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/>
  <mc:AlternateContent xmlns:mc="http://schemas.openxmlformats.org/markup-compatibility/2006">
    <mc:Choice Requires="x15">
      <x15ac:absPath xmlns:x15ac="http://schemas.microsoft.com/office/spreadsheetml/2010/11/ac" url="C:\GIIS\ICIMOD Potato\Data\Daily min max gdd (Second)\"/>
    </mc:Choice>
  </mc:AlternateContent>
  <xr:revisionPtr revIDLastSave="0" documentId="13_ncr:1_{5F1F57CD-E96A-47AE-AF0C-E183E8D10A3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1" l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L233" i="1"/>
  <c r="M233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L242" i="1"/>
  <c r="M242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M250" i="1"/>
  <c r="N250" i="1"/>
  <c r="L251" i="1"/>
  <c r="M251" i="1"/>
  <c r="N251" i="1"/>
  <c r="L252" i="1"/>
  <c r="M252" i="1"/>
  <c r="N252" i="1"/>
  <c r="L253" i="1"/>
  <c r="M253" i="1"/>
  <c r="N253" i="1"/>
  <c r="L254" i="1"/>
  <c r="M254" i="1"/>
  <c r="N254" i="1"/>
  <c r="L255" i="1"/>
  <c r="M255" i="1"/>
  <c r="N255" i="1"/>
  <c r="L256" i="1"/>
  <c r="M256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5" i="1"/>
  <c r="M415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58" i="1"/>
  <c r="M458" i="1"/>
  <c r="N458" i="1"/>
  <c r="L459" i="1"/>
  <c r="M459" i="1"/>
  <c r="N459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L467" i="1"/>
  <c r="M467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3" i="1"/>
  <c r="M473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L483" i="1"/>
  <c r="M483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L502" i="1"/>
  <c r="M502" i="1"/>
  <c r="N502" i="1"/>
  <c r="L503" i="1"/>
  <c r="M503" i="1"/>
  <c r="N503" i="1"/>
  <c r="L504" i="1"/>
  <c r="M504" i="1"/>
  <c r="N504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L511" i="1"/>
  <c r="M511" i="1"/>
  <c r="N511" i="1"/>
  <c r="L512" i="1"/>
  <c r="M512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L517" i="1"/>
  <c r="M517" i="1"/>
  <c r="N517" i="1"/>
  <c r="L518" i="1"/>
  <c r="M518" i="1"/>
  <c r="N518" i="1"/>
  <c r="L519" i="1"/>
  <c r="M519" i="1"/>
  <c r="N519" i="1"/>
  <c r="L520" i="1"/>
  <c r="M520" i="1"/>
  <c r="N520" i="1"/>
  <c r="L521" i="1"/>
  <c r="M521" i="1"/>
  <c r="N521" i="1"/>
  <c r="L522" i="1"/>
  <c r="M522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L538" i="1"/>
  <c r="M538" i="1"/>
  <c r="N538" i="1"/>
  <c r="L539" i="1"/>
  <c r="M539" i="1"/>
  <c r="N539" i="1"/>
  <c r="L540" i="1"/>
  <c r="M540" i="1"/>
  <c r="N540" i="1"/>
  <c r="L541" i="1"/>
  <c r="M541" i="1"/>
  <c r="N541" i="1"/>
  <c r="L542" i="1"/>
  <c r="M542" i="1"/>
  <c r="N542" i="1"/>
  <c r="L543" i="1"/>
  <c r="M543" i="1"/>
  <c r="N543" i="1"/>
  <c r="L544" i="1"/>
  <c r="M544" i="1"/>
  <c r="N544" i="1"/>
  <c r="L545" i="1"/>
  <c r="M545" i="1"/>
  <c r="N545" i="1"/>
  <c r="L546" i="1"/>
  <c r="M546" i="1"/>
  <c r="N546" i="1"/>
  <c r="L547" i="1"/>
  <c r="M547" i="1"/>
  <c r="N547" i="1"/>
  <c r="L548" i="1"/>
  <c r="M548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L558" i="1"/>
  <c r="M558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L572" i="1"/>
  <c r="M572" i="1"/>
  <c r="N572" i="1"/>
  <c r="L573" i="1"/>
  <c r="M573" i="1"/>
  <c r="N573" i="1"/>
  <c r="L574" i="1"/>
  <c r="M574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L613" i="1"/>
  <c r="M613" i="1"/>
  <c r="N613" i="1"/>
  <c r="L614" i="1"/>
  <c r="M614" i="1"/>
  <c r="N614" i="1"/>
  <c r="L615" i="1"/>
  <c r="M615" i="1"/>
  <c r="N615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0" i="1"/>
  <c r="M660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L697" i="1"/>
  <c r="M697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L710" i="1"/>
  <c r="M710" i="1"/>
  <c r="N710" i="1"/>
  <c r="L711" i="1"/>
  <c r="M711" i="1"/>
  <c r="N711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6" i="1"/>
  <c r="M716" i="1"/>
  <c r="N716" i="1"/>
  <c r="L717" i="1"/>
  <c r="M717" i="1"/>
  <c r="N717" i="1"/>
  <c r="L718" i="1"/>
  <c r="M718" i="1"/>
  <c r="N718" i="1"/>
  <c r="L719" i="1"/>
  <c r="M719" i="1"/>
  <c r="N719" i="1"/>
  <c r="L720" i="1"/>
  <c r="M720" i="1"/>
  <c r="N720" i="1"/>
  <c r="L721" i="1"/>
  <c r="M721" i="1"/>
  <c r="N721" i="1"/>
  <c r="L722" i="1"/>
  <c r="M722" i="1"/>
  <c r="N722" i="1"/>
  <c r="L723" i="1"/>
  <c r="M723" i="1"/>
  <c r="N723" i="1"/>
  <c r="L724" i="1"/>
  <c r="M724" i="1"/>
  <c r="N724" i="1"/>
  <c r="L725" i="1"/>
  <c r="M725" i="1"/>
  <c r="N725" i="1"/>
  <c r="L726" i="1"/>
  <c r="M726" i="1"/>
  <c r="N726" i="1"/>
  <c r="L727" i="1"/>
  <c r="M727" i="1"/>
  <c r="N727" i="1"/>
  <c r="L728" i="1"/>
  <c r="M728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L734" i="1"/>
  <c r="M734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L742" i="1"/>
  <c r="M742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L757" i="1"/>
  <c r="M757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L764" i="1"/>
  <c r="M764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L769" i="1"/>
  <c r="M769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L959" i="1"/>
  <c r="M959" i="1"/>
  <c r="N959" i="1"/>
  <c r="L960" i="1"/>
  <c r="M960" i="1"/>
  <c r="N960" i="1"/>
  <c r="L961" i="1"/>
  <c r="M961" i="1"/>
  <c r="N961" i="1"/>
  <c r="L962" i="1"/>
  <c r="M962" i="1"/>
  <c r="N962" i="1"/>
  <c r="L963" i="1"/>
  <c r="M963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L995" i="1"/>
  <c r="M995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L1004" i="1"/>
  <c r="M1004" i="1"/>
  <c r="N1004" i="1"/>
  <c r="L1005" i="1"/>
  <c r="M1005" i="1"/>
  <c r="N1005" i="1"/>
  <c r="L1006" i="1"/>
  <c r="M1006" i="1"/>
  <c r="N1006" i="1"/>
  <c r="L1007" i="1"/>
  <c r="M1007" i="1"/>
  <c r="N1007" i="1"/>
  <c r="L1008" i="1"/>
  <c r="M1008" i="1"/>
  <c r="N1008" i="1"/>
  <c r="L1009" i="1"/>
  <c r="M1009" i="1"/>
  <c r="N1009" i="1"/>
  <c r="L1010" i="1"/>
  <c r="M1010" i="1"/>
  <c r="N1010" i="1"/>
  <c r="L1011" i="1"/>
  <c r="M1011" i="1"/>
  <c r="N1011" i="1"/>
  <c r="L1012" i="1"/>
  <c r="M1012" i="1"/>
  <c r="N1012" i="1"/>
  <c r="L1013" i="1"/>
  <c r="M1013" i="1"/>
  <c r="N1013" i="1"/>
  <c r="L1014" i="1"/>
  <c r="M1014" i="1"/>
  <c r="N1014" i="1"/>
  <c r="L1015" i="1"/>
  <c r="M1015" i="1"/>
  <c r="N1015" i="1"/>
  <c r="L1016" i="1"/>
  <c r="M1016" i="1"/>
  <c r="N1016" i="1"/>
  <c r="L1017" i="1"/>
  <c r="M1017" i="1"/>
  <c r="N1017" i="1"/>
  <c r="L1018" i="1"/>
  <c r="M1018" i="1"/>
  <c r="N1018" i="1"/>
  <c r="L1019" i="1"/>
  <c r="M1019" i="1"/>
  <c r="N1019" i="1"/>
  <c r="L1020" i="1"/>
  <c r="M1020" i="1"/>
  <c r="N1020" i="1"/>
  <c r="L1021" i="1"/>
  <c r="M1021" i="1"/>
  <c r="N1021" i="1"/>
  <c r="L1022" i="1"/>
  <c r="M1022" i="1"/>
  <c r="N1022" i="1"/>
  <c r="L1023" i="1"/>
  <c r="M1023" i="1"/>
  <c r="N1023" i="1"/>
  <c r="L1024" i="1"/>
  <c r="M1024" i="1"/>
  <c r="N1024" i="1"/>
  <c r="L1025" i="1"/>
  <c r="M1025" i="1"/>
  <c r="N1025" i="1"/>
  <c r="L1026" i="1"/>
  <c r="M1026" i="1"/>
  <c r="N1026" i="1"/>
  <c r="L1027" i="1"/>
  <c r="M1027" i="1"/>
  <c r="N1027" i="1"/>
  <c r="L1028" i="1"/>
  <c r="M1028" i="1"/>
  <c r="N1028" i="1"/>
  <c r="L1029" i="1"/>
  <c r="M1029" i="1"/>
  <c r="N1029" i="1"/>
  <c r="L1030" i="1"/>
  <c r="M1030" i="1"/>
  <c r="N1030" i="1"/>
  <c r="L1031" i="1"/>
  <c r="M1031" i="1"/>
  <c r="N1031" i="1"/>
  <c r="L1032" i="1"/>
  <c r="M1032" i="1"/>
  <c r="N1032" i="1"/>
  <c r="L1033" i="1"/>
  <c r="M1033" i="1"/>
  <c r="N1033" i="1"/>
  <c r="L1034" i="1"/>
  <c r="M1034" i="1"/>
  <c r="N1034" i="1"/>
  <c r="L1035" i="1"/>
  <c r="M1035" i="1"/>
  <c r="N1035" i="1"/>
  <c r="L1036" i="1"/>
  <c r="M1036" i="1"/>
  <c r="N1036" i="1"/>
  <c r="L1037" i="1"/>
  <c r="M1037" i="1"/>
  <c r="N1037" i="1"/>
  <c r="L1038" i="1"/>
  <c r="M1038" i="1"/>
  <c r="N1038" i="1"/>
  <c r="L1039" i="1"/>
  <c r="M1039" i="1"/>
  <c r="N1039" i="1"/>
  <c r="L1040" i="1"/>
  <c r="M1040" i="1"/>
  <c r="N1040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L1047" i="1"/>
  <c r="M1047" i="1"/>
  <c r="N1047" i="1"/>
  <c r="L1048" i="1"/>
  <c r="M1048" i="1"/>
  <c r="N1048" i="1"/>
  <c r="L1049" i="1"/>
  <c r="M1049" i="1"/>
  <c r="N1049" i="1"/>
  <c r="L1050" i="1"/>
  <c r="M1050" i="1"/>
  <c r="N1050" i="1"/>
  <c r="L1051" i="1"/>
  <c r="M1051" i="1"/>
  <c r="N1051" i="1"/>
  <c r="L1052" i="1"/>
  <c r="M1052" i="1"/>
  <c r="N1052" i="1"/>
  <c r="L1053" i="1"/>
  <c r="M1053" i="1"/>
  <c r="N1053" i="1"/>
  <c r="L1054" i="1"/>
  <c r="M1054" i="1"/>
  <c r="N1054" i="1"/>
  <c r="L1055" i="1"/>
  <c r="M1055" i="1"/>
  <c r="N1055" i="1"/>
  <c r="L1056" i="1"/>
  <c r="M1056" i="1"/>
  <c r="N1056" i="1"/>
  <c r="L1057" i="1"/>
  <c r="M1057" i="1"/>
  <c r="N1057" i="1"/>
  <c r="L1058" i="1"/>
  <c r="M1058" i="1"/>
  <c r="N1058" i="1"/>
  <c r="L1059" i="1"/>
  <c r="M1059" i="1"/>
  <c r="N1059" i="1"/>
  <c r="L1060" i="1"/>
  <c r="M1060" i="1"/>
  <c r="N1060" i="1"/>
  <c r="L1061" i="1"/>
  <c r="M1061" i="1"/>
  <c r="N1061" i="1"/>
  <c r="L1062" i="1"/>
  <c r="M1062" i="1"/>
  <c r="N1062" i="1"/>
  <c r="L1063" i="1"/>
  <c r="M1063" i="1"/>
  <c r="N1063" i="1"/>
  <c r="L1064" i="1"/>
  <c r="M1064" i="1"/>
  <c r="N1064" i="1"/>
  <c r="L1065" i="1"/>
  <c r="M1065" i="1"/>
  <c r="N1065" i="1"/>
  <c r="L1066" i="1"/>
  <c r="M1066" i="1"/>
  <c r="N1066" i="1"/>
  <c r="L1067" i="1"/>
  <c r="M1067" i="1"/>
  <c r="N1067" i="1"/>
  <c r="L1068" i="1"/>
  <c r="M1068" i="1"/>
  <c r="N1068" i="1"/>
  <c r="L1069" i="1"/>
  <c r="M1069" i="1"/>
  <c r="N1069" i="1"/>
  <c r="L1070" i="1"/>
  <c r="M1070" i="1"/>
  <c r="N1070" i="1"/>
  <c r="L1071" i="1"/>
  <c r="M1071" i="1"/>
  <c r="N1071" i="1"/>
  <c r="L1072" i="1"/>
  <c r="M1072" i="1"/>
  <c r="N1072" i="1"/>
  <c r="L1073" i="1"/>
  <c r="M1073" i="1"/>
  <c r="N1073" i="1"/>
  <c r="L1074" i="1"/>
  <c r="M1074" i="1"/>
  <c r="N1074" i="1"/>
  <c r="L1075" i="1"/>
  <c r="M1075" i="1"/>
  <c r="N1075" i="1"/>
  <c r="L1076" i="1"/>
  <c r="M1076" i="1"/>
  <c r="N1076" i="1"/>
  <c r="L1077" i="1"/>
  <c r="M1077" i="1"/>
  <c r="N1077" i="1"/>
  <c r="L1078" i="1"/>
  <c r="M1078" i="1"/>
  <c r="N1078" i="1"/>
  <c r="L1079" i="1"/>
  <c r="M1079" i="1"/>
  <c r="N1079" i="1"/>
  <c r="L1080" i="1"/>
  <c r="M1080" i="1"/>
  <c r="N1080" i="1"/>
  <c r="L1081" i="1"/>
  <c r="M1081" i="1"/>
  <c r="N1081" i="1"/>
  <c r="L1082" i="1"/>
  <c r="M1082" i="1"/>
  <c r="N1082" i="1"/>
  <c r="L1083" i="1"/>
  <c r="M1083" i="1"/>
  <c r="N1083" i="1"/>
  <c r="L1084" i="1"/>
  <c r="M1084" i="1"/>
  <c r="N1084" i="1"/>
  <c r="L1085" i="1"/>
  <c r="M1085" i="1"/>
  <c r="N1085" i="1"/>
  <c r="L1086" i="1"/>
  <c r="M1086" i="1"/>
  <c r="N1086" i="1"/>
  <c r="L1087" i="1"/>
  <c r="M1087" i="1"/>
  <c r="N1087" i="1"/>
  <c r="L1088" i="1"/>
  <c r="M1088" i="1"/>
  <c r="N1088" i="1"/>
  <c r="L1089" i="1"/>
  <c r="M1089" i="1"/>
  <c r="N1089" i="1"/>
  <c r="L1090" i="1"/>
  <c r="M1090" i="1"/>
  <c r="N1090" i="1"/>
  <c r="L1091" i="1"/>
  <c r="M1091" i="1"/>
  <c r="N1091" i="1"/>
  <c r="L1092" i="1"/>
  <c r="M1092" i="1"/>
  <c r="N1092" i="1"/>
  <c r="L1093" i="1"/>
  <c r="M1093" i="1"/>
  <c r="N1093" i="1"/>
  <c r="L1094" i="1"/>
  <c r="M1094" i="1"/>
  <c r="N1094" i="1"/>
  <c r="L1095" i="1"/>
  <c r="M1095" i="1"/>
  <c r="N1095" i="1"/>
  <c r="L1096" i="1"/>
  <c r="M1096" i="1"/>
  <c r="N1096" i="1"/>
  <c r="L1097" i="1"/>
  <c r="M1097" i="1"/>
  <c r="N1097" i="1"/>
  <c r="L1098" i="1"/>
  <c r="M1098" i="1"/>
  <c r="N1098" i="1"/>
  <c r="L1099" i="1"/>
  <c r="M1099" i="1"/>
  <c r="N1099" i="1"/>
  <c r="L1100" i="1"/>
  <c r="M1100" i="1"/>
  <c r="N1100" i="1"/>
  <c r="L1101" i="1"/>
  <c r="M1101" i="1"/>
  <c r="N1101" i="1"/>
  <c r="L1102" i="1"/>
  <c r="M1102" i="1"/>
  <c r="N1102" i="1"/>
  <c r="L1103" i="1"/>
  <c r="M1103" i="1"/>
  <c r="N1103" i="1"/>
  <c r="L1104" i="1"/>
  <c r="M1104" i="1"/>
  <c r="N1104" i="1"/>
  <c r="L1105" i="1"/>
  <c r="M1105" i="1"/>
  <c r="N1105" i="1"/>
  <c r="L1106" i="1"/>
  <c r="M1106" i="1"/>
  <c r="N1106" i="1"/>
  <c r="L1107" i="1"/>
  <c r="M1107" i="1"/>
  <c r="N1107" i="1"/>
  <c r="L1108" i="1"/>
  <c r="M1108" i="1"/>
  <c r="N1108" i="1"/>
  <c r="L1109" i="1"/>
  <c r="M1109" i="1"/>
  <c r="N1109" i="1"/>
  <c r="L1110" i="1"/>
  <c r="M1110" i="1"/>
  <c r="N1110" i="1"/>
  <c r="L1111" i="1"/>
  <c r="M1111" i="1"/>
  <c r="N1111" i="1"/>
  <c r="L1112" i="1"/>
  <c r="M1112" i="1"/>
  <c r="N1112" i="1"/>
  <c r="L1113" i="1"/>
  <c r="M1113" i="1"/>
  <c r="N1113" i="1"/>
  <c r="L1114" i="1"/>
  <c r="M1114" i="1"/>
  <c r="N1114" i="1"/>
  <c r="L1115" i="1"/>
  <c r="M1115" i="1"/>
  <c r="N1115" i="1"/>
  <c r="L1116" i="1"/>
  <c r="M1116" i="1"/>
  <c r="N1116" i="1"/>
  <c r="L1117" i="1"/>
  <c r="M1117" i="1"/>
  <c r="N1117" i="1"/>
  <c r="L1118" i="1"/>
  <c r="M1118" i="1"/>
  <c r="N1118" i="1"/>
  <c r="L1119" i="1"/>
  <c r="M1119" i="1"/>
  <c r="N1119" i="1"/>
  <c r="L1120" i="1"/>
  <c r="M1120" i="1"/>
  <c r="N1120" i="1"/>
  <c r="L1121" i="1"/>
  <c r="M1121" i="1"/>
  <c r="N1121" i="1"/>
  <c r="L1122" i="1"/>
  <c r="M1122" i="1"/>
  <c r="N1122" i="1"/>
  <c r="L1123" i="1"/>
  <c r="M1123" i="1"/>
  <c r="N1123" i="1"/>
  <c r="L1124" i="1"/>
  <c r="M1124" i="1"/>
  <c r="N1124" i="1"/>
  <c r="L1125" i="1"/>
  <c r="M1125" i="1"/>
  <c r="N1125" i="1"/>
  <c r="L1126" i="1"/>
  <c r="M1126" i="1"/>
  <c r="N1126" i="1"/>
  <c r="L1127" i="1"/>
  <c r="M1127" i="1"/>
  <c r="N1127" i="1"/>
  <c r="L1128" i="1"/>
  <c r="M1128" i="1"/>
  <c r="N1128" i="1"/>
  <c r="L1129" i="1"/>
  <c r="M1129" i="1"/>
  <c r="N1129" i="1"/>
  <c r="L1130" i="1"/>
  <c r="M1130" i="1"/>
  <c r="N1130" i="1"/>
  <c r="L1131" i="1"/>
  <c r="M1131" i="1"/>
  <c r="N1131" i="1"/>
  <c r="L1132" i="1"/>
  <c r="M1132" i="1"/>
  <c r="N1132" i="1"/>
  <c r="L1133" i="1"/>
  <c r="M1133" i="1"/>
  <c r="N1133" i="1"/>
  <c r="L1134" i="1"/>
  <c r="M1134" i="1"/>
  <c r="N1134" i="1"/>
  <c r="L1135" i="1"/>
  <c r="M1135" i="1"/>
  <c r="N1135" i="1"/>
  <c r="L1136" i="1"/>
  <c r="M1136" i="1"/>
  <c r="N1136" i="1"/>
  <c r="L1137" i="1"/>
  <c r="M1137" i="1"/>
  <c r="N1137" i="1"/>
  <c r="L1138" i="1"/>
  <c r="M1138" i="1"/>
  <c r="N1138" i="1"/>
  <c r="L1139" i="1"/>
  <c r="M1139" i="1"/>
  <c r="N1139" i="1"/>
  <c r="L1140" i="1"/>
  <c r="M1140" i="1"/>
  <c r="N1140" i="1"/>
  <c r="L1141" i="1"/>
  <c r="M1141" i="1"/>
  <c r="N1141" i="1"/>
  <c r="L1142" i="1"/>
  <c r="M1142" i="1"/>
  <c r="N1142" i="1"/>
  <c r="L1143" i="1"/>
  <c r="M1143" i="1"/>
  <c r="N1143" i="1"/>
  <c r="L1144" i="1"/>
  <c r="M1144" i="1"/>
  <c r="N1144" i="1"/>
  <c r="L1145" i="1"/>
  <c r="M1145" i="1"/>
  <c r="N1145" i="1"/>
  <c r="L1146" i="1"/>
  <c r="M1146" i="1"/>
  <c r="N1146" i="1"/>
  <c r="L1147" i="1"/>
  <c r="M1147" i="1"/>
  <c r="N1147" i="1"/>
  <c r="L1148" i="1"/>
  <c r="M1148" i="1"/>
  <c r="N1148" i="1"/>
  <c r="L1149" i="1"/>
  <c r="M1149" i="1"/>
  <c r="N1149" i="1"/>
  <c r="L1150" i="1"/>
  <c r="M1150" i="1"/>
  <c r="N1150" i="1"/>
  <c r="L1151" i="1"/>
  <c r="M1151" i="1"/>
  <c r="N1151" i="1"/>
  <c r="L1152" i="1"/>
  <c r="M1152" i="1"/>
  <c r="N1152" i="1"/>
  <c r="L1153" i="1"/>
  <c r="M1153" i="1"/>
  <c r="N1153" i="1"/>
  <c r="L1154" i="1"/>
  <c r="M1154" i="1"/>
  <c r="N1154" i="1"/>
  <c r="L1155" i="1"/>
  <c r="M1155" i="1"/>
  <c r="N1155" i="1"/>
  <c r="L1156" i="1"/>
  <c r="M1156" i="1"/>
  <c r="N1156" i="1"/>
  <c r="L1157" i="1"/>
  <c r="M1157" i="1"/>
  <c r="N1157" i="1"/>
  <c r="L1158" i="1"/>
  <c r="M1158" i="1"/>
  <c r="N1158" i="1"/>
  <c r="L1159" i="1"/>
  <c r="M1159" i="1"/>
  <c r="N1159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4" i="1"/>
  <c r="M1164" i="1"/>
  <c r="N1164" i="1"/>
  <c r="L1165" i="1"/>
  <c r="M1165" i="1"/>
  <c r="N1165" i="1"/>
  <c r="L1166" i="1"/>
  <c r="M1166" i="1"/>
  <c r="N1166" i="1"/>
  <c r="L1167" i="1"/>
  <c r="M1167" i="1"/>
  <c r="N1167" i="1"/>
  <c r="L1168" i="1"/>
  <c r="M1168" i="1"/>
  <c r="N1168" i="1"/>
  <c r="L1169" i="1"/>
  <c r="M1169" i="1"/>
  <c r="N1169" i="1"/>
  <c r="L1170" i="1"/>
  <c r="M1170" i="1"/>
  <c r="N1170" i="1"/>
  <c r="L1171" i="1"/>
  <c r="M1171" i="1"/>
  <c r="N1171" i="1"/>
  <c r="L1172" i="1"/>
  <c r="M1172" i="1"/>
  <c r="N1172" i="1"/>
  <c r="L1173" i="1"/>
  <c r="M1173" i="1"/>
  <c r="N1173" i="1"/>
  <c r="L1174" i="1"/>
  <c r="M1174" i="1"/>
  <c r="N1174" i="1"/>
  <c r="L1175" i="1"/>
  <c r="M1175" i="1"/>
  <c r="N1175" i="1"/>
  <c r="L1176" i="1"/>
  <c r="M1176" i="1"/>
  <c r="N1176" i="1"/>
  <c r="L1177" i="1"/>
  <c r="M1177" i="1"/>
  <c r="N1177" i="1"/>
  <c r="L1178" i="1"/>
  <c r="M1178" i="1"/>
  <c r="N1178" i="1"/>
  <c r="L1179" i="1"/>
  <c r="M1179" i="1"/>
  <c r="N1179" i="1"/>
  <c r="L1180" i="1"/>
  <c r="M1180" i="1"/>
  <c r="N1180" i="1"/>
  <c r="L1181" i="1"/>
  <c r="M1181" i="1"/>
  <c r="N1181" i="1"/>
  <c r="L1182" i="1"/>
  <c r="M1182" i="1"/>
  <c r="N1182" i="1"/>
  <c r="L1183" i="1"/>
  <c r="M1183" i="1"/>
  <c r="N1183" i="1"/>
  <c r="L1184" i="1"/>
  <c r="M1184" i="1"/>
  <c r="N1184" i="1"/>
  <c r="L1185" i="1"/>
  <c r="M1185" i="1"/>
  <c r="N1185" i="1"/>
  <c r="L1186" i="1"/>
  <c r="M1186" i="1"/>
  <c r="N1186" i="1"/>
  <c r="L1187" i="1"/>
  <c r="M1187" i="1"/>
  <c r="N1187" i="1"/>
  <c r="L1188" i="1"/>
  <c r="M1188" i="1"/>
  <c r="N1188" i="1"/>
  <c r="L1189" i="1"/>
  <c r="M1189" i="1"/>
  <c r="N1189" i="1"/>
  <c r="L1190" i="1"/>
  <c r="M1190" i="1"/>
  <c r="N1190" i="1"/>
  <c r="L1191" i="1"/>
  <c r="M1191" i="1"/>
  <c r="N1191" i="1"/>
  <c r="L1192" i="1"/>
  <c r="M1192" i="1"/>
  <c r="N1192" i="1"/>
  <c r="L1193" i="1"/>
  <c r="M1193" i="1"/>
  <c r="N1193" i="1"/>
  <c r="L1194" i="1"/>
  <c r="M1194" i="1"/>
  <c r="N1194" i="1"/>
  <c r="L1195" i="1"/>
  <c r="M1195" i="1"/>
  <c r="N1195" i="1"/>
  <c r="L1196" i="1"/>
  <c r="M1196" i="1"/>
  <c r="N1196" i="1"/>
  <c r="L1197" i="1"/>
  <c r="M1197" i="1"/>
  <c r="N1197" i="1"/>
  <c r="L1198" i="1"/>
  <c r="M1198" i="1"/>
  <c r="N1198" i="1"/>
  <c r="L1199" i="1"/>
  <c r="M1199" i="1"/>
  <c r="N1199" i="1"/>
  <c r="L1200" i="1"/>
  <c r="M1200" i="1"/>
  <c r="N1200" i="1"/>
  <c r="L1201" i="1"/>
  <c r="M1201" i="1"/>
  <c r="N1201" i="1"/>
  <c r="L1202" i="1"/>
  <c r="M1202" i="1"/>
  <c r="N1202" i="1"/>
  <c r="L1203" i="1"/>
  <c r="M1203" i="1"/>
  <c r="N1203" i="1"/>
  <c r="L1204" i="1"/>
  <c r="M1204" i="1"/>
  <c r="N1204" i="1"/>
  <c r="L1205" i="1"/>
  <c r="M1205" i="1"/>
  <c r="N1205" i="1"/>
  <c r="L1206" i="1"/>
  <c r="M1206" i="1"/>
  <c r="N1206" i="1"/>
  <c r="L1207" i="1"/>
  <c r="M1207" i="1"/>
  <c r="N1207" i="1"/>
  <c r="L1208" i="1"/>
  <c r="M1208" i="1"/>
  <c r="N1208" i="1"/>
  <c r="L1209" i="1"/>
  <c r="M1209" i="1"/>
  <c r="N1209" i="1"/>
  <c r="L1210" i="1"/>
  <c r="M1210" i="1"/>
  <c r="N1210" i="1"/>
  <c r="L1211" i="1"/>
  <c r="M1211" i="1"/>
  <c r="N1211" i="1"/>
  <c r="L1212" i="1"/>
  <c r="M1212" i="1"/>
  <c r="N1212" i="1"/>
  <c r="L1213" i="1"/>
  <c r="M1213" i="1"/>
  <c r="N1213" i="1"/>
  <c r="L1214" i="1"/>
  <c r="M1214" i="1"/>
  <c r="N1214" i="1"/>
  <c r="L1215" i="1"/>
  <c r="M1215" i="1"/>
  <c r="N1215" i="1"/>
  <c r="L1216" i="1"/>
  <c r="M1216" i="1"/>
  <c r="N1216" i="1"/>
  <c r="L1217" i="1"/>
  <c r="M1217" i="1"/>
  <c r="N1217" i="1"/>
  <c r="L1218" i="1"/>
  <c r="M1218" i="1"/>
  <c r="N1218" i="1"/>
  <c r="L1219" i="1"/>
  <c r="M1219" i="1"/>
  <c r="N1219" i="1"/>
  <c r="L1220" i="1"/>
  <c r="M1220" i="1"/>
  <c r="N1220" i="1"/>
  <c r="L1221" i="1"/>
  <c r="M1221" i="1"/>
  <c r="N1221" i="1"/>
  <c r="L1222" i="1"/>
  <c r="M1222" i="1"/>
  <c r="N1222" i="1"/>
  <c r="L1223" i="1"/>
  <c r="M1223" i="1"/>
  <c r="N1223" i="1"/>
  <c r="L1224" i="1"/>
  <c r="M1224" i="1"/>
  <c r="N1224" i="1"/>
  <c r="L1225" i="1"/>
  <c r="M1225" i="1"/>
  <c r="N1225" i="1"/>
  <c r="L1226" i="1"/>
  <c r="M1226" i="1"/>
  <c r="N1226" i="1"/>
  <c r="L1227" i="1"/>
  <c r="M1227" i="1"/>
  <c r="N1227" i="1"/>
  <c r="L1228" i="1"/>
  <c r="M1228" i="1"/>
  <c r="N1228" i="1"/>
  <c r="L1229" i="1"/>
  <c r="M1229" i="1"/>
  <c r="N1229" i="1"/>
  <c r="L1230" i="1"/>
  <c r="M1230" i="1"/>
  <c r="N1230" i="1"/>
  <c r="L1231" i="1"/>
  <c r="M1231" i="1"/>
  <c r="N1231" i="1"/>
  <c r="L1232" i="1"/>
  <c r="M1232" i="1"/>
  <c r="N1232" i="1"/>
  <c r="L1233" i="1"/>
  <c r="M1233" i="1"/>
  <c r="N1233" i="1"/>
  <c r="L1234" i="1"/>
  <c r="M1234" i="1"/>
  <c r="N1234" i="1"/>
  <c r="L1235" i="1"/>
  <c r="M1235" i="1"/>
  <c r="N1235" i="1"/>
  <c r="L1236" i="1"/>
  <c r="M1236" i="1"/>
  <c r="N1236" i="1"/>
  <c r="L1237" i="1"/>
  <c r="M1237" i="1"/>
  <c r="N1237" i="1"/>
  <c r="L1238" i="1"/>
  <c r="M1238" i="1"/>
  <c r="N1238" i="1"/>
  <c r="L1239" i="1"/>
  <c r="M1239" i="1"/>
  <c r="N1239" i="1"/>
  <c r="L1240" i="1"/>
  <c r="M1240" i="1"/>
  <c r="N1240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6" i="1"/>
  <c r="M1246" i="1"/>
  <c r="N1246" i="1"/>
  <c r="L1247" i="1"/>
  <c r="M1247" i="1"/>
  <c r="N1247" i="1"/>
  <c r="L1248" i="1"/>
  <c r="M1248" i="1"/>
  <c r="N1248" i="1"/>
  <c r="L1249" i="1"/>
  <c r="M1249" i="1"/>
  <c r="N1249" i="1"/>
  <c r="L1250" i="1"/>
  <c r="M1250" i="1"/>
  <c r="N1250" i="1"/>
  <c r="L1251" i="1"/>
  <c r="M1251" i="1"/>
  <c r="N1251" i="1"/>
  <c r="L1252" i="1"/>
  <c r="M1252" i="1"/>
  <c r="N1252" i="1"/>
  <c r="L1253" i="1"/>
  <c r="M1253" i="1"/>
  <c r="N1253" i="1"/>
  <c r="L1254" i="1"/>
  <c r="M1254" i="1"/>
  <c r="N1254" i="1"/>
  <c r="L1255" i="1"/>
  <c r="M1255" i="1"/>
  <c r="N1255" i="1"/>
  <c r="L1256" i="1"/>
  <c r="M1256" i="1"/>
  <c r="N1256" i="1"/>
  <c r="L1257" i="1"/>
  <c r="M1257" i="1"/>
  <c r="N1257" i="1"/>
  <c r="L1258" i="1"/>
  <c r="M1258" i="1"/>
  <c r="N1258" i="1"/>
  <c r="L1259" i="1"/>
  <c r="M1259" i="1"/>
  <c r="N1259" i="1"/>
  <c r="L1260" i="1"/>
  <c r="M1260" i="1"/>
  <c r="N1260" i="1"/>
  <c r="L1261" i="1"/>
  <c r="M1261" i="1"/>
  <c r="N1261" i="1"/>
  <c r="L1262" i="1"/>
  <c r="M1262" i="1"/>
  <c r="N1262" i="1"/>
  <c r="L1263" i="1"/>
  <c r="M1263" i="1"/>
  <c r="N1263" i="1"/>
  <c r="L1264" i="1"/>
  <c r="M1264" i="1"/>
  <c r="N1264" i="1"/>
  <c r="L1265" i="1"/>
  <c r="M1265" i="1"/>
  <c r="N1265" i="1"/>
  <c r="L1266" i="1"/>
  <c r="M1266" i="1"/>
  <c r="N1266" i="1"/>
  <c r="L1267" i="1"/>
  <c r="M1267" i="1"/>
  <c r="N1267" i="1"/>
  <c r="L1268" i="1"/>
  <c r="M1268" i="1"/>
  <c r="N1268" i="1"/>
  <c r="L1269" i="1"/>
  <c r="M1269" i="1"/>
  <c r="N1269" i="1"/>
  <c r="L1270" i="1"/>
  <c r="M1270" i="1"/>
  <c r="N1270" i="1"/>
  <c r="L1271" i="1"/>
  <c r="M1271" i="1"/>
  <c r="N1271" i="1"/>
  <c r="L1272" i="1"/>
  <c r="M1272" i="1"/>
  <c r="N1272" i="1"/>
  <c r="L1273" i="1"/>
  <c r="M1273" i="1"/>
  <c r="N1273" i="1"/>
  <c r="L1274" i="1"/>
  <c r="M1274" i="1"/>
  <c r="N1274" i="1"/>
  <c r="L1275" i="1"/>
  <c r="M1275" i="1"/>
  <c r="N1275" i="1"/>
  <c r="L1276" i="1"/>
  <c r="M1276" i="1"/>
  <c r="N1276" i="1"/>
  <c r="L1277" i="1"/>
  <c r="M1277" i="1"/>
  <c r="N1277" i="1"/>
  <c r="L1278" i="1"/>
  <c r="M1278" i="1"/>
  <c r="N1278" i="1"/>
  <c r="L1279" i="1"/>
  <c r="M1279" i="1"/>
  <c r="N1279" i="1"/>
  <c r="L1280" i="1"/>
  <c r="M1280" i="1"/>
  <c r="N1280" i="1"/>
  <c r="L1281" i="1"/>
  <c r="M1281" i="1"/>
  <c r="N1281" i="1"/>
  <c r="L1282" i="1"/>
  <c r="M1282" i="1"/>
  <c r="N1282" i="1"/>
  <c r="L1283" i="1"/>
  <c r="M1283" i="1"/>
  <c r="N1283" i="1"/>
  <c r="L1284" i="1"/>
  <c r="M1284" i="1"/>
  <c r="N1284" i="1"/>
  <c r="L1285" i="1"/>
  <c r="M1285" i="1"/>
  <c r="N1285" i="1"/>
  <c r="L1286" i="1"/>
  <c r="M1286" i="1"/>
  <c r="N1286" i="1"/>
  <c r="L1287" i="1"/>
  <c r="M1287" i="1"/>
  <c r="N1287" i="1"/>
  <c r="L1288" i="1"/>
  <c r="M1288" i="1"/>
  <c r="N1288" i="1"/>
  <c r="L1289" i="1"/>
  <c r="M1289" i="1"/>
  <c r="N1289" i="1"/>
  <c r="L1290" i="1"/>
  <c r="M1290" i="1"/>
  <c r="N1290" i="1"/>
  <c r="L1291" i="1"/>
  <c r="M1291" i="1"/>
  <c r="N1291" i="1"/>
  <c r="L1292" i="1"/>
  <c r="M1292" i="1"/>
  <c r="N1292" i="1"/>
  <c r="L1293" i="1"/>
  <c r="M1293" i="1"/>
  <c r="N1293" i="1"/>
  <c r="L1294" i="1"/>
  <c r="M1294" i="1"/>
  <c r="N1294" i="1"/>
  <c r="L1295" i="1"/>
  <c r="M1295" i="1"/>
  <c r="N1295" i="1"/>
  <c r="L1296" i="1"/>
  <c r="M1296" i="1"/>
  <c r="N1296" i="1"/>
  <c r="L1297" i="1"/>
  <c r="M1297" i="1"/>
  <c r="N1297" i="1"/>
  <c r="L1298" i="1"/>
  <c r="M1298" i="1"/>
  <c r="N1298" i="1"/>
  <c r="L1299" i="1"/>
  <c r="M1299" i="1"/>
  <c r="N1299" i="1"/>
  <c r="L1300" i="1"/>
  <c r="M1300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5" i="1"/>
  <c r="M1305" i="1"/>
  <c r="N1305" i="1"/>
  <c r="L1306" i="1"/>
  <c r="M1306" i="1"/>
  <c r="N1306" i="1"/>
  <c r="L1307" i="1"/>
  <c r="M1307" i="1"/>
  <c r="N1307" i="1"/>
  <c r="L1308" i="1"/>
  <c r="M1308" i="1"/>
  <c r="N1308" i="1"/>
  <c r="L1309" i="1"/>
  <c r="M1309" i="1"/>
  <c r="N1309" i="1"/>
  <c r="L1310" i="1"/>
  <c r="M1310" i="1"/>
  <c r="N1310" i="1"/>
  <c r="L1311" i="1"/>
  <c r="M1311" i="1"/>
  <c r="N1311" i="1"/>
  <c r="L1312" i="1"/>
  <c r="M1312" i="1"/>
  <c r="N1312" i="1"/>
  <c r="L1313" i="1"/>
  <c r="M1313" i="1"/>
  <c r="N1313" i="1"/>
  <c r="L1314" i="1"/>
  <c r="M1314" i="1"/>
  <c r="N1314" i="1"/>
  <c r="L1315" i="1"/>
  <c r="M1315" i="1"/>
  <c r="N1315" i="1"/>
  <c r="L1316" i="1"/>
  <c r="M1316" i="1"/>
  <c r="N1316" i="1"/>
  <c r="L1317" i="1"/>
  <c r="M1317" i="1"/>
  <c r="N1317" i="1"/>
  <c r="L1318" i="1"/>
  <c r="M1318" i="1"/>
  <c r="N1318" i="1"/>
  <c r="L1319" i="1"/>
  <c r="M1319" i="1"/>
  <c r="N1319" i="1"/>
  <c r="L1320" i="1"/>
  <c r="M1320" i="1"/>
  <c r="N1320" i="1"/>
  <c r="L1321" i="1"/>
  <c r="M1321" i="1"/>
  <c r="N1321" i="1"/>
  <c r="L1322" i="1"/>
  <c r="M1322" i="1"/>
  <c r="N1322" i="1"/>
  <c r="L1323" i="1"/>
  <c r="M1323" i="1"/>
  <c r="N1323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29" i="1"/>
  <c r="M1329" i="1"/>
  <c r="N1329" i="1"/>
  <c r="L1330" i="1"/>
  <c r="M1330" i="1"/>
  <c r="N1330" i="1"/>
  <c r="L1331" i="1"/>
  <c r="M1331" i="1"/>
  <c r="N1331" i="1"/>
  <c r="L1332" i="1"/>
  <c r="M1332" i="1"/>
  <c r="N1332" i="1"/>
  <c r="L1333" i="1"/>
  <c r="M1333" i="1"/>
  <c r="N1333" i="1"/>
  <c r="L1334" i="1"/>
  <c r="M1334" i="1"/>
  <c r="N1334" i="1"/>
  <c r="L1335" i="1"/>
  <c r="M1335" i="1"/>
  <c r="N1335" i="1"/>
  <c r="L1336" i="1"/>
  <c r="M1336" i="1"/>
  <c r="N1336" i="1"/>
  <c r="L1337" i="1"/>
  <c r="M1337" i="1"/>
  <c r="N1337" i="1"/>
  <c r="L1338" i="1"/>
  <c r="M1338" i="1"/>
  <c r="N1338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5" i="1"/>
  <c r="M1345" i="1"/>
  <c r="N1345" i="1"/>
  <c r="L1346" i="1"/>
  <c r="M1346" i="1"/>
  <c r="N1346" i="1"/>
  <c r="L1347" i="1"/>
  <c r="M1347" i="1"/>
  <c r="N1347" i="1"/>
  <c r="L1348" i="1"/>
  <c r="M1348" i="1"/>
  <c r="N1348" i="1"/>
  <c r="L1349" i="1"/>
  <c r="M1349" i="1"/>
  <c r="N1349" i="1"/>
  <c r="L1350" i="1"/>
  <c r="M1350" i="1"/>
  <c r="N1350" i="1"/>
  <c r="L1351" i="1"/>
  <c r="M1351" i="1"/>
  <c r="N1351" i="1"/>
  <c r="L1352" i="1"/>
  <c r="M1352" i="1"/>
  <c r="N1352" i="1"/>
  <c r="L1353" i="1"/>
  <c r="M1353" i="1"/>
  <c r="N1353" i="1"/>
  <c r="L1354" i="1"/>
  <c r="M1354" i="1"/>
  <c r="N1354" i="1"/>
  <c r="L1355" i="1"/>
  <c r="M1355" i="1"/>
  <c r="N1355" i="1"/>
  <c r="L1356" i="1"/>
  <c r="M1356" i="1"/>
  <c r="N1356" i="1"/>
  <c r="L1357" i="1"/>
  <c r="M1357" i="1"/>
  <c r="N1357" i="1"/>
  <c r="L1358" i="1"/>
  <c r="M1358" i="1"/>
  <c r="N1358" i="1"/>
  <c r="L1359" i="1"/>
  <c r="M1359" i="1"/>
  <c r="N1359" i="1"/>
  <c r="L1360" i="1"/>
  <c r="M1360" i="1"/>
  <c r="N1360" i="1"/>
  <c r="L1361" i="1"/>
  <c r="M1361" i="1"/>
  <c r="N1361" i="1"/>
  <c r="L1362" i="1"/>
  <c r="M1362" i="1"/>
  <c r="N1362" i="1"/>
  <c r="L1363" i="1"/>
  <c r="M1363" i="1"/>
  <c r="N1363" i="1"/>
  <c r="L1364" i="1"/>
  <c r="M1364" i="1"/>
  <c r="N1364" i="1"/>
  <c r="L1365" i="1"/>
  <c r="M1365" i="1"/>
  <c r="N1365" i="1"/>
  <c r="L1366" i="1"/>
  <c r="M1366" i="1"/>
  <c r="N1366" i="1"/>
  <c r="L1367" i="1"/>
  <c r="M1367" i="1"/>
  <c r="N1367" i="1"/>
  <c r="L1368" i="1"/>
  <c r="M1368" i="1"/>
  <c r="N1368" i="1"/>
  <c r="L1369" i="1"/>
  <c r="M1369" i="1"/>
  <c r="N1369" i="1"/>
  <c r="L1370" i="1"/>
  <c r="M1370" i="1"/>
  <c r="N1370" i="1"/>
  <c r="L1371" i="1"/>
  <c r="M1371" i="1"/>
  <c r="N1371" i="1"/>
  <c r="L1372" i="1"/>
  <c r="M1372" i="1"/>
  <c r="N1372" i="1"/>
  <c r="L1373" i="1"/>
  <c r="M1373" i="1"/>
  <c r="N1373" i="1"/>
  <c r="L1374" i="1"/>
  <c r="M1374" i="1"/>
  <c r="N1374" i="1"/>
  <c r="L1375" i="1"/>
  <c r="M1375" i="1"/>
  <c r="N1375" i="1"/>
  <c r="L1376" i="1"/>
  <c r="M1376" i="1"/>
  <c r="N1376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3" i="1"/>
  <c r="M1383" i="1"/>
  <c r="N1383" i="1"/>
  <c r="L1384" i="1"/>
  <c r="M1384" i="1"/>
  <c r="N1384" i="1"/>
  <c r="L1385" i="1"/>
  <c r="M1385" i="1"/>
  <c r="N1385" i="1"/>
  <c r="L1386" i="1"/>
  <c r="M1386" i="1"/>
  <c r="N1386" i="1"/>
  <c r="L1387" i="1"/>
  <c r="M1387" i="1"/>
  <c r="N1387" i="1"/>
  <c r="L1388" i="1"/>
  <c r="M1388" i="1"/>
  <c r="N1388" i="1"/>
  <c r="L1389" i="1"/>
  <c r="M1389" i="1"/>
  <c r="N1389" i="1"/>
  <c r="L1390" i="1"/>
  <c r="M1390" i="1"/>
  <c r="N1390" i="1"/>
  <c r="L1391" i="1"/>
  <c r="M1391" i="1"/>
  <c r="N1391" i="1"/>
  <c r="L1392" i="1"/>
  <c r="M1392" i="1"/>
  <c r="N1392" i="1"/>
  <c r="L1393" i="1"/>
  <c r="M1393" i="1"/>
  <c r="N1393" i="1"/>
  <c r="L1394" i="1"/>
  <c r="M1394" i="1"/>
  <c r="N1394" i="1"/>
  <c r="L1395" i="1"/>
  <c r="M1395" i="1"/>
  <c r="N1395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0" i="1"/>
  <c r="M1400" i="1"/>
  <c r="N1400" i="1"/>
  <c r="L1401" i="1"/>
  <c r="M1401" i="1"/>
  <c r="N1401" i="1"/>
  <c r="L1402" i="1"/>
  <c r="M1402" i="1"/>
  <c r="N1402" i="1"/>
  <c r="L1403" i="1"/>
  <c r="M1403" i="1"/>
  <c r="N1403" i="1"/>
  <c r="L1404" i="1"/>
  <c r="M1404" i="1"/>
  <c r="N1404" i="1"/>
  <c r="L1405" i="1"/>
  <c r="M1405" i="1"/>
  <c r="N1405" i="1"/>
  <c r="L1406" i="1"/>
  <c r="M1406" i="1"/>
  <c r="N1406" i="1"/>
  <c r="L1407" i="1"/>
  <c r="M1407" i="1"/>
  <c r="N1407" i="1"/>
  <c r="L1408" i="1"/>
  <c r="M1408" i="1"/>
  <c r="N1408" i="1"/>
  <c r="L1409" i="1"/>
  <c r="M1409" i="1"/>
  <c r="N1409" i="1"/>
  <c r="L1410" i="1"/>
  <c r="M1410" i="1"/>
  <c r="N1410" i="1"/>
  <c r="L1411" i="1"/>
  <c r="M1411" i="1"/>
  <c r="N1411" i="1"/>
  <c r="L1412" i="1"/>
  <c r="M1412" i="1"/>
  <c r="N1412" i="1"/>
  <c r="L1413" i="1"/>
  <c r="M1413" i="1"/>
  <c r="N1413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18" i="1"/>
  <c r="M1418" i="1"/>
  <c r="N1418" i="1"/>
  <c r="L1419" i="1"/>
  <c r="M1419" i="1"/>
  <c r="N1419" i="1"/>
  <c r="L1420" i="1"/>
  <c r="M1420" i="1"/>
  <c r="N1420" i="1"/>
  <c r="L1421" i="1"/>
  <c r="M1421" i="1"/>
  <c r="N1421" i="1"/>
  <c r="L1422" i="1"/>
  <c r="M1422" i="1"/>
  <c r="N1422" i="1"/>
  <c r="L1423" i="1"/>
  <c r="M1423" i="1"/>
  <c r="N1423" i="1"/>
  <c r="L1424" i="1"/>
  <c r="M1424" i="1"/>
  <c r="N1424" i="1"/>
  <c r="L1425" i="1"/>
  <c r="M1425" i="1"/>
  <c r="N1425" i="1"/>
  <c r="L1426" i="1"/>
  <c r="M1426" i="1"/>
  <c r="N1426" i="1"/>
  <c r="L1427" i="1"/>
  <c r="M1427" i="1"/>
  <c r="N1427" i="1"/>
  <c r="L1428" i="1"/>
  <c r="M1428" i="1"/>
  <c r="N1428" i="1"/>
  <c r="L1429" i="1"/>
  <c r="M1429" i="1"/>
  <c r="N1429" i="1"/>
  <c r="L1430" i="1"/>
  <c r="M1430" i="1"/>
  <c r="N1430" i="1"/>
  <c r="L1431" i="1"/>
  <c r="M1431" i="1"/>
  <c r="N1431" i="1"/>
  <c r="L1432" i="1"/>
  <c r="M1432" i="1"/>
  <c r="N1432" i="1"/>
  <c r="L1433" i="1"/>
  <c r="M1433" i="1"/>
  <c r="N1433" i="1"/>
  <c r="L1434" i="1"/>
  <c r="M1434" i="1"/>
  <c r="N1434" i="1"/>
  <c r="L1435" i="1"/>
  <c r="M1435" i="1"/>
  <c r="N1435" i="1"/>
  <c r="L1436" i="1"/>
  <c r="M1436" i="1"/>
  <c r="N1436" i="1"/>
  <c r="L1437" i="1"/>
  <c r="M1437" i="1"/>
  <c r="N1437" i="1"/>
  <c r="L1438" i="1"/>
  <c r="M1438" i="1"/>
  <c r="N1438" i="1"/>
  <c r="L1439" i="1"/>
  <c r="M1439" i="1"/>
  <c r="N1439" i="1"/>
  <c r="L1440" i="1"/>
  <c r="M1440" i="1"/>
  <c r="N1440" i="1"/>
  <c r="L1441" i="1"/>
  <c r="M1441" i="1"/>
  <c r="N1441" i="1"/>
  <c r="L1442" i="1"/>
  <c r="M1442" i="1"/>
  <c r="N1442" i="1"/>
  <c r="L1443" i="1"/>
  <c r="M1443" i="1"/>
  <c r="N1443" i="1"/>
  <c r="L1444" i="1"/>
  <c r="M1444" i="1"/>
  <c r="N1444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2" i="1"/>
  <c r="M1452" i="1"/>
  <c r="N1452" i="1"/>
  <c r="L1453" i="1"/>
  <c r="M1453" i="1"/>
  <c r="N1453" i="1"/>
  <c r="L1454" i="1"/>
  <c r="M1454" i="1"/>
  <c r="N1454" i="1"/>
  <c r="L1455" i="1"/>
  <c r="M1455" i="1"/>
  <c r="N1455" i="1"/>
  <c r="L1456" i="1"/>
  <c r="M1456" i="1"/>
  <c r="N1456" i="1"/>
  <c r="L1457" i="1"/>
  <c r="M1457" i="1"/>
  <c r="N1457" i="1"/>
  <c r="L1458" i="1"/>
  <c r="M1458" i="1"/>
  <c r="N1458" i="1"/>
  <c r="L1459" i="1"/>
  <c r="M1459" i="1"/>
  <c r="N1459" i="1"/>
  <c r="L1460" i="1"/>
  <c r="M1460" i="1"/>
  <c r="N1460" i="1"/>
  <c r="L1461" i="1"/>
  <c r="M1461" i="1"/>
  <c r="N1461" i="1"/>
  <c r="L1462" i="1"/>
  <c r="M1462" i="1"/>
  <c r="N1462" i="1"/>
  <c r="L1463" i="1"/>
  <c r="M1463" i="1"/>
  <c r="N1463" i="1"/>
  <c r="L1464" i="1"/>
  <c r="M1464" i="1"/>
  <c r="N1464" i="1"/>
  <c r="L1465" i="1"/>
  <c r="M1465" i="1"/>
  <c r="N1465" i="1"/>
  <c r="L1466" i="1"/>
  <c r="M1466" i="1"/>
  <c r="N1466" i="1"/>
  <c r="L1467" i="1"/>
  <c r="M1467" i="1"/>
  <c r="N1467" i="1"/>
  <c r="L1468" i="1"/>
  <c r="M1468" i="1"/>
  <c r="N1468" i="1"/>
  <c r="L1469" i="1"/>
  <c r="M1469" i="1"/>
  <c r="N1469" i="1"/>
  <c r="L1470" i="1"/>
  <c r="M1470" i="1"/>
  <c r="N1470" i="1"/>
  <c r="L1471" i="1"/>
  <c r="M1471" i="1"/>
  <c r="N1471" i="1"/>
  <c r="L1472" i="1"/>
  <c r="M1472" i="1"/>
  <c r="N1472" i="1"/>
  <c r="L1473" i="1"/>
  <c r="M1473" i="1"/>
  <c r="N1473" i="1"/>
  <c r="L1474" i="1"/>
  <c r="M1474" i="1"/>
  <c r="N1474" i="1"/>
  <c r="L1475" i="1"/>
  <c r="M1475" i="1"/>
  <c r="N1475" i="1"/>
  <c r="L1476" i="1"/>
  <c r="M1476" i="1"/>
  <c r="N1476" i="1"/>
  <c r="L1477" i="1"/>
  <c r="M1477" i="1"/>
  <c r="N1477" i="1"/>
  <c r="L1478" i="1"/>
  <c r="M1478" i="1"/>
  <c r="N1478" i="1"/>
  <c r="L1479" i="1"/>
  <c r="M1479" i="1"/>
  <c r="N1479" i="1"/>
  <c r="L1480" i="1"/>
  <c r="M1480" i="1"/>
  <c r="N1480" i="1"/>
  <c r="L1481" i="1"/>
  <c r="M1481" i="1"/>
  <c r="N1481" i="1"/>
  <c r="L1482" i="1"/>
  <c r="M1482" i="1"/>
  <c r="N1482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88" i="1"/>
  <c r="M1488" i="1"/>
  <c r="N1488" i="1"/>
  <c r="L1489" i="1"/>
  <c r="M1489" i="1"/>
  <c r="N1489" i="1"/>
  <c r="L1490" i="1"/>
  <c r="M1490" i="1"/>
  <c r="N1490" i="1"/>
  <c r="L1491" i="1"/>
  <c r="M1491" i="1"/>
  <c r="N1491" i="1"/>
  <c r="L1492" i="1"/>
  <c r="M1492" i="1"/>
  <c r="N1492" i="1"/>
  <c r="L1493" i="1"/>
  <c r="M1493" i="1"/>
  <c r="N1493" i="1"/>
  <c r="L1494" i="1"/>
  <c r="M1494" i="1"/>
  <c r="N1494" i="1"/>
  <c r="L1495" i="1"/>
  <c r="M1495" i="1"/>
  <c r="N1495" i="1"/>
  <c r="L1496" i="1"/>
  <c r="M1496" i="1"/>
  <c r="N1496" i="1"/>
  <c r="L1497" i="1"/>
  <c r="M1497" i="1"/>
  <c r="N1497" i="1"/>
  <c r="L1498" i="1"/>
  <c r="M1498" i="1"/>
  <c r="N1498" i="1"/>
  <c r="L1499" i="1"/>
  <c r="M1499" i="1"/>
  <c r="N1499" i="1"/>
  <c r="L1500" i="1"/>
  <c r="M1500" i="1"/>
  <c r="N1500" i="1"/>
  <c r="L1501" i="1"/>
  <c r="M1501" i="1"/>
  <c r="N1501" i="1"/>
  <c r="L1502" i="1"/>
  <c r="M1502" i="1"/>
  <c r="N1502" i="1"/>
  <c r="L1503" i="1"/>
  <c r="M1503" i="1"/>
  <c r="N1503" i="1"/>
  <c r="L1504" i="1"/>
  <c r="M1504" i="1"/>
  <c r="N1504" i="1"/>
  <c r="L1505" i="1"/>
  <c r="M1505" i="1"/>
  <c r="N1505" i="1"/>
  <c r="L1506" i="1"/>
  <c r="M1506" i="1"/>
  <c r="N1506" i="1"/>
  <c r="L1507" i="1"/>
  <c r="M1507" i="1"/>
  <c r="N1507" i="1"/>
  <c r="L1508" i="1"/>
  <c r="M1508" i="1"/>
  <c r="N1508" i="1"/>
  <c r="L1509" i="1"/>
  <c r="M1509" i="1"/>
  <c r="N1509" i="1"/>
  <c r="L1510" i="1"/>
  <c r="M1510" i="1"/>
  <c r="N1510" i="1"/>
  <c r="L1511" i="1"/>
  <c r="M1511" i="1"/>
  <c r="N1511" i="1"/>
  <c r="L1512" i="1"/>
  <c r="M1512" i="1"/>
  <c r="N1512" i="1"/>
  <c r="L1513" i="1"/>
  <c r="M1513" i="1"/>
  <c r="N1513" i="1"/>
  <c r="L1514" i="1"/>
  <c r="M1514" i="1"/>
  <c r="N1514" i="1"/>
  <c r="L1515" i="1"/>
  <c r="M1515" i="1"/>
  <c r="N1515" i="1"/>
  <c r="L1516" i="1"/>
  <c r="M1516" i="1"/>
  <c r="N1516" i="1"/>
  <c r="L1517" i="1"/>
  <c r="M1517" i="1"/>
  <c r="N1517" i="1"/>
  <c r="L1518" i="1"/>
  <c r="M1518" i="1"/>
  <c r="N1518" i="1"/>
  <c r="L1519" i="1"/>
  <c r="M1519" i="1"/>
  <c r="N1519" i="1"/>
  <c r="L1520" i="1"/>
  <c r="M1520" i="1"/>
  <c r="N1520" i="1"/>
  <c r="L1521" i="1"/>
  <c r="M1521" i="1"/>
  <c r="N1521" i="1"/>
  <c r="L1522" i="1"/>
  <c r="M1522" i="1"/>
  <c r="N1522" i="1"/>
  <c r="L1523" i="1"/>
  <c r="M1523" i="1"/>
  <c r="N1523" i="1"/>
  <c r="L1524" i="1"/>
  <c r="M1524" i="1"/>
  <c r="N1524" i="1"/>
  <c r="L1525" i="1"/>
  <c r="M1525" i="1"/>
  <c r="N1525" i="1"/>
  <c r="L1526" i="1"/>
  <c r="M1526" i="1"/>
  <c r="N1526" i="1"/>
  <c r="L1527" i="1"/>
  <c r="M1527" i="1"/>
  <c r="N1527" i="1"/>
  <c r="L1528" i="1"/>
  <c r="M1528" i="1"/>
  <c r="N1528" i="1"/>
  <c r="L1529" i="1"/>
  <c r="M1529" i="1"/>
  <c r="N1529" i="1"/>
  <c r="L1530" i="1"/>
  <c r="M1530" i="1"/>
  <c r="N1530" i="1"/>
  <c r="L1531" i="1"/>
  <c r="M1531" i="1"/>
  <c r="N1531" i="1"/>
  <c r="L1532" i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2" i="1"/>
  <c r="M1562" i="1"/>
  <c r="N1562" i="1"/>
  <c r="L1563" i="1"/>
  <c r="M1563" i="1"/>
  <c r="N1563" i="1"/>
  <c r="L1564" i="1"/>
  <c r="M1564" i="1"/>
  <c r="N1564" i="1"/>
  <c r="L1565" i="1"/>
  <c r="M1565" i="1"/>
  <c r="N1565" i="1"/>
  <c r="L1566" i="1"/>
  <c r="M1566" i="1"/>
  <c r="N1566" i="1"/>
  <c r="L1567" i="1"/>
  <c r="M1567" i="1"/>
  <c r="N1567" i="1"/>
  <c r="L1568" i="1"/>
  <c r="M1568" i="1"/>
  <c r="N1568" i="1"/>
  <c r="L1569" i="1"/>
  <c r="M1569" i="1"/>
  <c r="N1569" i="1"/>
  <c r="L1570" i="1"/>
  <c r="M1570" i="1"/>
  <c r="N1570" i="1"/>
  <c r="L1571" i="1"/>
  <c r="M1571" i="1"/>
  <c r="N1571" i="1"/>
  <c r="L1572" i="1"/>
  <c r="M1572" i="1"/>
  <c r="N1572" i="1"/>
  <c r="L1573" i="1"/>
  <c r="M1573" i="1"/>
  <c r="N1573" i="1"/>
  <c r="L1574" i="1"/>
  <c r="M1574" i="1"/>
  <c r="N1574" i="1"/>
  <c r="L1575" i="1"/>
  <c r="M1575" i="1"/>
  <c r="N1575" i="1"/>
  <c r="L1576" i="1"/>
  <c r="M1576" i="1"/>
  <c r="N1576" i="1"/>
  <c r="L1577" i="1"/>
  <c r="M1577" i="1"/>
  <c r="N1577" i="1"/>
  <c r="L1578" i="1"/>
  <c r="M1578" i="1"/>
  <c r="N1578" i="1"/>
  <c r="L1579" i="1"/>
  <c r="M1579" i="1"/>
  <c r="N1579" i="1"/>
  <c r="L1580" i="1"/>
  <c r="M1580" i="1"/>
  <c r="N1580" i="1"/>
  <c r="L1581" i="1"/>
  <c r="M1581" i="1"/>
  <c r="N1581" i="1"/>
  <c r="L1582" i="1"/>
  <c r="M1582" i="1"/>
  <c r="N1582" i="1"/>
  <c r="L1583" i="1"/>
  <c r="M1583" i="1"/>
  <c r="N1583" i="1"/>
  <c r="L1584" i="1"/>
  <c r="M1584" i="1"/>
  <c r="N1584" i="1"/>
  <c r="L1585" i="1"/>
  <c r="M1585" i="1"/>
  <c r="N1585" i="1"/>
  <c r="L1586" i="1"/>
  <c r="M1586" i="1"/>
  <c r="N1586" i="1"/>
  <c r="L1587" i="1"/>
  <c r="M1587" i="1"/>
  <c r="N1587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3" i="1"/>
  <c r="M1593" i="1"/>
  <c r="N1593" i="1"/>
  <c r="L1594" i="1"/>
  <c r="M1594" i="1"/>
  <c r="N1594" i="1"/>
  <c r="L1595" i="1"/>
  <c r="M1595" i="1"/>
  <c r="N1595" i="1"/>
  <c r="L1596" i="1"/>
  <c r="M1596" i="1"/>
  <c r="N1596" i="1"/>
  <c r="L1597" i="1"/>
  <c r="M1597" i="1"/>
  <c r="N1597" i="1"/>
  <c r="L1598" i="1"/>
  <c r="M1598" i="1"/>
  <c r="N1598" i="1"/>
  <c r="L1599" i="1"/>
  <c r="M1599" i="1"/>
  <c r="N1599" i="1"/>
  <c r="L1600" i="1"/>
  <c r="M1600" i="1"/>
  <c r="N1600" i="1"/>
  <c r="L1601" i="1"/>
  <c r="M1601" i="1"/>
  <c r="N1601" i="1"/>
  <c r="L1602" i="1"/>
  <c r="M1602" i="1"/>
  <c r="N1602" i="1"/>
  <c r="L1603" i="1"/>
  <c r="M1603" i="1"/>
  <c r="N1603" i="1"/>
  <c r="L1604" i="1"/>
  <c r="M1604" i="1"/>
  <c r="N1604" i="1"/>
  <c r="L1605" i="1"/>
  <c r="M1605" i="1"/>
  <c r="N1605" i="1"/>
  <c r="L1606" i="1"/>
  <c r="M1606" i="1"/>
  <c r="N1606" i="1"/>
  <c r="L1607" i="1"/>
  <c r="M1607" i="1"/>
  <c r="N1607" i="1"/>
  <c r="L1608" i="1"/>
  <c r="M1608" i="1"/>
  <c r="N1608" i="1"/>
  <c r="L1609" i="1"/>
  <c r="M1609" i="1"/>
  <c r="N1609" i="1"/>
  <c r="L1610" i="1"/>
  <c r="M1610" i="1"/>
  <c r="N1610" i="1"/>
  <c r="L1611" i="1"/>
  <c r="M1611" i="1"/>
  <c r="N1611" i="1"/>
  <c r="L1612" i="1"/>
  <c r="M1612" i="1"/>
  <c r="N1612" i="1"/>
  <c r="L1613" i="1"/>
  <c r="M1613" i="1"/>
  <c r="N1613" i="1"/>
  <c r="L1614" i="1"/>
  <c r="M1614" i="1"/>
  <c r="N1614" i="1"/>
  <c r="L1615" i="1"/>
  <c r="M1615" i="1"/>
  <c r="N1615" i="1"/>
  <c r="L1616" i="1"/>
  <c r="M1616" i="1"/>
  <c r="N1616" i="1"/>
  <c r="L1617" i="1"/>
  <c r="M1617" i="1"/>
  <c r="N1617" i="1"/>
  <c r="L1618" i="1"/>
  <c r="M1618" i="1"/>
  <c r="N1618" i="1"/>
  <c r="L1619" i="1"/>
  <c r="M1619" i="1"/>
  <c r="N1619" i="1"/>
  <c r="L1620" i="1"/>
  <c r="M1620" i="1"/>
  <c r="N1620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5" i="1"/>
  <c r="M1625" i="1"/>
  <c r="N1625" i="1"/>
  <c r="L1626" i="1"/>
  <c r="M1626" i="1"/>
  <c r="N1626" i="1"/>
  <c r="L1627" i="1"/>
  <c r="M1627" i="1"/>
  <c r="N1627" i="1"/>
  <c r="L1628" i="1"/>
  <c r="M1628" i="1"/>
  <c r="N1628" i="1"/>
  <c r="L1629" i="1"/>
  <c r="M1629" i="1"/>
  <c r="N1629" i="1"/>
  <c r="L1630" i="1"/>
  <c r="M1630" i="1"/>
  <c r="N1630" i="1"/>
  <c r="L1631" i="1"/>
  <c r="M1631" i="1"/>
  <c r="N1631" i="1"/>
  <c r="L1632" i="1"/>
  <c r="M1632" i="1"/>
  <c r="N1632" i="1"/>
  <c r="L1633" i="1"/>
  <c r="M1633" i="1"/>
  <c r="N1633" i="1"/>
  <c r="L1634" i="1"/>
  <c r="M1634" i="1"/>
  <c r="N1634" i="1"/>
  <c r="L1635" i="1"/>
  <c r="M1635" i="1"/>
  <c r="N1635" i="1"/>
  <c r="L1636" i="1"/>
  <c r="M1636" i="1"/>
  <c r="N1636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4" i="1"/>
  <c r="M1644" i="1"/>
  <c r="N1644" i="1"/>
  <c r="L1645" i="1"/>
  <c r="M1645" i="1"/>
  <c r="N1645" i="1"/>
  <c r="L1646" i="1"/>
  <c r="M1646" i="1"/>
  <c r="N1646" i="1"/>
  <c r="L1647" i="1"/>
  <c r="M1647" i="1"/>
  <c r="N1647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4" i="1"/>
  <c r="M1654" i="1"/>
  <c r="N1654" i="1"/>
  <c r="L1655" i="1"/>
  <c r="M1655" i="1"/>
  <c r="N1655" i="1"/>
  <c r="L1656" i="1"/>
  <c r="M1656" i="1"/>
  <c r="N1656" i="1"/>
  <c r="L1657" i="1"/>
  <c r="M1657" i="1"/>
  <c r="N1657" i="1"/>
  <c r="L1658" i="1"/>
  <c r="M1658" i="1"/>
  <c r="N1658" i="1"/>
  <c r="L1659" i="1"/>
  <c r="M1659" i="1"/>
  <c r="N1659" i="1"/>
  <c r="L1660" i="1"/>
  <c r="M1660" i="1"/>
  <c r="N1660" i="1"/>
  <c r="L1661" i="1"/>
  <c r="M1661" i="1"/>
  <c r="N1661" i="1"/>
  <c r="L1662" i="1"/>
  <c r="M1662" i="1"/>
  <c r="N1662" i="1"/>
  <c r="L1663" i="1"/>
  <c r="M1663" i="1"/>
  <c r="N1663" i="1"/>
  <c r="L1664" i="1"/>
  <c r="M1664" i="1"/>
  <c r="N1664" i="1"/>
  <c r="L1665" i="1"/>
  <c r="M1665" i="1"/>
  <c r="N1665" i="1"/>
  <c r="L1666" i="1"/>
  <c r="M1666" i="1"/>
  <c r="N1666" i="1"/>
  <c r="L1667" i="1"/>
  <c r="M1667" i="1"/>
  <c r="N1667" i="1"/>
  <c r="L1668" i="1"/>
  <c r="M1668" i="1"/>
  <c r="N1668" i="1"/>
  <c r="L1669" i="1"/>
  <c r="M1669" i="1"/>
  <c r="N1669" i="1"/>
  <c r="L1670" i="1"/>
  <c r="M1670" i="1"/>
  <c r="N1670" i="1"/>
  <c r="L1671" i="1"/>
  <c r="M1671" i="1"/>
  <c r="N1671" i="1"/>
  <c r="L1672" i="1"/>
  <c r="M1672" i="1"/>
  <c r="N1672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7" i="1"/>
  <c r="M1677" i="1"/>
  <c r="N1677" i="1"/>
  <c r="L1678" i="1"/>
  <c r="M1678" i="1"/>
  <c r="N1678" i="1"/>
  <c r="L1679" i="1"/>
  <c r="M1679" i="1"/>
  <c r="N1679" i="1"/>
  <c r="L1680" i="1"/>
  <c r="M1680" i="1"/>
  <c r="N1680" i="1"/>
  <c r="L1681" i="1"/>
  <c r="M1681" i="1"/>
  <c r="N1681" i="1"/>
  <c r="L1682" i="1"/>
  <c r="M1682" i="1"/>
  <c r="N1682" i="1"/>
  <c r="L1683" i="1"/>
  <c r="M1683" i="1"/>
  <c r="N1683" i="1"/>
  <c r="L1684" i="1"/>
  <c r="M1684" i="1"/>
  <c r="N1684" i="1"/>
  <c r="L1685" i="1"/>
  <c r="M1685" i="1"/>
  <c r="N1685" i="1"/>
  <c r="L1686" i="1"/>
  <c r="M1686" i="1"/>
  <c r="N1686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1" i="1"/>
  <c r="M1691" i="1"/>
  <c r="N1691" i="1"/>
  <c r="L1692" i="1"/>
  <c r="M1692" i="1"/>
  <c r="N1692" i="1"/>
  <c r="L1693" i="1"/>
  <c r="M1693" i="1"/>
  <c r="N1693" i="1"/>
  <c r="L1694" i="1"/>
  <c r="M1694" i="1"/>
  <c r="N1694" i="1"/>
  <c r="L1695" i="1"/>
  <c r="M1695" i="1"/>
  <c r="N1695" i="1"/>
  <c r="L1696" i="1"/>
  <c r="M1696" i="1"/>
  <c r="N1696" i="1"/>
  <c r="L1697" i="1"/>
  <c r="M1697" i="1"/>
  <c r="N1697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3" i="1"/>
  <c r="M1703" i="1"/>
  <c r="N1703" i="1"/>
  <c r="L1704" i="1"/>
  <c r="M1704" i="1"/>
  <c r="N1704" i="1"/>
  <c r="L1705" i="1"/>
  <c r="M1705" i="1"/>
  <c r="N1705" i="1"/>
  <c r="L1706" i="1"/>
  <c r="M1706" i="1"/>
  <c r="N1706" i="1"/>
  <c r="L1707" i="1"/>
  <c r="M1707" i="1"/>
  <c r="N1707" i="1"/>
  <c r="L1708" i="1"/>
  <c r="M1708" i="1"/>
  <c r="N1708" i="1"/>
  <c r="L1709" i="1"/>
  <c r="M1709" i="1"/>
  <c r="N1709" i="1"/>
  <c r="L1710" i="1"/>
  <c r="M1710" i="1"/>
  <c r="N1710" i="1"/>
  <c r="L1711" i="1"/>
  <c r="M1711" i="1"/>
  <c r="N1711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6" i="1"/>
  <c r="M1716" i="1"/>
  <c r="N1716" i="1"/>
  <c r="L1717" i="1"/>
  <c r="M1717" i="1"/>
  <c r="N1717" i="1"/>
  <c r="L1718" i="1"/>
  <c r="M1718" i="1"/>
  <c r="N1718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3" i="1"/>
  <c r="M1723" i="1"/>
  <c r="N1723" i="1"/>
  <c r="L1724" i="1"/>
  <c r="M1724" i="1"/>
  <c r="N1724" i="1"/>
  <c r="L1725" i="1"/>
  <c r="M1725" i="1"/>
  <c r="N1725" i="1"/>
  <c r="L1726" i="1"/>
  <c r="M1726" i="1"/>
  <c r="N1726" i="1"/>
  <c r="L1727" i="1"/>
  <c r="M1727" i="1"/>
  <c r="N1727" i="1"/>
  <c r="L1728" i="1"/>
  <c r="M1728" i="1"/>
  <c r="N1728" i="1"/>
  <c r="L1729" i="1"/>
  <c r="M1729" i="1"/>
  <c r="N1729" i="1"/>
  <c r="L1730" i="1"/>
  <c r="M1730" i="1"/>
  <c r="N1730" i="1"/>
  <c r="L1731" i="1"/>
  <c r="M1731" i="1"/>
  <c r="N1731" i="1"/>
  <c r="L1732" i="1"/>
  <c r="M1732" i="1"/>
  <c r="N1732" i="1"/>
  <c r="L1733" i="1"/>
  <c r="M1733" i="1"/>
  <c r="N1733" i="1"/>
  <c r="L1734" i="1"/>
  <c r="M1734" i="1"/>
  <c r="N1734" i="1"/>
  <c r="L1735" i="1"/>
  <c r="M1735" i="1"/>
  <c r="N1735" i="1"/>
  <c r="L1736" i="1"/>
  <c r="M1736" i="1"/>
  <c r="N1736" i="1"/>
  <c r="L1737" i="1"/>
  <c r="M1737" i="1"/>
  <c r="N1737" i="1"/>
  <c r="L1738" i="1"/>
  <c r="M1738" i="1"/>
  <c r="N1738" i="1"/>
  <c r="L1739" i="1"/>
  <c r="M1739" i="1"/>
  <c r="N1739" i="1"/>
  <c r="L1740" i="1"/>
  <c r="M1740" i="1"/>
  <c r="N1740" i="1"/>
  <c r="L1741" i="1"/>
  <c r="M1741" i="1"/>
  <c r="N1741" i="1"/>
  <c r="L1742" i="1"/>
  <c r="M1742" i="1"/>
  <c r="N1742" i="1"/>
  <c r="L1743" i="1"/>
  <c r="M1743" i="1"/>
  <c r="N1743" i="1"/>
  <c r="L1744" i="1"/>
  <c r="M1744" i="1"/>
  <c r="N1744" i="1"/>
  <c r="L1745" i="1"/>
  <c r="M1745" i="1"/>
  <c r="N1745" i="1"/>
  <c r="L1746" i="1"/>
  <c r="M1746" i="1"/>
  <c r="N1746" i="1"/>
  <c r="L1747" i="1"/>
  <c r="M1747" i="1"/>
  <c r="N1747" i="1"/>
  <c r="L1748" i="1"/>
  <c r="M1748" i="1"/>
  <c r="N1748" i="1"/>
  <c r="L1749" i="1"/>
  <c r="M1749" i="1"/>
  <c r="N1749" i="1"/>
  <c r="L1750" i="1"/>
  <c r="M1750" i="1"/>
  <c r="N1750" i="1"/>
  <c r="L1751" i="1"/>
  <c r="M1751" i="1"/>
  <c r="N1751" i="1"/>
  <c r="L1752" i="1"/>
  <c r="M1752" i="1"/>
  <c r="N1752" i="1"/>
  <c r="L1753" i="1"/>
  <c r="M1753" i="1"/>
  <c r="N1753" i="1"/>
  <c r="L1754" i="1"/>
  <c r="M1754" i="1"/>
  <c r="N1754" i="1"/>
  <c r="L1755" i="1"/>
  <c r="M1755" i="1"/>
  <c r="N1755" i="1"/>
  <c r="L1756" i="1"/>
  <c r="M1756" i="1"/>
  <c r="N1756" i="1"/>
  <c r="L1757" i="1"/>
  <c r="M1757" i="1"/>
  <c r="N1757" i="1"/>
  <c r="L1758" i="1"/>
  <c r="M1758" i="1"/>
  <c r="N1758" i="1"/>
  <c r="L1759" i="1"/>
  <c r="M1759" i="1"/>
  <c r="N1759" i="1"/>
  <c r="L1760" i="1"/>
  <c r="M1760" i="1"/>
  <c r="N1760" i="1"/>
  <c r="L1761" i="1"/>
  <c r="M1761" i="1"/>
  <c r="N1761" i="1"/>
  <c r="L1762" i="1"/>
  <c r="M1762" i="1"/>
  <c r="N1762" i="1"/>
  <c r="L1763" i="1"/>
  <c r="M1763" i="1"/>
  <c r="N1763" i="1"/>
  <c r="L1764" i="1"/>
  <c r="M1764" i="1"/>
  <c r="N1764" i="1"/>
  <c r="L1765" i="1"/>
  <c r="M1765" i="1"/>
  <c r="N1765" i="1"/>
  <c r="L1766" i="1"/>
  <c r="M1766" i="1"/>
  <c r="N1766" i="1"/>
  <c r="L1767" i="1"/>
  <c r="M1767" i="1"/>
  <c r="N1767" i="1"/>
  <c r="L1768" i="1"/>
  <c r="M1768" i="1"/>
  <c r="N1768" i="1"/>
  <c r="L1769" i="1"/>
  <c r="M1769" i="1"/>
  <c r="N1769" i="1"/>
  <c r="L1770" i="1"/>
  <c r="M1770" i="1"/>
  <c r="N1770" i="1"/>
  <c r="L1771" i="1"/>
  <c r="M1771" i="1"/>
  <c r="N1771" i="1"/>
  <c r="L1772" i="1"/>
  <c r="M1772" i="1"/>
  <c r="N1772" i="1"/>
  <c r="L1773" i="1"/>
  <c r="M1773" i="1"/>
  <c r="N1773" i="1"/>
  <c r="L1774" i="1"/>
  <c r="M1774" i="1"/>
  <c r="N1774" i="1"/>
  <c r="L1775" i="1"/>
  <c r="M1775" i="1"/>
  <c r="N1775" i="1"/>
  <c r="L1776" i="1"/>
  <c r="M1776" i="1"/>
  <c r="N1776" i="1"/>
  <c r="L1777" i="1"/>
  <c r="M1777" i="1"/>
  <c r="N1777" i="1"/>
  <c r="L1778" i="1"/>
  <c r="M1778" i="1"/>
  <c r="N1778" i="1"/>
  <c r="L1779" i="1"/>
  <c r="M1779" i="1"/>
  <c r="N1779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4" i="1"/>
  <c r="M1784" i="1"/>
  <c r="N1784" i="1"/>
  <c r="L1785" i="1"/>
  <c r="M1785" i="1"/>
  <c r="N1785" i="1"/>
  <c r="L1786" i="1"/>
  <c r="M1786" i="1"/>
  <c r="N1786" i="1"/>
  <c r="L1787" i="1"/>
  <c r="M1787" i="1"/>
  <c r="N1787" i="1"/>
  <c r="L1788" i="1"/>
  <c r="M1788" i="1"/>
  <c r="N1788" i="1"/>
  <c r="L1789" i="1"/>
  <c r="M1789" i="1"/>
  <c r="N1789" i="1"/>
  <c r="L1790" i="1"/>
  <c r="M1790" i="1"/>
  <c r="N1790" i="1"/>
  <c r="L1791" i="1"/>
  <c r="M1791" i="1"/>
  <c r="N1791" i="1"/>
  <c r="L1792" i="1"/>
  <c r="M1792" i="1"/>
  <c r="N1792" i="1"/>
  <c r="L1793" i="1"/>
  <c r="M1793" i="1"/>
  <c r="N1793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1" i="1"/>
  <c r="M1801" i="1"/>
  <c r="N1801" i="1"/>
  <c r="L1802" i="1"/>
  <c r="M1802" i="1"/>
  <c r="N1802" i="1"/>
  <c r="L1803" i="1"/>
  <c r="M1803" i="1"/>
  <c r="N1803" i="1"/>
  <c r="L1804" i="1"/>
  <c r="M1804" i="1"/>
  <c r="N1804" i="1"/>
  <c r="L1805" i="1"/>
  <c r="M1805" i="1"/>
  <c r="N1805" i="1"/>
  <c r="L1806" i="1"/>
  <c r="M1806" i="1"/>
  <c r="N1806" i="1"/>
  <c r="L1807" i="1"/>
  <c r="M1807" i="1"/>
  <c r="N1807" i="1"/>
  <c r="L1808" i="1"/>
  <c r="M1808" i="1"/>
  <c r="N1808" i="1"/>
  <c r="L1809" i="1"/>
  <c r="M1809" i="1"/>
  <c r="N1809" i="1"/>
  <c r="L1810" i="1"/>
  <c r="M1810" i="1"/>
  <c r="N1810" i="1"/>
  <c r="L1811" i="1"/>
  <c r="M1811" i="1"/>
  <c r="N1811" i="1"/>
  <c r="L1812" i="1"/>
  <c r="M1812" i="1"/>
  <c r="N1812" i="1"/>
  <c r="L1813" i="1"/>
  <c r="M1813" i="1"/>
  <c r="N1813" i="1"/>
  <c r="L1814" i="1"/>
  <c r="M1814" i="1"/>
  <c r="N1814" i="1"/>
  <c r="L1815" i="1"/>
  <c r="M1815" i="1"/>
  <c r="N1815" i="1"/>
  <c r="L1816" i="1"/>
  <c r="M1816" i="1"/>
  <c r="N1816" i="1"/>
  <c r="L1817" i="1"/>
  <c r="M1817" i="1"/>
  <c r="N1817" i="1"/>
  <c r="L1818" i="1"/>
  <c r="M1818" i="1"/>
  <c r="N1818" i="1"/>
  <c r="L1819" i="1"/>
  <c r="M1819" i="1"/>
  <c r="N1819" i="1"/>
  <c r="L1820" i="1"/>
  <c r="M1820" i="1"/>
  <c r="N1820" i="1"/>
  <c r="L1821" i="1"/>
  <c r="M1821" i="1"/>
  <c r="N1821" i="1"/>
  <c r="L1822" i="1"/>
  <c r="M1822" i="1"/>
  <c r="N1822" i="1"/>
  <c r="L1823" i="1"/>
  <c r="M1823" i="1"/>
  <c r="N1823" i="1"/>
  <c r="L1824" i="1"/>
  <c r="M1824" i="1"/>
  <c r="N1824" i="1"/>
  <c r="L1825" i="1"/>
  <c r="M1825" i="1"/>
  <c r="N1825" i="1"/>
  <c r="L1826" i="1"/>
  <c r="M1826" i="1"/>
  <c r="N1826" i="1"/>
  <c r="L1827" i="1"/>
  <c r="M1827" i="1"/>
  <c r="N1827" i="1"/>
  <c r="L1828" i="1"/>
  <c r="M1828" i="1"/>
  <c r="N1828" i="1"/>
  <c r="L1829" i="1"/>
  <c r="M1829" i="1"/>
  <c r="N1829" i="1"/>
  <c r="L1830" i="1"/>
  <c r="M1830" i="1"/>
  <c r="N1830" i="1"/>
  <c r="L1831" i="1"/>
  <c r="M1831" i="1"/>
  <c r="N1831" i="1"/>
  <c r="L1832" i="1"/>
  <c r="M1832" i="1"/>
  <c r="N1832" i="1"/>
  <c r="L1833" i="1"/>
  <c r="M1833" i="1"/>
  <c r="N1833" i="1"/>
  <c r="L1834" i="1"/>
  <c r="M1834" i="1"/>
  <c r="N1834" i="1"/>
  <c r="L1835" i="1"/>
  <c r="M1835" i="1"/>
  <c r="N1835" i="1"/>
  <c r="L1836" i="1"/>
  <c r="M1836" i="1"/>
  <c r="N1836" i="1"/>
  <c r="L1837" i="1"/>
  <c r="M1837" i="1"/>
  <c r="N1837" i="1"/>
  <c r="L1838" i="1"/>
  <c r="M1838" i="1"/>
  <c r="N1838" i="1"/>
  <c r="L1839" i="1"/>
  <c r="M1839" i="1"/>
  <c r="N1839" i="1"/>
  <c r="L1840" i="1"/>
  <c r="M1840" i="1"/>
  <c r="N1840" i="1"/>
  <c r="L1841" i="1"/>
  <c r="M1841" i="1"/>
  <c r="N1841" i="1"/>
  <c r="L1842" i="1"/>
  <c r="M1842" i="1"/>
  <c r="N1842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7" i="1"/>
  <c r="M1847" i="1"/>
  <c r="N1847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2" i="1"/>
  <c r="M1852" i="1"/>
  <c r="N1852" i="1"/>
  <c r="L1853" i="1"/>
  <c r="M1853" i="1"/>
  <c r="N1853" i="1"/>
  <c r="L1854" i="1"/>
  <c r="M1854" i="1"/>
  <c r="N1854" i="1"/>
  <c r="L1855" i="1"/>
  <c r="M1855" i="1"/>
  <c r="N1855" i="1"/>
  <c r="L1856" i="1"/>
  <c r="M1856" i="1"/>
  <c r="N1856" i="1"/>
  <c r="L1857" i="1"/>
  <c r="M1857" i="1"/>
  <c r="N1857" i="1"/>
  <c r="L1858" i="1"/>
  <c r="M1858" i="1"/>
  <c r="N1858" i="1"/>
  <c r="L1859" i="1"/>
  <c r="M1859" i="1"/>
  <c r="N1859" i="1"/>
  <c r="L1860" i="1"/>
  <c r="M1860" i="1"/>
  <c r="N1860" i="1"/>
  <c r="L1861" i="1"/>
  <c r="M1861" i="1"/>
  <c r="N1861" i="1"/>
  <c r="L1862" i="1"/>
  <c r="M1862" i="1"/>
  <c r="N1862" i="1"/>
  <c r="L1863" i="1"/>
  <c r="M1863" i="1"/>
  <c r="N1863" i="1"/>
  <c r="L1864" i="1"/>
  <c r="M1864" i="1"/>
  <c r="N1864" i="1"/>
  <c r="L1865" i="1"/>
  <c r="M1865" i="1"/>
  <c r="N1865" i="1"/>
  <c r="L1866" i="1"/>
  <c r="M1866" i="1"/>
  <c r="N1866" i="1"/>
  <c r="L1867" i="1"/>
  <c r="M1867" i="1"/>
  <c r="N1867" i="1"/>
  <c r="L1868" i="1"/>
  <c r="M1868" i="1"/>
  <c r="N1868" i="1"/>
  <c r="L1869" i="1"/>
  <c r="M1869" i="1"/>
  <c r="N1869" i="1"/>
  <c r="L1870" i="1"/>
  <c r="M1870" i="1"/>
  <c r="N1870" i="1"/>
  <c r="L1871" i="1"/>
  <c r="M1871" i="1"/>
  <c r="N1871" i="1"/>
  <c r="L1872" i="1"/>
  <c r="M1872" i="1"/>
  <c r="N1872" i="1"/>
  <c r="L1873" i="1"/>
  <c r="M1873" i="1"/>
  <c r="N1873" i="1"/>
  <c r="L1874" i="1"/>
  <c r="M1874" i="1"/>
  <c r="N1874" i="1"/>
  <c r="L1875" i="1"/>
  <c r="M1875" i="1"/>
  <c r="N1875" i="1"/>
  <c r="L1876" i="1"/>
  <c r="M1876" i="1"/>
  <c r="N1876" i="1"/>
  <c r="L1877" i="1"/>
  <c r="M1877" i="1"/>
  <c r="N1877" i="1"/>
  <c r="L1878" i="1"/>
  <c r="M1878" i="1"/>
  <c r="N1878" i="1"/>
  <c r="L1879" i="1"/>
  <c r="M1879" i="1"/>
  <c r="N1879" i="1"/>
  <c r="L1880" i="1"/>
  <c r="M1880" i="1"/>
  <c r="N1880" i="1"/>
  <c r="L1881" i="1"/>
  <c r="M1881" i="1"/>
  <c r="N1881" i="1"/>
  <c r="L1882" i="1"/>
  <c r="M1882" i="1"/>
  <c r="N1882" i="1"/>
  <c r="L1883" i="1"/>
  <c r="M1883" i="1"/>
  <c r="N1883" i="1"/>
  <c r="L1884" i="1"/>
  <c r="M1884" i="1"/>
  <c r="N1884" i="1"/>
  <c r="L1885" i="1"/>
  <c r="M1885" i="1"/>
  <c r="N1885" i="1"/>
  <c r="L1886" i="1"/>
  <c r="M1886" i="1"/>
  <c r="N1886" i="1"/>
  <c r="L1887" i="1"/>
  <c r="M1887" i="1"/>
  <c r="N1887" i="1"/>
  <c r="L1888" i="1"/>
  <c r="M1888" i="1"/>
  <c r="N1888" i="1"/>
  <c r="L1889" i="1"/>
  <c r="M1889" i="1"/>
  <c r="N1889" i="1"/>
  <c r="L1890" i="1"/>
  <c r="M1890" i="1"/>
  <c r="N1890" i="1"/>
  <c r="L1891" i="1"/>
  <c r="M1891" i="1"/>
  <c r="N1891" i="1"/>
  <c r="L1892" i="1"/>
  <c r="M1892" i="1"/>
  <c r="N1892" i="1"/>
  <c r="L1893" i="1"/>
  <c r="M1893" i="1"/>
  <c r="N1893" i="1"/>
  <c r="L1894" i="1"/>
  <c r="M1894" i="1"/>
  <c r="N1894" i="1"/>
  <c r="L1895" i="1"/>
  <c r="M1895" i="1"/>
  <c r="N1895" i="1"/>
  <c r="L1896" i="1"/>
  <c r="M1896" i="1"/>
  <c r="N1896" i="1"/>
  <c r="L1897" i="1"/>
  <c r="M1897" i="1"/>
  <c r="N1897" i="1"/>
  <c r="L1898" i="1"/>
  <c r="M1898" i="1"/>
  <c r="N1898" i="1"/>
  <c r="L1899" i="1"/>
  <c r="M1899" i="1"/>
  <c r="N1899" i="1"/>
  <c r="L1900" i="1"/>
  <c r="M1900" i="1"/>
  <c r="N1900" i="1"/>
  <c r="L1901" i="1"/>
  <c r="M1901" i="1"/>
  <c r="N1901" i="1"/>
  <c r="L1902" i="1"/>
  <c r="M1902" i="1"/>
  <c r="N1902" i="1"/>
  <c r="L1903" i="1"/>
  <c r="M1903" i="1"/>
  <c r="N1903" i="1"/>
  <c r="L1904" i="1"/>
  <c r="M1904" i="1"/>
  <c r="N1904" i="1"/>
  <c r="L1905" i="1"/>
  <c r="M1905" i="1"/>
  <c r="N1905" i="1"/>
  <c r="L1906" i="1"/>
  <c r="M1906" i="1"/>
  <c r="N1906" i="1"/>
  <c r="L1907" i="1"/>
  <c r="M1907" i="1"/>
  <c r="N1907" i="1"/>
  <c r="L1908" i="1"/>
  <c r="M1908" i="1"/>
  <c r="N1908" i="1"/>
  <c r="L1909" i="1"/>
  <c r="M1909" i="1"/>
  <c r="N1909" i="1"/>
  <c r="L1910" i="1"/>
  <c r="M1910" i="1"/>
  <c r="N1910" i="1"/>
  <c r="L1911" i="1"/>
  <c r="M1911" i="1"/>
  <c r="N1911" i="1"/>
  <c r="L1912" i="1"/>
  <c r="M1912" i="1"/>
  <c r="N1912" i="1"/>
  <c r="L1913" i="1"/>
  <c r="M1913" i="1"/>
  <c r="N1913" i="1"/>
  <c r="L1914" i="1"/>
  <c r="M1914" i="1"/>
  <c r="N1914" i="1"/>
  <c r="L1915" i="1"/>
  <c r="M1915" i="1"/>
  <c r="N1915" i="1"/>
  <c r="L1916" i="1"/>
  <c r="M1916" i="1"/>
  <c r="N1916" i="1"/>
  <c r="L1917" i="1"/>
  <c r="M1917" i="1"/>
  <c r="N1917" i="1"/>
  <c r="L1918" i="1"/>
  <c r="M1918" i="1"/>
  <c r="N1918" i="1"/>
  <c r="L1919" i="1"/>
  <c r="M1919" i="1"/>
  <c r="N1919" i="1"/>
  <c r="L1920" i="1"/>
  <c r="M1920" i="1"/>
  <c r="N1920" i="1"/>
  <c r="L1921" i="1"/>
  <c r="M1921" i="1"/>
  <c r="N1921" i="1"/>
  <c r="L1922" i="1"/>
  <c r="M1922" i="1"/>
  <c r="N1922" i="1"/>
  <c r="L1923" i="1"/>
  <c r="M1923" i="1"/>
  <c r="N1923" i="1"/>
  <c r="L1924" i="1"/>
  <c r="M1924" i="1"/>
  <c r="N1924" i="1"/>
  <c r="L1925" i="1"/>
  <c r="M1925" i="1"/>
  <c r="N1925" i="1"/>
  <c r="L1926" i="1"/>
  <c r="M1926" i="1"/>
  <c r="N1926" i="1"/>
  <c r="L1927" i="1"/>
  <c r="M1927" i="1"/>
  <c r="N1927" i="1"/>
  <c r="L1928" i="1"/>
  <c r="M1928" i="1"/>
  <c r="N1928" i="1"/>
  <c r="L1929" i="1"/>
  <c r="M1929" i="1"/>
  <c r="N1929" i="1"/>
  <c r="L1930" i="1"/>
  <c r="M1930" i="1"/>
  <c r="N1930" i="1"/>
  <c r="L1931" i="1"/>
  <c r="M1931" i="1"/>
  <c r="N1931" i="1"/>
  <c r="L1932" i="1"/>
  <c r="M1932" i="1"/>
  <c r="N1932" i="1"/>
  <c r="L1933" i="1"/>
  <c r="M1933" i="1"/>
  <c r="N1933" i="1"/>
  <c r="L1934" i="1"/>
  <c r="M1934" i="1"/>
  <c r="N1934" i="1"/>
  <c r="L1935" i="1"/>
  <c r="M1935" i="1"/>
  <c r="N1935" i="1"/>
  <c r="L1936" i="1"/>
  <c r="M1936" i="1"/>
  <c r="N1936" i="1"/>
  <c r="L1937" i="1"/>
  <c r="M1937" i="1"/>
  <c r="N1937" i="1"/>
  <c r="L1938" i="1"/>
  <c r="M1938" i="1"/>
  <c r="N1938" i="1"/>
  <c r="L1939" i="1"/>
  <c r="M1939" i="1"/>
  <c r="N1939" i="1"/>
  <c r="L1940" i="1"/>
  <c r="M1940" i="1"/>
  <c r="N1940" i="1"/>
  <c r="L1941" i="1"/>
  <c r="M1941" i="1"/>
  <c r="N1941" i="1"/>
  <c r="L1942" i="1"/>
  <c r="M1942" i="1"/>
  <c r="N1942" i="1"/>
  <c r="L1943" i="1"/>
  <c r="M1943" i="1"/>
  <c r="N1943" i="1"/>
  <c r="L1944" i="1"/>
  <c r="M1944" i="1"/>
  <c r="N1944" i="1"/>
  <c r="L1945" i="1"/>
  <c r="M1945" i="1"/>
  <c r="N1945" i="1"/>
  <c r="L1946" i="1"/>
  <c r="M1946" i="1"/>
  <c r="N1946" i="1"/>
  <c r="L1947" i="1"/>
  <c r="M1947" i="1"/>
  <c r="N1947" i="1"/>
  <c r="L1948" i="1"/>
  <c r="M1948" i="1"/>
  <c r="N1948" i="1"/>
  <c r="L1949" i="1"/>
  <c r="M1949" i="1"/>
  <c r="N1949" i="1"/>
  <c r="L1950" i="1"/>
  <c r="M1950" i="1"/>
  <c r="N1950" i="1"/>
  <c r="L1951" i="1"/>
  <c r="M1951" i="1"/>
  <c r="N1951" i="1"/>
  <c r="L1952" i="1"/>
  <c r="M1952" i="1"/>
  <c r="N1952" i="1"/>
  <c r="L1953" i="1"/>
  <c r="M1953" i="1"/>
  <c r="N1953" i="1"/>
  <c r="L1954" i="1"/>
  <c r="M1954" i="1"/>
  <c r="N1954" i="1"/>
  <c r="L1955" i="1"/>
  <c r="M1955" i="1"/>
  <c r="N1955" i="1"/>
  <c r="L1956" i="1"/>
  <c r="M1956" i="1"/>
  <c r="N1956" i="1"/>
  <c r="L1957" i="1"/>
  <c r="M1957" i="1"/>
  <c r="N1957" i="1"/>
  <c r="L1958" i="1"/>
  <c r="M1958" i="1"/>
  <c r="N1958" i="1"/>
  <c r="L1959" i="1"/>
  <c r="M1959" i="1"/>
  <c r="N1959" i="1"/>
  <c r="L1960" i="1"/>
  <c r="M1960" i="1"/>
  <c r="N1960" i="1"/>
  <c r="L1961" i="1"/>
  <c r="M1961" i="1"/>
  <c r="N1961" i="1"/>
  <c r="L1962" i="1"/>
  <c r="M1962" i="1"/>
  <c r="N1962" i="1"/>
  <c r="L1963" i="1"/>
  <c r="M1963" i="1"/>
  <c r="N1963" i="1"/>
  <c r="L1964" i="1"/>
  <c r="M1964" i="1"/>
  <c r="N1964" i="1"/>
  <c r="L1965" i="1"/>
  <c r="M1965" i="1"/>
  <c r="N1965" i="1"/>
  <c r="L1966" i="1"/>
  <c r="M1966" i="1"/>
  <c r="N1966" i="1"/>
  <c r="L1967" i="1"/>
  <c r="M1967" i="1"/>
  <c r="N1967" i="1"/>
  <c r="L1968" i="1"/>
  <c r="M1968" i="1"/>
  <c r="N1968" i="1"/>
  <c r="L1969" i="1"/>
  <c r="M1969" i="1"/>
  <c r="N1969" i="1"/>
  <c r="L1970" i="1"/>
  <c r="M1970" i="1"/>
  <c r="N1970" i="1"/>
  <c r="L1971" i="1"/>
  <c r="M1971" i="1"/>
  <c r="N1971" i="1"/>
  <c r="L1972" i="1"/>
  <c r="M1972" i="1"/>
  <c r="N1972" i="1"/>
  <c r="L1973" i="1"/>
  <c r="M1973" i="1"/>
  <c r="N1973" i="1"/>
  <c r="L1974" i="1"/>
  <c r="M1974" i="1"/>
  <c r="N1974" i="1"/>
  <c r="L1975" i="1"/>
  <c r="M1975" i="1"/>
  <c r="N1975" i="1"/>
  <c r="L1976" i="1"/>
  <c r="M1976" i="1"/>
  <c r="N1976" i="1"/>
  <c r="L1977" i="1"/>
  <c r="M1977" i="1"/>
  <c r="N1977" i="1"/>
  <c r="L1978" i="1"/>
  <c r="M1978" i="1"/>
  <c r="N1978" i="1"/>
  <c r="L1979" i="1"/>
  <c r="M1979" i="1"/>
  <c r="N1979" i="1"/>
  <c r="L1980" i="1"/>
  <c r="M1980" i="1"/>
  <c r="N1980" i="1"/>
  <c r="L1981" i="1"/>
  <c r="M1981" i="1"/>
  <c r="N1981" i="1"/>
  <c r="L1982" i="1"/>
  <c r="M1982" i="1"/>
  <c r="N1982" i="1"/>
  <c r="L1983" i="1"/>
  <c r="M1983" i="1"/>
  <c r="N1983" i="1"/>
  <c r="L1984" i="1"/>
  <c r="M1984" i="1"/>
  <c r="N1984" i="1"/>
  <c r="L1985" i="1"/>
  <c r="M1985" i="1"/>
  <c r="N1985" i="1"/>
  <c r="L1986" i="1"/>
  <c r="M1986" i="1"/>
  <c r="N1986" i="1"/>
  <c r="L1987" i="1"/>
  <c r="M1987" i="1"/>
  <c r="N1987" i="1"/>
  <c r="L1988" i="1"/>
  <c r="M1988" i="1"/>
  <c r="N1988" i="1"/>
  <c r="L1989" i="1"/>
  <c r="M1989" i="1"/>
  <c r="N1989" i="1"/>
  <c r="L1990" i="1"/>
  <c r="M1990" i="1"/>
  <c r="N1990" i="1"/>
  <c r="L1991" i="1"/>
  <c r="M1991" i="1"/>
  <c r="N1991" i="1"/>
  <c r="L1992" i="1"/>
  <c r="M1992" i="1"/>
  <c r="N1992" i="1"/>
  <c r="L1993" i="1"/>
  <c r="M1993" i="1"/>
  <c r="N1993" i="1"/>
  <c r="L1994" i="1"/>
  <c r="M1994" i="1"/>
  <c r="N1994" i="1"/>
  <c r="L1995" i="1"/>
  <c r="M1995" i="1"/>
  <c r="N1995" i="1"/>
  <c r="L1996" i="1"/>
  <c r="M1996" i="1"/>
  <c r="N1996" i="1"/>
  <c r="L1997" i="1"/>
  <c r="M1997" i="1"/>
  <c r="N1997" i="1"/>
  <c r="L1998" i="1"/>
  <c r="M1998" i="1"/>
  <c r="N1998" i="1"/>
  <c r="L1999" i="1"/>
  <c r="M1999" i="1"/>
  <c r="N1999" i="1"/>
  <c r="L2000" i="1"/>
  <c r="M2000" i="1"/>
  <c r="N2000" i="1"/>
  <c r="L2001" i="1"/>
  <c r="M2001" i="1"/>
  <c r="N2001" i="1"/>
  <c r="L2002" i="1"/>
  <c r="M2002" i="1"/>
  <c r="N2002" i="1"/>
  <c r="L2003" i="1"/>
  <c r="M2003" i="1"/>
  <c r="N2003" i="1"/>
  <c r="L2004" i="1"/>
  <c r="M2004" i="1"/>
  <c r="N2004" i="1"/>
  <c r="L2005" i="1"/>
  <c r="M2005" i="1"/>
  <c r="N2005" i="1"/>
  <c r="L2006" i="1"/>
  <c r="M2006" i="1"/>
  <c r="N2006" i="1"/>
  <c r="L2007" i="1"/>
  <c r="M2007" i="1"/>
  <c r="N2007" i="1"/>
  <c r="L2008" i="1"/>
  <c r="M2008" i="1"/>
  <c r="N2008" i="1"/>
  <c r="L2009" i="1"/>
  <c r="M2009" i="1"/>
  <c r="N2009" i="1"/>
  <c r="L2010" i="1"/>
  <c r="M2010" i="1"/>
  <c r="N2010" i="1"/>
  <c r="L2011" i="1"/>
  <c r="M2011" i="1"/>
  <c r="N2011" i="1"/>
  <c r="L2012" i="1"/>
  <c r="M2012" i="1"/>
  <c r="N2012" i="1"/>
  <c r="L2013" i="1"/>
  <c r="M2013" i="1"/>
  <c r="N2013" i="1"/>
  <c r="L2014" i="1"/>
  <c r="M2014" i="1"/>
  <c r="N2014" i="1"/>
  <c r="L2015" i="1"/>
  <c r="M2015" i="1"/>
  <c r="N2015" i="1"/>
  <c r="L2016" i="1"/>
  <c r="M2016" i="1"/>
  <c r="N2016" i="1"/>
  <c r="L2017" i="1"/>
  <c r="M2017" i="1"/>
  <c r="N2017" i="1"/>
  <c r="L2018" i="1"/>
  <c r="M2018" i="1"/>
  <c r="N2018" i="1"/>
  <c r="L2019" i="1"/>
  <c r="M2019" i="1"/>
  <c r="N2019" i="1"/>
  <c r="L2020" i="1"/>
  <c r="M2020" i="1"/>
  <c r="N2020" i="1"/>
  <c r="L2021" i="1"/>
  <c r="M2021" i="1"/>
  <c r="N2021" i="1"/>
  <c r="L2022" i="1"/>
  <c r="M2022" i="1"/>
  <c r="N2022" i="1"/>
  <c r="L2023" i="1"/>
  <c r="M2023" i="1"/>
  <c r="N2023" i="1"/>
  <c r="L2024" i="1"/>
  <c r="M2024" i="1"/>
  <c r="N2024" i="1"/>
  <c r="L2025" i="1"/>
  <c r="M2025" i="1"/>
  <c r="N2025" i="1"/>
  <c r="L2026" i="1"/>
  <c r="M2026" i="1"/>
  <c r="N2026" i="1"/>
  <c r="L2027" i="1"/>
  <c r="M2027" i="1"/>
  <c r="N2027" i="1"/>
  <c r="L2028" i="1"/>
  <c r="M2028" i="1"/>
  <c r="N2028" i="1"/>
  <c r="L2029" i="1"/>
  <c r="M2029" i="1"/>
  <c r="N2029" i="1"/>
  <c r="L2030" i="1"/>
  <c r="M2030" i="1"/>
  <c r="N2030" i="1"/>
  <c r="L2031" i="1"/>
  <c r="M2031" i="1"/>
  <c r="N2031" i="1"/>
  <c r="L2032" i="1"/>
  <c r="M2032" i="1"/>
  <c r="N2032" i="1"/>
  <c r="L2033" i="1"/>
  <c r="M2033" i="1"/>
  <c r="N2033" i="1"/>
  <c r="L2034" i="1"/>
  <c r="M2034" i="1"/>
  <c r="N2034" i="1"/>
  <c r="L2035" i="1"/>
  <c r="M2035" i="1"/>
  <c r="N2035" i="1"/>
  <c r="L2036" i="1"/>
  <c r="M2036" i="1"/>
  <c r="N2036" i="1"/>
  <c r="L2037" i="1"/>
  <c r="M2037" i="1"/>
  <c r="N2037" i="1"/>
  <c r="L2038" i="1"/>
  <c r="M2038" i="1"/>
  <c r="N2038" i="1"/>
  <c r="L2039" i="1"/>
  <c r="M2039" i="1"/>
  <c r="N2039" i="1"/>
  <c r="L2040" i="1"/>
  <c r="M2040" i="1"/>
  <c r="N2040" i="1"/>
  <c r="L2041" i="1"/>
  <c r="M2041" i="1"/>
  <c r="N2041" i="1"/>
  <c r="L2042" i="1"/>
  <c r="M2042" i="1"/>
  <c r="N2042" i="1"/>
  <c r="L2043" i="1"/>
  <c r="M2043" i="1"/>
  <c r="N2043" i="1"/>
  <c r="L2044" i="1"/>
  <c r="M2044" i="1"/>
  <c r="N2044" i="1"/>
  <c r="L2045" i="1"/>
  <c r="M2045" i="1"/>
  <c r="N2045" i="1"/>
  <c r="L2046" i="1"/>
  <c r="M2046" i="1"/>
  <c r="N2046" i="1"/>
  <c r="L2047" i="1"/>
  <c r="M2047" i="1"/>
  <c r="N2047" i="1"/>
  <c r="L2048" i="1"/>
  <c r="M2048" i="1"/>
  <c r="N2048" i="1"/>
  <c r="L2049" i="1"/>
  <c r="M2049" i="1"/>
  <c r="N2049" i="1"/>
  <c r="L2050" i="1"/>
  <c r="M2050" i="1"/>
  <c r="N2050" i="1"/>
  <c r="L2051" i="1"/>
  <c r="M2051" i="1"/>
  <c r="N2051" i="1"/>
  <c r="L2052" i="1"/>
  <c r="M2052" i="1"/>
  <c r="N2052" i="1"/>
  <c r="L2053" i="1"/>
  <c r="M2053" i="1"/>
  <c r="N2053" i="1"/>
  <c r="L2054" i="1"/>
  <c r="M2054" i="1"/>
  <c r="N2054" i="1"/>
  <c r="L2055" i="1"/>
  <c r="M2055" i="1"/>
  <c r="N2055" i="1"/>
  <c r="L2056" i="1"/>
  <c r="M2056" i="1"/>
  <c r="N2056" i="1"/>
  <c r="L2057" i="1"/>
  <c r="M2057" i="1"/>
  <c r="N2057" i="1"/>
  <c r="L2058" i="1"/>
  <c r="M2058" i="1"/>
  <c r="N2058" i="1"/>
  <c r="L2059" i="1"/>
  <c r="M2059" i="1"/>
  <c r="N2059" i="1"/>
  <c r="L2060" i="1"/>
  <c r="M2060" i="1"/>
  <c r="N2060" i="1"/>
  <c r="L2061" i="1"/>
  <c r="M2061" i="1"/>
  <c r="N2061" i="1"/>
  <c r="L2062" i="1"/>
  <c r="M2062" i="1"/>
  <c r="N2062" i="1"/>
  <c r="L2063" i="1"/>
  <c r="M2063" i="1"/>
  <c r="N2063" i="1"/>
  <c r="L2064" i="1"/>
  <c r="M2064" i="1"/>
  <c r="N2064" i="1"/>
  <c r="L2065" i="1"/>
  <c r="M2065" i="1"/>
  <c r="N2065" i="1"/>
  <c r="L2066" i="1"/>
  <c r="M2066" i="1"/>
  <c r="N2066" i="1"/>
  <c r="L2067" i="1"/>
  <c r="M2067" i="1"/>
  <c r="N2067" i="1"/>
  <c r="L2068" i="1"/>
  <c r="M2068" i="1"/>
  <c r="N2068" i="1"/>
  <c r="L2069" i="1"/>
  <c r="M2069" i="1"/>
  <c r="N2069" i="1"/>
  <c r="L2070" i="1"/>
  <c r="M2070" i="1"/>
  <c r="N2070" i="1"/>
  <c r="L2071" i="1"/>
  <c r="M2071" i="1"/>
  <c r="N2071" i="1"/>
  <c r="L2072" i="1"/>
  <c r="M2072" i="1"/>
  <c r="N2072" i="1"/>
  <c r="L2073" i="1"/>
  <c r="M2073" i="1"/>
  <c r="N2073" i="1"/>
  <c r="L2074" i="1"/>
  <c r="M2074" i="1"/>
  <c r="N2074" i="1"/>
  <c r="L2075" i="1"/>
  <c r="M2075" i="1"/>
  <c r="N2075" i="1"/>
  <c r="L2076" i="1"/>
  <c r="M2076" i="1"/>
  <c r="N2076" i="1"/>
  <c r="L2077" i="1"/>
  <c r="M2077" i="1"/>
  <c r="N2077" i="1"/>
  <c r="L2078" i="1"/>
  <c r="M2078" i="1"/>
  <c r="N2078" i="1"/>
  <c r="L2079" i="1"/>
  <c r="M2079" i="1"/>
  <c r="N2079" i="1"/>
  <c r="L2080" i="1"/>
  <c r="M2080" i="1"/>
  <c r="N2080" i="1"/>
  <c r="L2081" i="1"/>
  <c r="M2081" i="1"/>
  <c r="N2081" i="1"/>
  <c r="L2082" i="1"/>
  <c r="M2082" i="1"/>
  <c r="N2082" i="1"/>
  <c r="L2083" i="1"/>
  <c r="M2083" i="1"/>
  <c r="N2083" i="1"/>
  <c r="L2084" i="1"/>
  <c r="M2084" i="1"/>
  <c r="N2084" i="1"/>
  <c r="L2085" i="1"/>
  <c r="M2085" i="1"/>
  <c r="N2085" i="1"/>
  <c r="L2086" i="1"/>
  <c r="M2086" i="1"/>
  <c r="N2086" i="1"/>
  <c r="L2087" i="1"/>
  <c r="M2087" i="1"/>
  <c r="N2087" i="1"/>
  <c r="L2088" i="1"/>
  <c r="M2088" i="1"/>
  <c r="N2088" i="1"/>
  <c r="L2089" i="1"/>
  <c r="M2089" i="1"/>
  <c r="N2089" i="1"/>
  <c r="L2090" i="1"/>
  <c r="M2090" i="1"/>
  <c r="N2090" i="1"/>
  <c r="L2091" i="1"/>
  <c r="M2091" i="1"/>
  <c r="N2091" i="1"/>
  <c r="L2092" i="1"/>
  <c r="M2092" i="1"/>
  <c r="N2092" i="1"/>
  <c r="L2093" i="1"/>
  <c r="M2093" i="1"/>
  <c r="N2093" i="1"/>
  <c r="L2094" i="1"/>
  <c r="M2094" i="1"/>
  <c r="N2094" i="1"/>
  <c r="L2095" i="1"/>
  <c r="M2095" i="1"/>
  <c r="N2095" i="1"/>
  <c r="L2096" i="1"/>
  <c r="M2096" i="1"/>
  <c r="N2096" i="1"/>
  <c r="L2097" i="1"/>
  <c r="M2097" i="1"/>
  <c r="N2097" i="1"/>
  <c r="L2098" i="1"/>
  <c r="M2098" i="1"/>
  <c r="N2098" i="1"/>
  <c r="L2099" i="1"/>
  <c r="M2099" i="1"/>
  <c r="N2099" i="1"/>
  <c r="L2100" i="1"/>
  <c r="M2100" i="1"/>
  <c r="N2100" i="1"/>
  <c r="L2101" i="1"/>
  <c r="M2101" i="1"/>
  <c r="N2101" i="1"/>
  <c r="L2102" i="1"/>
  <c r="M2102" i="1"/>
  <c r="N2102" i="1"/>
  <c r="L2103" i="1"/>
  <c r="M2103" i="1"/>
  <c r="N2103" i="1"/>
  <c r="L2104" i="1"/>
  <c r="M2104" i="1"/>
  <c r="N2104" i="1"/>
  <c r="L2105" i="1"/>
  <c r="M2105" i="1"/>
  <c r="N2105" i="1"/>
  <c r="L2106" i="1"/>
  <c r="M2106" i="1"/>
  <c r="N2106" i="1"/>
  <c r="L2107" i="1"/>
  <c r="M2107" i="1"/>
  <c r="N2107" i="1"/>
  <c r="L2108" i="1"/>
  <c r="M2108" i="1"/>
  <c r="N2108" i="1"/>
  <c r="L2109" i="1"/>
  <c r="M2109" i="1"/>
  <c r="N2109" i="1"/>
  <c r="L2110" i="1"/>
  <c r="M2110" i="1"/>
  <c r="N2110" i="1"/>
  <c r="L2111" i="1"/>
  <c r="M2111" i="1"/>
  <c r="N2111" i="1"/>
  <c r="L2112" i="1"/>
  <c r="M2112" i="1"/>
  <c r="N2112" i="1"/>
  <c r="L2113" i="1"/>
  <c r="M2113" i="1"/>
  <c r="N2113" i="1"/>
  <c r="L2114" i="1"/>
  <c r="M2114" i="1"/>
  <c r="N2114" i="1"/>
  <c r="L2115" i="1"/>
  <c r="M2115" i="1"/>
  <c r="N2115" i="1"/>
  <c r="L2116" i="1"/>
  <c r="M2116" i="1"/>
  <c r="N2116" i="1"/>
  <c r="L2117" i="1"/>
  <c r="M2117" i="1"/>
  <c r="N2117" i="1"/>
  <c r="L2118" i="1"/>
  <c r="M2118" i="1"/>
  <c r="N2118" i="1"/>
  <c r="L2119" i="1"/>
  <c r="M2119" i="1"/>
  <c r="N2119" i="1"/>
  <c r="L2120" i="1"/>
  <c r="M2120" i="1"/>
  <c r="N2120" i="1"/>
  <c r="L2121" i="1"/>
  <c r="M2121" i="1"/>
  <c r="N2121" i="1"/>
  <c r="L2122" i="1"/>
  <c r="M2122" i="1"/>
  <c r="N2122" i="1"/>
  <c r="L2123" i="1"/>
  <c r="M2123" i="1"/>
  <c r="N2123" i="1"/>
  <c r="L2124" i="1"/>
  <c r="M2124" i="1"/>
  <c r="N2124" i="1"/>
  <c r="L2125" i="1"/>
  <c r="M2125" i="1"/>
  <c r="N2125" i="1"/>
  <c r="L2126" i="1"/>
  <c r="M2126" i="1"/>
  <c r="N2126" i="1"/>
  <c r="L2127" i="1"/>
  <c r="M2127" i="1"/>
  <c r="N2127" i="1"/>
  <c r="L2128" i="1"/>
  <c r="M2128" i="1"/>
  <c r="N2128" i="1"/>
  <c r="L2129" i="1"/>
  <c r="M2129" i="1"/>
  <c r="N2129" i="1"/>
  <c r="L2130" i="1"/>
  <c r="M2130" i="1"/>
  <c r="N2130" i="1"/>
  <c r="L2131" i="1"/>
  <c r="M2131" i="1"/>
  <c r="N2131" i="1"/>
  <c r="L2132" i="1"/>
  <c r="M2132" i="1"/>
  <c r="N2132" i="1"/>
  <c r="L2133" i="1"/>
  <c r="M2133" i="1"/>
  <c r="N2133" i="1"/>
  <c r="L2134" i="1"/>
  <c r="M2134" i="1"/>
  <c r="N2134" i="1"/>
  <c r="L2135" i="1"/>
  <c r="M2135" i="1"/>
  <c r="N2135" i="1"/>
  <c r="L2136" i="1"/>
  <c r="M2136" i="1"/>
  <c r="N2136" i="1"/>
  <c r="L2137" i="1"/>
  <c r="M2137" i="1"/>
  <c r="N2137" i="1"/>
  <c r="L2138" i="1"/>
  <c r="M2138" i="1"/>
  <c r="N2138" i="1"/>
  <c r="L2139" i="1"/>
  <c r="M2139" i="1"/>
  <c r="N2139" i="1"/>
  <c r="L2140" i="1"/>
  <c r="M2140" i="1"/>
  <c r="N2140" i="1"/>
  <c r="L2141" i="1"/>
  <c r="M2141" i="1"/>
  <c r="N2141" i="1"/>
  <c r="L2142" i="1"/>
  <c r="M2142" i="1"/>
  <c r="N2142" i="1"/>
  <c r="L2143" i="1"/>
  <c r="M2143" i="1"/>
  <c r="N2143" i="1"/>
  <c r="L2144" i="1"/>
  <c r="M2144" i="1"/>
  <c r="N2144" i="1"/>
  <c r="L2145" i="1"/>
  <c r="M2145" i="1"/>
  <c r="N2145" i="1"/>
  <c r="L2146" i="1"/>
  <c r="M2146" i="1"/>
  <c r="N2146" i="1"/>
  <c r="L2147" i="1"/>
  <c r="M2147" i="1"/>
  <c r="N2147" i="1"/>
  <c r="L2148" i="1"/>
  <c r="M2148" i="1"/>
  <c r="N2148" i="1"/>
  <c r="L2149" i="1"/>
  <c r="M2149" i="1"/>
  <c r="N2149" i="1"/>
  <c r="L2150" i="1"/>
  <c r="M2150" i="1"/>
  <c r="N2150" i="1"/>
  <c r="L2151" i="1"/>
  <c r="M2151" i="1"/>
  <c r="N2151" i="1"/>
  <c r="L2152" i="1"/>
  <c r="M2152" i="1"/>
  <c r="N2152" i="1"/>
  <c r="L2153" i="1"/>
  <c r="M2153" i="1"/>
  <c r="N2153" i="1"/>
  <c r="L2154" i="1"/>
  <c r="M2154" i="1"/>
  <c r="N2154" i="1"/>
  <c r="L2155" i="1"/>
  <c r="M2155" i="1"/>
  <c r="N2155" i="1"/>
  <c r="L2156" i="1"/>
  <c r="M2156" i="1"/>
  <c r="N2156" i="1"/>
  <c r="L2157" i="1"/>
  <c r="M2157" i="1"/>
  <c r="N2157" i="1"/>
  <c r="L2158" i="1"/>
  <c r="M2158" i="1"/>
  <c r="N2158" i="1"/>
  <c r="L2159" i="1"/>
  <c r="M2159" i="1"/>
  <c r="N2159" i="1"/>
  <c r="L2160" i="1"/>
  <c r="M2160" i="1"/>
  <c r="N2160" i="1"/>
  <c r="L2161" i="1"/>
  <c r="M2161" i="1"/>
  <c r="N2161" i="1"/>
  <c r="L2162" i="1"/>
  <c r="M2162" i="1"/>
  <c r="N2162" i="1"/>
  <c r="L2163" i="1"/>
  <c r="M2163" i="1"/>
  <c r="N2163" i="1"/>
  <c r="L2164" i="1"/>
  <c r="M2164" i="1"/>
  <c r="N2164" i="1"/>
  <c r="L2165" i="1"/>
  <c r="M2165" i="1"/>
  <c r="N2165" i="1"/>
  <c r="L2166" i="1"/>
  <c r="M2166" i="1"/>
  <c r="N2166" i="1"/>
  <c r="L2167" i="1"/>
  <c r="M2167" i="1"/>
  <c r="N2167" i="1"/>
  <c r="L2168" i="1"/>
  <c r="M2168" i="1"/>
  <c r="N2168" i="1"/>
  <c r="L2169" i="1"/>
  <c r="M2169" i="1"/>
  <c r="N2169" i="1"/>
  <c r="L2170" i="1"/>
  <c r="M2170" i="1"/>
  <c r="N2170" i="1"/>
  <c r="L2171" i="1"/>
  <c r="M2171" i="1"/>
  <c r="N2171" i="1"/>
  <c r="L2172" i="1"/>
  <c r="M2172" i="1"/>
  <c r="N2172" i="1"/>
  <c r="L2173" i="1"/>
  <c r="M2173" i="1"/>
  <c r="N2173" i="1"/>
  <c r="L2174" i="1"/>
  <c r="M2174" i="1"/>
  <c r="N2174" i="1"/>
  <c r="L2175" i="1"/>
  <c r="M2175" i="1"/>
  <c r="N2175" i="1"/>
  <c r="L2176" i="1"/>
  <c r="M2176" i="1"/>
  <c r="N2176" i="1"/>
  <c r="L2177" i="1"/>
  <c r="M2177" i="1"/>
  <c r="N2177" i="1"/>
  <c r="L2178" i="1"/>
  <c r="M2178" i="1"/>
  <c r="N2178" i="1"/>
  <c r="L2179" i="1"/>
  <c r="M2179" i="1"/>
  <c r="N2179" i="1"/>
  <c r="L2180" i="1"/>
  <c r="M2180" i="1"/>
  <c r="N2180" i="1"/>
  <c r="L2181" i="1"/>
  <c r="M2181" i="1"/>
  <c r="N2181" i="1"/>
  <c r="L2182" i="1"/>
  <c r="M2182" i="1"/>
  <c r="N2182" i="1"/>
  <c r="L2183" i="1"/>
  <c r="M2183" i="1"/>
  <c r="N2183" i="1"/>
  <c r="L2184" i="1"/>
  <c r="M2184" i="1"/>
  <c r="N2184" i="1"/>
  <c r="L2185" i="1"/>
  <c r="M2185" i="1"/>
  <c r="N2185" i="1"/>
  <c r="L2186" i="1"/>
  <c r="M2186" i="1"/>
  <c r="N2186" i="1"/>
  <c r="L2187" i="1"/>
  <c r="M2187" i="1"/>
  <c r="N2187" i="1"/>
  <c r="L2188" i="1"/>
  <c r="M2188" i="1"/>
  <c r="N2188" i="1"/>
  <c r="L2189" i="1"/>
  <c r="M2189" i="1"/>
  <c r="N2189" i="1"/>
  <c r="L2190" i="1"/>
  <c r="M2190" i="1"/>
  <c r="N2190" i="1"/>
  <c r="L2191" i="1"/>
  <c r="M2191" i="1"/>
  <c r="N2191" i="1"/>
  <c r="L2192" i="1"/>
  <c r="M2192" i="1"/>
  <c r="N2192" i="1"/>
  <c r="L2193" i="1"/>
  <c r="M2193" i="1"/>
  <c r="N2193" i="1"/>
  <c r="L2194" i="1"/>
  <c r="M2194" i="1"/>
  <c r="N2194" i="1"/>
  <c r="L2195" i="1"/>
  <c r="M2195" i="1"/>
  <c r="N2195" i="1"/>
  <c r="L2196" i="1"/>
  <c r="M2196" i="1"/>
  <c r="N2196" i="1"/>
  <c r="L2197" i="1"/>
  <c r="M2197" i="1"/>
  <c r="N2197" i="1"/>
  <c r="L2198" i="1"/>
  <c r="M2198" i="1"/>
  <c r="N2198" i="1"/>
  <c r="L2199" i="1"/>
  <c r="M2199" i="1"/>
  <c r="N2199" i="1"/>
  <c r="L2200" i="1"/>
  <c r="M2200" i="1"/>
  <c r="N2200" i="1"/>
  <c r="L2201" i="1"/>
  <c r="M2201" i="1"/>
  <c r="N2201" i="1"/>
  <c r="L2202" i="1"/>
  <c r="M2202" i="1"/>
  <c r="N2202" i="1"/>
  <c r="L2203" i="1"/>
  <c r="M2203" i="1"/>
  <c r="N2203" i="1"/>
  <c r="L2204" i="1"/>
  <c r="M2204" i="1"/>
  <c r="N2204" i="1"/>
  <c r="L2205" i="1"/>
  <c r="M2205" i="1"/>
  <c r="N2205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2" i="1"/>
  <c r="M2212" i="1"/>
  <c r="N2212" i="1"/>
  <c r="L2213" i="1"/>
  <c r="M2213" i="1"/>
  <c r="N2213" i="1"/>
  <c r="L2214" i="1"/>
  <c r="M2214" i="1"/>
  <c r="N2214" i="1"/>
  <c r="L2215" i="1"/>
  <c r="M2215" i="1"/>
  <c r="N2215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3" i="1"/>
  <c r="M2223" i="1"/>
  <c r="N2223" i="1"/>
  <c r="L2224" i="1"/>
  <c r="M2224" i="1"/>
  <c r="N2224" i="1"/>
  <c r="L2225" i="1"/>
  <c r="M2225" i="1"/>
  <c r="N2225" i="1"/>
  <c r="L2226" i="1"/>
  <c r="M2226" i="1"/>
  <c r="N2226" i="1"/>
  <c r="L2227" i="1"/>
  <c r="M2227" i="1"/>
  <c r="N2227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2" i="1"/>
  <c r="M2232" i="1"/>
  <c r="N2232" i="1"/>
  <c r="L2233" i="1"/>
  <c r="M2233" i="1"/>
  <c r="N2233" i="1"/>
  <c r="L2234" i="1"/>
  <c r="M2234" i="1"/>
  <c r="N2234" i="1"/>
  <c r="L2235" i="1"/>
  <c r="M2235" i="1"/>
  <c r="N2235" i="1"/>
  <c r="L2236" i="1"/>
  <c r="M2236" i="1"/>
  <c r="N2236" i="1"/>
  <c r="L2237" i="1"/>
  <c r="M2237" i="1"/>
  <c r="N2237" i="1"/>
  <c r="L2238" i="1"/>
  <c r="M2238" i="1"/>
  <c r="N2238" i="1"/>
  <c r="L2239" i="1"/>
  <c r="M2239" i="1"/>
  <c r="N2239" i="1"/>
  <c r="L2240" i="1"/>
  <c r="M2240" i="1"/>
  <c r="N2240" i="1"/>
  <c r="L2241" i="1"/>
  <c r="M2241" i="1"/>
  <c r="N2241" i="1"/>
  <c r="L2242" i="1"/>
  <c r="M2242" i="1"/>
  <c r="N2242" i="1"/>
  <c r="L2243" i="1"/>
  <c r="M2243" i="1"/>
  <c r="N2243" i="1"/>
  <c r="L2244" i="1"/>
  <c r="M2244" i="1"/>
  <c r="N2244" i="1"/>
  <c r="L2245" i="1"/>
  <c r="M2245" i="1"/>
  <c r="N2245" i="1"/>
  <c r="L2246" i="1"/>
  <c r="M2246" i="1"/>
  <c r="N2246" i="1"/>
  <c r="L2247" i="1"/>
  <c r="M2247" i="1"/>
  <c r="N2247" i="1"/>
  <c r="L2248" i="1"/>
  <c r="M2248" i="1"/>
  <c r="N2248" i="1"/>
  <c r="L2249" i="1"/>
  <c r="M2249" i="1"/>
  <c r="N2249" i="1"/>
  <c r="L2250" i="1"/>
  <c r="M2250" i="1"/>
  <c r="N2250" i="1"/>
  <c r="L2251" i="1"/>
  <c r="M2251" i="1"/>
  <c r="N2251" i="1"/>
  <c r="L2252" i="1"/>
  <c r="M2252" i="1"/>
  <c r="N2252" i="1"/>
  <c r="L2253" i="1"/>
  <c r="M2253" i="1"/>
  <c r="N2253" i="1"/>
  <c r="L2254" i="1"/>
  <c r="M2254" i="1"/>
  <c r="N2254" i="1"/>
  <c r="L2255" i="1"/>
  <c r="M2255" i="1"/>
  <c r="N2255" i="1"/>
  <c r="L2256" i="1"/>
  <c r="M2256" i="1"/>
  <c r="N2256" i="1"/>
  <c r="L2257" i="1"/>
  <c r="M2257" i="1"/>
  <c r="N2257" i="1"/>
  <c r="L2258" i="1"/>
  <c r="M2258" i="1"/>
  <c r="N2258" i="1"/>
  <c r="L2259" i="1"/>
  <c r="M2259" i="1"/>
  <c r="N2259" i="1"/>
  <c r="L2260" i="1"/>
  <c r="M2260" i="1"/>
  <c r="N2260" i="1"/>
  <c r="L2261" i="1"/>
  <c r="M2261" i="1"/>
  <c r="N2261" i="1"/>
  <c r="L2262" i="1"/>
  <c r="M2262" i="1"/>
  <c r="N2262" i="1"/>
  <c r="L2263" i="1"/>
  <c r="M2263" i="1"/>
  <c r="N2263" i="1"/>
  <c r="L2264" i="1"/>
  <c r="M2264" i="1"/>
  <c r="N2264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69" i="1"/>
  <c r="M2269" i="1"/>
  <c r="N2269" i="1"/>
  <c r="L2270" i="1"/>
  <c r="M2270" i="1"/>
  <c r="N2270" i="1"/>
  <c r="L2271" i="1"/>
  <c r="M2271" i="1"/>
  <c r="N2271" i="1"/>
  <c r="L2272" i="1"/>
  <c r="M2272" i="1"/>
  <c r="N2272" i="1"/>
  <c r="L2273" i="1"/>
  <c r="M2273" i="1"/>
  <c r="N2273" i="1"/>
  <c r="L2274" i="1"/>
  <c r="M2274" i="1"/>
  <c r="N2274" i="1"/>
  <c r="L2275" i="1"/>
  <c r="M2275" i="1"/>
  <c r="N2275" i="1"/>
  <c r="L2276" i="1"/>
  <c r="M2276" i="1"/>
  <c r="N2276" i="1"/>
  <c r="L2277" i="1"/>
  <c r="M2277" i="1"/>
  <c r="N2277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2" i="1"/>
  <c r="M2282" i="1"/>
  <c r="N2282" i="1"/>
  <c r="L2283" i="1"/>
  <c r="M2283" i="1"/>
  <c r="N2283" i="1"/>
  <c r="L2284" i="1"/>
  <c r="M2284" i="1"/>
  <c r="N2284" i="1"/>
  <c r="L2285" i="1"/>
  <c r="M2285" i="1"/>
  <c r="N2285" i="1"/>
  <c r="L2286" i="1"/>
  <c r="M2286" i="1"/>
  <c r="N2286" i="1"/>
  <c r="L2287" i="1"/>
  <c r="M2287" i="1"/>
  <c r="N2287" i="1"/>
  <c r="L2288" i="1"/>
  <c r="M2288" i="1"/>
  <c r="N2288" i="1"/>
  <c r="L2289" i="1"/>
  <c r="M2289" i="1"/>
  <c r="N2289" i="1"/>
  <c r="L2290" i="1"/>
  <c r="M2290" i="1"/>
  <c r="N2290" i="1"/>
  <c r="L2291" i="1"/>
  <c r="M2291" i="1"/>
  <c r="N2291" i="1"/>
  <c r="L2292" i="1"/>
  <c r="M2292" i="1"/>
  <c r="N2292" i="1"/>
  <c r="L2293" i="1"/>
  <c r="M2293" i="1"/>
  <c r="N2293" i="1"/>
  <c r="L2294" i="1"/>
  <c r="M2294" i="1"/>
  <c r="N2294" i="1"/>
  <c r="L2295" i="1"/>
  <c r="M2295" i="1"/>
  <c r="N2295" i="1"/>
  <c r="L2296" i="1"/>
  <c r="M2296" i="1"/>
  <c r="N2296" i="1"/>
  <c r="L2297" i="1"/>
  <c r="M2297" i="1"/>
  <c r="N2297" i="1"/>
  <c r="L2298" i="1"/>
  <c r="M2298" i="1"/>
  <c r="N2298" i="1"/>
  <c r="L2299" i="1"/>
  <c r="M2299" i="1"/>
  <c r="N2299" i="1"/>
  <c r="L2300" i="1"/>
  <c r="M2300" i="1"/>
  <c r="N2300" i="1"/>
  <c r="L2301" i="1"/>
  <c r="M2301" i="1"/>
  <c r="N2301" i="1"/>
  <c r="L2302" i="1"/>
  <c r="M2302" i="1"/>
  <c r="N2302" i="1"/>
  <c r="L2303" i="1"/>
  <c r="M2303" i="1"/>
  <c r="N2303" i="1"/>
  <c r="L2304" i="1"/>
  <c r="M2304" i="1"/>
  <c r="N2304" i="1"/>
  <c r="L2305" i="1"/>
  <c r="M2305" i="1"/>
  <c r="N2305" i="1"/>
  <c r="L2306" i="1"/>
  <c r="M2306" i="1"/>
  <c r="N2306" i="1"/>
  <c r="L2307" i="1"/>
  <c r="M2307" i="1"/>
  <c r="N2307" i="1"/>
  <c r="L2308" i="1"/>
  <c r="M2308" i="1"/>
  <c r="N2308" i="1"/>
  <c r="L2309" i="1"/>
  <c r="M2309" i="1"/>
  <c r="N2309" i="1"/>
  <c r="L2310" i="1"/>
  <c r="M2310" i="1"/>
  <c r="N2310" i="1"/>
  <c r="L2311" i="1"/>
  <c r="M2311" i="1"/>
  <c r="N2311" i="1"/>
  <c r="L2312" i="1"/>
  <c r="M2312" i="1"/>
  <c r="N2312" i="1"/>
  <c r="L2313" i="1"/>
  <c r="M2313" i="1"/>
  <c r="N2313" i="1"/>
  <c r="L2314" i="1"/>
  <c r="M2314" i="1"/>
  <c r="N2314" i="1"/>
  <c r="L2315" i="1"/>
  <c r="M2315" i="1"/>
  <c r="N2315" i="1"/>
  <c r="L2316" i="1"/>
  <c r="M2316" i="1"/>
  <c r="N2316" i="1"/>
  <c r="L2317" i="1"/>
  <c r="M2317" i="1"/>
  <c r="N2317" i="1"/>
  <c r="L2318" i="1"/>
  <c r="M2318" i="1"/>
  <c r="N2318" i="1"/>
  <c r="L2319" i="1"/>
  <c r="M2319" i="1"/>
  <c r="N2319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7" i="1"/>
  <c r="M2327" i="1"/>
  <c r="N2327" i="1"/>
  <c r="L2328" i="1"/>
  <c r="M2328" i="1"/>
  <c r="N2328" i="1"/>
  <c r="L2329" i="1"/>
  <c r="M2329" i="1"/>
  <c r="N2329" i="1"/>
  <c r="L2330" i="1"/>
  <c r="M2330" i="1"/>
  <c r="N2330" i="1"/>
  <c r="L2331" i="1"/>
  <c r="M2331" i="1"/>
  <c r="N2331" i="1"/>
  <c r="L2332" i="1"/>
  <c r="M2332" i="1"/>
  <c r="N2332" i="1"/>
  <c r="L2333" i="1"/>
  <c r="M2333" i="1"/>
  <c r="N2333" i="1"/>
  <c r="L2334" i="1"/>
  <c r="M2334" i="1"/>
  <c r="N2334" i="1"/>
  <c r="L2335" i="1"/>
  <c r="M2335" i="1"/>
  <c r="N2335" i="1"/>
  <c r="L2336" i="1"/>
  <c r="M2336" i="1"/>
  <c r="N2336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3" i="1"/>
  <c r="M2343" i="1"/>
  <c r="N2343" i="1"/>
  <c r="L2344" i="1"/>
  <c r="M2344" i="1"/>
  <c r="N2344" i="1"/>
  <c r="L2345" i="1"/>
  <c r="M2345" i="1"/>
  <c r="N2345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0" i="1"/>
  <c r="M2350" i="1"/>
  <c r="N2350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5" i="1"/>
  <c r="M2355" i="1"/>
  <c r="N2355" i="1"/>
  <c r="L2356" i="1"/>
  <c r="M2356" i="1"/>
  <c r="N2356" i="1"/>
  <c r="L2357" i="1"/>
  <c r="M2357" i="1"/>
  <c r="N2357" i="1"/>
  <c r="L2358" i="1"/>
  <c r="M2358" i="1"/>
  <c r="N2358" i="1"/>
  <c r="L2359" i="1"/>
  <c r="M2359" i="1"/>
  <c r="N2359" i="1"/>
  <c r="L2360" i="1"/>
  <c r="M2360" i="1"/>
  <c r="N2360" i="1"/>
  <c r="L2361" i="1"/>
  <c r="M2361" i="1"/>
  <c r="N2361" i="1"/>
  <c r="L2362" i="1"/>
  <c r="M2362" i="1"/>
  <c r="N2362" i="1"/>
  <c r="L2363" i="1"/>
  <c r="M2363" i="1"/>
  <c r="N2363" i="1"/>
  <c r="L2364" i="1"/>
  <c r="M2364" i="1"/>
  <c r="N2364" i="1"/>
  <c r="L2365" i="1"/>
  <c r="M2365" i="1"/>
  <c r="N2365" i="1"/>
  <c r="L2366" i="1"/>
  <c r="M2366" i="1"/>
  <c r="N2366" i="1"/>
  <c r="L2367" i="1"/>
  <c r="M2367" i="1"/>
  <c r="N2367" i="1"/>
  <c r="L2368" i="1"/>
  <c r="M2368" i="1"/>
  <c r="N2368" i="1"/>
  <c r="L2369" i="1"/>
  <c r="M2369" i="1"/>
  <c r="N2369" i="1"/>
  <c r="L2370" i="1"/>
  <c r="M2370" i="1"/>
  <c r="N2370" i="1"/>
  <c r="L2371" i="1"/>
  <c r="M2371" i="1"/>
  <c r="N2371" i="1"/>
  <c r="L2372" i="1"/>
  <c r="M2372" i="1"/>
  <c r="N2372" i="1"/>
  <c r="L2373" i="1"/>
  <c r="M2373" i="1"/>
  <c r="N2373" i="1"/>
  <c r="L2374" i="1"/>
  <c r="M2374" i="1"/>
  <c r="N2374" i="1"/>
  <c r="L2375" i="1"/>
  <c r="M2375" i="1"/>
  <c r="N2375" i="1"/>
  <c r="L2376" i="1"/>
  <c r="M2376" i="1"/>
  <c r="N2376" i="1"/>
  <c r="L2377" i="1"/>
  <c r="M2377" i="1"/>
  <c r="N2377" i="1"/>
  <c r="L2378" i="1"/>
  <c r="M2378" i="1"/>
  <c r="N2378" i="1"/>
  <c r="L2379" i="1"/>
  <c r="M2379" i="1"/>
  <c r="N2379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4" i="1"/>
  <c r="M2384" i="1"/>
  <c r="N2384" i="1"/>
  <c r="L2385" i="1"/>
  <c r="M2385" i="1"/>
  <c r="N2385" i="1"/>
  <c r="L2386" i="1"/>
  <c r="M2386" i="1"/>
  <c r="N2386" i="1"/>
  <c r="L2387" i="1"/>
  <c r="M2387" i="1"/>
  <c r="N2387" i="1"/>
  <c r="L2388" i="1"/>
  <c r="M2388" i="1"/>
  <c r="N2388" i="1"/>
  <c r="L2389" i="1"/>
  <c r="M2389" i="1"/>
  <c r="N2389" i="1"/>
  <c r="L2390" i="1"/>
  <c r="M2390" i="1"/>
  <c r="N2390" i="1"/>
  <c r="L2391" i="1"/>
  <c r="M2391" i="1"/>
  <c r="N2391" i="1"/>
  <c r="L2392" i="1"/>
  <c r="M2392" i="1"/>
  <c r="N2392" i="1"/>
  <c r="L2393" i="1"/>
  <c r="M2393" i="1"/>
  <c r="N2393" i="1"/>
  <c r="L2394" i="1"/>
  <c r="M2394" i="1"/>
  <c r="N2394" i="1"/>
  <c r="L2395" i="1"/>
  <c r="M2395" i="1"/>
  <c r="N2395" i="1"/>
  <c r="L2396" i="1"/>
  <c r="M2396" i="1"/>
  <c r="N2396" i="1"/>
  <c r="L2397" i="1"/>
  <c r="M2397" i="1"/>
  <c r="N2397" i="1"/>
  <c r="L2398" i="1"/>
  <c r="M2398" i="1"/>
  <c r="N2398" i="1"/>
  <c r="L2399" i="1"/>
  <c r="M2399" i="1"/>
  <c r="N2399" i="1"/>
  <c r="L2400" i="1"/>
  <c r="M2400" i="1"/>
  <c r="N2400" i="1"/>
  <c r="L2401" i="1"/>
  <c r="M2401" i="1"/>
  <c r="N2401" i="1"/>
  <c r="L2402" i="1"/>
  <c r="M2402" i="1"/>
  <c r="N2402" i="1"/>
  <c r="L2403" i="1"/>
  <c r="M2403" i="1"/>
  <c r="N2403" i="1"/>
  <c r="L2404" i="1"/>
  <c r="M2404" i="1"/>
  <c r="N2404" i="1"/>
  <c r="L2405" i="1"/>
  <c r="M2405" i="1"/>
  <c r="N2405" i="1"/>
  <c r="L2406" i="1"/>
  <c r="M2406" i="1"/>
  <c r="N2406" i="1"/>
  <c r="L2407" i="1"/>
  <c r="M2407" i="1"/>
  <c r="N2407" i="1"/>
  <c r="L2408" i="1"/>
  <c r="M2408" i="1"/>
  <c r="N2408" i="1"/>
  <c r="L2409" i="1"/>
  <c r="M2409" i="1"/>
  <c r="N2409" i="1"/>
  <c r="L2410" i="1"/>
  <c r="M2410" i="1"/>
  <c r="N2410" i="1"/>
  <c r="L2411" i="1"/>
  <c r="M2411" i="1"/>
  <c r="N2411" i="1"/>
  <c r="L2412" i="1"/>
  <c r="M2412" i="1"/>
  <c r="N2412" i="1"/>
  <c r="L2413" i="1"/>
  <c r="M2413" i="1"/>
  <c r="N2413" i="1"/>
  <c r="L2414" i="1"/>
  <c r="M2414" i="1"/>
  <c r="N2414" i="1"/>
  <c r="L2415" i="1"/>
  <c r="M2415" i="1"/>
  <c r="N2415" i="1"/>
  <c r="L2416" i="1"/>
  <c r="M2416" i="1"/>
  <c r="N2416" i="1"/>
  <c r="L2417" i="1"/>
  <c r="M2417" i="1"/>
  <c r="N2417" i="1"/>
  <c r="L2418" i="1"/>
  <c r="M2418" i="1"/>
  <c r="N2418" i="1"/>
  <c r="L2419" i="1"/>
  <c r="M2419" i="1"/>
  <c r="N2419" i="1"/>
  <c r="L2420" i="1"/>
  <c r="M2420" i="1"/>
  <c r="N2420" i="1"/>
  <c r="L2421" i="1"/>
  <c r="M2421" i="1"/>
  <c r="N2421" i="1"/>
  <c r="L2422" i="1"/>
  <c r="M2422" i="1"/>
  <c r="N2422" i="1"/>
  <c r="L2423" i="1"/>
  <c r="M2423" i="1"/>
  <c r="N2423" i="1"/>
  <c r="L2424" i="1"/>
  <c r="M2424" i="1"/>
  <c r="N2424" i="1"/>
  <c r="L2425" i="1"/>
  <c r="M2425" i="1"/>
  <c r="N2425" i="1"/>
  <c r="L2426" i="1"/>
  <c r="M2426" i="1"/>
  <c r="N2426" i="1"/>
  <c r="L2427" i="1"/>
  <c r="M2427" i="1"/>
  <c r="N2427" i="1"/>
  <c r="L2428" i="1"/>
  <c r="M2428" i="1"/>
  <c r="N2428" i="1"/>
  <c r="L2429" i="1"/>
  <c r="M2429" i="1"/>
  <c r="N2429" i="1"/>
  <c r="L2430" i="1"/>
  <c r="M2430" i="1"/>
  <c r="N2430" i="1"/>
  <c r="L2431" i="1"/>
  <c r="M2431" i="1"/>
  <c r="N2431" i="1"/>
  <c r="L2432" i="1"/>
  <c r="M2432" i="1"/>
  <c r="N2432" i="1"/>
  <c r="L2433" i="1"/>
  <c r="M2433" i="1"/>
  <c r="N2433" i="1"/>
  <c r="L2434" i="1"/>
  <c r="M2434" i="1"/>
  <c r="N2434" i="1"/>
  <c r="L2435" i="1"/>
  <c r="M2435" i="1"/>
  <c r="N2435" i="1"/>
  <c r="L2436" i="1"/>
  <c r="M2436" i="1"/>
  <c r="N2436" i="1"/>
  <c r="L2437" i="1"/>
  <c r="M2437" i="1"/>
  <c r="N2437" i="1"/>
  <c r="L2438" i="1"/>
  <c r="M2438" i="1"/>
  <c r="N2438" i="1"/>
  <c r="L2439" i="1"/>
  <c r="M2439" i="1"/>
  <c r="N2439" i="1"/>
  <c r="L2440" i="1"/>
  <c r="M2440" i="1"/>
  <c r="N2440" i="1"/>
  <c r="L2441" i="1"/>
  <c r="M2441" i="1"/>
  <c r="N2441" i="1"/>
  <c r="L2442" i="1"/>
  <c r="M2442" i="1"/>
  <c r="N2442" i="1"/>
  <c r="L2443" i="1"/>
  <c r="M2443" i="1"/>
  <c r="N2443" i="1"/>
  <c r="L2444" i="1"/>
  <c r="M2444" i="1"/>
  <c r="N2444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0" i="1"/>
  <c r="M2450" i="1"/>
  <c r="N2450" i="1"/>
  <c r="L2451" i="1"/>
  <c r="M2451" i="1"/>
  <c r="N2451" i="1"/>
  <c r="L2452" i="1"/>
  <c r="M2452" i="1"/>
  <c r="N2452" i="1"/>
  <c r="L2453" i="1"/>
  <c r="M2453" i="1"/>
  <c r="N2453" i="1"/>
  <c r="L2454" i="1"/>
  <c r="M2454" i="1"/>
  <c r="N2454" i="1"/>
  <c r="L2455" i="1"/>
  <c r="M2455" i="1"/>
  <c r="N2455" i="1"/>
  <c r="L2456" i="1"/>
  <c r="M2456" i="1"/>
  <c r="N2456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4" i="1"/>
  <c r="M2464" i="1"/>
  <c r="N2464" i="1"/>
  <c r="L2465" i="1"/>
  <c r="M2465" i="1"/>
  <c r="N2465" i="1"/>
  <c r="L2466" i="1"/>
  <c r="M2466" i="1"/>
  <c r="N2466" i="1"/>
  <c r="L2467" i="1"/>
  <c r="M2467" i="1"/>
  <c r="N2467" i="1"/>
  <c r="L2468" i="1"/>
  <c r="M2468" i="1"/>
  <c r="N2468" i="1"/>
  <c r="L2469" i="1"/>
  <c r="M2469" i="1"/>
  <c r="N2469" i="1"/>
  <c r="L2470" i="1"/>
  <c r="M2470" i="1"/>
  <c r="N2470" i="1"/>
  <c r="L2471" i="1"/>
  <c r="M2471" i="1"/>
  <c r="N2471" i="1"/>
  <c r="L2472" i="1"/>
  <c r="M2472" i="1"/>
  <c r="N2472" i="1"/>
  <c r="L2473" i="1"/>
  <c r="M2473" i="1"/>
  <c r="N2473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78" i="1"/>
  <c r="M2478" i="1"/>
  <c r="N2478" i="1"/>
  <c r="L2479" i="1"/>
  <c r="M2479" i="1"/>
  <c r="N2479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89" i="1"/>
  <c r="M2489" i="1"/>
  <c r="N2489" i="1"/>
  <c r="L2490" i="1"/>
  <c r="M2490" i="1"/>
  <c r="N2490" i="1"/>
  <c r="L2491" i="1"/>
  <c r="M2491" i="1"/>
  <c r="N2491" i="1"/>
  <c r="L2492" i="1"/>
  <c r="M2492" i="1"/>
  <c r="N2492" i="1"/>
  <c r="L2493" i="1"/>
  <c r="M2493" i="1"/>
  <c r="N2493" i="1"/>
  <c r="L2494" i="1"/>
  <c r="M2494" i="1"/>
  <c r="N2494" i="1"/>
  <c r="L2495" i="1"/>
  <c r="M2495" i="1"/>
  <c r="N2495" i="1"/>
  <c r="L2496" i="1"/>
  <c r="M2496" i="1"/>
  <c r="N2496" i="1"/>
  <c r="L2497" i="1"/>
  <c r="M2497" i="1"/>
  <c r="N2497" i="1"/>
  <c r="L2498" i="1"/>
  <c r="M2498" i="1"/>
  <c r="N2498" i="1"/>
  <c r="L2499" i="1"/>
  <c r="M2499" i="1"/>
  <c r="N2499" i="1"/>
  <c r="L2500" i="1"/>
  <c r="M2500" i="1"/>
  <c r="N2500" i="1"/>
  <c r="L2501" i="1"/>
  <c r="M2501" i="1"/>
  <c r="N2501" i="1"/>
  <c r="L2502" i="1"/>
  <c r="M2502" i="1"/>
  <c r="N2502" i="1"/>
  <c r="L2503" i="1"/>
  <c r="M2503" i="1"/>
  <c r="N2503" i="1"/>
  <c r="L2504" i="1"/>
  <c r="M2504" i="1"/>
  <c r="N2504" i="1"/>
  <c r="L2505" i="1"/>
  <c r="M2505" i="1"/>
  <c r="N2505" i="1"/>
  <c r="L2506" i="1"/>
  <c r="M2506" i="1"/>
  <c r="N2506" i="1"/>
  <c r="L2507" i="1"/>
  <c r="M2507" i="1"/>
  <c r="N2507" i="1"/>
  <c r="L2508" i="1"/>
  <c r="M2508" i="1"/>
  <c r="N2508" i="1"/>
  <c r="L2509" i="1"/>
  <c r="M2509" i="1"/>
  <c r="N2509" i="1"/>
  <c r="L2510" i="1"/>
  <c r="M2510" i="1"/>
  <c r="N2510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5" i="1"/>
  <c r="M2515" i="1"/>
  <c r="N2515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0" i="1"/>
  <c r="M2520" i="1"/>
  <c r="N2520" i="1"/>
  <c r="L2521" i="1"/>
  <c r="M2521" i="1"/>
  <c r="N2521" i="1"/>
  <c r="L2522" i="1"/>
  <c r="M2522" i="1"/>
  <c r="N2522" i="1"/>
  <c r="L2523" i="1"/>
  <c r="M2523" i="1"/>
  <c r="N2523" i="1"/>
  <c r="L2524" i="1"/>
  <c r="M2524" i="1"/>
  <c r="N2524" i="1"/>
  <c r="L2525" i="1"/>
  <c r="M2525" i="1"/>
  <c r="N2525" i="1"/>
  <c r="L2526" i="1"/>
  <c r="M2526" i="1"/>
  <c r="N2526" i="1"/>
  <c r="L2527" i="1"/>
  <c r="M2527" i="1"/>
  <c r="N2527" i="1"/>
  <c r="L2528" i="1"/>
  <c r="M2528" i="1"/>
  <c r="N2528" i="1"/>
  <c r="L2529" i="1"/>
  <c r="M2529" i="1"/>
  <c r="N2529" i="1"/>
  <c r="L2530" i="1"/>
  <c r="M2530" i="1"/>
  <c r="N2530" i="1"/>
  <c r="L2531" i="1"/>
  <c r="M2531" i="1"/>
  <c r="N2531" i="1"/>
  <c r="L2532" i="1"/>
  <c r="M2532" i="1"/>
  <c r="N2532" i="1"/>
  <c r="L2533" i="1"/>
  <c r="M2533" i="1"/>
  <c r="N2533" i="1"/>
  <c r="L2534" i="1"/>
  <c r="M2534" i="1"/>
  <c r="N2534" i="1"/>
  <c r="L2535" i="1"/>
  <c r="M2535" i="1"/>
  <c r="N2535" i="1"/>
  <c r="L2536" i="1"/>
  <c r="M2536" i="1"/>
  <c r="N2536" i="1"/>
  <c r="L2537" i="1"/>
  <c r="M2537" i="1"/>
  <c r="N2537" i="1"/>
  <c r="L2538" i="1"/>
  <c r="M2538" i="1"/>
  <c r="N2538" i="1"/>
  <c r="L2539" i="1"/>
  <c r="M2539" i="1"/>
  <c r="N2539" i="1"/>
  <c r="L2540" i="1"/>
  <c r="M2540" i="1"/>
  <c r="N2540" i="1"/>
  <c r="L2541" i="1"/>
  <c r="M2541" i="1"/>
  <c r="N2541" i="1"/>
  <c r="L2542" i="1"/>
  <c r="M2542" i="1"/>
  <c r="N2542" i="1"/>
  <c r="L2543" i="1"/>
  <c r="M2543" i="1"/>
  <c r="N2543" i="1"/>
  <c r="L2544" i="1"/>
  <c r="M2544" i="1"/>
  <c r="N2544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0" i="1"/>
  <c r="M2550" i="1"/>
  <c r="N2550" i="1"/>
  <c r="L2551" i="1"/>
  <c r="M2551" i="1"/>
  <c r="N2551" i="1"/>
  <c r="L2552" i="1"/>
  <c r="M2552" i="1"/>
  <c r="N2552" i="1"/>
  <c r="L2553" i="1"/>
  <c r="M2553" i="1"/>
  <c r="N2553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58" i="1"/>
  <c r="M2558" i="1"/>
  <c r="N2558" i="1"/>
  <c r="L2559" i="1"/>
  <c r="M2559" i="1"/>
  <c r="N2559" i="1"/>
  <c r="L2560" i="1"/>
  <c r="M2560" i="1"/>
  <c r="N2560" i="1"/>
  <c r="L2561" i="1"/>
  <c r="M2561" i="1"/>
  <c r="N2561" i="1"/>
  <c r="L2562" i="1"/>
  <c r="M2562" i="1"/>
  <c r="N2562" i="1"/>
  <c r="L2563" i="1"/>
  <c r="M2563" i="1"/>
  <c r="N2563" i="1"/>
  <c r="L2564" i="1"/>
  <c r="M2564" i="1"/>
  <c r="N2564" i="1"/>
  <c r="L2565" i="1"/>
  <c r="M2565" i="1"/>
  <c r="N2565" i="1"/>
  <c r="L2566" i="1"/>
  <c r="M2566" i="1"/>
  <c r="N2566" i="1"/>
  <c r="L2567" i="1"/>
  <c r="M2567" i="1"/>
  <c r="N2567" i="1"/>
  <c r="L2568" i="1"/>
  <c r="M2568" i="1"/>
  <c r="N2568" i="1"/>
  <c r="L2569" i="1"/>
  <c r="M2569" i="1"/>
  <c r="N2569" i="1"/>
  <c r="L2570" i="1"/>
  <c r="M2570" i="1"/>
  <c r="N2570" i="1"/>
  <c r="L2571" i="1"/>
  <c r="M2571" i="1"/>
  <c r="N2571" i="1"/>
  <c r="L2572" i="1"/>
  <c r="M2572" i="1"/>
  <c r="N2572" i="1"/>
  <c r="L2573" i="1"/>
  <c r="M2573" i="1"/>
  <c r="N2573" i="1"/>
  <c r="L2574" i="1"/>
  <c r="M2574" i="1"/>
  <c r="N2574" i="1"/>
  <c r="L2575" i="1"/>
  <c r="M2575" i="1"/>
  <c r="N2575" i="1"/>
  <c r="L2576" i="1"/>
  <c r="M2576" i="1"/>
  <c r="N2576" i="1"/>
  <c r="L2577" i="1"/>
  <c r="M2577" i="1"/>
  <c r="N2577" i="1"/>
  <c r="L2578" i="1"/>
  <c r="M2578" i="1"/>
  <c r="N2578" i="1"/>
  <c r="L2579" i="1"/>
  <c r="M2579" i="1"/>
  <c r="N2579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4" i="1"/>
  <c r="M2584" i="1"/>
  <c r="N2584" i="1"/>
  <c r="L2585" i="1"/>
  <c r="M2585" i="1"/>
  <c r="N2585" i="1"/>
  <c r="L2586" i="1"/>
  <c r="M2586" i="1"/>
  <c r="N2586" i="1"/>
  <c r="L2587" i="1"/>
  <c r="M2587" i="1"/>
  <c r="N2587" i="1"/>
  <c r="L2588" i="1"/>
  <c r="M2588" i="1"/>
  <c r="N2588" i="1"/>
  <c r="L2589" i="1"/>
  <c r="M2589" i="1"/>
  <c r="N2589" i="1"/>
  <c r="L2590" i="1"/>
  <c r="M2590" i="1"/>
  <c r="N2590" i="1"/>
  <c r="L2591" i="1"/>
  <c r="M2591" i="1"/>
  <c r="N2591" i="1"/>
  <c r="L2592" i="1"/>
  <c r="M2592" i="1"/>
  <c r="N2592" i="1"/>
  <c r="L2593" i="1"/>
  <c r="M2593" i="1"/>
  <c r="N2593" i="1"/>
  <c r="L2594" i="1"/>
  <c r="M2594" i="1"/>
  <c r="N2594" i="1"/>
  <c r="L2595" i="1"/>
  <c r="M2595" i="1"/>
  <c r="N2595" i="1"/>
  <c r="L2596" i="1"/>
  <c r="M2596" i="1"/>
  <c r="N2596" i="1"/>
  <c r="L2597" i="1"/>
  <c r="M2597" i="1"/>
  <c r="N2597" i="1"/>
  <c r="L2598" i="1"/>
  <c r="M2598" i="1"/>
  <c r="N2598" i="1"/>
  <c r="L2599" i="1"/>
  <c r="M2599" i="1"/>
  <c r="N2599" i="1"/>
  <c r="L2600" i="1"/>
  <c r="M2600" i="1"/>
  <c r="N2600" i="1"/>
  <c r="L2601" i="1"/>
  <c r="M2601" i="1"/>
  <c r="N2601" i="1"/>
  <c r="L2602" i="1"/>
  <c r="M2602" i="1"/>
  <c r="N2602" i="1"/>
  <c r="L2603" i="1"/>
  <c r="M2603" i="1"/>
  <c r="N2603" i="1"/>
  <c r="L2604" i="1"/>
  <c r="M2604" i="1"/>
  <c r="N2604" i="1"/>
  <c r="L2605" i="1"/>
  <c r="M2605" i="1"/>
  <c r="N2605" i="1"/>
  <c r="L2606" i="1"/>
  <c r="M2606" i="1"/>
  <c r="N2606" i="1"/>
  <c r="L2607" i="1"/>
  <c r="M2607" i="1"/>
  <c r="N2607" i="1"/>
  <c r="L2608" i="1"/>
  <c r="M2608" i="1"/>
  <c r="N2608" i="1"/>
  <c r="L2609" i="1"/>
  <c r="M2609" i="1"/>
  <c r="N2609" i="1"/>
  <c r="L2610" i="1"/>
  <c r="M2610" i="1"/>
  <c r="N2610" i="1"/>
  <c r="L2611" i="1"/>
  <c r="M2611" i="1"/>
  <c r="N2611" i="1"/>
  <c r="L2612" i="1"/>
  <c r="M2612" i="1"/>
  <c r="N2612" i="1"/>
  <c r="L2613" i="1"/>
  <c r="M2613" i="1"/>
  <c r="N2613" i="1"/>
  <c r="L2614" i="1"/>
  <c r="M2614" i="1"/>
  <c r="N2614" i="1"/>
  <c r="L2615" i="1"/>
  <c r="M2615" i="1"/>
  <c r="N2615" i="1"/>
  <c r="L2616" i="1"/>
  <c r="M2616" i="1"/>
  <c r="N2616" i="1"/>
  <c r="L2617" i="1"/>
  <c r="M2617" i="1"/>
  <c r="N2617" i="1"/>
  <c r="L2618" i="1"/>
  <c r="M2618" i="1"/>
  <c r="N2618" i="1"/>
  <c r="L2619" i="1"/>
  <c r="M2619" i="1"/>
  <c r="N2619" i="1"/>
  <c r="L2620" i="1"/>
  <c r="M2620" i="1"/>
  <c r="N2620" i="1"/>
  <c r="L2621" i="1"/>
  <c r="M2621" i="1"/>
  <c r="N2621" i="1"/>
  <c r="L2622" i="1"/>
  <c r="M2622" i="1"/>
  <c r="N2622" i="1"/>
  <c r="L2623" i="1"/>
  <c r="M2623" i="1"/>
  <c r="N2623" i="1"/>
  <c r="L2624" i="1"/>
  <c r="M2624" i="1"/>
  <c r="N2624" i="1"/>
  <c r="L2625" i="1"/>
  <c r="M2625" i="1"/>
  <c r="N2625" i="1"/>
  <c r="L2626" i="1"/>
  <c r="M2626" i="1"/>
  <c r="N2626" i="1"/>
  <c r="L2627" i="1"/>
  <c r="M2627" i="1"/>
  <c r="N2627" i="1"/>
  <c r="L2628" i="1"/>
  <c r="M2628" i="1"/>
  <c r="N2628" i="1"/>
  <c r="L2629" i="1"/>
  <c r="M2629" i="1"/>
  <c r="N2629" i="1"/>
  <c r="L2630" i="1"/>
  <c r="M2630" i="1"/>
  <c r="N2630" i="1"/>
  <c r="L2631" i="1"/>
  <c r="M2631" i="1"/>
  <c r="N2631" i="1"/>
  <c r="L2632" i="1"/>
  <c r="M2632" i="1"/>
  <c r="N2632" i="1"/>
  <c r="L2633" i="1"/>
  <c r="M2633" i="1"/>
  <c r="N2633" i="1"/>
  <c r="L2634" i="1"/>
  <c r="M2634" i="1"/>
  <c r="N2634" i="1"/>
  <c r="L2635" i="1"/>
  <c r="M2635" i="1"/>
  <c r="N2635" i="1"/>
  <c r="L2636" i="1"/>
  <c r="M2636" i="1"/>
  <c r="N2636" i="1"/>
  <c r="L2637" i="1"/>
  <c r="M2637" i="1"/>
  <c r="N2637" i="1"/>
  <c r="L2638" i="1"/>
  <c r="M2638" i="1"/>
  <c r="N2638" i="1"/>
  <c r="L2639" i="1"/>
  <c r="M2639" i="1"/>
  <c r="N2639" i="1"/>
  <c r="L2640" i="1"/>
  <c r="M2640" i="1"/>
  <c r="N2640" i="1"/>
  <c r="L2641" i="1"/>
  <c r="M2641" i="1"/>
  <c r="N2641" i="1"/>
  <c r="L2642" i="1"/>
  <c r="M2642" i="1"/>
  <c r="N2642" i="1"/>
  <c r="L2643" i="1"/>
  <c r="M2643" i="1"/>
  <c r="N2643" i="1"/>
  <c r="L2644" i="1"/>
  <c r="M2644" i="1"/>
  <c r="N2644" i="1"/>
  <c r="L2645" i="1"/>
  <c r="M2645" i="1"/>
  <c r="N2645" i="1"/>
  <c r="L2646" i="1"/>
  <c r="M2646" i="1"/>
  <c r="N2646" i="1"/>
  <c r="L2647" i="1"/>
  <c r="M2647" i="1"/>
  <c r="N2647" i="1"/>
  <c r="L2648" i="1"/>
  <c r="M2648" i="1"/>
  <c r="N2648" i="1"/>
  <c r="L2649" i="1"/>
  <c r="M2649" i="1"/>
  <c r="N2649" i="1"/>
  <c r="L2650" i="1"/>
  <c r="M2650" i="1"/>
  <c r="N2650" i="1"/>
  <c r="L2651" i="1"/>
  <c r="M2651" i="1"/>
  <c r="N2651" i="1"/>
  <c r="L2652" i="1"/>
  <c r="M2652" i="1"/>
  <c r="N2652" i="1"/>
  <c r="L2653" i="1"/>
  <c r="M2653" i="1"/>
  <c r="N2653" i="1"/>
  <c r="L2654" i="1"/>
  <c r="M2654" i="1"/>
  <c r="N2654" i="1"/>
  <c r="L2655" i="1"/>
  <c r="M2655" i="1"/>
  <c r="N2655" i="1"/>
  <c r="L2656" i="1"/>
  <c r="M2656" i="1"/>
  <c r="N2656" i="1"/>
  <c r="L2657" i="1"/>
  <c r="M2657" i="1"/>
  <c r="N2657" i="1"/>
  <c r="L2658" i="1"/>
  <c r="M2658" i="1"/>
  <c r="N2658" i="1"/>
  <c r="L2659" i="1"/>
  <c r="M2659" i="1"/>
  <c r="N2659" i="1"/>
  <c r="L2660" i="1"/>
  <c r="M2660" i="1"/>
  <c r="N2660" i="1"/>
  <c r="L2661" i="1"/>
  <c r="M2661" i="1"/>
  <c r="N2661" i="1"/>
  <c r="L2662" i="1"/>
  <c r="M2662" i="1"/>
  <c r="N2662" i="1"/>
  <c r="L2663" i="1"/>
  <c r="M2663" i="1"/>
  <c r="N2663" i="1"/>
  <c r="L2664" i="1"/>
  <c r="M2664" i="1"/>
  <c r="N2664" i="1"/>
  <c r="L2665" i="1"/>
  <c r="M2665" i="1"/>
  <c r="N2665" i="1"/>
  <c r="L2666" i="1"/>
  <c r="M2666" i="1"/>
  <c r="N2666" i="1"/>
  <c r="L2667" i="1"/>
  <c r="M2667" i="1"/>
  <c r="N2667" i="1"/>
  <c r="L2668" i="1"/>
  <c r="M2668" i="1"/>
  <c r="N2668" i="1"/>
  <c r="L2669" i="1"/>
  <c r="M2669" i="1"/>
  <c r="N2669" i="1"/>
  <c r="L2670" i="1"/>
  <c r="M2670" i="1"/>
  <c r="N2670" i="1"/>
  <c r="L2671" i="1"/>
  <c r="M2671" i="1"/>
  <c r="N2671" i="1"/>
  <c r="L2672" i="1"/>
  <c r="M2672" i="1"/>
  <c r="N2672" i="1"/>
  <c r="L2673" i="1"/>
  <c r="M2673" i="1"/>
  <c r="N2673" i="1"/>
  <c r="L2674" i="1"/>
  <c r="M2674" i="1"/>
  <c r="N2674" i="1"/>
  <c r="L2675" i="1"/>
  <c r="M2675" i="1"/>
  <c r="N2675" i="1"/>
  <c r="L2676" i="1"/>
  <c r="M2676" i="1"/>
  <c r="N2676" i="1"/>
  <c r="L2677" i="1"/>
  <c r="M2677" i="1"/>
  <c r="N2677" i="1"/>
  <c r="L2678" i="1"/>
  <c r="M2678" i="1"/>
  <c r="N2678" i="1"/>
  <c r="L2679" i="1"/>
  <c r="M2679" i="1"/>
  <c r="N2679" i="1"/>
  <c r="L2680" i="1"/>
  <c r="M2680" i="1"/>
  <c r="N2680" i="1"/>
  <c r="L2681" i="1"/>
  <c r="M2681" i="1"/>
  <c r="N2681" i="1"/>
  <c r="L2682" i="1"/>
  <c r="M2682" i="1"/>
  <c r="N2682" i="1"/>
  <c r="L2683" i="1"/>
  <c r="M2683" i="1"/>
  <c r="N2683" i="1"/>
  <c r="L2684" i="1"/>
  <c r="M2684" i="1"/>
  <c r="N2684" i="1"/>
  <c r="L2685" i="1"/>
  <c r="M2685" i="1"/>
  <c r="N2685" i="1"/>
  <c r="L2686" i="1"/>
  <c r="M2686" i="1"/>
  <c r="N2686" i="1"/>
  <c r="L2687" i="1"/>
  <c r="M2687" i="1"/>
  <c r="N2687" i="1"/>
  <c r="L2688" i="1"/>
  <c r="M2688" i="1"/>
  <c r="N2688" i="1"/>
  <c r="L2689" i="1"/>
  <c r="M2689" i="1"/>
  <c r="N2689" i="1"/>
  <c r="L2690" i="1"/>
  <c r="M2690" i="1"/>
  <c r="N2690" i="1"/>
  <c r="L2691" i="1"/>
  <c r="M2691" i="1"/>
  <c r="N2691" i="1"/>
  <c r="L2692" i="1"/>
  <c r="M2692" i="1"/>
  <c r="N2692" i="1"/>
  <c r="L2693" i="1"/>
  <c r="M2693" i="1"/>
  <c r="N2693" i="1"/>
  <c r="L2694" i="1"/>
  <c r="M2694" i="1"/>
  <c r="N2694" i="1"/>
  <c r="L2695" i="1"/>
  <c r="M2695" i="1"/>
  <c r="N2695" i="1"/>
  <c r="L2696" i="1"/>
  <c r="M2696" i="1"/>
  <c r="N2696" i="1"/>
  <c r="L2697" i="1"/>
  <c r="M2697" i="1"/>
  <c r="N2697" i="1"/>
  <c r="L2698" i="1"/>
  <c r="M2698" i="1"/>
  <c r="N2698" i="1"/>
  <c r="L2699" i="1"/>
  <c r="M2699" i="1"/>
  <c r="N2699" i="1"/>
  <c r="L2700" i="1"/>
  <c r="M2700" i="1"/>
  <c r="N2700" i="1"/>
  <c r="L2701" i="1"/>
  <c r="M2701" i="1"/>
  <c r="N2701" i="1"/>
  <c r="L2702" i="1"/>
  <c r="M2702" i="1"/>
  <c r="N2702" i="1"/>
  <c r="L2703" i="1"/>
  <c r="M2703" i="1"/>
  <c r="N2703" i="1"/>
  <c r="L2704" i="1"/>
  <c r="M2704" i="1"/>
  <c r="N2704" i="1"/>
  <c r="L2705" i="1"/>
  <c r="M2705" i="1"/>
  <c r="N2705" i="1"/>
  <c r="L2706" i="1"/>
  <c r="M2706" i="1"/>
  <c r="N2706" i="1"/>
  <c r="L2707" i="1"/>
  <c r="M2707" i="1"/>
  <c r="N2707" i="1"/>
  <c r="L2708" i="1"/>
  <c r="M2708" i="1"/>
  <c r="N2708" i="1"/>
  <c r="L2709" i="1"/>
  <c r="M2709" i="1"/>
  <c r="N2709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4" i="1"/>
  <c r="M2714" i="1"/>
  <c r="N2714" i="1"/>
  <c r="L2715" i="1"/>
  <c r="M2715" i="1"/>
  <c r="N2715" i="1"/>
  <c r="L2716" i="1"/>
  <c r="M2716" i="1"/>
  <c r="N2716" i="1"/>
  <c r="L2717" i="1"/>
  <c r="M2717" i="1"/>
  <c r="N2717" i="1"/>
  <c r="L2718" i="1"/>
  <c r="M2718" i="1"/>
  <c r="N2718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3" i="1"/>
  <c r="M2723" i="1"/>
  <c r="N2723" i="1"/>
  <c r="L2724" i="1"/>
  <c r="M2724" i="1"/>
  <c r="N2724" i="1"/>
  <c r="L2725" i="1"/>
  <c r="M2725" i="1"/>
  <c r="N2725" i="1"/>
  <c r="L2726" i="1"/>
  <c r="M2726" i="1"/>
  <c r="N2726" i="1"/>
  <c r="L2727" i="1"/>
  <c r="M2727" i="1"/>
  <c r="N2727" i="1"/>
  <c r="L2728" i="1"/>
  <c r="M2728" i="1"/>
  <c r="N2728" i="1"/>
  <c r="L2729" i="1"/>
  <c r="M2729" i="1"/>
  <c r="N2729" i="1"/>
  <c r="L2730" i="1"/>
  <c r="M2730" i="1"/>
  <c r="N2730" i="1"/>
  <c r="L2731" i="1"/>
  <c r="M2731" i="1"/>
  <c r="N2731" i="1"/>
  <c r="L2732" i="1"/>
  <c r="M2732" i="1"/>
  <c r="N2732" i="1"/>
  <c r="L2733" i="1"/>
  <c r="M2733" i="1"/>
  <c r="N2733" i="1"/>
  <c r="L2734" i="1"/>
  <c r="M2734" i="1"/>
  <c r="N2734" i="1"/>
  <c r="L2735" i="1"/>
  <c r="M2735" i="1"/>
  <c r="N2735" i="1"/>
  <c r="L2736" i="1"/>
  <c r="M2736" i="1"/>
  <c r="N2736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1" i="1"/>
  <c r="M2741" i="1"/>
  <c r="N2741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2" i="1"/>
  <c r="M2752" i="1"/>
  <c r="N2752" i="1"/>
  <c r="L2753" i="1"/>
  <c r="M2753" i="1"/>
  <c r="N2753" i="1"/>
  <c r="L2754" i="1"/>
  <c r="M2754" i="1"/>
  <c r="N2754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2" i="1"/>
  <c r="M2762" i="1"/>
  <c r="N2762" i="1"/>
  <c r="L2763" i="1"/>
  <c r="M2763" i="1"/>
  <c r="N2763" i="1"/>
  <c r="L2764" i="1"/>
  <c r="M2764" i="1"/>
  <c r="N2764" i="1"/>
  <c r="L2765" i="1"/>
  <c r="M2765" i="1"/>
  <c r="N2765" i="1"/>
  <c r="L2766" i="1"/>
  <c r="M2766" i="1"/>
  <c r="N2766" i="1"/>
  <c r="L2767" i="1"/>
  <c r="M2767" i="1"/>
  <c r="N2767" i="1"/>
  <c r="L2768" i="1"/>
  <c r="M2768" i="1"/>
  <c r="N2768" i="1"/>
  <c r="L2769" i="1"/>
  <c r="M2769" i="1"/>
  <c r="N2769" i="1"/>
  <c r="L2770" i="1"/>
  <c r="M2770" i="1"/>
  <c r="N2770" i="1"/>
  <c r="L2771" i="1"/>
  <c r="M2771" i="1"/>
  <c r="N2771" i="1"/>
  <c r="L2772" i="1"/>
  <c r="M2772" i="1"/>
  <c r="N2772" i="1"/>
  <c r="L2773" i="1"/>
  <c r="M2773" i="1"/>
  <c r="N2773" i="1"/>
  <c r="L2774" i="1"/>
  <c r="M2774" i="1"/>
  <c r="N2774" i="1"/>
  <c r="L2775" i="1"/>
  <c r="M2775" i="1"/>
  <c r="N2775" i="1"/>
  <c r="L2776" i="1"/>
  <c r="M2776" i="1"/>
  <c r="N2776" i="1"/>
  <c r="L2777" i="1"/>
  <c r="M2777" i="1"/>
  <c r="N2777" i="1"/>
  <c r="L2778" i="1"/>
  <c r="M2778" i="1"/>
  <c r="N2778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5" i="1"/>
  <c r="M2785" i="1"/>
  <c r="N2785" i="1"/>
  <c r="L2786" i="1"/>
  <c r="M2786" i="1"/>
  <c r="N2786" i="1"/>
  <c r="L2787" i="1"/>
  <c r="M2787" i="1"/>
  <c r="N2787" i="1"/>
  <c r="L2788" i="1"/>
  <c r="M2788" i="1"/>
  <c r="N2788" i="1"/>
  <c r="L2789" i="1"/>
  <c r="M2789" i="1"/>
  <c r="N2789" i="1"/>
  <c r="L2790" i="1"/>
  <c r="M2790" i="1"/>
  <c r="N2790" i="1"/>
  <c r="L2791" i="1"/>
  <c r="M2791" i="1"/>
  <c r="N2791" i="1"/>
  <c r="L2792" i="1"/>
  <c r="M2792" i="1"/>
  <c r="N2792" i="1"/>
  <c r="L2793" i="1"/>
  <c r="M2793" i="1"/>
  <c r="N2793" i="1"/>
  <c r="L2794" i="1"/>
  <c r="M2794" i="1"/>
  <c r="N2794" i="1"/>
  <c r="L2795" i="1"/>
  <c r="M2795" i="1"/>
  <c r="N2795" i="1"/>
  <c r="L2796" i="1"/>
  <c r="M2796" i="1"/>
  <c r="N2796" i="1"/>
  <c r="L2797" i="1"/>
  <c r="M2797" i="1"/>
  <c r="N2797" i="1"/>
  <c r="L2798" i="1"/>
  <c r="M2798" i="1"/>
  <c r="N2798" i="1"/>
  <c r="L2799" i="1"/>
  <c r="M2799" i="1"/>
  <c r="N2799" i="1"/>
  <c r="L2800" i="1"/>
  <c r="M2800" i="1"/>
  <c r="N2800" i="1"/>
  <c r="L2801" i="1"/>
  <c r="M2801" i="1"/>
  <c r="N2801" i="1"/>
  <c r="L2802" i="1"/>
  <c r="M2802" i="1"/>
  <c r="N2802" i="1"/>
  <c r="L2803" i="1"/>
  <c r="M2803" i="1"/>
  <c r="N2803" i="1"/>
  <c r="L2804" i="1"/>
  <c r="M2804" i="1"/>
  <c r="N2804" i="1"/>
  <c r="L2805" i="1"/>
  <c r="M2805" i="1"/>
  <c r="N2805" i="1"/>
  <c r="L2806" i="1"/>
  <c r="M2806" i="1"/>
  <c r="N2806" i="1"/>
  <c r="L2807" i="1"/>
  <c r="M2807" i="1"/>
  <c r="N2807" i="1"/>
  <c r="L2808" i="1"/>
  <c r="M2808" i="1"/>
  <c r="N2808" i="1"/>
  <c r="L2809" i="1"/>
  <c r="M2809" i="1"/>
  <c r="N2809" i="1"/>
  <c r="L2810" i="1"/>
  <c r="M2810" i="1"/>
  <c r="N2810" i="1"/>
  <c r="L2811" i="1"/>
  <c r="M2811" i="1"/>
  <c r="N2811" i="1"/>
  <c r="L2812" i="1"/>
  <c r="M2812" i="1"/>
  <c r="N2812" i="1"/>
  <c r="L2813" i="1"/>
  <c r="M2813" i="1"/>
  <c r="N2813" i="1"/>
  <c r="L2814" i="1"/>
  <c r="M2814" i="1"/>
  <c r="N2814" i="1"/>
  <c r="L2815" i="1"/>
  <c r="M2815" i="1"/>
  <c r="N2815" i="1"/>
  <c r="L2816" i="1"/>
  <c r="M2816" i="1"/>
  <c r="N2816" i="1"/>
  <c r="L2817" i="1"/>
  <c r="M2817" i="1"/>
  <c r="N2817" i="1"/>
  <c r="L2818" i="1"/>
  <c r="M2818" i="1"/>
  <c r="N2818" i="1"/>
  <c r="L2819" i="1"/>
  <c r="M2819" i="1"/>
  <c r="N2819" i="1"/>
  <c r="L2820" i="1"/>
  <c r="M2820" i="1"/>
  <c r="N2820" i="1"/>
  <c r="L2821" i="1"/>
  <c r="M2821" i="1"/>
  <c r="N2821" i="1"/>
  <c r="L2822" i="1"/>
  <c r="M2822" i="1"/>
  <c r="N2822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7" i="1"/>
  <c r="M2827" i="1"/>
  <c r="N2827" i="1"/>
  <c r="L2828" i="1"/>
  <c r="M2828" i="1"/>
  <c r="N2828" i="1"/>
  <c r="L2829" i="1"/>
  <c r="M2829" i="1"/>
  <c r="N2829" i="1"/>
  <c r="L2830" i="1"/>
  <c r="M2830" i="1"/>
  <c r="N2830" i="1"/>
  <c r="L2831" i="1"/>
  <c r="M2831" i="1"/>
  <c r="N2831" i="1"/>
  <c r="L2832" i="1"/>
  <c r="M2832" i="1"/>
  <c r="N2832" i="1"/>
  <c r="L2833" i="1"/>
  <c r="M2833" i="1"/>
  <c r="N2833" i="1"/>
  <c r="L2834" i="1"/>
  <c r="M2834" i="1"/>
  <c r="N2834" i="1"/>
  <c r="L2835" i="1"/>
  <c r="M2835" i="1"/>
  <c r="N2835" i="1"/>
  <c r="L2836" i="1"/>
  <c r="M2836" i="1"/>
  <c r="N2836" i="1"/>
  <c r="L2837" i="1"/>
  <c r="M2837" i="1"/>
  <c r="N2837" i="1"/>
  <c r="L2838" i="1"/>
  <c r="M2838" i="1"/>
  <c r="N2838" i="1"/>
  <c r="L2839" i="1"/>
  <c r="M2839" i="1"/>
  <c r="N2839" i="1"/>
  <c r="L2840" i="1"/>
  <c r="M2840" i="1"/>
  <c r="N2840" i="1"/>
  <c r="L2841" i="1"/>
  <c r="M2841" i="1"/>
  <c r="N2841" i="1"/>
  <c r="L2842" i="1"/>
  <c r="M2842" i="1"/>
  <c r="N2842" i="1"/>
  <c r="L2843" i="1"/>
  <c r="M2843" i="1"/>
  <c r="N2843" i="1"/>
  <c r="L2844" i="1"/>
  <c r="M2844" i="1"/>
  <c r="N2844" i="1"/>
  <c r="L2845" i="1"/>
  <c r="M2845" i="1"/>
  <c r="N2845" i="1"/>
  <c r="L2846" i="1"/>
  <c r="M2846" i="1"/>
  <c r="N2846" i="1"/>
  <c r="L2847" i="1"/>
  <c r="M2847" i="1"/>
  <c r="N2847" i="1"/>
  <c r="L2848" i="1"/>
  <c r="M2848" i="1"/>
  <c r="N2848" i="1"/>
  <c r="L2849" i="1"/>
  <c r="M2849" i="1"/>
  <c r="N2849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6" i="1"/>
  <c r="M2856" i="1"/>
  <c r="N2856" i="1"/>
  <c r="L2857" i="1"/>
  <c r="M2857" i="1"/>
  <c r="N2857" i="1"/>
  <c r="L2858" i="1"/>
  <c r="M2858" i="1"/>
  <c r="N2858" i="1"/>
  <c r="L2859" i="1"/>
  <c r="M2859" i="1"/>
  <c r="N2859" i="1"/>
  <c r="L2860" i="1"/>
  <c r="M2860" i="1"/>
  <c r="N2860" i="1"/>
  <c r="L2861" i="1"/>
  <c r="M2861" i="1"/>
  <c r="N2861" i="1"/>
  <c r="L2862" i="1"/>
  <c r="M2862" i="1"/>
  <c r="N2862" i="1"/>
  <c r="L2863" i="1"/>
  <c r="M2863" i="1"/>
  <c r="N2863" i="1"/>
  <c r="L2864" i="1"/>
  <c r="M2864" i="1"/>
  <c r="N2864" i="1"/>
  <c r="L2865" i="1"/>
  <c r="M2865" i="1"/>
  <c r="N2865" i="1"/>
  <c r="L2866" i="1"/>
  <c r="M2866" i="1"/>
  <c r="N2866" i="1"/>
  <c r="L2867" i="1"/>
  <c r="M2867" i="1"/>
  <c r="N2867" i="1"/>
  <c r="L2868" i="1"/>
  <c r="M2868" i="1"/>
  <c r="N2868" i="1"/>
  <c r="L2869" i="1"/>
  <c r="M2869" i="1"/>
  <c r="N2869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7" i="1"/>
  <c r="M2877" i="1"/>
  <c r="N2877" i="1"/>
  <c r="L2878" i="1"/>
  <c r="M2878" i="1"/>
  <c r="N2878" i="1"/>
  <c r="L2879" i="1"/>
  <c r="M2879" i="1"/>
  <c r="N2879" i="1"/>
  <c r="L2880" i="1"/>
  <c r="M2880" i="1"/>
  <c r="N2880" i="1"/>
  <c r="L2881" i="1"/>
  <c r="M2881" i="1"/>
  <c r="N2881" i="1"/>
  <c r="L2882" i="1"/>
  <c r="M2882" i="1"/>
  <c r="N2882" i="1"/>
  <c r="L2883" i="1"/>
  <c r="M2883" i="1"/>
  <c r="N2883" i="1"/>
  <c r="L2884" i="1"/>
  <c r="M2884" i="1"/>
  <c r="N2884" i="1"/>
  <c r="L2885" i="1"/>
  <c r="M2885" i="1"/>
  <c r="N2885" i="1"/>
  <c r="L2886" i="1"/>
  <c r="M2886" i="1"/>
  <c r="N2886" i="1"/>
  <c r="L2887" i="1"/>
  <c r="M2887" i="1"/>
  <c r="N2887" i="1"/>
  <c r="L2888" i="1"/>
  <c r="M2888" i="1"/>
  <c r="N2888" i="1"/>
  <c r="L2889" i="1"/>
  <c r="M2889" i="1"/>
  <c r="N2889" i="1"/>
  <c r="L2890" i="1"/>
  <c r="M2890" i="1"/>
  <c r="N2890" i="1"/>
  <c r="L2891" i="1"/>
  <c r="M2891" i="1"/>
  <c r="N2891" i="1"/>
  <c r="L2892" i="1"/>
  <c r="M2892" i="1"/>
  <c r="N2892" i="1"/>
  <c r="L2893" i="1"/>
  <c r="M2893" i="1"/>
  <c r="N2893" i="1"/>
  <c r="L2894" i="1"/>
  <c r="M2894" i="1"/>
  <c r="N2894" i="1"/>
  <c r="L2895" i="1"/>
  <c r="M2895" i="1"/>
  <c r="N2895" i="1"/>
  <c r="L2896" i="1"/>
  <c r="M2896" i="1"/>
  <c r="N2896" i="1"/>
  <c r="L2897" i="1"/>
  <c r="M2897" i="1"/>
  <c r="N2897" i="1"/>
  <c r="L2898" i="1"/>
  <c r="M2898" i="1"/>
  <c r="N2898" i="1"/>
  <c r="L2899" i="1"/>
  <c r="M2899" i="1"/>
  <c r="N2899" i="1"/>
  <c r="L2900" i="1"/>
  <c r="M2900" i="1"/>
  <c r="N2900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6" i="1"/>
  <c r="M2906" i="1"/>
  <c r="N2906" i="1"/>
  <c r="L2907" i="1"/>
  <c r="M2907" i="1"/>
  <c r="N2907" i="1"/>
  <c r="L2908" i="1"/>
  <c r="M2908" i="1"/>
  <c r="N2908" i="1"/>
  <c r="L2909" i="1"/>
  <c r="M2909" i="1"/>
  <c r="N2909" i="1"/>
  <c r="L2910" i="1"/>
  <c r="M2910" i="1"/>
  <c r="N2910" i="1"/>
  <c r="L2911" i="1"/>
  <c r="M2911" i="1"/>
  <c r="N2911" i="1"/>
  <c r="L2912" i="1"/>
  <c r="M2912" i="1"/>
  <c r="N2912" i="1"/>
  <c r="L2913" i="1"/>
  <c r="M2913" i="1"/>
  <c r="N2913" i="1"/>
  <c r="L2914" i="1"/>
  <c r="M2914" i="1"/>
  <c r="N2914" i="1"/>
  <c r="L2915" i="1"/>
  <c r="M2915" i="1"/>
  <c r="N2915" i="1"/>
  <c r="L2916" i="1"/>
  <c r="M2916" i="1"/>
  <c r="N2916" i="1"/>
  <c r="L2917" i="1"/>
  <c r="M2917" i="1"/>
  <c r="N2917" i="1"/>
  <c r="L2918" i="1"/>
  <c r="M2918" i="1"/>
  <c r="N2918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4" i="1"/>
  <c r="M2924" i="1"/>
  <c r="N2924" i="1"/>
  <c r="L2925" i="1"/>
  <c r="M2925" i="1"/>
  <c r="N2925" i="1"/>
  <c r="L2926" i="1"/>
  <c r="M2926" i="1"/>
  <c r="N2926" i="1"/>
  <c r="L2927" i="1"/>
  <c r="M2927" i="1"/>
  <c r="N2927" i="1"/>
  <c r="L2928" i="1"/>
  <c r="M2928" i="1"/>
  <c r="N2928" i="1"/>
  <c r="L2929" i="1"/>
  <c r="M2929" i="1"/>
  <c r="N2929" i="1"/>
  <c r="L2930" i="1"/>
  <c r="M2930" i="1"/>
  <c r="N2930" i="1"/>
  <c r="L2931" i="1"/>
  <c r="M2931" i="1"/>
  <c r="N2931" i="1"/>
  <c r="L2932" i="1"/>
  <c r="M2932" i="1"/>
  <c r="N2932" i="1"/>
  <c r="L2933" i="1"/>
  <c r="M2933" i="1"/>
  <c r="N2933" i="1"/>
  <c r="L2934" i="1"/>
  <c r="M2934" i="1"/>
  <c r="N2934" i="1"/>
  <c r="L2935" i="1"/>
  <c r="M2935" i="1"/>
  <c r="N2935" i="1"/>
  <c r="L2936" i="1"/>
  <c r="M2936" i="1"/>
  <c r="N2936" i="1"/>
  <c r="L2937" i="1"/>
  <c r="M2937" i="1"/>
  <c r="N2937" i="1"/>
  <c r="L2938" i="1"/>
  <c r="M2938" i="1"/>
  <c r="N2938" i="1"/>
  <c r="L2939" i="1"/>
  <c r="M2939" i="1"/>
  <c r="N2939" i="1"/>
  <c r="L2940" i="1"/>
  <c r="M2940" i="1"/>
  <c r="N2940" i="1"/>
  <c r="L2941" i="1"/>
  <c r="M2941" i="1"/>
  <c r="N2941" i="1"/>
  <c r="L2942" i="1"/>
  <c r="M2942" i="1"/>
  <c r="N2942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7" i="1"/>
  <c r="M2947" i="1"/>
  <c r="N2947" i="1"/>
  <c r="L2948" i="1"/>
  <c r="M2948" i="1"/>
  <c r="N2948" i="1"/>
  <c r="L2949" i="1"/>
  <c r="M2949" i="1"/>
  <c r="N2949" i="1"/>
  <c r="L2950" i="1"/>
  <c r="M2950" i="1"/>
  <c r="N2950" i="1"/>
  <c r="L2951" i="1"/>
  <c r="M2951" i="1"/>
  <c r="N2951" i="1"/>
  <c r="L2952" i="1"/>
  <c r="M2952" i="1"/>
  <c r="N2952" i="1"/>
  <c r="L2953" i="1"/>
  <c r="M2953" i="1"/>
  <c r="N2953" i="1"/>
  <c r="L2954" i="1"/>
  <c r="M2954" i="1"/>
  <c r="N2954" i="1"/>
  <c r="L2955" i="1"/>
  <c r="M2955" i="1"/>
  <c r="N2955" i="1"/>
  <c r="L2956" i="1"/>
  <c r="M2956" i="1"/>
  <c r="N2956" i="1"/>
  <c r="L2957" i="1"/>
  <c r="M2957" i="1"/>
  <c r="N2957" i="1"/>
  <c r="L2958" i="1"/>
  <c r="M2958" i="1"/>
  <c r="N2958" i="1"/>
  <c r="L2959" i="1"/>
  <c r="M2959" i="1"/>
  <c r="N2959" i="1"/>
  <c r="L2960" i="1"/>
  <c r="M2960" i="1"/>
  <c r="N2960" i="1"/>
  <c r="L2961" i="1"/>
  <c r="M2961" i="1"/>
  <c r="N2961" i="1"/>
  <c r="L2962" i="1"/>
  <c r="M2962" i="1"/>
  <c r="N2962" i="1"/>
  <c r="L2963" i="1"/>
  <c r="M2963" i="1"/>
  <c r="N2963" i="1"/>
  <c r="L2964" i="1"/>
  <c r="M2964" i="1"/>
  <c r="N2964" i="1"/>
  <c r="L2965" i="1"/>
  <c r="M2965" i="1"/>
  <c r="N2965" i="1"/>
  <c r="L2966" i="1"/>
  <c r="M2966" i="1"/>
  <c r="N2966" i="1"/>
  <c r="L2967" i="1"/>
  <c r="M2967" i="1"/>
  <c r="N2967" i="1"/>
  <c r="L2968" i="1"/>
  <c r="M2968" i="1"/>
  <c r="N2968" i="1"/>
  <c r="L2969" i="1"/>
  <c r="M2969" i="1"/>
  <c r="N2969" i="1"/>
  <c r="L2970" i="1"/>
  <c r="M2970" i="1"/>
  <c r="N2970" i="1"/>
  <c r="L2971" i="1"/>
  <c r="M2971" i="1"/>
  <c r="N2971" i="1"/>
  <c r="L2972" i="1"/>
  <c r="M2972" i="1"/>
  <c r="N2972" i="1"/>
  <c r="L2973" i="1"/>
  <c r="M2973" i="1"/>
  <c r="N2973" i="1"/>
  <c r="L2974" i="1"/>
  <c r="M2974" i="1"/>
  <c r="N2974" i="1"/>
  <c r="L2975" i="1"/>
  <c r="M2975" i="1"/>
  <c r="N2975" i="1"/>
  <c r="L2976" i="1"/>
  <c r="M2976" i="1"/>
  <c r="N2976" i="1"/>
  <c r="L2977" i="1"/>
  <c r="M2977" i="1"/>
  <c r="N2977" i="1"/>
  <c r="L2978" i="1"/>
  <c r="M2978" i="1"/>
  <c r="N2978" i="1"/>
  <c r="L2979" i="1"/>
  <c r="M2979" i="1"/>
  <c r="N2979" i="1"/>
  <c r="L2980" i="1"/>
  <c r="M2980" i="1"/>
  <c r="N2980" i="1"/>
  <c r="L2981" i="1"/>
  <c r="M2981" i="1"/>
  <c r="N2981" i="1"/>
  <c r="L2982" i="1"/>
  <c r="M2982" i="1"/>
  <c r="N2982" i="1"/>
  <c r="L2983" i="1"/>
  <c r="M2983" i="1"/>
  <c r="N2983" i="1"/>
  <c r="L2984" i="1"/>
  <c r="M2984" i="1"/>
  <c r="N2984" i="1"/>
  <c r="L2985" i="1"/>
  <c r="M2985" i="1"/>
  <c r="N2985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3" i="1"/>
  <c r="M2993" i="1"/>
  <c r="N2993" i="1"/>
  <c r="L2994" i="1"/>
  <c r="M2994" i="1"/>
  <c r="N2994" i="1"/>
  <c r="L2995" i="1"/>
  <c r="M2995" i="1"/>
  <c r="N2995" i="1"/>
  <c r="L2996" i="1"/>
  <c r="M2996" i="1"/>
  <c r="N2996" i="1"/>
  <c r="L2997" i="1"/>
  <c r="M2997" i="1"/>
  <c r="N2997" i="1"/>
  <c r="L2998" i="1"/>
  <c r="M2998" i="1"/>
  <c r="N2998" i="1"/>
  <c r="L2999" i="1"/>
  <c r="M2999" i="1"/>
  <c r="N2999" i="1"/>
  <c r="L3000" i="1"/>
  <c r="M3000" i="1"/>
  <c r="N3000" i="1"/>
  <c r="L3001" i="1"/>
  <c r="M3001" i="1"/>
  <c r="N3001" i="1"/>
  <c r="L3002" i="1"/>
  <c r="M3002" i="1"/>
  <c r="N3002" i="1"/>
  <c r="L3003" i="1"/>
  <c r="M3003" i="1"/>
  <c r="N3003" i="1"/>
  <c r="L3004" i="1"/>
  <c r="M3004" i="1"/>
  <c r="N3004" i="1"/>
  <c r="L3005" i="1"/>
  <c r="M3005" i="1"/>
  <c r="N3005" i="1"/>
  <c r="L3006" i="1"/>
  <c r="M3006" i="1"/>
  <c r="N3006" i="1"/>
  <c r="L3007" i="1"/>
  <c r="M3007" i="1"/>
  <c r="N3007" i="1"/>
  <c r="L3008" i="1"/>
  <c r="M3008" i="1"/>
  <c r="N3008" i="1"/>
  <c r="L3009" i="1"/>
  <c r="M3009" i="1"/>
  <c r="N3009" i="1"/>
  <c r="L3010" i="1"/>
  <c r="M3010" i="1"/>
  <c r="N3010" i="1"/>
  <c r="L3011" i="1"/>
  <c r="M3011" i="1"/>
  <c r="N3011" i="1"/>
  <c r="L3012" i="1"/>
  <c r="M3012" i="1"/>
  <c r="N3012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0" i="1"/>
  <c r="M3020" i="1"/>
  <c r="N3020" i="1"/>
  <c r="L3021" i="1"/>
  <c r="M3021" i="1"/>
  <c r="N3021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7" i="1"/>
  <c r="M3027" i="1"/>
  <c r="N3027" i="1"/>
  <c r="L3028" i="1"/>
  <c r="M3028" i="1"/>
  <c r="N3028" i="1"/>
  <c r="L3029" i="1"/>
  <c r="M3029" i="1"/>
  <c r="N3029" i="1"/>
  <c r="L3030" i="1"/>
  <c r="M3030" i="1"/>
  <c r="N3030" i="1"/>
  <c r="L3031" i="1"/>
  <c r="M3031" i="1"/>
  <c r="N3031" i="1"/>
  <c r="L3032" i="1"/>
  <c r="M3032" i="1"/>
  <c r="N3032" i="1"/>
  <c r="L3033" i="1"/>
  <c r="M3033" i="1"/>
  <c r="N3033" i="1"/>
  <c r="L3034" i="1"/>
  <c r="M3034" i="1"/>
  <c r="N3034" i="1"/>
  <c r="L3035" i="1"/>
  <c r="M3035" i="1"/>
  <c r="N3035" i="1"/>
  <c r="L3036" i="1"/>
  <c r="M3036" i="1"/>
  <c r="N3036" i="1"/>
  <c r="L3037" i="1"/>
  <c r="M3037" i="1"/>
  <c r="N3037" i="1"/>
  <c r="L3038" i="1"/>
  <c r="M3038" i="1"/>
  <c r="N3038" i="1"/>
  <c r="L3039" i="1"/>
  <c r="M3039" i="1"/>
  <c r="N3039" i="1"/>
  <c r="L3040" i="1"/>
  <c r="M3040" i="1"/>
  <c r="N3040" i="1"/>
  <c r="L3041" i="1"/>
  <c r="M3041" i="1"/>
  <c r="N3041" i="1"/>
  <c r="L3042" i="1"/>
  <c r="M3042" i="1"/>
  <c r="N3042" i="1"/>
  <c r="L3043" i="1"/>
  <c r="M3043" i="1"/>
  <c r="N3043" i="1"/>
  <c r="L3044" i="1"/>
  <c r="M3044" i="1"/>
  <c r="N3044" i="1"/>
  <c r="L3045" i="1"/>
  <c r="M3045" i="1"/>
  <c r="N3045" i="1"/>
  <c r="L3046" i="1"/>
  <c r="M3046" i="1"/>
  <c r="N3046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3" i="1"/>
  <c r="M3053" i="1"/>
  <c r="N3053" i="1"/>
  <c r="L3054" i="1"/>
  <c r="M3054" i="1"/>
  <c r="N3054" i="1"/>
  <c r="L3055" i="1"/>
  <c r="M3055" i="1"/>
  <c r="N3055" i="1"/>
  <c r="L3056" i="1"/>
  <c r="M3056" i="1"/>
  <c r="N3056" i="1"/>
  <c r="L3057" i="1"/>
  <c r="M3057" i="1"/>
  <c r="N3057" i="1"/>
  <c r="L3058" i="1"/>
  <c r="M3058" i="1"/>
  <c r="N3058" i="1"/>
  <c r="L3059" i="1"/>
  <c r="M3059" i="1"/>
  <c r="N3059" i="1"/>
  <c r="L3060" i="1"/>
  <c r="M3060" i="1"/>
  <c r="N3060" i="1"/>
  <c r="L3061" i="1"/>
  <c r="M3061" i="1"/>
  <c r="N3061" i="1"/>
  <c r="L3062" i="1"/>
  <c r="M3062" i="1"/>
  <c r="N3062" i="1"/>
  <c r="L3063" i="1"/>
  <c r="M3063" i="1"/>
  <c r="N3063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72" i="1"/>
  <c r="M3072" i="1"/>
  <c r="N3072" i="1"/>
  <c r="L3073" i="1"/>
  <c r="M3073" i="1"/>
  <c r="N3073" i="1"/>
  <c r="L3074" i="1"/>
  <c r="M3074" i="1"/>
  <c r="N3074" i="1"/>
  <c r="L3075" i="1"/>
  <c r="M3075" i="1"/>
  <c r="N3075" i="1"/>
  <c r="L3076" i="1"/>
  <c r="M3076" i="1"/>
  <c r="N3076" i="1"/>
  <c r="L3077" i="1"/>
  <c r="M3077" i="1"/>
  <c r="N3077" i="1"/>
  <c r="L3078" i="1"/>
  <c r="M3078" i="1"/>
  <c r="N3078" i="1"/>
  <c r="L3079" i="1"/>
  <c r="M3079" i="1"/>
  <c r="N3079" i="1"/>
  <c r="L3080" i="1"/>
  <c r="M3080" i="1"/>
  <c r="N3080" i="1"/>
  <c r="L3081" i="1"/>
  <c r="M3081" i="1"/>
  <c r="N3081" i="1"/>
  <c r="L3082" i="1"/>
  <c r="M3082" i="1"/>
  <c r="N3082" i="1"/>
  <c r="L3083" i="1"/>
  <c r="M3083" i="1"/>
  <c r="N3083" i="1"/>
  <c r="L3084" i="1"/>
  <c r="M3084" i="1"/>
  <c r="N3084" i="1"/>
  <c r="L3085" i="1"/>
  <c r="M3085" i="1"/>
  <c r="N3085" i="1"/>
  <c r="L3086" i="1"/>
  <c r="M3086" i="1"/>
  <c r="N3086" i="1"/>
  <c r="L3087" i="1"/>
  <c r="M3087" i="1"/>
  <c r="N3087" i="1"/>
  <c r="L3088" i="1"/>
  <c r="M3088" i="1"/>
  <c r="N3088" i="1"/>
  <c r="L3089" i="1"/>
  <c r="M3089" i="1"/>
  <c r="N3089" i="1"/>
  <c r="L3090" i="1"/>
  <c r="M3090" i="1"/>
  <c r="N3090" i="1"/>
  <c r="L3091" i="1"/>
  <c r="M3091" i="1"/>
  <c r="N3091" i="1"/>
  <c r="L3092" i="1"/>
  <c r="M3092" i="1"/>
  <c r="N3092" i="1"/>
  <c r="L3093" i="1"/>
  <c r="M3093" i="1"/>
  <c r="N3093" i="1"/>
  <c r="L3094" i="1"/>
  <c r="M3094" i="1"/>
  <c r="N3094" i="1"/>
  <c r="L3095" i="1"/>
  <c r="M3095" i="1"/>
  <c r="N3095" i="1"/>
  <c r="L3096" i="1"/>
  <c r="M3096" i="1"/>
  <c r="N3096" i="1"/>
  <c r="L3097" i="1"/>
  <c r="M3097" i="1"/>
  <c r="N3097" i="1"/>
  <c r="L3098" i="1"/>
  <c r="M3098" i="1"/>
  <c r="N3098" i="1"/>
  <c r="L3099" i="1"/>
  <c r="M3099" i="1"/>
  <c r="N3099" i="1"/>
  <c r="L3100" i="1"/>
  <c r="M3100" i="1"/>
  <c r="N3100" i="1"/>
  <c r="L3101" i="1"/>
  <c r="M3101" i="1"/>
  <c r="N3101" i="1"/>
  <c r="L3102" i="1"/>
  <c r="M3102" i="1"/>
  <c r="N3102" i="1"/>
  <c r="L3103" i="1"/>
  <c r="M3103" i="1"/>
  <c r="N3103" i="1"/>
  <c r="L3104" i="1"/>
  <c r="M3104" i="1"/>
  <c r="N3104" i="1"/>
  <c r="L3105" i="1"/>
  <c r="M3105" i="1"/>
  <c r="N3105" i="1"/>
  <c r="L3106" i="1"/>
  <c r="M3106" i="1"/>
  <c r="N3106" i="1"/>
  <c r="L3107" i="1"/>
  <c r="M3107" i="1"/>
  <c r="N3107" i="1"/>
  <c r="L3108" i="1"/>
  <c r="M3108" i="1"/>
  <c r="N3108" i="1"/>
  <c r="L3109" i="1"/>
  <c r="M3109" i="1"/>
  <c r="N3109" i="1"/>
  <c r="L3110" i="1"/>
  <c r="M3110" i="1"/>
  <c r="N3110" i="1"/>
  <c r="L3111" i="1"/>
  <c r="M3111" i="1"/>
  <c r="N3111" i="1"/>
  <c r="L3112" i="1"/>
  <c r="M3112" i="1"/>
  <c r="N3112" i="1"/>
  <c r="L3113" i="1"/>
  <c r="M3113" i="1"/>
  <c r="N3113" i="1"/>
  <c r="L3114" i="1"/>
  <c r="M3114" i="1"/>
  <c r="N3114" i="1"/>
  <c r="L3115" i="1"/>
  <c r="M3115" i="1"/>
  <c r="N3115" i="1"/>
  <c r="L3116" i="1"/>
  <c r="M3116" i="1"/>
  <c r="N3116" i="1"/>
  <c r="L3117" i="1"/>
  <c r="M3117" i="1"/>
  <c r="N3117" i="1"/>
  <c r="L3118" i="1"/>
  <c r="M3118" i="1"/>
  <c r="N3118" i="1"/>
  <c r="L3119" i="1"/>
  <c r="M3119" i="1"/>
  <c r="N3119" i="1"/>
  <c r="L3120" i="1"/>
  <c r="M3120" i="1"/>
  <c r="N3120" i="1"/>
  <c r="L3121" i="1"/>
  <c r="M3121" i="1"/>
  <c r="N3121" i="1"/>
  <c r="L3122" i="1"/>
  <c r="M3122" i="1"/>
  <c r="N3122" i="1"/>
  <c r="L3123" i="1"/>
  <c r="M3123" i="1"/>
  <c r="N3123" i="1"/>
  <c r="L3124" i="1"/>
  <c r="M3124" i="1"/>
  <c r="N3124" i="1"/>
  <c r="L3125" i="1"/>
  <c r="M3125" i="1"/>
  <c r="N3125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0" i="1"/>
  <c r="M3130" i="1"/>
  <c r="N3130" i="1"/>
  <c r="L3131" i="1"/>
  <c r="M3131" i="1"/>
  <c r="N3131" i="1"/>
  <c r="L3132" i="1"/>
  <c r="M3132" i="1"/>
  <c r="N3132" i="1"/>
  <c r="L3133" i="1"/>
  <c r="M3133" i="1"/>
  <c r="N3133" i="1"/>
  <c r="L3134" i="1"/>
  <c r="M3134" i="1"/>
  <c r="N3134" i="1"/>
  <c r="L3135" i="1"/>
  <c r="M3135" i="1"/>
  <c r="N3135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0" i="1"/>
  <c r="M3140" i="1"/>
  <c r="N3140" i="1"/>
  <c r="L3141" i="1"/>
  <c r="M3141" i="1"/>
  <c r="N3141" i="1"/>
  <c r="L3142" i="1"/>
  <c r="M3142" i="1"/>
  <c r="N3142" i="1"/>
  <c r="L3143" i="1"/>
  <c r="M3143" i="1"/>
  <c r="N3143" i="1"/>
  <c r="L3144" i="1"/>
  <c r="M3144" i="1"/>
  <c r="N3144" i="1"/>
  <c r="L3145" i="1"/>
  <c r="M3145" i="1"/>
  <c r="N3145" i="1"/>
  <c r="L3146" i="1"/>
  <c r="M3146" i="1"/>
  <c r="N3146" i="1"/>
  <c r="L3147" i="1"/>
  <c r="M3147" i="1"/>
  <c r="N3147" i="1"/>
  <c r="L3148" i="1"/>
  <c r="M3148" i="1"/>
  <c r="N3148" i="1"/>
  <c r="L3149" i="1"/>
  <c r="M3149" i="1"/>
  <c r="N3149" i="1"/>
  <c r="L3150" i="1"/>
  <c r="M3150" i="1"/>
  <c r="N3150" i="1"/>
  <c r="L3151" i="1"/>
  <c r="M3151" i="1"/>
  <c r="N3151" i="1"/>
  <c r="L3152" i="1"/>
  <c r="M3152" i="1"/>
  <c r="N3152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7" i="1"/>
  <c r="M3157" i="1"/>
  <c r="N3157" i="1"/>
  <c r="L3158" i="1"/>
  <c r="M3158" i="1"/>
  <c r="N3158" i="1"/>
  <c r="L3159" i="1"/>
  <c r="M3159" i="1"/>
  <c r="N3159" i="1"/>
  <c r="L3160" i="1"/>
  <c r="M3160" i="1"/>
  <c r="N3160" i="1"/>
  <c r="L3161" i="1"/>
  <c r="M3161" i="1"/>
  <c r="N3161" i="1"/>
  <c r="L3162" i="1"/>
  <c r="M3162" i="1"/>
  <c r="N3162" i="1"/>
  <c r="L3163" i="1"/>
  <c r="M3163" i="1"/>
  <c r="N3163" i="1"/>
  <c r="L3164" i="1"/>
  <c r="M3164" i="1"/>
  <c r="N3164" i="1"/>
  <c r="L3165" i="1"/>
  <c r="M3165" i="1"/>
  <c r="N3165" i="1"/>
  <c r="L3166" i="1"/>
  <c r="M3166" i="1"/>
  <c r="N3166" i="1"/>
  <c r="L3167" i="1"/>
  <c r="M3167" i="1"/>
  <c r="N3167" i="1"/>
  <c r="L3168" i="1"/>
  <c r="M3168" i="1"/>
  <c r="N3168" i="1"/>
  <c r="L3169" i="1"/>
  <c r="M3169" i="1"/>
  <c r="N3169" i="1"/>
  <c r="L3170" i="1"/>
  <c r="M3170" i="1"/>
  <c r="N3170" i="1"/>
  <c r="L3171" i="1"/>
  <c r="M3171" i="1"/>
  <c r="N3171" i="1"/>
  <c r="L3172" i="1"/>
  <c r="M3172" i="1"/>
  <c r="N3172" i="1"/>
  <c r="L3173" i="1"/>
  <c r="M3173" i="1"/>
  <c r="N3173" i="1"/>
  <c r="L3174" i="1"/>
  <c r="M3174" i="1"/>
  <c r="N3174" i="1"/>
  <c r="L3175" i="1"/>
  <c r="M3175" i="1"/>
  <c r="N3175" i="1"/>
  <c r="L3176" i="1"/>
  <c r="M3176" i="1"/>
  <c r="N3176" i="1"/>
  <c r="L3177" i="1"/>
  <c r="M3177" i="1"/>
  <c r="N3177" i="1"/>
  <c r="L3178" i="1"/>
  <c r="M3178" i="1"/>
  <c r="N3178" i="1"/>
  <c r="L3179" i="1"/>
  <c r="M3179" i="1"/>
  <c r="N3179" i="1"/>
  <c r="L3180" i="1"/>
  <c r="M3180" i="1"/>
  <c r="N3180" i="1"/>
  <c r="L3181" i="1"/>
  <c r="M3181" i="1"/>
  <c r="N3181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6" i="1"/>
  <c r="M3186" i="1"/>
  <c r="N3186" i="1"/>
  <c r="L3187" i="1"/>
  <c r="M3187" i="1"/>
  <c r="N3187" i="1"/>
  <c r="L3188" i="1"/>
  <c r="M3188" i="1"/>
  <c r="N3188" i="1"/>
  <c r="L3189" i="1"/>
  <c r="M3189" i="1"/>
  <c r="N3189" i="1"/>
  <c r="L3190" i="1"/>
  <c r="M3190" i="1"/>
  <c r="N3190" i="1"/>
  <c r="L3191" i="1"/>
  <c r="M3191" i="1"/>
  <c r="N3191" i="1"/>
  <c r="L3192" i="1"/>
  <c r="M3192" i="1"/>
  <c r="N3192" i="1"/>
  <c r="L3193" i="1"/>
  <c r="M3193" i="1"/>
  <c r="N3193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198" i="1"/>
  <c r="M3198" i="1"/>
  <c r="N3198" i="1"/>
  <c r="L3199" i="1"/>
  <c r="M3199" i="1"/>
  <c r="N3199" i="1"/>
  <c r="L3200" i="1"/>
  <c r="M3200" i="1"/>
  <c r="N3200" i="1"/>
  <c r="L3201" i="1"/>
  <c r="M3201" i="1"/>
  <c r="N3201" i="1"/>
  <c r="L3202" i="1"/>
  <c r="M3202" i="1"/>
  <c r="N3202" i="1"/>
  <c r="L3203" i="1"/>
  <c r="M3203" i="1"/>
  <c r="N3203" i="1"/>
  <c r="L3204" i="1"/>
  <c r="M3204" i="1"/>
  <c r="N3204" i="1"/>
  <c r="L3205" i="1"/>
  <c r="M3205" i="1"/>
  <c r="N3205" i="1"/>
  <c r="L3206" i="1"/>
  <c r="M3206" i="1"/>
  <c r="N3206" i="1"/>
  <c r="L3207" i="1"/>
  <c r="M3207" i="1"/>
  <c r="N3207" i="1"/>
  <c r="L3208" i="1"/>
  <c r="M3208" i="1"/>
  <c r="N3208" i="1"/>
  <c r="L3209" i="1"/>
  <c r="M3209" i="1"/>
  <c r="N3209" i="1"/>
  <c r="L3210" i="1"/>
  <c r="M3210" i="1"/>
  <c r="N3210" i="1"/>
  <c r="L3211" i="1"/>
  <c r="M3211" i="1"/>
  <c r="N3211" i="1"/>
  <c r="L3212" i="1"/>
  <c r="M3212" i="1"/>
  <c r="N3212" i="1"/>
  <c r="L3213" i="1"/>
  <c r="M3213" i="1"/>
  <c r="N3213" i="1"/>
  <c r="L3214" i="1"/>
  <c r="M3214" i="1"/>
  <c r="N3214" i="1"/>
  <c r="L3215" i="1"/>
  <c r="M3215" i="1"/>
  <c r="N3215" i="1"/>
  <c r="L3216" i="1"/>
  <c r="M3216" i="1"/>
  <c r="N3216" i="1"/>
  <c r="L3217" i="1"/>
  <c r="M3217" i="1"/>
  <c r="N3217" i="1"/>
  <c r="L3218" i="1"/>
  <c r="M3218" i="1"/>
  <c r="N3218" i="1"/>
  <c r="L3219" i="1"/>
  <c r="M3219" i="1"/>
  <c r="N3219" i="1"/>
  <c r="L3220" i="1"/>
  <c r="M3220" i="1"/>
  <c r="N3220" i="1"/>
  <c r="L3221" i="1"/>
  <c r="M3221" i="1"/>
  <c r="N3221" i="1"/>
  <c r="L3222" i="1"/>
  <c r="M3222" i="1"/>
  <c r="N3222" i="1"/>
  <c r="L3223" i="1"/>
  <c r="M3223" i="1"/>
  <c r="N3223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8" i="1"/>
  <c r="M3228" i="1"/>
  <c r="N3228" i="1"/>
  <c r="L3229" i="1"/>
  <c r="M3229" i="1"/>
  <c r="N3229" i="1"/>
  <c r="L3230" i="1"/>
  <c r="M3230" i="1"/>
  <c r="N3230" i="1"/>
  <c r="L3231" i="1"/>
  <c r="M3231" i="1"/>
  <c r="N3231" i="1"/>
  <c r="L3232" i="1"/>
  <c r="M3232" i="1"/>
  <c r="N3232" i="1"/>
  <c r="L3233" i="1"/>
  <c r="M3233" i="1"/>
  <c r="N3233" i="1"/>
  <c r="L3234" i="1"/>
  <c r="M3234" i="1"/>
  <c r="N3234" i="1"/>
  <c r="L3235" i="1"/>
  <c r="M3235" i="1"/>
  <c r="N3235" i="1"/>
  <c r="L3236" i="1"/>
  <c r="M3236" i="1"/>
  <c r="N3236" i="1"/>
  <c r="L3237" i="1"/>
  <c r="M3237" i="1"/>
  <c r="N3237" i="1"/>
  <c r="L3238" i="1"/>
  <c r="M3238" i="1"/>
  <c r="N3238" i="1"/>
  <c r="L3239" i="1"/>
  <c r="M3239" i="1"/>
  <c r="N3239" i="1"/>
  <c r="L3240" i="1"/>
  <c r="M3240" i="1"/>
  <c r="N3240" i="1"/>
  <c r="L3241" i="1"/>
  <c r="M3241" i="1"/>
  <c r="N3241" i="1"/>
  <c r="L3242" i="1"/>
  <c r="M3242" i="1"/>
  <c r="N3242" i="1"/>
  <c r="L3243" i="1"/>
  <c r="M3243" i="1"/>
  <c r="N3243" i="1"/>
  <c r="L3244" i="1"/>
  <c r="M3244" i="1"/>
  <c r="N3244" i="1"/>
  <c r="L3245" i="1"/>
  <c r="M3245" i="1"/>
  <c r="N3245" i="1"/>
  <c r="L3246" i="1"/>
  <c r="M3246" i="1"/>
  <c r="N3246" i="1"/>
  <c r="L3247" i="1"/>
  <c r="M3247" i="1"/>
  <c r="N3247" i="1"/>
  <c r="L3248" i="1"/>
  <c r="M3248" i="1"/>
  <c r="N3248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5" i="1"/>
  <c r="M3255" i="1"/>
  <c r="N3255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2" i="1"/>
  <c r="M3262" i="1"/>
  <c r="N3262" i="1"/>
  <c r="L3263" i="1"/>
  <c r="M3263" i="1"/>
  <c r="N3263" i="1"/>
  <c r="L3264" i="1"/>
  <c r="M3264" i="1"/>
  <c r="N3264" i="1"/>
  <c r="L3265" i="1"/>
  <c r="M3265" i="1"/>
  <c r="N3265" i="1"/>
  <c r="L3266" i="1"/>
  <c r="M3266" i="1"/>
  <c r="N3266" i="1"/>
  <c r="L3267" i="1"/>
  <c r="M3267" i="1"/>
  <c r="N3267" i="1"/>
  <c r="L3268" i="1"/>
  <c r="M3268" i="1"/>
  <c r="N3268" i="1"/>
  <c r="L3269" i="1"/>
  <c r="M3269" i="1"/>
  <c r="N3269" i="1"/>
  <c r="L3270" i="1"/>
  <c r="M3270" i="1"/>
  <c r="N3270" i="1"/>
  <c r="L3271" i="1"/>
  <c r="M3271" i="1"/>
  <c r="N3271" i="1"/>
  <c r="L3272" i="1"/>
  <c r="M3272" i="1"/>
  <c r="N3272" i="1"/>
  <c r="L3273" i="1"/>
  <c r="M3273" i="1"/>
  <c r="N3273" i="1"/>
  <c r="L3274" i="1"/>
  <c r="M3274" i="1"/>
  <c r="N3274" i="1"/>
  <c r="L3275" i="1"/>
  <c r="M3275" i="1"/>
  <c r="N3275" i="1"/>
  <c r="L3276" i="1"/>
  <c r="M3276" i="1"/>
  <c r="N3276" i="1"/>
  <c r="L3277" i="1"/>
  <c r="M3277" i="1"/>
  <c r="N3277" i="1"/>
  <c r="L3278" i="1"/>
  <c r="M3278" i="1"/>
  <c r="N3278" i="1"/>
  <c r="L3279" i="1"/>
  <c r="M3279" i="1"/>
  <c r="N3279" i="1"/>
  <c r="L3280" i="1"/>
  <c r="M3280" i="1"/>
  <c r="N3280" i="1"/>
  <c r="L3281" i="1"/>
  <c r="M3281" i="1"/>
  <c r="N3281" i="1"/>
  <c r="L3282" i="1"/>
  <c r="M3282" i="1"/>
  <c r="N3282" i="1"/>
  <c r="L3283" i="1"/>
  <c r="M3283" i="1"/>
  <c r="N3283" i="1"/>
  <c r="L3284" i="1"/>
  <c r="M3284" i="1"/>
  <c r="N3284" i="1"/>
  <c r="L3285" i="1"/>
  <c r="M3285" i="1"/>
  <c r="N3285" i="1"/>
  <c r="L3286" i="1"/>
  <c r="M3286" i="1"/>
  <c r="N3286" i="1"/>
  <c r="L3287" i="1"/>
  <c r="M3287" i="1"/>
  <c r="N3287" i="1"/>
  <c r="L3288" i="1"/>
  <c r="M3288" i="1"/>
  <c r="N3288" i="1"/>
  <c r="L3289" i="1"/>
  <c r="M3289" i="1"/>
  <c r="N3289" i="1"/>
  <c r="L3290" i="1"/>
  <c r="M3290" i="1"/>
  <c r="N3290" i="1"/>
  <c r="L3291" i="1"/>
  <c r="M3291" i="1"/>
  <c r="N3291" i="1"/>
  <c r="L3292" i="1"/>
  <c r="M3292" i="1"/>
  <c r="N3292" i="1"/>
  <c r="L3293" i="1"/>
  <c r="M3293" i="1"/>
  <c r="N3293" i="1"/>
  <c r="L3294" i="1"/>
  <c r="M3294" i="1"/>
  <c r="N3294" i="1"/>
  <c r="L3295" i="1"/>
  <c r="M3295" i="1"/>
  <c r="N3295" i="1"/>
  <c r="L3296" i="1"/>
  <c r="M3296" i="1"/>
  <c r="N3296" i="1"/>
  <c r="L3297" i="1"/>
  <c r="M3297" i="1"/>
  <c r="N3297" i="1"/>
  <c r="L3298" i="1"/>
  <c r="M3298" i="1"/>
  <c r="N3298" i="1"/>
  <c r="L3299" i="1"/>
  <c r="M3299" i="1"/>
  <c r="N3299" i="1"/>
  <c r="L3300" i="1"/>
  <c r="M3300" i="1"/>
  <c r="N3300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05" i="1"/>
  <c r="M3305" i="1"/>
  <c r="N3305" i="1"/>
  <c r="L3306" i="1"/>
  <c r="M3306" i="1"/>
  <c r="N3306" i="1"/>
  <c r="L3307" i="1"/>
  <c r="M3307" i="1"/>
  <c r="N3307" i="1"/>
  <c r="L3308" i="1"/>
  <c r="M3308" i="1"/>
  <c r="N3308" i="1"/>
  <c r="L3309" i="1"/>
  <c r="M3309" i="1"/>
  <c r="N3309" i="1"/>
  <c r="L3310" i="1"/>
  <c r="M3310" i="1"/>
  <c r="N3310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6" i="1"/>
  <c r="M3316" i="1"/>
  <c r="N3316" i="1"/>
  <c r="L3317" i="1"/>
  <c r="M3317" i="1"/>
  <c r="N3317" i="1"/>
  <c r="L3318" i="1"/>
  <c r="M3318" i="1"/>
  <c r="N3318" i="1"/>
  <c r="L3319" i="1"/>
  <c r="M3319" i="1"/>
  <c r="N3319" i="1"/>
  <c r="L3320" i="1"/>
  <c r="M3320" i="1"/>
  <c r="N3320" i="1"/>
  <c r="L3321" i="1"/>
  <c r="M3321" i="1"/>
  <c r="N3321" i="1"/>
  <c r="L3322" i="1"/>
  <c r="M3322" i="1"/>
  <c r="N3322" i="1"/>
  <c r="L3323" i="1"/>
  <c r="M3323" i="1"/>
  <c r="N3323" i="1"/>
  <c r="L3324" i="1"/>
  <c r="M3324" i="1"/>
  <c r="N3324" i="1"/>
  <c r="L3325" i="1"/>
  <c r="M3325" i="1"/>
  <c r="N3325" i="1"/>
  <c r="L3326" i="1"/>
  <c r="M3326" i="1"/>
  <c r="N3326" i="1"/>
  <c r="L3327" i="1"/>
  <c r="M3327" i="1"/>
  <c r="N3327" i="1"/>
  <c r="L3328" i="1"/>
  <c r="M3328" i="1"/>
  <c r="N3328" i="1"/>
  <c r="L3329" i="1"/>
  <c r="M3329" i="1"/>
  <c r="N3329" i="1"/>
  <c r="L3330" i="1"/>
  <c r="M3330" i="1"/>
  <c r="N3330" i="1"/>
  <c r="L3331" i="1"/>
  <c r="M3331" i="1"/>
  <c r="N3331" i="1"/>
  <c r="L3332" i="1"/>
  <c r="M3332" i="1"/>
  <c r="N3332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38" i="1"/>
  <c r="M3338" i="1"/>
  <c r="N3338" i="1"/>
  <c r="L3339" i="1"/>
  <c r="M3339" i="1"/>
  <c r="N3339" i="1"/>
  <c r="L3340" i="1"/>
  <c r="M3340" i="1"/>
  <c r="N3340" i="1"/>
  <c r="L3341" i="1"/>
  <c r="M3341" i="1"/>
  <c r="N3341" i="1"/>
  <c r="L3342" i="1"/>
  <c r="M3342" i="1"/>
  <c r="N3342" i="1"/>
  <c r="L3343" i="1"/>
  <c r="M3343" i="1"/>
  <c r="N3343" i="1"/>
  <c r="L3344" i="1"/>
  <c r="M3344" i="1"/>
  <c r="N3344" i="1"/>
  <c r="L3345" i="1"/>
  <c r="M3345" i="1"/>
  <c r="N3345" i="1"/>
  <c r="L3346" i="1"/>
  <c r="M3346" i="1"/>
  <c r="N3346" i="1"/>
  <c r="L3347" i="1"/>
  <c r="M3347" i="1"/>
  <c r="N3347" i="1"/>
  <c r="L3348" i="1"/>
  <c r="M3348" i="1"/>
  <c r="N3348" i="1"/>
  <c r="L3349" i="1"/>
  <c r="M3349" i="1"/>
  <c r="N3349" i="1"/>
  <c r="L3350" i="1"/>
  <c r="M3350" i="1"/>
  <c r="N3350" i="1"/>
  <c r="L3351" i="1"/>
  <c r="M3351" i="1"/>
  <c r="N3351" i="1"/>
  <c r="L3352" i="1"/>
  <c r="M3352" i="1"/>
  <c r="N3352" i="1"/>
  <c r="L3353" i="1"/>
  <c r="M3353" i="1"/>
  <c r="N3353" i="1"/>
  <c r="L3354" i="1"/>
  <c r="M3354" i="1"/>
  <c r="N3354" i="1"/>
  <c r="L3355" i="1"/>
  <c r="M3355" i="1"/>
  <c r="N3355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1" i="1"/>
  <c r="M3361" i="1"/>
  <c r="N3361" i="1"/>
  <c r="L3362" i="1"/>
  <c r="M3362" i="1"/>
  <c r="N3362" i="1"/>
  <c r="L3363" i="1"/>
  <c r="M3363" i="1"/>
  <c r="N3363" i="1"/>
  <c r="L3364" i="1"/>
  <c r="M3364" i="1"/>
  <c r="N3364" i="1"/>
  <c r="L3365" i="1"/>
  <c r="M3365" i="1"/>
  <c r="N3365" i="1"/>
  <c r="L3366" i="1"/>
  <c r="M3366" i="1"/>
  <c r="N3366" i="1"/>
  <c r="L3367" i="1"/>
  <c r="M3367" i="1"/>
  <c r="N3367" i="1"/>
  <c r="L3368" i="1"/>
  <c r="M3368" i="1"/>
  <c r="N3368" i="1"/>
  <c r="L3369" i="1"/>
  <c r="M3369" i="1"/>
  <c r="N3369" i="1"/>
  <c r="L3370" i="1"/>
  <c r="M3370" i="1"/>
  <c r="N3370" i="1"/>
  <c r="L3371" i="1"/>
  <c r="M3371" i="1"/>
  <c r="N3371" i="1"/>
  <c r="L3372" i="1"/>
  <c r="M3372" i="1"/>
  <c r="N3372" i="1"/>
  <c r="L3373" i="1"/>
  <c r="M3373" i="1"/>
  <c r="N3373" i="1"/>
  <c r="L3374" i="1"/>
  <c r="M3374" i="1"/>
  <c r="N3374" i="1"/>
  <c r="L3375" i="1"/>
  <c r="M3375" i="1"/>
  <c r="N3375" i="1"/>
  <c r="L3376" i="1"/>
  <c r="M3376" i="1"/>
  <c r="N3376" i="1"/>
  <c r="L3377" i="1"/>
  <c r="M3377" i="1"/>
  <c r="N3377" i="1"/>
  <c r="L3378" i="1"/>
  <c r="M3378" i="1"/>
  <c r="N3378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5" i="1"/>
  <c r="M3385" i="1"/>
  <c r="N3385" i="1"/>
  <c r="L3386" i="1"/>
  <c r="M3386" i="1"/>
  <c r="N3386" i="1"/>
  <c r="L3387" i="1"/>
  <c r="M3387" i="1"/>
  <c r="N3387" i="1"/>
  <c r="L3388" i="1"/>
  <c r="M3388" i="1"/>
  <c r="N3388" i="1"/>
  <c r="L3389" i="1"/>
  <c r="M3389" i="1"/>
  <c r="N3389" i="1"/>
  <c r="L3390" i="1"/>
  <c r="M3390" i="1"/>
  <c r="N3390" i="1"/>
  <c r="L3391" i="1"/>
  <c r="M3391" i="1"/>
  <c r="N3391" i="1"/>
  <c r="L3392" i="1"/>
  <c r="M3392" i="1"/>
  <c r="N3392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398" i="1"/>
  <c r="M3398" i="1"/>
  <c r="N3398" i="1"/>
  <c r="L3399" i="1"/>
  <c r="M3399" i="1"/>
  <c r="N3399" i="1"/>
  <c r="L3400" i="1"/>
  <c r="M3400" i="1"/>
  <c r="N3400" i="1"/>
  <c r="L3401" i="1"/>
  <c r="M3401" i="1"/>
  <c r="N3401" i="1"/>
  <c r="L3402" i="1"/>
  <c r="M3402" i="1"/>
  <c r="N3402" i="1"/>
  <c r="L3403" i="1"/>
  <c r="M3403" i="1"/>
  <c r="N3403" i="1"/>
  <c r="L3404" i="1"/>
  <c r="M3404" i="1"/>
  <c r="N3404" i="1"/>
  <c r="L3405" i="1"/>
  <c r="M3405" i="1"/>
  <c r="N3405" i="1"/>
  <c r="L3406" i="1"/>
  <c r="M3406" i="1"/>
  <c r="N3406" i="1"/>
  <c r="L3407" i="1"/>
  <c r="M3407" i="1"/>
  <c r="N3407" i="1"/>
  <c r="L3408" i="1"/>
  <c r="M3408" i="1"/>
  <c r="N3408" i="1"/>
  <c r="L3409" i="1"/>
  <c r="M3409" i="1"/>
  <c r="N3409" i="1"/>
  <c r="L3410" i="1"/>
  <c r="M3410" i="1"/>
  <c r="N3410" i="1"/>
  <c r="L3411" i="1"/>
  <c r="M3411" i="1"/>
  <c r="N3411" i="1"/>
  <c r="L3412" i="1"/>
  <c r="M3412" i="1"/>
  <c r="N3412" i="1"/>
  <c r="L3413" i="1"/>
  <c r="M3413" i="1"/>
  <c r="N3413" i="1"/>
  <c r="L3414" i="1"/>
  <c r="M3414" i="1"/>
  <c r="N3414" i="1"/>
  <c r="L3415" i="1"/>
  <c r="M3415" i="1"/>
  <c r="N3415" i="1"/>
  <c r="L3416" i="1"/>
  <c r="M3416" i="1"/>
  <c r="N3416" i="1"/>
  <c r="L3417" i="1"/>
  <c r="M3417" i="1"/>
  <c r="N3417" i="1"/>
  <c r="L3418" i="1"/>
  <c r="M3418" i="1"/>
  <c r="N3418" i="1"/>
  <c r="L3419" i="1"/>
  <c r="M3419" i="1"/>
  <c r="N3419" i="1"/>
  <c r="L3420" i="1"/>
  <c r="M3420" i="1"/>
  <c r="N3420" i="1"/>
  <c r="L3421" i="1"/>
  <c r="M3421" i="1"/>
  <c r="N3421" i="1"/>
  <c r="L3422" i="1"/>
  <c r="M3422" i="1"/>
  <c r="N3422" i="1"/>
  <c r="L3423" i="1"/>
  <c r="M3423" i="1"/>
  <c r="N3423" i="1"/>
  <c r="L3424" i="1"/>
  <c r="M3424" i="1"/>
  <c r="N3424" i="1"/>
  <c r="L3425" i="1"/>
  <c r="M3425" i="1"/>
  <c r="N3425" i="1"/>
  <c r="L3426" i="1"/>
  <c r="M3426" i="1"/>
  <c r="N3426" i="1"/>
  <c r="L3427" i="1"/>
  <c r="M3427" i="1"/>
  <c r="N3427" i="1"/>
  <c r="L3428" i="1"/>
  <c r="M3428" i="1"/>
  <c r="N3428" i="1"/>
  <c r="L3429" i="1"/>
  <c r="M3429" i="1"/>
  <c r="N3429" i="1"/>
  <c r="L3430" i="1"/>
  <c r="M3430" i="1"/>
  <c r="N3430" i="1"/>
  <c r="L3431" i="1"/>
  <c r="M3431" i="1"/>
  <c r="N3431" i="1"/>
  <c r="L3432" i="1"/>
  <c r="M3432" i="1"/>
  <c r="N3432" i="1"/>
  <c r="L3433" i="1"/>
  <c r="M3433" i="1"/>
  <c r="N3433" i="1"/>
  <c r="L3434" i="1"/>
  <c r="M3434" i="1"/>
  <c r="N3434" i="1"/>
  <c r="L3435" i="1"/>
  <c r="M3435" i="1"/>
  <c r="N3435" i="1"/>
  <c r="L3436" i="1"/>
  <c r="M3436" i="1"/>
  <c r="N3436" i="1"/>
  <c r="L3437" i="1"/>
  <c r="M3437" i="1"/>
  <c r="N3437" i="1"/>
  <c r="L3438" i="1"/>
  <c r="M3438" i="1"/>
  <c r="N3438" i="1"/>
  <c r="L3439" i="1"/>
  <c r="M3439" i="1"/>
  <c r="N3439" i="1"/>
  <c r="L3440" i="1"/>
  <c r="M3440" i="1"/>
  <c r="N3440" i="1"/>
  <c r="L3441" i="1"/>
  <c r="M3441" i="1"/>
  <c r="N3441" i="1"/>
  <c r="L3442" i="1"/>
  <c r="M3442" i="1"/>
  <c r="N3442" i="1"/>
  <c r="L3443" i="1"/>
  <c r="M3443" i="1"/>
  <c r="N3443" i="1"/>
  <c r="L3444" i="1"/>
  <c r="M3444" i="1"/>
  <c r="N3444" i="1"/>
  <c r="L3445" i="1"/>
  <c r="M3445" i="1"/>
  <c r="N3445" i="1"/>
  <c r="L3446" i="1"/>
  <c r="M3446" i="1"/>
  <c r="N3446" i="1"/>
  <c r="L3447" i="1"/>
  <c r="M3447" i="1"/>
  <c r="N3447" i="1"/>
  <c r="L3448" i="1"/>
  <c r="M3448" i="1"/>
  <c r="N3448" i="1"/>
  <c r="L3449" i="1"/>
  <c r="M3449" i="1"/>
  <c r="N3449" i="1"/>
  <c r="L3450" i="1"/>
  <c r="M3450" i="1"/>
  <c r="N3450" i="1"/>
  <c r="L3451" i="1"/>
  <c r="M3451" i="1"/>
  <c r="N3451" i="1"/>
  <c r="L3452" i="1"/>
  <c r="M3452" i="1"/>
  <c r="N3452" i="1"/>
  <c r="L3453" i="1"/>
  <c r="M3453" i="1"/>
  <c r="N3453" i="1"/>
  <c r="L3454" i="1"/>
  <c r="M3454" i="1"/>
  <c r="N3454" i="1"/>
  <c r="L3455" i="1"/>
  <c r="M3455" i="1"/>
  <c r="N3455" i="1"/>
  <c r="L3456" i="1"/>
  <c r="M3456" i="1"/>
  <c r="N3456" i="1"/>
  <c r="L3457" i="1"/>
  <c r="M3457" i="1"/>
  <c r="N3457" i="1"/>
  <c r="L3458" i="1"/>
  <c r="M3458" i="1"/>
  <c r="N3458" i="1"/>
  <c r="L3459" i="1"/>
  <c r="M3459" i="1"/>
  <c r="N3459" i="1"/>
  <c r="L3460" i="1"/>
  <c r="M3460" i="1"/>
  <c r="N3460" i="1"/>
  <c r="L3461" i="1"/>
  <c r="M3461" i="1"/>
  <c r="N3461" i="1"/>
  <c r="L3462" i="1"/>
  <c r="M3462" i="1"/>
  <c r="N3462" i="1"/>
  <c r="L3463" i="1"/>
  <c r="M3463" i="1"/>
  <c r="N3463" i="1"/>
  <c r="L3464" i="1"/>
  <c r="M3464" i="1"/>
  <c r="N3464" i="1"/>
  <c r="L3465" i="1"/>
  <c r="M3465" i="1"/>
  <c r="N3465" i="1"/>
  <c r="L3466" i="1"/>
  <c r="M3466" i="1"/>
  <c r="N3466" i="1"/>
  <c r="L3467" i="1"/>
  <c r="M3467" i="1"/>
  <c r="N3467" i="1"/>
  <c r="L3468" i="1"/>
  <c r="M3468" i="1"/>
  <c r="N3468" i="1"/>
  <c r="L3469" i="1"/>
  <c r="M3469" i="1"/>
  <c r="N3469" i="1"/>
  <c r="L3470" i="1"/>
  <c r="M3470" i="1"/>
  <c r="N3470" i="1"/>
  <c r="L3471" i="1"/>
  <c r="M3471" i="1"/>
  <c r="N3471" i="1"/>
  <c r="L3472" i="1"/>
  <c r="M3472" i="1"/>
  <c r="N3472" i="1"/>
  <c r="L3473" i="1"/>
  <c r="M3473" i="1"/>
  <c r="N3473" i="1"/>
  <c r="L3474" i="1"/>
  <c r="M3474" i="1"/>
  <c r="N3474" i="1"/>
  <c r="L3475" i="1"/>
  <c r="M3475" i="1"/>
  <c r="N3475" i="1"/>
  <c r="L3476" i="1"/>
  <c r="M3476" i="1"/>
  <c r="N3476" i="1"/>
  <c r="L3477" i="1"/>
  <c r="M3477" i="1"/>
  <c r="N3477" i="1"/>
  <c r="L3478" i="1"/>
  <c r="M3478" i="1"/>
  <c r="N3478" i="1"/>
  <c r="L3479" i="1"/>
  <c r="M3479" i="1"/>
  <c r="N3479" i="1"/>
  <c r="L3480" i="1"/>
  <c r="M3480" i="1"/>
  <c r="N3480" i="1"/>
  <c r="L3481" i="1"/>
  <c r="M3481" i="1"/>
  <c r="N3481" i="1"/>
  <c r="L3482" i="1"/>
  <c r="M3482" i="1"/>
  <c r="N3482" i="1"/>
  <c r="L3483" i="1"/>
  <c r="M3483" i="1"/>
  <c r="N3483" i="1"/>
  <c r="L3484" i="1"/>
  <c r="M3484" i="1"/>
  <c r="N3484" i="1"/>
  <c r="L3485" i="1"/>
  <c r="M3485" i="1"/>
  <c r="N3485" i="1"/>
  <c r="L3486" i="1"/>
  <c r="M3486" i="1"/>
  <c r="N3486" i="1"/>
  <c r="L3487" i="1"/>
  <c r="M3487" i="1"/>
  <c r="N3487" i="1"/>
  <c r="L3488" i="1"/>
  <c r="M3488" i="1"/>
  <c r="N3488" i="1"/>
  <c r="L3489" i="1"/>
  <c r="M3489" i="1"/>
  <c r="N3489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4" i="1"/>
  <c r="M3494" i="1"/>
  <c r="N3494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1" i="1"/>
  <c r="M3501" i="1"/>
  <c r="N3501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6" i="1"/>
  <c r="M3506" i="1"/>
  <c r="N3506" i="1"/>
  <c r="L3507" i="1"/>
  <c r="M3507" i="1"/>
  <c r="N3507" i="1"/>
  <c r="L3508" i="1"/>
  <c r="M3508" i="1"/>
  <c r="N3508" i="1"/>
  <c r="L3509" i="1"/>
  <c r="M3509" i="1"/>
  <c r="N3509" i="1"/>
  <c r="L3510" i="1"/>
  <c r="M3510" i="1"/>
  <c r="N3510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5" i="1"/>
  <c r="M3515" i="1"/>
  <c r="N3515" i="1"/>
  <c r="L3516" i="1"/>
  <c r="M3516" i="1"/>
  <c r="N3516" i="1"/>
  <c r="L3517" i="1"/>
  <c r="M3517" i="1"/>
  <c r="N3517" i="1"/>
  <c r="L3518" i="1"/>
  <c r="M3518" i="1"/>
  <c r="N3518" i="1"/>
  <c r="L3519" i="1"/>
  <c r="M3519" i="1"/>
  <c r="N3519" i="1"/>
  <c r="L3520" i="1"/>
  <c r="M3520" i="1"/>
  <c r="N3520" i="1"/>
  <c r="L3521" i="1"/>
  <c r="M3521" i="1"/>
  <c r="N3521" i="1"/>
  <c r="L3522" i="1"/>
  <c r="M3522" i="1"/>
  <c r="N3522" i="1"/>
  <c r="L3523" i="1"/>
  <c r="M3523" i="1"/>
  <c r="N3523" i="1"/>
  <c r="L3524" i="1"/>
  <c r="M3524" i="1"/>
  <c r="N3524" i="1"/>
  <c r="L3525" i="1"/>
  <c r="M3525" i="1"/>
  <c r="N3525" i="1"/>
  <c r="L3526" i="1"/>
  <c r="M3526" i="1"/>
  <c r="N3526" i="1"/>
  <c r="L3527" i="1"/>
  <c r="M3527" i="1"/>
  <c r="N3527" i="1"/>
  <c r="L3528" i="1"/>
  <c r="M3528" i="1"/>
  <c r="N3528" i="1"/>
  <c r="L3529" i="1"/>
  <c r="M3529" i="1"/>
  <c r="N3529" i="1"/>
  <c r="L3530" i="1"/>
  <c r="M3530" i="1"/>
  <c r="N3530" i="1"/>
  <c r="L3531" i="1"/>
  <c r="M3531" i="1"/>
  <c r="N3531" i="1"/>
  <c r="L3532" i="1"/>
  <c r="M3532" i="1"/>
  <c r="N3532" i="1"/>
  <c r="L3533" i="1"/>
  <c r="M3533" i="1"/>
  <c r="N3533" i="1"/>
  <c r="L3534" i="1"/>
  <c r="M3534" i="1"/>
  <c r="N3534" i="1"/>
  <c r="L3535" i="1"/>
  <c r="M3535" i="1"/>
  <c r="N3535" i="1"/>
  <c r="L3536" i="1"/>
  <c r="M3536" i="1"/>
  <c r="N3536" i="1"/>
  <c r="L3537" i="1"/>
  <c r="M3537" i="1"/>
  <c r="N3537" i="1"/>
  <c r="L3538" i="1"/>
  <c r="M3538" i="1"/>
  <c r="N3538" i="1"/>
  <c r="L3539" i="1"/>
  <c r="M3539" i="1"/>
  <c r="N3539" i="1"/>
  <c r="L3540" i="1"/>
  <c r="M3540" i="1"/>
  <c r="N3540" i="1"/>
  <c r="L3541" i="1"/>
  <c r="M3541" i="1"/>
  <c r="N3541" i="1"/>
  <c r="L3542" i="1"/>
  <c r="M3542" i="1"/>
  <c r="N3542" i="1"/>
  <c r="L3543" i="1"/>
  <c r="M3543" i="1"/>
  <c r="N3543" i="1"/>
  <c r="L3544" i="1"/>
  <c r="M3544" i="1"/>
  <c r="N3544" i="1"/>
  <c r="L3545" i="1"/>
  <c r="M3545" i="1"/>
  <c r="N3545" i="1"/>
  <c r="L3546" i="1"/>
  <c r="M3546" i="1"/>
  <c r="N3546" i="1"/>
  <c r="L3547" i="1"/>
  <c r="M3547" i="1"/>
  <c r="N3547" i="1"/>
  <c r="L3548" i="1"/>
  <c r="M3548" i="1"/>
  <c r="N3548" i="1"/>
  <c r="L3549" i="1"/>
  <c r="M3549" i="1"/>
  <c r="N3549" i="1"/>
  <c r="L3550" i="1"/>
  <c r="M3550" i="1"/>
  <c r="N3550" i="1"/>
  <c r="L3551" i="1"/>
  <c r="M3551" i="1"/>
  <c r="N3551" i="1"/>
  <c r="L3552" i="1"/>
  <c r="M3552" i="1"/>
  <c r="N3552" i="1"/>
  <c r="L3553" i="1"/>
  <c r="M3553" i="1"/>
  <c r="N3553" i="1"/>
  <c r="L3554" i="1"/>
  <c r="M3554" i="1"/>
  <c r="N3554" i="1"/>
  <c r="L3555" i="1"/>
  <c r="M3555" i="1"/>
  <c r="N3555" i="1"/>
  <c r="L3556" i="1"/>
  <c r="M3556" i="1"/>
  <c r="N3556" i="1"/>
  <c r="L3557" i="1"/>
  <c r="M3557" i="1"/>
  <c r="N3557" i="1"/>
  <c r="L3558" i="1"/>
  <c r="M3558" i="1"/>
  <c r="N3558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3" i="1"/>
  <c r="M3563" i="1"/>
  <c r="N3563" i="1"/>
  <c r="L3564" i="1"/>
  <c r="M3564" i="1"/>
  <c r="N3564" i="1"/>
  <c r="L3565" i="1"/>
  <c r="M3565" i="1"/>
  <c r="N3565" i="1"/>
  <c r="L3566" i="1"/>
  <c r="M3566" i="1"/>
  <c r="N3566" i="1"/>
  <c r="L3567" i="1"/>
  <c r="M3567" i="1"/>
  <c r="N3567" i="1"/>
  <c r="L3568" i="1"/>
  <c r="M3568" i="1"/>
  <c r="N3568" i="1"/>
  <c r="L3569" i="1"/>
  <c r="M3569" i="1"/>
  <c r="N3569" i="1"/>
  <c r="L3570" i="1"/>
  <c r="M3570" i="1"/>
  <c r="N3570" i="1"/>
  <c r="L3571" i="1"/>
  <c r="M3571" i="1"/>
  <c r="N3571" i="1"/>
  <c r="L3572" i="1"/>
  <c r="M3572" i="1"/>
  <c r="N3572" i="1"/>
  <c r="L3573" i="1"/>
  <c r="M3573" i="1"/>
  <c r="N3573" i="1"/>
  <c r="L3574" i="1"/>
  <c r="M3574" i="1"/>
  <c r="N3574" i="1"/>
  <c r="L3575" i="1"/>
  <c r="M3575" i="1"/>
  <c r="N3575" i="1"/>
  <c r="L3576" i="1"/>
  <c r="M3576" i="1"/>
  <c r="N3576" i="1"/>
  <c r="L3577" i="1"/>
  <c r="M3577" i="1"/>
  <c r="N3577" i="1"/>
  <c r="L3578" i="1"/>
  <c r="M3578" i="1"/>
  <c r="N3578" i="1"/>
  <c r="L3579" i="1"/>
  <c r="M3579" i="1"/>
  <c r="N3579" i="1"/>
  <c r="L3580" i="1"/>
  <c r="M3580" i="1"/>
  <c r="N3580" i="1"/>
  <c r="L3581" i="1"/>
  <c r="M3581" i="1"/>
  <c r="N3581" i="1"/>
  <c r="L3582" i="1"/>
  <c r="M3582" i="1"/>
  <c r="N3582" i="1"/>
  <c r="L3583" i="1"/>
  <c r="M3583" i="1"/>
  <c r="N3583" i="1"/>
  <c r="L3584" i="1"/>
  <c r="M3584" i="1"/>
  <c r="N3584" i="1"/>
  <c r="L3585" i="1"/>
  <c r="M3585" i="1"/>
  <c r="N3585" i="1"/>
  <c r="L3586" i="1"/>
  <c r="M3586" i="1"/>
  <c r="N3586" i="1"/>
  <c r="L3587" i="1"/>
  <c r="M3587" i="1"/>
  <c r="N3587" i="1"/>
  <c r="L3588" i="1"/>
  <c r="M3588" i="1"/>
  <c r="N3588" i="1"/>
  <c r="L3589" i="1"/>
  <c r="M3589" i="1"/>
  <c r="N3589" i="1"/>
  <c r="L3590" i="1"/>
  <c r="M3590" i="1"/>
  <c r="N3590" i="1"/>
  <c r="L3591" i="1"/>
  <c r="M3591" i="1"/>
  <c r="N3591" i="1"/>
  <c r="L3592" i="1"/>
  <c r="M3592" i="1"/>
  <c r="N3592" i="1"/>
  <c r="L3593" i="1"/>
  <c r="M3593" i="1"/>
  <c r="N3593" i="1"/>
  <c r="L3594" i="1"/>
  <c r="M3594" i="1"/>
  <c r="N3594" i="1"/>
  <c r="L3595" i="1"/>
  <c r="M3595" i="1"/>
  <c r="N3595" i="1"/>
  <c r="L3596" i="1"/>
  <c r="M3596" i="1"/>
  <c r="N3596" i="1"/>
  <c r="L3597" i="1"/>
  <c r="M3597" i="1"/>
  <c r="N3597" i="1"/>
  <c r="L3598" i="1"/>
  <c r="M3598" i="1"/>
  <c r="N3598" i="1"/>
  <c r="L3599" i="1"/>
  <c r="M3599" i="1"/>
  <c r="N3599" i="1"/>
  <c r="L3600" i="1"/>
  <c r="M3600" i="1"/>
  <c r="N3600" i="1"/>
  <c r="L3601" i="1"/>
  <c r="M3601" i="1"/>
  <c r="N3601" i="1"/>
  <c r="L3602" i="1"/>
  <c r="M3602" i="1"/>
  <c r="N3602" i="1"/>
  <c r="L3603" i="1"/>
  <c r="M3603" i="1"/>
  <c r="N3603" i="1"/>
  <c r="L3604" i="1"/>
  <c r="M3604" i="1"/>
  <c r="N3604" i="1"/>
  <c r="L3605" i="1"/>
  <c r="M3605" i="1"/>
  <c r="N3605" i="1"/>
  <c r="L3606" i="1"/>
  <c r="M3606" i="1"/>
  <c r="N3606" i="1"/>
  <c r="L3607" i="1"/>
  <c r="M3607" i="1"/>
  <c r="N3607" i="1"/>
  <c r="L3608" i="1"/>
  <c r="M3608" i="1"/>
  <c r="N3608" i="1"/>
  <c r="L3609" i="1"/>
  <c r="M3609" i="1"/>
  <c r="N3609" i="1"/>
  <c r="L3610" i="1"/>
  <c r="M3610" i="1"/>
  <c r="N3610" i="1"/>
  <c r="L3611" i="1"/>
  <c r="M3611" i="1"/>
  <c r="N3611" i="1"/>
  <c r="L3612" i="1"/>
  <c r="M3612" i="1"/>
  <c r="N3612" i="1"/>
  <c r="L3613" i="1"/>
  <c r="M3613" i="1"/>
  <c r="N3613" i="1"/>
  <c r="L3614" i="1"/>
  <c r="M3614" i="1"/>
  <c r="N3614" i="1"/>
  <c r="L3615" i="1"/>
  <c r="M3615" i="1"/>
  <c r="N3615" i="1"/>
  <c r="L3616" i="1"/>
  <c r="M3616" i="1"/>
  <c r="N3616" i="1"/>
  <c r="L3617" i="1"/>
  <c r="M3617" i="1"/>
  <c r="N3617" i="1"/>
  <c r="L3618" i="1"/>
  <c r="M3618" i="1"/>
  <c r="N3618" i="1"/>
  <c r="L3619" i="1"/>
  <c r="M3619" i="1"/>
  <c r="N3619" i="1"/>
  <c r="L3620" i="1"/>
  <c r="M3620" i="1"/>
  <c r="N3620" i="1"/>
  <c r="L3621" i="1"/>
  <c r="M3621" i="1"/>
  <c r="N3621" i="1"/>
  <c r="L3622" i="1"/>
  <c r="M3622" i="1"/>
  <c r="N3622" i="1"/>
  <c r="L3623" i="1"/>
  <c r="M3623" i="1"/>
  <c r="N3623" i="1"/>
  <c r="L3624" i="1"/>
  <c r="M3624" i="1"/>
  <c r="N3624" i="1"/>
  <c r="L3625" i="1"/>
  <c r="M3625" i="1"/>
  <c r="N3625" i="1"/>
  <c r="L3626" i="1"/>
  <c r="M3626" i="1"/>
  <c r="N3626" i="1"/>
  <c r="L3627" i="1"/>
  <c r="M3627" i="1"/>
  <c r="N3627" i="1"/>
  <c r="L3628" i="1"/>
  <c r="M3628" i="1"/>
  <c r="N3628" i="1"/>
  <c r="L3629" i="1"/>
  <c r="M3629" i="1"/>
  <c r="N3629" i="1"/>
  <c r="L3630" i="1"/>
  <c r="M3630" i="1"/>
  <c r="N3630" i="1"/>
  <c r="L3631" i="1"/>
  <c r="M3631" i="1"/>
  <c r="N3631" i="1"/>
  <c r="L3632" i="1"/>
  <c r="M3632" i="1"/>
  <c r="N3632" i="1"/>
  <c r="L3633" i="1"/>
  <c r="M3633" i="1"/>
  <c r="N3633" i="1"/>
  <c r="L3634" i="1"/>
  <c r="M3634" i="1"/>
  <c r="N3634" i="1"/>
  <c r="L3635" i="1"/>
  <c r="M3635" i="1"/>
  <c r="N3635" i="1"/>
  <c r="L3636" i="1"/>
  <c r="M3636" i="1"/>
  <c r="N3636" i="1"/>
  <c r="L3637" i="1"/>
  <c r="M3637" i="1"/>
  <c r="N3637" i="1"/>
  <c r="L3638" i="1"/>
  <c r="M3638" i="1"/>
  <c r="N3638" i="1"/>
  <c r="L3639" i="1"/>
  <c r="M3639" i="1"/>
  <c r="N3639" i="1"/>
  <c r="L3640" i="1"/>
  <c r="M3640" i="1"/>
  <c r="N3640" i="1"/>
  <c r="L3641" i="1"/>
  <c r="M3641" i="1"/>
  <c r="N3641" i="1"/>
  <c r="L3642" i="1"/>
  <c r="M3642" i="1"/>
  <c r="N3642" i="1"/>
  <c r="L3643" i="1"/>
  <c r="M3643" i="1"/>
  <c r="N3643" i="1"/>
  <c r="L3644" i="1"/>
  <c r="M3644" i="1"/>
  <c r="N3644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2" i="1"/>
  <c r="M3652" i="1"/>
  <c r="N3652" i="1"/>
  <c r="L3653" i="1"/>
  <c r="M3653" i="1"/>
  <c r="N3653" i="1"/>
  <c r="L3654" i="1"/>
  <c r="M3654" i="1"/>
  <c r="N3654" i="1"/>
  <c r="L3655" i="1"/>
  <c r="M3655" i="1"/>
  <c r="N3655" i="1"/>
  <c r="L3656" i="1"/>
  <c r="M3656" i="1"/>
  <c r="N3656" i="1"/>
  <c r="L3657" i="1"/>
  <c r="M3657" i="1"/>
  <c r="N3657" i="1"/>
  <c r="L3658" i="1"/>
  <c r="M3658" i="1"/>
  <c r="N3658" i="1"/>
  <c r="L3659" i="1"/>
  <c r="M3659" i="1"/>
  <c r="N3659" i="1"/>
  <c r="L3660" i="1"/>
  <c r="M3660" i="1"/>
  <c r="N3660" i="1"/>
  <c r="L3661" i="1"/>
  <c r="M3661" i="1"/>
  <c r="N3661" i="1"/>
  <c r="L3662" i="1"/>
  <c r="M3662" i="1"/>
  <c r="N3662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69" i="1"/>
  <c r="M3669" i="1"/>
  <c r="N3669" i="1"/>
  <c r="L3670" i="1"/>
  <c r="M3670" i="1"/>
  <c r="N3670" i="1"/>
  <c r="L3671" i="1"/>
  <c r="M3671" i="1"/>
  <c r="N3671" i="1"/>
  <c r="L3672" i="1"/>
  <c r="M3672" i="1"/>
  <c r="N3672" i="1"/>
  <c r="L3673" i="1"/>
  <c r="M3673" i="1"/>
  <c r="N3673" i="1"/>
  <c r="L3674" i="1"/>
  <c r="M3674" i="1"/>
  <c r="N3674" i="1"/>
  <c r="L3675" i="1"/>
  <c r="M3675" i="1"/>
  <c r="N3675" i="1"/>
  <c r="L3676" i="1"/>
  <c r="M3676" i="1"/>
  <c r="N3676" i="1"/>
  <c r="L3677" i="1"/>
  <c r="M3677" i="1"/>
  <c r="N3677" i="1"/>
  <c r="L3678" i="1"/>
  <c r="M3678" i="1"/>
  <c r="N3678" i="1"/>
  <c r="L3679" i="1"/>
  <c r="M3679" i="1"/>
  <c r="N3679" i="1"/>
  <c r="L3680" i="1"/>
  <c r="M3680" i="1"/>
  <c r="N3680" i="1"/>
  <c r="L3681" i="1"/>
  <c r="M3681" i="1"/>
  <c r="N3681" i="1"/>
  <c r="L3682" i="1"/>
  <c r="M3682" i="1"/>
  <c r="N3682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8" i="1"/>
  <c r="M3688" i="1"/>
  <c r="N3688" i="1"/>
  <c r="L3689" i="1"/>
  <c r="M3689" i="1"/>
  <c r="N3689" i="1"/>
  <c r="L3690" i="1"/>
  <c r="M3690" i="1"/>
  <c r="N3690" i="1"/>
  <c r="L3691" i="1"/>
  <c r="M3691" i="1"/>
  <c r="N3691" i="1"/>
  <c r="L3692" i="1"/>
  <c r="M3692" i="1"/>
  <c r="N3692" i="1"/>
  <c r="L3693" i="1"/>
  <c r="M3693" i="1"/>
  <c r="N3693" i="1"/>
  <c r="L3694" i="1"/>
  <c r="M3694" i="1"/>
  <c r="N3694" i="1"/>
  <c r="L3695" i="1"/>
  <c r="M3695" i="1"/>
  <c r="N3695" i="1"/>
  <c r="L3696" i="1"/>
  <c r="M3696" i="1"/>
  <c r="N3696" i="1"/>
  <c r="L3697" i="1"/>
  <c r="M3697" i="1"/>
  <c r="N3697" i="1"/>
  <c r="L3698" i="1"/>
  <c r="M3698" i="1"/>
  <c r="N3698" i="1"/>
  <c r="L3699" i="1"/>
  <c r="M3699" i="1"/>
  <c r="N3699" i="1"/>
  <c r="L3700" i="1"/>
  <c r="M3700" i="1"/>
  <c r="N3700" i="1"/>
  <c r="L3701" i="1"/>
  <c r="M3701" i="1"/>
  <c r="N3701" i="1"/>
  <c r="L3702" i="1"/>
  <c r="M3702" i="1"/>
  <c r="N3702" i="1"/>
  <c r="L3703" i="1"/>
  <c r="M3703" i="1"/>
  <c r="N3703" i="1"/>
  <c r="L3704" i="1"/>
  <c r="M3704" i="1"/>
  <c r="N3704" i="1"/>
  <c r="L3705" i="1"/>
  <c r="M3705" i="1"/>
  <c r="N3705" i="1"/>
  <c r="L3706" i="1"/>
  <c r="M3706" i="1"/>
  <c r="N3706" i="1"/>
  <c r="L3707" i="1"/>
  <c r="M3707" i="1"/>
  <c r="N3707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3" i="1"/>
  <c r="M3713" i="1"/>
  <c r="N3713" i="1"/>
  <c r="L3714" i="1"/>
  <c r="M3714" i="1"/>
  <c r="N3714" i="1"/>
  <c r="L3715" i="1"/>
  <c r="M3715" i="1"/>
  <c r="N3715" i="1"/>
  <c r="L3716" i="1"/>
  <c r="M3716" i="1"/>
  <c r="N3716" i="1"/>
  <c r="L3717" i="1"/>
  <c r="M3717" i="1"/>
  <c r="N3717" i="1"/>
  <c r="L3718" i="1"/>
  <c r="M3718" i="1"/>
  <c r="N3718" i="1"/>
  <c r="L3719" i="1"/>
  <c r="M3719" i="1"/>
  <c r="N3719" i="1"/>
  <c r="L3720" i="1"/>
  <c r="M3720" i="1"/>
  <c r="N3720" i="1"/>
  <c r="L3721" i="1"/>
  <c r="M3721" i="1"/>
  <c r="N3721" i="1"/>
  <c r="L3722" i="1"/>
  <c r="M3722" i="1"/>
  <c r="N3722" i="1"/>
  <c r="L3723" i="1"/>
  <c r="M3723" i="1"/>
  <c r="N3723" i="1"/>
  <c r="L3724" i="1"/>
  <c r="M3724" i="1"/>
  <c r="N3724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29" i="1"/>
  <c r="M3729" i="1"/>
  <c r="N3729" i="1"/>
  <c r="L3730" i="1"/>
  <c r="M3730" i="1"/>
  <c r="N3730" i="1"/>
  <c r="L3731" i="1"/>
  <c r="M3731" i="1"/>
  <c r="N3731" i="1"/>
  <c r="L3732" i="1"/>
  <c r="M3732" i="1"/>
  <c r="N3732" i="1"/>
  <c r="L3733" i="1"/>
  <c r="M3733" i="1"/>
  <c r="N3733" i="1"/>
  <c r="L3734" i="1"/>
  <c r="M3734" i="1"/>
  <c r="N3734" i="1"/>
  <c r="L3735" i="1"/>
  <c r="M3735" i="1"/>
  <c r="N3735" i="1"/>
  <c r="L3736" i="1"/>
  <c r="M3736" i="1"/>
  <c r="N3736" i="1"/>
  <c r="L3737" i="1"/>
  <c r="M3737" i="1"/>
  <c r="N3737" i="1"/>
  <c r="L3738" i="1"/>
  <c r="M3738" i="1"/>
  <c r="N3738" i="1"/>
  <c r="L3739" i="1"/>
  <c r="M3739" i="1"/>
  <c r="N3739" i="1"/>
  <c r="L3740" i="1"/>
  <c r="M3740" i="1"/>
  <c r="N3740" i="1"/>
  <c r="L3741" i="1"/>
  <c r="M3741" i="1"/>
  <c r="N3741" i="1"/>
  <c r="L3742" i="1"/>
  <c r="M3742" i="1"/>
  <c r="N3742" i="1"/>
  <c r="L3743" i="1"/>
  <c r="M3743" i="1"/>
  <c r="N3743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8" i="1"/>
  <c r="M3748" i="1"/>
  <c r="N3748" i="1"/>
  <c r="L3749" i="1"/>
  <c r="M3749" i="1"/>
  <c r="N3749" i="1"/>
  <c r="L3750" i="1"/>
  <c r="M3750" i="1"/>
  <c r="N3750" i="1"/>
  <c r="L3751" i="1"/>
  <c r="M3751" i="1"/>
  <c r="N3751" i="1"/>
  <c r="L3752" i="1"/>
  <c r="M3752" i="1"/>
  <c r="N3752" i="1"/>
  <c r="L3753" i="1"/>
  <c r="M3753" i="1"/>
  <c r="N3753" i="1"/>
  <c r="L3754" i="1"/>
  <c r="M3754" i="1"/>
  <c r="N3754" i="1"/>
  <c r="L3755" i="1"/>
  <c r="M3755" i="1"/>
  <c r="N3755" i="1"/>
  <c r="L3756" i="1"/>
  <c r="M3756" i="1"/>
  <c r="N3756" i="1"/>
  <c r="L3757" i="1"/>
  <c r="M3757" i="1"/>
  <c r="N3757" i="1"/>
  <c r="L3758" i="1"/>
  <c r="M3758" i="1"/>
  <c r="N3758" i="1"/>
  <c r="L3759" i="1"/>
  <c r="M3759" i="1"/>
  <c r="N3759" i="1"/>
  <c r="L3760" i="1"/>
  <c r="M3760" i="1"/>
  <c r="N3760" i="1"/>
  <c r="L3761" i="1"/>
  <c r="M3761" i="1"/>
  <c r="N3761" i="1"/>
  <c r="L3762" i="1"/>
  <c r="M3762" i="1"/>
  <c r="N3762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69" i="1"/>
  <c r="M3769" i="1"/>
  <c r="N3769" i="1"/>
  <c r="L3770" i="1"/>
  <c r="M3770" i="1"/>
  <c r="N3770" i="1"/>
  <c r="L3771" i="1"/>
  <c r="M3771" i="1"/>
  <c r="N3771" i="1"/>
  <c r="L3772" i="1"/>
  <c r="M3772" i="1"/>
  <c r="N3772" i="1"/>
  <c r="L3773" i="1"/>
  <c r="M3773" i="1"/>
  <c r="N3773" i="1"/>
  <c r="L3774" i="1"/>
  <c r="M3774" i="1"/>
  <c r="N3774" i="1"/>
  <c r="L3775" i="1"/>
  <c r="M3775" i="1"/>
  <c r="N3775" i="1"/>
  <c r="L3776" i="1"/>
  <c r="M3776" i="1"/>
  <c r="N3776" i="1"/>
  <c r="L3777" i="1"/>
  <c r="M3777" i="1"/>
  <c r="N3777" i="1"/>
  <c r="L3778" i="1"/>
  <c r="M3778" i="1"/>
  <c r="N3778" i="1"/>
  <c r="L3779" i="1"/>
  <c r="M3779" i="1"/>
  <c r="N3779" i="1"/>
  <c r="L3780" i="1"/>
  <c r="M3780" i="1"/>
  <c r="N3780" i="1"/>
  <c r="L3781" i="1"/>
  <c r="M3781" i="1"/>
  <c r="N3781" i="1"/>
  <c r="L3782" i="1"/>
  <c r="M3782" i="1"/>
  <c r="N3782" i="1"/>
  <c r="L3783" i="1"/>
  <c r="M3783" i="1"/>
  <c r="N3783" i="1"/>
  <c r="L3784" i="1"/>
  <c r="M3784" i="1"/>
  <c r="N3784" i="1"/>
  <c r="L3785" i="1"/>
  <c r="M3785" i="1"/>
  <c r="N3785" i="1"/>
  <c r="L3786" i="1"/>
  <c r="M3786" i="1"/>
  <c r="N3786" i="1"/>
  <c r="L3787" i="1"/>
  <c r="M3787" i="1"/>
  <c r="N3787" i="1"/>
  <c r="L3788" i="1"/>
  <c r="M3788" i="1"/>
  <c r="N3788" i="1"/>
  <c r="L3789" i="1"/>
  <c r="M3789" i="1"/>
  <c r="N3789" i="1"/>
  <c r="L3790" i="1"/>
  <c r="M3790" i="1"/>
  <c r="N3790" i="1"/>
  <c r="L3791" i="1"/>
  <c r="M3791" i="1"/>
  <c r="N3791" i="1"/>
  <c r="L3792" i="1"/>
  <c r="M3792" i="1"/>
  <c r="N3792" i="1"/>
  <c r="L3793" i="1"/>
  <c r="M3793" i="1"/>
  <c r="N3793" i="1"/>
  <c r="L3794" i="1"/>
  <c r="M3794" i="1"/>
  <c r="N3794" i="1"/>
  <c r="L3795" i="1"/>
  <c r="M3795" i="1"/>
  <c r="N3795" i="1"/>
  <c r="L3796" i="1"/>
  <c r="M3796" i="1"/>
  <c r="N3796" i="1"/>
  <c r="L3797" i="1"/>
  <c r="M3797" i="1"/>
  <c r="N3797" i="1"/>
  <c r="L3798" i="1"/>
  <c r="M3798" i="1"/>
  <c r="N3798" i="1"/>
  <c r="L3799" i="1"/>
  <c r="M3799" i="1"/>
  <c r="N3799" i="1"/>
  <c r="L3800" i="1"/>
  <c r="M3800" i="1"/>
  <c r="N3800" i="1"/>
  <c r="L3801" i="1"/>
  <c r="M3801" i="1"/>
  <c r="N3801" i="1"/>
  <c r="L3802" i="1"/>
  <c r="M3802" i="1"/>
  <c r="N3802" i="1"/>
  <c r="L3803" i="1"/>
  <c r="M3803" i="1"/>
  <c r="N3803" i="1"/>
  <c r="L3804" i="1"/>
  <c r="M3804" i="1"/>
  <c r="N3804" i="1"/>
  <c r="L3805" i="1"/>
  <c r="M3805" i="1"/>
  <c r="N3805" i="1"/>
  <c r="L3806" i="1"/>
  <c r="M3806" i="1"/>
  <c r="N3806" i="1"/>
  <c r="L3807" i="1"/>
  <c r="M3807" i="1"/>
  <c r="N3807" i="1"/>
  <c r="L3808" i="1"/>
  <c r="M3808" i="1"/>
  <c r="N3808" i="1"/>
  <c r="L3809" i="1"/>
  <c r="M3809" i="1"/>
  <c r="N3809" i="1"/>
  <c r="L3810" i="1"/>
  <c r="M3810" i="1"/>
  <c r="N3810" i="1"/>
  <c r="L3811" i="1"/>
  <c r="M3811" i="1"/>
  <c r="N3811" i="1"/>
  <c r="L3812" i="1"/>
  <c r="M3812" i="1"/>
  <c r="N3812" i="1"/>
  <c r="L3813" i="1"/>
  <c r="M3813" i="1"/>
  <c r="N3813" i="1"/>
  <c r="L3814" i="1"/>
  <c r="M3814" i="1"/>
  <c r="N3814" i="1"/>
  <c r="L3815" i="1"/>
  <c r="M3815" i="1"/>
  <c r="N3815" i="1"/>
  <c r="L3816" i="1"/>
  <c r="M3816" i="1"/>
  <c r="N3816" i="1"/>
  <c r="L3817" i="1"/>
  <c r="M3817" i="1"/>
  <c r="N3817" i="1"/>
  <c r="L3818" i="1"/>
  <c r="M3818" i="1"/>
  <c r="N3818" i="1"/>
  <c r="L3819" i="1"/>
  <c r="M3819" i="1"/>
  <c r="N3819" i="1"/>
  <c r="L3820" i="1"/>
  <c r="M3820" i="1"/>
  <c r="N3820" i="1"/>
  <c r="L3821" i="1"/>
  <c r="M3821" i="1"/>
  <c r="N3821" i="1"/>
  <c r="L3822" i="1"/>
  <c r="M3822" i="1"/>
  <c r="N3822" i="1"/>
  <c r="L3823" i="1"/>
  <c r="M3823" i="1"/>
  <c r="N3823" i="1"/>
  <c r="L3824" i="1"/>
  <c r="M3824" i="1"/>
  <c r="N3824" i="1"/>
  <c r="L3825" i="1"/>
  <c r="M3825" i="1"/>
  <c r="N3825" i="1"/>
  <c r="L3826" i="1"/>
  <c r="M3826" i="1"/>
  <c r="N3826" i="1"/>
  <c r="L3827" i="1"/>
  <c r="M3827" i="1"/>
  <c r="N3827" i="1"/>
  <c r="L3828" i="1"/>
  <c r="M3828" i="1"/>
  <c r="N3828" i="1"/>
  <c r="L3829" i="1"/>
  <c r="M3829" i="1"/>
  <c r="N3829" i="1"/>
  <c r="L3830" i="1"/>
  <c r="M3830" i="1"/>
  <c r="N3830" i="1"/>
  <c r="L3831" i="1"/>
  <c r="M3831" i="1"/>
  <c r="N3831" i="1"/>
  <c r="L3832" i="1"/>
  <c r="M3832" i="1"/>
  <c r="N3832" i="1"/>
  <c r="L3833" i="1"/>
  <c r="M3833" i="1"/>
  <c r="N3833" i="1"/>
  <c r="L3834" i="1"/>
  <c r="M3834" i="1"/>
  <c r="N3834" i="1"/>
  <c r="L3835" i="1"/>
  <c r="M3835" i="1"/>
  <c r="N3835" i="1"/>
  <c r="L3836" i="1"/>
  <c r="M3836" i="1"/>
  <c r="N3836" i="1"/>
  <c r="L3837" i="1"/>
  <c r="M3837" i="1"/>
  <c r="N3837" i="1"/>
  <c r="L3838" i="1"/>
  <c r="M3838" i="1"/>
  <c r="N3838" i="1"/>
  <c r="L3839" i="1"/>
  <c r="M3839" i="1"/>
  <c r="N3839" i="1"/>
  <c r="L3840" i="1"/>
  <c r="M3840" i="1"/>
  <c r="N3840" i="1"/>
  <c r="L3841" i="1"/>
  <c r="M3841" i="1"/>
  <c r="N3841" i="1"/>
  <c r="L3842" i="1"/>
  <c r="M3842" i="1"/>
  <c r="N3842" i="1"/>
  <c r="L3843" i="1"/>
  <c r="M3843" i="1"/>
  <c r="N3843" i="1"/>
  <c r="L3844" i="1"/>
  <c r="M3844" i="1"/>
  <c r="N3844" i="1"/>
  <c r="L3845" i="1"/>
  <c r="M3845" i="1"/>
  <c r="N3845" i="1"/>
  <c r="L3846" i="1"/>
  <c r="M3846" i="1"/>
  <c r="N3846" i="1"/>
  <c r="L3847" i="1"/>
  <c r="M3847" i="1"/>
  <c r="N3847" i="1"/>
  <c r="L3848" i="1"/>
  <c r="M3848" i="1"/>
  <c r="N3848" i="1"/>
  <c r="L3849" i="1"/>
  <c r="M3849" i="1"/>
  <c r="N3849" i="1"/>
  <c r="L3850" i="1"/>
  <c r="M3850" i="1"/>
  <c r="N3850" i="1"/>
  <c r="L3851" i="1"/>
  <c r="M3851" i="1"/>
  <c r="N3851" i="1"/>
  <c r="L3852" i="1"/>
  <c r="M3852" i="1"/>
  <c r="N3852" i="1"/>
  <c r="L3853" i="1"/>
  <c r="M3853" i="1"/>
  <c r="N3853" i="1"/>
  <c r="L3854" i="1"/>
  <c r="M3854" i="1"/>
  <c r="N3854" i="1"/>
  <c r="L3855" i="1"/>
  <c r="M3855" i="1"/>
  <c r="N3855" i="1"/>
  <c r="L3856" i="1"/>
  <c r="M3856" i="1"/>
  <c r="N3856" i="1"/>
  <c r="L3857" i="1"/>
  <c r="M3857" i="1"/>
  <c r="N3857" i="1"/>
  <c r="L3858" i="1"/>
  <c r="M3858" i="1"/>
  <c r="N3858" i="1"/>
  <c r="L3859" i="1"/>
  <c r="M3859" i="1"/>
  <c r="N3859" i="1"/>
  <c r="L3860" i="1"/>
  <c r="M3860" i="1"/>
  <c r="N3860" i="1"/>
  <c r="L3861" i="1"/>
  <c r="M3861" i="1"/>
  <c r="N3861" i="1"/>
  <c r="L3862" i="1"/>
  <c r="M3862" i="1"/>
  <c r="N3862" i="1"/>
  <c r="L3863" i="1"/>
  <c r="M3863" i="1"/>
  <c r="N3863" i="1"/>
  <c r="L3864" i="1"/>
  <c r="M3864" i="1"/>
  <c r="N3864" i="1"/>
  <c r="L3865" i="1"/>
  <c r="M3865" i="1"/>
  <c r="N3865" i="1"/>
  <c r="L3866" i="1"/>
  <c r="M3866" i="1"/>
  <c r="N3866" i="1"/>
  <c r="L3867" i="1"/>
  <c r="M3867" i="1"/>
  <c r="N3867" i="1"/>
  <c r="L3868" i="1"/>
  <c r="M3868" i="1"/>
  <c r="N3868" i="1"/>
  <c r="L3869" i="1"/>
  <c r="M3869" i="1"/>
  <c r="N3869" i="1"/>
  <c r="L3870" i="1"/>
  <c r="M3870" i="1"/>
  <c r="N3870" i="1"/>
  <c r="L3871" i="1"/>
  <c r="M3871" i="1"/>
  <c r="N3871" i="1"/>
  <c r="L3872" i="1"/>
  <c r="M3872" i="1"/>
  <c r="N3872" i="1"/>
  <c r="L3873" i="1"/>
  <c r="M3873" i="1"/>
  <c r="N3873" i="1"/>
  <c r="L3874" i="1"/>
  <c r="M3874" i="1"/>
  <c r="N3874" i="1"/>
  <c r="L3875" i="1"/>
  <c r="M3875" i="1"/>
  <c r="N3875" i="1"/>
  <c r="L3876" i="1"/>
  <c r="M3876" i="1"/>
  <c r="N3876" i="1"/>
  <c r="L3877" i="1"/>
  <c r="M3877" i="1"/>
  <c r="N3877" i="1"/>
  <c r="L3878" i="1"/>
  <c r="M3878" i="1"/>
  <c r="N3878" i="1"/>
  <c r="L3879" i="1"/>
  <c r="M3879" i="1"/>
  <c r="N3879" i="1"/>
  <c r="L3880" i="1"/>
  <c r="M3880" i="1"/>
  <c r="N3880" i="1"/>
  <c r="L3881" i="1"/>
  <c r="M3881" i="1"/>
  <c r="N3881" i="1"/>
  <c r="L3882" i="1"/>
  <c r="M3882" i="1"/>
  <c r="N3882" i="1"/>
  <c r="L3883" i="1"/>
  <c r="M3883" i="1"/>
  <c r="N3883" i="1"/>
  <c r="L3884" i="1"/>
  <c r="M3884" i="1"/>
  <c r="N3884" i="1"/>
  <c r="L3885" i="1"/>
  <c r="M3885" i="1"/>
  <c r="N3885" i="1"/>
  <c r="L3886" i="1"/>
  <c r="M3886" i="1"/>
  <c r="N3886" i="1"/>
  <c r="L3887" i="1"/>
  <c r="M3887" i="1"/>
  <c r="N3887" i="1"/>
  <c r="L3888" i="1"/>
  <c r="M3888" i="1"/>
  <c r="N3888" i="1"/>
  <c r="L3889" i="1"/>
  <c r="M3889" i="1"/>
  <c r="N3889" i="1"/>
  <c r="L3890" i="1"/>
  <c r="M3890" i="1"/>
  <c r="N3890" i="1"/>
  <c r="L3891" i="1"/>
  <c r="M3891" i="1"/>
  <c r="N3891" i="1"/>
  <c r="L3892" i="1"/>
  <c r="M3892" i="1"/>
  <c r="N3892" i="1"/>
  <c r="L3893" i="1"/>
  <c r="M3893" i="1"/>
  <c r="N3893" i="1"/>
  <c r="L3894" i="1"/>
  <c r="M3894" i="1"/>
  <c r="N3894" i="1"/>
  <c r="L3895" i="1"/>
  <c r="M3895" i="1"/>
  <c r="N3895" i="1"/>
  <c r="L3896" i="1"/>
  <c r="M3896" i="1"/>
  <c r="N3896" i="1"/>
  <c r="L3897" i="1"/>
  <c r="M3897" i="1"/>
  <c r="N3897" i="1"/>
  <c r="L3898" i="1"/>
  <c r="M3898" i="1"/>
  <c r="N3898" i="1"/>
  <c r="L3899" i="1"/>
  <c r="M3899" i="1"/>
  <c r="N3899" i="1"/>
  <c r="L3900" i="1"/>
  <c r="M3900" i="1"/>
  <c r="N3900" i="1"/>
  <c r="L3901" i="1"/>
  <c r="M3901" i="1"/>
  <c r="N3901" i="1"/>
  <c r="L3902" i="1"/>
  <c r="M3902" i="1"/>
  <c r="N3902" i="1"/>
  <c r="L3903" i="1"/>
  <c r="M3903" i="1"/>
  <c r="N3903" i="1"/>
  <c r="L3904" i="1"/>
  <c r="M3904" i="1"/>
  <c r="N3904" i="1"/>
  <c r="L3905" i="1"/>
  <c r="M3905" i="1"/>
  <c r="N3905" i="1"/>
  <c r="L3906" i="1"/>
  <c r="M3906" i="1"/>
  <c r="N3906" i="1"/>
  <c r="L3907" i="1"/>
  <c r="M3907" i="1"/>
  <c r="N3907" i="1"/>
  <c r="L3908" i="1"/>
  <c r="M3908" i="1"/>
  <c r="N3908" i="1"/>
  <c r="L3909" i="1"/>
  <c r="M3909" i="1"/>
  <c r="N3909" i="1"/>
  <c r="L3910" i="1"/>
  <c r="M3910" i="1"/>
  <c r="N3910" i="1"/>
  <c r="L3911" i="1"/>
  <c r="M3911" i="1"/>
  <c r="N3911" i="1"/>
  <c r="L3912" i="1"/>
  <c r="M3912" i="1"/>
  <c r="N3912" i="1"/>
  <c r="L3913" i="1"/>
  <c r="M3913" i="1"/>
  <c r="N3913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18" i="1"/>
  <c r="M3918" i="1"/>
  <c r="N3918" i="1"/>
  <c r="L3919" i="1"/>
  <c r="M3919" i="1"/>
  <c r="N3919" i="1"/>
  <c r="L3920" i="1"/>
  <c r="M3920" i="1"/>
  <c r="N3920" i="1"/>
  <c r="L3921" i="1"/>
  <c r="M3921" i="1"/>
  <c r="N3921" i="1"/>
  <c r="L3922" i="1"/>
  <c r="M3922" i="1"/>
  <c r="N3922" i="1"/>
  <c r="L3923" i="1"/>
  <c r="M3923" i="1"/>
  <c r="N3923" i="1"/>
  <c r="L3924" i="1"/>
  <c r="M3924" i="1"/>
  <c r="N3924" i="1"/>
  <c r="L3925" i="1"/>
  <c r="M3925" i="1"/>
  <c r="N3925" i="1"/>
  <c r="L3926" i="1"/>
  <c r="M3926" i="1"/>
  <c r="N3926" i="1"/>
  <c r="L3927" i="1"/>
  <c r="M3927" i="1"/>
  <c r="N3927" i="1"/>
  <c r="L3928" i="1"/>
  <c r="M3928" i="1"/>
  <c r="N3928" i="1"/>
  <c r="L3929" i="1"/>
  <c r="M3929" i="1"/>
  <c r="N3929" i="1"/>
  <c r="L3930" i="1"/>
  <c r="M3930" i="1"/>
  <c r="N3930" i="1"/>
  <c r="L3931" i="1"/>
  <c r="M3931" i="1"/>
  <c r="N3931" i="1"/>
  <c r="L3932" i="1"/>
  <c r="M3932" i="1"/>
  <c r="N3932" i="1"/>
  <c r="L3933" i="1"/>
  <c r="M3933" i="1"/>
  <c r="N3933" i="1"/>
  <c r="L3934" i="1"/>
  <c r="M3934" i="1"/>
  <c r="N3934" i="1"/>
  <c r="L3935" i="1"/>
  <c r="M3935" i="1"/>
  <c r="N3935" i="1"/>
  <c r="L3936" i="1"/>
  <c r="M3936" i="1"/>
  <c r="N3936" i="1"/>
  <c r="L3937" i="1"/>
  <c r="M3937" i="1"/>
  <c r="N3937" i="1"/>
  <c r="L3938" i="1"/>
  <c r="M3938" i="1"/>
  <c r="N3938" i="1"/>
  <c r="L3939" i="1"/>
  <c r="M3939" i="1"/>
  <c r="N3939" i="1"/>
  <c r="L3940" i="1"/>
  <c r="M3940" i="1"/>
  <c r="N3940" i="1"/>
  <c r="L3941" i="1"/>
  <c r="M3941" i="1"/>
  <c r="N3941" i="1"/>
  <c r="L3942" i="1"/>
  <c r="M3942" i="1"/>
  <c r="N3942" i="1"/>
  <c r="L3943" i="1"/>
  <c r="M3943" i="1"/>
  <c r="N3943" i="1"/>
  <c r="L3944" i="1"/>
  <c r="M3944" i="1"/>
  <c r="N3944" i="1"/>
  <c r="L3945" i="1"/>
  <c r="M3945" i="1"/>
  <c r="N3945" i="1"/>
  <c r="L3946" i="1"/>
  <c r="M3946" i="1"/>
  <c r="N3946" i="1"/>
  <c r="L3947" i="1"/>
  <c r="M3947" i="1"/>
  <c r="N3947" i="1"/>
  <c r="L3948" i="1"/>
  <c r="M3948" i="1"/>
  <c r="N3948" i="1"/>
  <c r="L3949" i="1"/>
  <c r="M3949" i="1"/>
  <c r="N3949" i="1"/>
  <c r="L3950" i="1"/>
  <c r="M3950" i="1"/>
  <c r="N3950" i="1"/>
  <c r="L3951" i="1"/>
  <c r="M3951" i="1"/>
  <c r="N3951" i="1"/>
  <c r="L3952" i="1"/>
  <c r="M3952" i="1"/>
  <c r="N3952" i="1"/>
  <c r="L3953" i="1"/>
  <c r="M3953" i="1"/>
  <c r="N3953" i="1"/>
  <c r="L3954" i="1"/>
  <c r="M3954" i="1"/>
  <c r="N3954" i="1"/>
  <c r="L3955" i="1"/>
  <c r="M3955" i="1"/>
  <c r="N3955" i="1"/>
  <c r="L3956" i="1"/>
  <c r="M3956" i="1"/>
  <c r="N3956" i="1"/>
  <c r="L3957" i="1"/>
  <c r="M3957" i="1"/>
  <c r="N3957" i="1"/>
  <c r="L3958" i="1"/>
  <c r="M3958" i="1"/>
  <c r="N3958" i="1"/>
  <c r="L3959" i="1"/>
  <c r="M3959" i="1"/>
  <c r="N3959" i="1"/>
  <c r="L3960" i="1"/>
  <c r="M3960" i="1"/>
  <c r="N3960" i="1"/>
  <c r="L3961" i="1"/>
  <c r="M3961" i="1"/>
  <c r="N3961" i="1"/>
  <c r="L3962" i="1"/>
  <c r="M3962" i="1"/>
  <c r="N3962" i="1"/>
  <c r="L3963" i="1"/>
  <c r="M3963" i="1"/>
  <c r="N3963" i="1"/>
  <c r="L3964" i="1"/>
  <c r="M3964" i="1"/>
  <c r="N3964" i="1"/>
  <c r="L3965" i="1"/>
  <c r="M3965" i="1"/>
  <c r="N3965" i="1"/>
  <c r="L3966" i="1"/>
  <c r="M3966" i="1"/>
  <c r="N3966" i="1"/>
  <c r="L3967" i="1"/>
  <c r="M3967" i="1"/>
  <c r="N3967" i="1"/>
  <c r="L3968" i="1"/>
  <c r="M3968" i="1"/>
  <c r="N3968" i="1"/>
  <c r="L3969" i="1"/>
  <c r="M3969" i="1"/>
  <c r="N3969" i="1"/>
  <c r="L3970" i="1"/>
  <c r="M3970" i="1"/>
  <c r="N3970" i="1"/>
  <c r="L3971" i="1"/>
  <c r="M3971" i="1"/>
  <c r="N3971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8" i="1"/>
  <c r="M3978" i="1"/>
  <c r="N3978" i="1"/>
  <c r="L3979" i="1"/>
  <c r="M3979" i="1"/>
  <c r="N3979" i="1"/>
  <c r="L3980" i="1"/>
  <c r="M3980" i="1"/>
  <c r="N3980" i="1"/>
  <c r="L3981" i="1"/>
  <c r="M3981" i="1"/>
  <c r="N3981" i="1"/>
  <c r="L3982" i="1"/>
  <c r="M3982" i="1"/>
  <c r="N3982" i="1"/>
  <c r="L3983" i="1"/>
  <c r="M3983" i="1"/>
  <c r="N3983" i="1"/>
  <c r="L3984" i="1"/>
  <c r="M3984" i="1"/>
  <c r="N3984" i="1"/>
  <c r="L3985" i="1"/>
  <c r="M3985" i="1"/>
  <c r="N3985" i="1"/>
  <c r="L3986" i="1"/>
  <c r="M3986" i="1"/>
  <c r="N3986" i="1"/>
  <c r="L3987" i="1"/>
  <c r="M3987" i="1"/>
  <c r="N3987" i="1"/>
  <c r="L3988" i="1"/>
  <c r="M3988" i="1"/>
  <c r="N3988" i="1"/>
  <c r="L3989" i="1"/>
  <c r="M3989" i="1"/>
  <c r="N3989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4" i="1"/>
  <c r="M3994" i="1"/>
  <c r="N3994" i="1"/>
  <c r="L3995" i="1"/>
  <c r="M3995" i="1"/>
  <c r="N3995" i="1"/>
  <c r="L3996" i="1"/>
  <c r="M3996" i="1"/>
  <c r="N3996" i="1"/>
  <c r="L3997" i="1"/>
  <c r="M3997" i="1"/>
  <c r="N3997" i="1"/>
  <c r="L3998" i="1"/>
  <c r="M3998" i="1"/>
  <c r="N3998" i="1"/>
  <c r="L3999" i="1"/>
  <c r="M3999" i="1"/>
  <c r="N3999" i="1"/>
  <c r="L4000" i="1"/>
  <c r="M4000" i="1"/>
  <c r="N4000" i="1"/>
  <c r="L4001" i="1"/>
  <c r="M4001" i="1"/>
  <c r="N4001" i="1"/>
  <c r="L4002" i="1"/>
  <c r="M4002" i="1"/>
  <c r="N4002" i="1"/>
  <c r="L4003" i="1"/>
  <c r="M4003" i="1"/>
  <c r="N4003" i="1"/>
  <c r="L4004" i="1"/>
  <c r="M4004" i="1"/>
  <c r="N4004" i="1"/>
  <c r="L4005" i="1"/>
  <c r="M4005" i="1"/>
  <c r="N4005" i="1"/>
  <c r="L4006" i="1"/>
  <c r="M4006" i="1"/>
  <c r="N4006" i="1"/>
  <c r="L4007" i="1"/>
  <c r="M4007" i="1"/>
  <c r="N4007" i="1"/>
  <c r="L4008" i="1"/>
  <c r="M4008" i="1"/>
  <c r="N4008" i="1"/>
  <c r="L4009" i="1"/>
  <c r="M4009" i="1"/>
  <c r="N4009" i="1"/>
  <c r="L4010" i="1"/>
  <c r="M4010" i="1"/>
  <c r="N4010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18" i="1"/>
  <c r="M4018" i="1"/>
  <c r="N4018" i="1"/>
  <c r="L4019" i="1"/>
  <c r="M4019" i="1"/>
  <c r="N4019" i="1"/>
  <c r="L4020" i="1"/>
  <c r="M4020" i="1"/>
  <c r="N4020" i="1"/>
  <c r="L4021" i="1"/>
  <c r="M4021" i="1"/>
  <c r="N4021" i="1"/>
  <c r="L4022" i="1"/>
  <c r="M4022" i="1"/>
  <c r="N4022" i="1"/>
  <c r="L4023" i="1"/>
  <c r="M4023" i="1"/>
  <c r="N4023" i="1"/>
  <c r="L4024" i="1"/>
  <c r="M4024" i="1"/>
  <c r="N4024" i="1"/>
  <c r="L4025" i="1"/>
  <c r="M4025" i="1"/>
  <c r="N4025" i="1"/>
  <c r="L4026" i="1"/>
  <c r="M4026" i="1"/>
  <c r="N4026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2" i="1"/>
  <c r="M4032" i="1"/>
  <c r="N4032" i="1"/>
  <c r="L4033" i="1"/>
  <c r="M4033" i="1"/>
  <c r="N4033" i="1"/>
  <c r="L4034" i="1"/>
  <c r="M4034" i="1"/>
  <c r="N4034" i="1"/>
  <c r="L4035" i="1"/>
  <c r="M4035" i="1"/>
  <c r="N4035" i="1"/>
  <c r="L4036" i="1"/>
  <c r="M4036" i="1"/>
  <c r="N4036" i="1"/>
  <c r="L4037" i="1"/>
  <c r="M4037" i="1"/>
  <c r="N4037" i="1"/>
  <c r="L4038" i="1"/>
  <c r="M4038" i="1"/>
  <c r="N4038" i="1"/>
  <c r="L4039" i="1"/>
  <c r="M4039" i="1"/>
  <c r="N4039" i="1"/>
  <c r="L4040" i="1"/>
  <c r="M4040" i="1"/>
  <c r="N4040" i="1"/>
  <c r="L4041" i="1"/>
  <c r="M4041" i="1"/>
  <c r="N4041" i="1"/>
  <c r="L4042" i="1"/>
  <c r="M4042" i="1"/>
  <c r="N4042" i="1"/>
  <c r="L4043" i="1"/>
  <c r="M4043" i="1"/>
  <c r="N4043" i="1"/>
  <c r="L4044" i="1"/>
  <c r="M4044" i="1"/>
  <c r="N4044" i="1"/>
  <c r="L4045" i="1"/>
  <c r="M4045" i="1"/>
  <c r="N4045" i="1"/>
  <c r="L4046" i="1"/>
  <c r="M4046" i="1"/>
  <c r="N4046" i="1"/>
  <c r="L4047" i="1"/>
  <c r="M4047" i="1"/>
  <c r="N4047" i="1"/>
  <c r="L4048" i="1"/>
  <c r="M4048" i="1"/>
  <c r="N4048" i="1"/>
  <c r="L4049" i="1"/>
  <c r="M4049" i="1"/>
  <c r="N4049" i="1"/>
  <c r="L4050" i="1"/>
  <c r="M4050" i="1"/>
  <c r="N4050" i="1"/>
  <c r="L4051" i="1"/>
  <c r="M4051" i="1"/>
  <c r="N4051" i="1"/>
  <c r="L4052" i="1"/>
  <c r="M4052" i="1"/>
  <c r="N4052" i="1"/>
  <c r="L4053" i="1"/>
  <c r="M4053" i="1"/>
  <c r="N4053" i="1"/>
  <c r="L4054" i="1"/>
  <c r="M4054" i="1"/>
  <c r="N4054" i="1"/>
  <c r="L4055" i="1"/>
  <c r="M4055" i="1"/>
  <c r="N4055" i="1"/>
  <c r="L4056" i="1"/>
  <c r="M4056" i="1"/>
  <c r="N4056" i="1"/>
  <c r="L4057" i="1"/>
  <c r="M4057" i="1"/>
  <c r="N4057" i="1"/>
  <c r="L4058" i="1"/>
  <c r="M4058" i="1"/>
  <c r="N4058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3" i="1"/>
  <c r="M4063" i="1"/>
  <c r="N4063" i="1"/>
  <c r="L4064" i="1"/>
  <c r="M4064" i="1"/>
  <c r="N4064" i="1"/>
  <c r="L4065" i="1"/>
  <c r="M4065" i="1"/>
  <c r="N4065" i="1"/>
  <c r="L4066" i="1"/>
  <c r="M4066" i="1"/>
  <c r="N4066" i="1"/>
  <c r="L4067" i="1"/>
  <c r="M4067" i="1"/>
  <c r="N4067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2" i="1"/>
  <c r="M4072" i="1"/>
  <c r="N4072" i="1"/>
  <c r="L4073" i="1"/>
  <c r="M4073" i="1"/>
  <c r="N4073" i="1"/>
  <c r="L4074" i="1"/>
  <c r="M4074" i="1"/>
  <c r="N4074" i="1"/>
  <c r="L4075" i="1"/>
  <c r="M4075" i="1"/>
  <c r="N4075" i="1"/>
  <c r="L4076" i="1"/>
  <c r="M4076" i="1"/>
  <c r="N4076" i="1"/>
  <c r="L4077" i="1"/>
  <c r="M4077" i="1"/>
  <c r="N4077" i="1"/>
  <c r="L4078" i="1"/>
  <c r="M4078" i="1"/>
  <c r="N4078" i="1"/>
  <c r="L4079" i="1"/>
  <c r="M4079" i="1"/>
  <c r="N4079" i="1"/>
  <c r="L4080" i="1"/>
  <c r="M4080" i="1"/>
  <c r="N4080" i="1"/>
  <c r="L4081" i="1"/>
  <c r="M4081" i="1"/>
  <c r="N4081" i="1"/>
  <c r="L4082" i="1"/>
  <c r="M4082" i="1"/>
  <c r="N4082" i="1"/>
  <c r="L4083" i="1"/>
  <c r="M4083" i="1"/>
  <c r="N4083" i="1"/>
  <c r="L4084" i="1"/>
  <c r="M4084" i="1"/>
  <c r="N4084" i="1"/>
  <c r="L4085" i="1"/>
  <c r="M4085" i="1"/>
  <c r="N4085" i="1"/>
  <c r="L4086" i="1"/>
  <c r="M4086" i="1"/>
  <c r="N4086" i="1"/>
  <c r="L4087" i="1"/>
  <c r="M4087" i="1"/>
  <c r="N4087" i="1"/>
  <c r="L4088" i="1"/>
  <c r="M4088" i="1"/>
  <c r="N4088" i="1"/>
  <c r="L4089" i="1"/>
  <c r="M4089" i="1"/>
  <c r="N4089" i="1"/>
  <c r="L4090" i="1"/>
  <c r="M4090" i="1"/>
  <c r="N4090" i="1"/>
  <c r="L4091" i="1"/>
  <c r="M4091" i="1"/>
  <c r="N4091" i="1"/>
  <c r="L4092" i="1"/>
  <c r="M4092" i="1"/>
  <c r="N4092" i="1"/>
  <c r="L4093" i="1"/>
  <c r="M4093" i="1"/>
  <c r="N4093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8" i="1"/>
  <c r="M4098" i="1"/>
  <c r="N4098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3" i="1"/>
  <c r="M4103" i="1"/>
  <c r="N4103" i="1"/>
  <c r="L4104" i="1"/>
  <c r="M4104" i="1"/>
  <c r="N4104" i="1"/>
  <c r="L4105" i="1"/>
  <c r="M4105" i="1"/>
  <c r="N4105" i="1"/>
  <c r="L4106" i="1"/>
  <c r="M4106" i="1"/>
  <c r="N4106" i="1"/>
  <c r="L4107" i="1"/>
  <c r="M4107" i="1"/>
  <c r="N4107" i="1"/>
  <c r="L4108" i="1"/>
  <c r="M4108" i="1"/>
  <c r="N4108" i="1"/>
  <c r="L4109" i="1"/>
  <c r="M4109" i="1"/>
  <c r="N4109" i="1"/>
  <c r="L4110" i="1"/>
  <c r="M4110" i="1"/>
  <c r="N4110" i="1"/>
  <c r="L4111" i="1"/>
  <c r="M4111" i="1"/>
  <c r="N4111" i="1"/>
  <c r="L4112" i="1"/>
  <c r="M4112" i="1"/>
  <c r="N4112" i="1"/>
  <c r="L4113" i="1"/>
  <c r="M4113" i="1"/>
  <c r="N4113" i="1"/>
  <c r="L4114" i="1"/>
  <c r="M4114" i="1"/>
  <c r="N4114" i="1"/>
  <c r="L4115" i="1"/>
  <c r="M4115" i="1"/>
  <c r="N4115" i="1"/>
  <c r="L4116" i="1"/>
  <c r="M4116" i="1"/>
  <c r="N4116" i="1"/>
  <c r="L4117" i="1"/>
  <c r="M4117" i="1"/>
  <c r="N4117" i="1"/>
  <c r="L4118" i="1"/>
  <c r="M4118" i="1"/>
  <c r="N4118" i="1"/>
  <c r="L4119" i="1"/>
  <c r="M4119" i="1"/>
  <c r="N4119" i="1"/>
  <c r="L4120" i="1"/>
  <c r="M4120" i="1"/>
  <c r="N4120" i="1"/>
  <c r="L4121" i="1"/>
  <c r="M4121" i="1"/>
  <c r="N4121" i="1"/>
  <c r="L4122" i="1"/>
  <c r="M4122" i="1"/>
  <c r="N4122" i="1"/>
  <c r="L4123" i="1"/>
  <c r="M4123" i="1"/>
  <c r="N4123" i="1"/>
  <c r="L4124" i="1"/>
  <c r="M4124" i="1"/>
  <c r="N4124" i="1"/>
  <c r="L4125" i="1"/>
  <c r="M4125" i="1"/>
  <c r="N4125" i="1"/>
  <c r="L4126" i="1"/>
  <c r="M4126" i="1"/>
  <c r="N4126" i="1"/>
  <c r="L4127" i="1"/>
  <c r="M4127" i="1"/>
  <c r="N4127" i="1"/>
  <c r="L4128" i="1"/>
  <c r="M4128" i="1"/>
  <c r="N4128" i="1"/>
  <c r="L4129" i="1"/>
  <c r="M4129" i="1"/>
  <c r="N4129" i="1"/>
  <c r="L4130" i="1"/>
  <c r="M4130" i="1"/>
  <c r="N4130" i="1"/>
  <c r="L4131" i="1"/>
  <c r="M4131" i="1"/>
  <c r="N4131" i="1"/>
  <c r="L4132" i="1"/>
  <c r="M4132" i="1"/>
  <c r="N4132" i="1"/>
  <c r="L4133" i="1"/>
  <c r="M4133" i="1"/>
  <c r="N4133" i="1"/>
  <c r="L4134" i="1"/>
  <c r="M4134" i="1"/>
  <c r="N4134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39" i="1"/>
  <c r="M4139" i="1"/>
  <c r="N4139" i="1"/>
  <c r="L4140" i="1"/>
  <c r="M4140" i="1"/>
  <c r="N4140" i="1"/>
  <c r="L4141" i="1"/>
  <c r="M4141" i="1"/>
  <c r="N4141" i="1"/>
  <c r="L4142" i="1"/>
  <c r="M4142" i="1"/>
  <c r="N4142" i="1"/>
  <c r="L4143" i="1"/>
  <c r="M4143" i="1"/>
  <c r="N4143" i="1"/>
  <c r="L4144" i="1"/>
  <c r="M4144" i="1"/>
  <c r="N4144" i="1"/>
  <c r="L4145" i="1"/>
  <c r="M4145" i="1"/>
  <c r="N4145" i="1"/>
  <c r="L4146" i="1"/>
  <c r="M4146" i="1"/>
  <c r="N4146" i="1"/>
  <c r="L4147" i="1"/>
  <c r="M4147" i="1"/>
  <c r="N4147" i="1"/>
  <c r="L4148" i="1"/>
  <c r="M4148" i="1"/>
  <c r="N4148" i="1"/>
  <c r="L4149" i="1"/>
  <c r="M4149" i="1"/>
  <c r="N4149" i="1"/>
  <c r="L4150" i="1"/>
  <c r="M4150" i="1"/>
  <c r="N4150" i="1"/>
  <c r="L4151" i="1"/>
  <c r="M4151" i="1"/>
  <c r="N4151" i="1"/>
  <c r="L4152" i="1"/>
  <c r="M4152" i="1"/>
  <c r="N4152" i="1"/>
  <c r="L4153" i="1"/>
  <c r="M4153" i="1"/>
  <c r="N4153" i="1"/>
  <c r="L4154" i="1"/>
  <c r="M4154" i="1"/>
  <c r="N4154" i="1"/>
  <c r="L4155" i="1"/>
  <c r="M4155" i="1"/>
  <c r="N4155" i="1"/>
  <c r="L4156" i="1"/>
  <c r="M4156" i="1"/>
  <c r="N4156" i="1"/>
  <c r="L4157" i="1"/>
  <c r="M4157" i="1"/>
  <c r="N4157" i="1"/>
  <c r="L4158" i="1"/>
  <c r="M4158" i="1"/>
  <c r="N4158" i="1"/>
  <c r="L4159" i="1"/>
  <c r="M4159" i="1"/>
  <c r="N4159" i="1"/>
  <c r="L4160" i="1"/>
  <c r="M4160" i="1"/>
  <c r="N4160" i="1"/>
  <c r="L4161" i="1"/>
  <c r="M4161" i="1"/>
  <c r="N4161" i="1"/>
  <c r="L4162" i="1"/>
  <c r="M4162" i="1"/>
  <c r="N4162" i="1"/>
  <c r="L4163" i="1"/>
  <c r="M4163" i="1"/>
  <c r="N4163" i="1"/>
  <c r="L4164" i="1"/>
  <c r="M4164" i="1"/>
  <c r="N4164" i="1"/>
  <c r="L4165" i="1"/>
  <c r="M4165" i="1"/>
  <c r="N4165" i="1"/>
  <c r="L4166" i="1"/>
  <c r="M4166" i="1"/>
  <c r="N4166" i="1"/>
  <c r="L4167" i="1"/>
  <c r="M4167" i="1"/>
  <c r="N4167" i="1"/>
  <c r="L4168" i="1"/>
  <c r="M4168" i="1"/>
  <c r="N4168" i="1"/>
  <c r="L4169" i="1"/>
  <c r="M4169" i="1"/>
  <c r="N4169" i="1"/>
  <c r="L4170" i="1"/>
  <c r="M4170" i="1"/>
  <c r="N4170" i="1"/>
  <c r="L4171" i="1"/>
  <c r="M4171" i="1"/>
  <c r="N4171" i="1"/>
  <c r="L4172" i="1"/>
  <c r="M4172" i="1"/>
  <c r="N4172" i="1"/>
  <c r="L4173" i="1"/>
  <c r="M4173" i="1"/>
  <c r="N4173" i="1"/>
  <c r="L4174" i="1"/>
  <c r="M4174" i="1"/>
  <c r="N4174" i="1"/>
  <c r="L4175" i="1"/>
  <c r="M4175" i="1"/>
  <c r="N4175" i="1"/>
  <c r="L4176" i="1"/>
  <c r="M4176" i="1"/>
  <c r="N4176" i="1"/>
  <c r="L4177" i="1"/>
  <c r="M4177" i="1"/>
  <c r="N4177" i="1"/>
  <c r="L4178" i="1"/>
  <c r="M4178" i="1"/>
  <c r="N4178" i="1"/>
  <c r="L4179" i="1"/>
  <c r="M4179" i="1"/>
  <c r="N4179" i="1"/>
  <c r="L4180" i="1"/>
  <c r="M4180" i="1"/>
  <c r="N4180" i="1"/>
  <c r="L4181" i="1"/>
  <c r="M4181" i="1"/>
  <c r="N4181" i="1"/>
  <c r="L4182" i="1"/>
  <c r="M4182" i="1"/>
  <c r="N4182" i="1"/>
  <c r="L4183" i="1"/>
  <c r="M4183" i="1"/>
  <c r="N4183" i="1"/>
  <c r="L4184" i="1"/>
  <c r="M4184" i="1"/>
  <c r="N4184" i="1"/>
  <c r="L4185" i="1"/>
  <c r="M4185" i="1"/>
  <c r="N4185" i="1"/>
  <c r="L4186" i="1"/>
  <c r="M4186" i="1"/>
  <c r="N4186" i="1"/>
  <c r="L4187" i="1"/>
  <c r="M4187" i="1"/>
  <c r="N4187" i="1"/>
  <c r="L4188" i="1"/>
  <c r="M4188" i="1"/>
  <c r="N4188" i="1"/>
  <c r="L4189" i="1"/>
  <c r="M4189" i="1"/>
  <c r="N4189" i="1"/>
  <c r="L4190" i="1"/>
  <c r="M4190" i="1"/>
  <c r="N4190" i="1"/>
  <c r="L4191" i="1"/>
  <c r="M4191" i="1"/>
  <c r="N4191" i="1"/>
  <c r="L4192" i="1"/>
  <c r="M4192" i="1"/>
  <c r="N4192" i="1"/>
  <c r="L4193" i="1"/>
  <c r="M4193" i="1"/>
  <c r="N4193" i="1"/>
  <c r="L4194" i="1"/>
  <c r="M4194" i="1"/>
  <c r="N4194" i="1"/>
  <c r="L4195" i="1"/>
  <c r="M4195" i="1"/>
  <c r="N4195" i="1"/>
  <c r="L4196" i="1"/>
  <c r="M4196" i="1"/>
  <c r="N4196" i="1"/>
  <c r="L4197" i="1"/>
  <c r="M4197" i="1"/>
  <c r="N4197" i="1"/>
  <c r="L4198" i="1"/>
  <c r="M4198" i="1"/>
  <c r="N4198" i="1"/>
  <c r="L4199" i="1"/>
  <c r="M4199" i="1"/>
  <c r="N4199" i="1"/>
  <c r="L4200" i="1"/>
  <c r="M4200" i="1"/>
  <c r="N4200" i="1"/>
  <c r="L4201" i="1"/>
  <c r="M4201" i="1"/>
  <c r="N4201" i="1"/>
  <c r="L4202" i="1"/>
  <c r="M4202" i="1"/>
  <c r="N4202" i="1"/>
  <c r="L4203" i="1"/>
  <c r="M4203" i="1"/>
  <c r="N4203" i="1"/>
  <c r="L4204" i="1"/>
  <c r="M4204" i="1"/>
  <c r="N4204" i="1"/>
  <c r="L4205" i="1"/>
  <c r="M4205" i="1"/>
  <c r="N4205" i="1"/>
  <c r="L4206" i="1"/>
  <c r="M4206" i="1"/>
  <c r="N4206" i="1"/>
  <c r="L4207" i="1"/>
  <c r="M4207" i="1"/>
  <c r="N4207" i="1"/>
  <c r="L4208" i="1"/>
  <c r="M4208" i="1"/>
  <c r="N4208" i="1"/>
  <c r="L4209" i="1"/>
  <c r="M4209" i="1"/>
  <c r="N4209" i="1"/>
  <c r="L4210" i="1"/>
  <c r="M4210" i="1"/>
  <c r="N4210" i="1"/>
  <c r="L4211" i="1"/>
  <c r="M4211" i="1"/>
  <c r="N4211" i="1"/>
  <c r="L4212" i="1"/>
  <c r="M4212" i="1"/>
  <c r="N4212" i="1"/>
  <c r="L4213" i="1"/>
  <c r="M4213" i="1"/>
  <c r="N4213" i="1"/>
  <c r="L4214" i="1"/>
  <c r="M4214" i="1"/>
  <c r="N4214" i="1"/>
  <c r="L4215" i="1"/>
  <c r="M4215" i="1"/>
  <c r="N4215" i="1"/>
  <c r="L4216" i="1"/>
  <c r="M4216" i="1"/>
  <c r="N4216" i="1"/>
  <c r="L4217" i="1"/>
  <c r="M4217" i="1"/>
  <c r="N4217" i="1"/>
  <c r="L4218" i="1"/>
  <c r="M4218" i="1"/>
  <c r="N4218" i="1"/>
  <c r="L4219" i="1"/>
  <c r="M4219" i="1"/>
  <c r="N4219" i="1"/>
  <c r="L4220" i="1"/>
  <c r="M4220" i="1"/>
  <c r="N4220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1" i="1"/>
  <c r="M4231" i="1"/>
  <c r="N4231" i="1"/>
  <c r="L4232" i="1"/>
  <c r="M4232" i="1"/>
  <c r="N4232" i="1"/>
  <c r="L4233" i="1"/>
  <c r="M4233" i="1"/>
  <c r="N4233" i="1"/>
  <c r="L4234" i="1"/>
  <c r="M4234" i="1"/>
  <c r="N4234" i="1"/>
  <c r="L4235" i="1"/>
  <c r="M4235" i="1"/>
  <c r="N4235" i="1"/>
  <c r="L4236" i="1"/>
  <c r="M4236" i="1"/>
  <c r="N4236" i="1"/>
  <c r="L4237" i="1"/>
  <c r="M4237" i="1"/>
  <c r="N4237" i="1"/>
  <c r="L4238" i="1"/>
  <c r="M4238" i="1"/>
  <c r="N4238" i="1"/>
  <c r="L4239" i="1"/>
  <c r="M4239" i="1"/>
  <c r="N4239" i="1"/>
  <c r="L4240" i="1"/>
  <c r="M4240" i="1"/>
  <c r="N4240" i="1"/>
  <c r="L4241" i="1"/>
  <c r="M4241" i="1"/>
  <c r="N4241" i="1"/>
  <c r="L4242" i="1"/>
  <c r="M4242" i="1"/>
  <c r="N4242" i="1"/>
  <c r="L4243" i="1"/>
  <c r="M4243" i="1"/>
  <c r="N4243" i="1"/>
  <c r="L4244" i="1"/>
  <c r="M4244" i="1"/>
  <c r="N4244" i="1"/>
  <c r="L4245" i="1"/>
  <c r="M4245" i="1"/>
  <c r="N4245" i="1"/>
  <c r="L4246" i="1"/>
  <c r="M4246" i="1"/>
  <c r="N4246" i="1"/>
  <c r="L4247" i="1"/>
  <c r="M4247" i="1"/>
  <c r="N4247" i="1"/>
  <c r="L4248" i="1"/>
  <c r="M4248" i="1"/>
  <c r="N4248" i="1"/>
  <c r="L4249" i="1"/>
  <c r="M4249" i="1"/>
  <c r="N4249" i="1"/>
  <c r="L4250" i="1"/>
  <c r="M4250" i="1"/>
  <c r="N4250" i="1"/>
  <c r="L4251" i="1"/>
  <c r="M4251" i="1"/>
  <c r="N4251" i="1"/>
  <c r="L4252" i="1"/>
  <c r="M4252" i="1"/>
  <c r="N4252" i="1"/>
  <c r="L4253" i="1"/>
  <c r="M4253" i="1"/>
  <c r="N4253" i="1"/>
  <c r="L4254" i="1"/>
  <c r="M4254" i="1"/>
  <c r="N4254" i="1"/>
  <c r="L4255" i="1"/>
  <c r="M4255" i="1"/>
  <c r="N4255" i="1"/>
  <c r="L4256" i="1"/>
  <c r="M4256" i="1"/>
  <c r="N4256" i="1"/>
  <c r="L4257" i="1"/>
  <c r="M4257" i="1"/>
  <c r="N4257" i="1"/>
  <c r="L4258" i="1"/>
  <c r="M4258" i="1"/>
  <c r="N4258" i="1"/>
  <c r="L4259" i="1"/>
  <c r="M4259" i="1"/>
  <c r="N4259" i="1"/>
  <c r="L4260" i="1"/>
  <c r="M4260" i="1"/>
  <c r="N4260" i="1"/>
  <c r="L4261" i="1"/>
  <c r="M4261" i="1"/>
  <c r="N4261" i="1"/>
  <c r="L4262" i="1"/>
  <c r="M4262" i="1"/>
  <c r="N4262" i="1"/>
  <c r="L4263" i="1"/>
  <c r="M4263" i="1"/>
  <c r="N4263" i="1"/>
  <c r="L4264" i="1"/>
  <c r="M4264" i="1"/>
  <c r="N4264" i="1"/>
  <c r="L4265" i="1"/>
  <c r="M4265" i="1"/>
  <c r="N4265" i="1"/>
  <c r="L4266" i="1"/>
  <c r="M4266" i="1"/>
  <c r="N4266" i="1"/>
  <c r="L4267" i="1"/>
  <c r="M4267" i="1"/>
  <c r="N4267" i="1"/>
  <c r="L4268" i="1"/>
  <c r="M4268" i="1"/>
  <c r="N4268" i="1"/>
  <c r="L4269" i="1"/>
  <c r="M4269" i="1"/>
  <c r="N4269" i="1"/>
  <c r="L4270" i="1"/>
  <c r="M4270" i="1"/>
  <c r="N4270" i="1"/>
  <c r="L4271" i="1"/>
  <c r="M4271" i="1"/>
  <c r="N4271" i="1"/>
  <c r="L4272" i="1"/>
  <c r="M4272" i="1"/>
  <c r="N4272" i="1"/>
  <c r="L4273" i="1"/>
  <c r="M4273" i="1"/>
  <c r="N4273" i="1"/>
  <c r="L4274" i="1"/>
  <c r="M4274" i="1"/>
  <c r="N4274" i="1"/>
  <c r="L4275" i="1"/>
  <c r="M4275" i="1"/>
  <c r="N4275" i="1"/>
  <c r="L4276" i="1"/>
  <c r="M4276" i="1"/>
  <c r="N4276" i="1"/>
  <c r="L4277" i="1"/>
  <c r="M4277" i="1"/>
  <c r="N4277" i="1"/>
  <c r="L4278" i="1"/>
  <c r="M4278" i="1"/>
  <c r="N4278" i="1"/>
  <c r="L4279" i="1"/>
  <c r="M4279" i="1"/>
  <c r="N4279" i="1"/>
  <c r="L4280" i="1"/>
  <c r="M4280" i="1"/>
  <c r="N4280" i="1"/>
  <c r="L4281" i="1"/>
  <c r="M4281" i="1"/>
  <c r="N4281" i="1"/>
  <c r="L4282" i="1"/>
  <c r="M4282" i="1"/>
  <c r="N4282" i="1"/>
  <c r="L4283" i="1"/>
  <c r="M4283" i="1"/>
  <c r="N4283" i="1"/>
  <c r="L4284" i="1"/>
  <c r="M4284" i="1"/>
  <c r="N4284" i="1"/>
  <c r="L4285" i="1"/>
  <c r="M4285" i="1"/>
  <c r="N4285" i="1"/>
  <c r="L4286" i="1"/>
  <c r="M4286" i="1"/>
  <c r="N4286" i="1"/>
  <c r="L4287" i="1"/>
  <c r="M4287" i="1"/>
  <c r="N4287" i="1"/>
  <c r="L4288" i="1"/>
  <c r="M4288" i="1"/>
  <c r="N4288" i="1"/>
  <c r="L4289" i="1"/>
  <c r="M4289" i="1"/>
  <c r="N4289" i="1"/>
  <c r="L4290" i="1"/>
  <c r="M4290" i="1"/>
  <c r="N4290" i="1"/>
  <c r="L4291" i="1"/>
  <c r="M4291" i="1"/>
  <c r="N4291" i="1"/>
  <c r="L4292" i="1"/>
  <c r="M4292" i="1"/>
  <c r="N4292" i="1"/>
  <c r="L4293" i="1"/>
  <c r="M4293" i="1"/>
  <c r="N4293" i="1"/>
  <c r="L4294" i="1"/>
  <c r="M4294" i="1"/>
  <c r="N4294" i="1"/>
  <c r="L4295" i="1"/>
  <c r="M4295" i="1"/>
  <c r="N4295" i="1"/>
  <c r="L4296" i="1"/>
  <c r="M4296" i="1"/>
  <c r="N4296" i="1"/>
  <c r="L4297" i="1"/>
  <c r="M4297" i="1"/>
  <c r="N4297" i="1"/>
  <c r="L4298" i="1"/>
  <c r="M4298" i="1"/>
  <c r="N4298" i="1"/>
  <c r="L4299" i="1"/>
  <c r="M4299" i="1"/>
  <c r="N4299" i="1"/>
  <c r="L4300" i="1"/>
  <c r="M4300" i="1"/>
  <c r="N4300" i="1"/>
  <c r="L4301" i="1"/>
  <c r="M4301" i="1"/>
  <c r="N4301" i="1"/>
  <c r="L4302" i="1"/>
  <c r="M4302" i="1"/>
  <c r="N4302" i="1"/>
  <c r="L4303" i="1"/>
  <c r="M4303" i="1"/>
  <c r="N4303" i="1"/>
  <c r="L4304" i="1"/>
  <c r="M4304" i="1"/>
  <c r="N4304" i="1"/>
  <c r="L4305" i="1"/>
  <c r="M4305" i="1"/>
  <c r="N4305" i="1"/>
  <c r="L4306" i="1"/>
  <c r="M4306" i="1"/>
  <c r="N4306" i="1"/>
  <c r="L4307" i="1"/>
  <c r="M4307" i="1"/>
  <c r="N4307" i="1"/>
  <c r="L4308" i="1"/>
  <c r="M4308" i="1"/>
  <c r="N4308" i="1"/>
  <c r="L4309" i="1"/>
  <c r="M4309" i="1"/>
  <c r="N4309" i="1"/>
  <c r="L4310" i="1"/>
  <c r="M4310" i="1"/>
  <c r="N4310" i="1"/>
  <c r="L4311" i="1"/>
  <c r="M4311" i="1"/>
  <c r="N4311" i="1"/>
  <c r="L4312" i="1"/>
  <c r="M4312" i="1"/>
  <c r="N4312" i="1"/>
  <c r="L4313" i="1"/>
  <c r="M4313" i="1"/>
  <c r="N4313" i="1"/>
  <c r="L4314" i="1"/>
  <c r="M4314" i="1"/>
  <c r="N4314" i="1"/>
  <c r="L4315" i="1"/>
  <c r="M4315" i="1"/>
  <c r="N4315" i="1"/>
  <c r="L4316" i="1"/>
  <c r="M4316" i="1"/>
  <c r="N4316" i="1"/>
  <c r="L4317" i="1"/>
  <c r="M4317" i="1"/>
  <c r="N4317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3" i="1"/>
  <c r="M4323" i="1"/>
  <c r="N4323" i="1"/>
  <c r="L4324" i="1"/>
  <c r="M4324" i="1"/>
  <c r="N4324" i="1"/>
  <c r="L4325" i="1"/>
  <c r="M4325" i="1"/>
  <c r="N4325" i="1"/>
  <c r="L4326" i="1"/>
  <c r="M4326" i="1"/>
  <c r="N4326" i="1"/>
  <c r="L4327" i="1"/>
  <c r="M4327" i="1"/>
  <c r="N4327" i="1"/>
  <c r="L4328" i="1"/>
  <c r="M4328" i="1"/>
  <c r="N4328" i="1"/>
  <c r="L4329" i="1"/>
  <c r="M4329" i="1"/>
  <c r="N4329" i="1"/>
  <c r="L4330" i="1"/>
  <c r="M4330" i="1"/>
  <c r="N4330" i="1"/>
  <c r="L4331" i="1"/>
  <c r="M4331" i="1"/>
  <c r="N4331" i="1"/>
  <c r="L4332" i="1"/>
  <c r="M4332" i="1"/>
  <c r="N4332" i="1"/>
  <c r="L4333" i="1"/>
  <c r="M4333" i="1"/>
  <c r="N4333" i="1"/>
  <c r="L4334" i="1"/>
  <c r="M4334" i="1"/>
  <c r="N4334" i="1"/>
  <c r="L4335" i="1"/>
  <c r="M4335" i="1"/>
  <c r="N4335" i="1"/>
  <c r="L4336" i="1"/>
  <c r="M4336" i="1"/>
  <c r="N4336" i="1"/>
  <c r="L4337" i="1"/>
  <c r="M4337" i="1"/>
  <c r="N4337" i="1"/>
  <c r="L4338" i="1"/>
  <c r="M4338" i="1"/>
  <c r="N4338" i="1"/>
  <c r="L4339" i="1"/>
  <c r="M4339" i="1"/>
  <c r="N4339" i="1"/>
  <c r="L4340" i="1"/>
  <c r="M4340" i="1"/>
  <c r="N4340" i="1"/>
  <c r="L4341" i="1"/>
  <c r="M4341" i="1"/>
  <c r="N4341" i="1"/>
  <c r="L4342" i="1"/>
  <c r="M4342" i="1"/>
  <c r="N4342" i="1"/>
  <c r="L4343" i="1"/>
  <c r="M4343" i="1"/>
  <c r="N4343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49" i="1"/>
  <c r="M4349" i="1"/>
  <c r="N4349" i="1"/>
  <c r="L4350" i="1"/>
  <c r="M4350" i="1"/>
  <c r="N4350" i="1"/>
  <c r="L4351" i="1"/>
  <c r="M4351" i="1"/>
  <c r="N4351" i="1"/>
  <c r="L4352" i="1"/>
  <c r="M4352" i="1"/>
  <c r="N4352" i="1"/>
  <c r="L4353" i="1"/>
  <c r="M4353" i="1"/>
  <c r="N4353" i="1"/>
  <c r="L4354" i="1"/>
  <c r="M4354" i="1"/>
  <c r="N4354" i="1"/>
  <c r="L4355" i="1"/>
  <c r="M4355" i="1"/>
  <c r="N4355" i="1"/>
  <c r="L4356" i="1"/>
  <c r="M4356" i="1"/>
  <c r="N4356" i="1"/>
  <c r="L4357" i="1"/>
  <c r="M4357" i="1"/>
  <c r="N4357" i="1"/>
  <c r="L4358" i="1"/>
  <c r="M4358" i="1"/>
  <c r="N4358" i="1"/>
  <c r="L4359" i="1"/>
  <c r="M4359" i="1"/>
  <c r="N4359" i="1"/>
  <c r="L4360" i="1"/>
  <c r="M4360" i="1"/>
  <c r="N4360" i="1"/>
  <c r="L4361" i="1"/>
  <c r="M4361" i="1"/>
  <c r="N4361" i="1"/>
  <c r="L4362" i="1"/>
  <c r="M4362" i="1"/>
  <c r="N4362" i="1"/>
  <c r="L4363" i="1"/>
  <c r="M4363" i="1"/>
  <c r="N4363" i="1"/>
  <c r="L4364" i="1"/>
  <c r="M4364" i="1"/>
  <c r="N4364" i="1"/>
  <c r="L4365" i="1"/>
  <c r="M4365" i="1"/>
  <c r="N4365" i="1"/>
  <c r="L4366" i="1"/>
  <c r="M4366" i="1"/>
  <c r="N4366" i="1"/>
  <c r="L4367" i="1"/>
  <c r="M4367" i="1"/>
  <c r="N4367" i="1"/>
  <c r="L4368" i="1"/>
  <c r="M4368" i="1"/>
  <c r="N4368" i="1"/>
  <c r="L4369" i="1"/>
  <c r="M4369" i="1"/>
  <c r="N4369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4" i="1"/>
  <c r="M4374" i="1"/>
  <c r="N4374" i="1"/>
  <c r="L4375" i="1"/>
  <c r="M4375" i="1"/>
  <c r="N4375" i="1"/>
  <c r="L4376" i="1"/>
  <c r="M4376" i="1"/>
  <c r="N4376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87" i="1"/>
  <c r="M4387" i="1"/>
  <c r="N4387" i="1"/>
  <c r="L4388" i="1"/>
  <c r="M4388" i="1"/>
  <c r="N4388" i="1"/>
  <c r="L4389" i="1"/>
  <c r="M4389" i="1"/>
  <c r="N4389" i="1"/>
  <c r="L4390" i="1"/>
  <c r="M4390" i="1"/>
  <c r="N4390" i="1"/>
  <c r="L4391" i="1"/>
  <c r="M4391" i="1"/>
  <c r="N4391" i="1"/>
  <c r="L4392" i="1"/>
  <c r="M4392" i="1"/>
  <c r="N4392" i="1"/>
  <c r="L4393" i="1"/>
  <c r="M4393" i="1"/>
  <c r="N4393" i="1"/>
  <c r="L4394" i="1"/>
  <c r="M4394" i="1"/>
  <c r="N4394" i="1"/>
  <c r="L4395" i="1"/>
  <c r="M4395" i="1"/>
  <c r="N4395" i="1"/>
  <c r="L4396" i="1"/>
  <c r="M4396" i="1"/>
  <c r="N4396" i="1"/>
  <c r="L4397" i="1"/>
  <c r="M4397" i="1"/>
  <c r="N4397" i="1"/>
  <c r="L4398" i="1"/>
  <c r="M4398" i="1"/>
  <c r="N4398" i="1"/>
  <c r="L4399" i="1"/>
  <c r="M4399" i="1"/>
  <c r="N4399" i="1"/>
  <c r="L4400" i="1"/>
  <c r="M4400" i="1"/>
  <c r="N4400" i="1"/>
  <c r="L4401" i="1"/>
  <c r="M4401" i="1"/>
  <c r="N4401" i="1"/>
  <c r="L4402" i="1"/>
  <c r="M4402" i="1"/>
  <c r="N4402" i="1"/>
  <c r="L4403" i="1"/>
  <c r="M4403" i="1"/>
  <c r="N4403" i="1"/>
  <c r="L4404" i="1"/>
  <c r="M4404" i="1"/>
  <c r="N4404" i="1"/>
  <c r="L4405" i="1"/>
  <c r="M4405" i="1"/>
  <c r="N4405" i="1"/>
  <c r="L4406" i="1"/>
  <c r="M4406" i="1"/>
  <c r="N4406" i="1"/>
  <c r="L4407" i="1"/>
  <c r="M4407" i="1"/>
  <c r="N4407" i="1"/>
  <c r="L4408" i="1"/>
  <c r="M4408" i="1"/>
  <c r="N4408" i="1"/>
  <c r="L4409" i="1"/>
  <c r="M4409" i="1"/>
  <c r="N4409" i="1"/>
  <c r="L4410" i="1"/>
  <c r="M4410" i="1"/>
  <c r="N4410" i="1"/>
  <c r="L4411" i="1"/>
  <c r="M4411" i="1"/>
  <c r="N4411" i="1"/>
  <c r="L4412" i="1"/>
  <c r="M4412" i="1"/>
  <c r="N4412" i="1"/>
  <c r="L4413" i="1"/>
  <c r="M4413" i="1"/>
  <c r="N4413" i="1"/>
  <c r="L4414" i="1"/>
  <c r="M4414" i="1"/>
  <c r="N4414" i="1"/>
  <c r="L4415" i="1"/>
  <c r="M4415" i="1"/>
  <c r="N4415" i="1"/>
  <c r="L4416" i="1"/>
  <c r="M4416" i="1"/>
  <c r="N4416" i="1"/>
  <c r="L4417" i="1"/>
  <c r="M4417" i="1"/>
  <c r="N4417" i="1"/>
  <c r="L4418" i="1"/>
  <c r="M4418" i="1"/>
  <c r="N4418" i="1"/>
  <c r="L4419" i="1"/>
  <c r="M4419" i="1"/>
  <c r="N4419" i="1"/>
  <c r="L4420" i="1"/>
  <c r="M4420" i="1"/>
  <c r="N4420" i="1"/>
  <c r="L4421" i="1"/>
  <c r="M4421" i="1"/>
  <c r="N4421" i="1"/>
  <c r="L4422" i="1"/>
  <c r="M4422" i="1"/>
  <c r="N4422" i="1"/>
  <c r="L4423" i="1"/>
  <c r="M4423" i="1"/>
  <c r="N4423" i="1"/>
  <c r="L4424" i="1"/>
  <c r="M4424" i="1"/>
  <c r="N4424" i="1"/>
  <c r="L4425" i="1"/>
  <c r="M4425" i="1"/>
  <c r="N4425" i="1"/>
  <c r="L4426" i="1"/>
  <c r="M4426" i="1"/>
  <c r="N4426" i="1"/>
  <c r="L4427" i="1"/>
  <c r="M4427" i="1"/>
  <c r="N4427" i="1"/>
  <c r="L4428" i="1"/>
  <c r="M4428" i="1"/>
  <c r="N4428" i="1"/>
  <c r="L4429" i="1"/>
  <c r="M4429" i="1"/>
  <c r="N4429" i="1"/>
  <c r="L4430" i="1"/>
  <c r="M4430" i="1"/>
  <c r="N4430" i="1"/>
  <c r="L4431" i="1"/>
  <c r="M4431" i="1"/>
  <c r="N4431" i="1"/>
  <c r="L4432" i="1"/>
  <c r="M4432" i="1"/>
  <c r="N4432" i="1"/>
  <c r="L4433" i="1"/>
  <c r="M4433" i="1"/>
  <c r="N4433" i="1"/>
  <c r="L4434" i="1"/>
  <c r="M4434" i="1"/>
  <c r="N4434" i="1"/>
  <c r="L4435" i="1"/>
  <c r="M4435" i="1"/>
  <c r="N4435" i="1"/>
  <c r="L4436" i="1"/>
  <c r="M4436" i="1"/>
  <c r="N4436" i="1"/>
  <c r="L4437" i="1"/>
  <c r="M4437" i="1"/>
  <c r="N4437" i="1"/>
  <c r="L4438" i="1"/>
  <c r="M4438" i="1"/>
  <c r="N4438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4" i="1"/>
  <c r="M4444" i="1"/>
  <c r="N4444" i="1"/>
  <c r="L4445" i="1"/>
  <c r="M4445" i="1"/>
  <c r="N4445" i="1"/>
  <c r="L4446" i="1"/>
  <c r="M4446" i="1"/>
  <c r="N4446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2" i="1"/>
  <c r="M4452" i="1"/>
  <c r="N4452" i="1"/>
  <c r="L4453" i="1"/>
  <c r="M4453" i="1"/>
  <c r="N4453" i="1"/>
  <c r="L4454" i="1"/>
  <c r="M4454" i="1"/>
  <c r="N4454" i="1"/>
  <c r="L4455" i="1"/>
  <c r="M4455" i="1"/>
  <c r="N4455" i="1"/>
  <c r="L4456" i="1"/>
  <c r="M4456" i="1"/>
  <c r="N4456" i="1"/>
  <c r="L4457" i="1"/>
  <c r="M4457" i="1"/>
  <c r="N4457" i="1"/>
  <c r="L4458" i="1"/>
  <c r="M4458" i="1"/>
  <c r="N4458" i="1"/>
  <c r="L4459" i="1"/>
  <c r="M4459" i="1"/>
  <c r="N4459" i="1"/>
  <c r="L4460" i="1"/>
  <c r="M4460" i="1"/>
  <c r="N4460" i="1"/>
  <c r="L4461" i="1"/>
  <c r="M4461" i="1"/>
  <c r="N4461" i="1"/>
  <c r="L4462" i="1"/>
  <c r="M4462" i="1"/>
  <c r="N4462" i="1"/>
  <c r="L4463" i="1"/>
  <c r="M4463" i="1"/>
  <c r="N4463" i="1"/>
  <c r="L4464" i="1"/>
  <c r="M4464" i="1"/>
  <c r="N4464" i="1"/>
  <c r="L4465" i="1"/>
  <c r="M4465" i="1"/>
  <c r="N4465" i="1"/>
  <c r="L4466" i="1"/>
  <c r="M4466" i="1"/>
  <c r="N4466" i="1"/>
  <c r="L4467" i="1"/>
  <c r="M4467" i="1"/>
  <c r="N4467" i="1"/>
  <c r="L4468" i="1"/>
  <c r="M4468" i="1"/>
  <c r="N4468" i="1"/>
  <c r="L4469" i="1"/>
  <c r="M4469" i="1"/>
  <c r="N4469" i="1"/>
  <c r="L4470" i="1"/>
  <c r="M4470" i="1"/>
  <c r="N4470" i="1"/>
  <c r="L4471" i="1"/>
  <c r="M4471" i="1"/>
  <c r="N4471" i="1"/>
  <c r="L4472" i="1"/>
  <c r="M4472" i="1"/>
  <c r="N4472" i="1"/>
  <c r="L4473" i="1"/>
  <c r="M4473" i="1"/>
  <c r="N4473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3" i="1"/>
  <c r="M4483" i="1"/>
  <c r="N4483" i="1"/>
  <c r="L4484" i="1"/>
  <c r="M4484" i="1"/>
  <c r="N4484" i="1"/>
  <c r="L4485" i="1"/>
  <c r="M4485" i="1"/>
  <c r="N4485" i="1"/>
  <c r="L4486" i="1"/>
  <c r="M4486" i="1"/>
  <c r="N4486" i="1"/>
  <c r="L4487" i="1"/>
  <c r="M4487" i="1"/>
  <c r="N4487" i="1"/>
  <c r="L4488" i="1"/>
  <c r="M4488" i="1"/>
  <c r="N4488" i="1"/>
  <c r="L4489" i="1"/>
  <c r="M4489" i="1"/>
  <c r="N4489" i="1"/>
  <c r="L4490" i="1"/>
  <c r="M4490" i="1"/>
  <c r="N4490" i="1"/>
  <c r="L4491" i="1"/>
  <c r="M4491" i="1"/>
  <c r="N4491" i="1"/>
  <c r="L4492" i="1"/>
  <c r="M4492" i="1"/>
  <c r="N4492" i="1"/>
  <c r="L4493" i="1"/>
  <c r="M4493" i="1"/>
  <c r="N4493" i="1"/>
  <c r="L4494" i="1"/>
  <c r="M4494" i="1"/>
  <c r="N4494" i="1"/>
  <c r="L4495" i="1"/>
  <c r="M4495" i="1"/>
  <c r="N4495" i="1"/>
  <c r="L4496" i="1"/>
  <c r="M4496" i="1"/>
  <c r="N4496" i="1"/>
  <c r="L4497" i="1"/>
  <c r="M4497" i="1"/>
  <c r="N4497" i="1"/>
  <c r="L4498" i="1"/>
  <c r="M4498" i="1"/>
  <c r="N4498" i="1"/>
  <c r="L4499" i="1"/>
  <c r="M4499" i="1"/>
  <c r="N4499" i="1"/>
  <c r="L4500" i="1"/>
  <c r="M4500" i="1"/>
  <c r="N4500" i="1"/>
  <c r="L4501" i="1"/>
  <c r="M4501" i="1"/>
  <c r="N4501" i="1"/>
  <c r="L4502" i="1"/>
  <c r="M4502" i="1"/>
  <c r="N4502" i="1"/>
  <c r="L4503" i="1"/>
  <c r="M4503" i="1"/>
  <c r="N4503" i="1"/>
  <c r="L4504" i="1"/>
  <c r="M4504" i="1"/>
  <c r="N4504" i="1"/>
  <c r="L4505" i="1"/>
  <c r="M4505" i="1"/>
  <c r="N4505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1" i="1"/>
  <c r="M4511" i="1"/>
  <c r="N4511" i="1"/>
  <c r="L4512" i="1"/>
  <c r="M4512" i="1"/>
  <c r="N4512" i="1"/>
  <c r="L4513" i="1"/>
  <c r="M4513" i="1"/>
  <c r="N4513" i="1"/>
  <c r="L4514" i="1"/>
  <c r="M4514" i="1"/>
  <c r="N4514" i="1"/>
  <c r="L4515" i="1"/>
  <c r="M4515" i="1"/>
  <c r="N4515" i="1"/>
  <c r="L4516" i="1"/>
  <c r="M4516" i="1"/>
  <c r="N4516" i="1"/>
  <c r="L4517" i="1"/>
  <c r="M4517" i="1"/>
  <c r="N4517" i="1"/>
  <c r="L4518" i="1"/>
  <c r="M4518" i="1"/>
  <c r="N4518" i="1"/>
  <c r="L4519" i="1"/>
  <c r="M4519" i="1"/>
  <c r="N4519" i="1"/>
  <c r="L4520" i="1"/>
  <c r="M4520" i="1"/>
  <c r="N4520" i="1"/>
  <c r="L4521" i="1"/>
  <c r="M4521" i="1"/>
  <c r="N4521" i="1"/>
  <c r="L4522" i="1"/>
  <c r="M4522" i="1"/>
  <c r="N4522" i="1"/>
  <c r="L4523" i="1"/>
  <c r="M4523" i="1"/>
  <c r="N4523" i="1"/>
  <c r="L4524" i="1"/>
  <c r="M4524" i="1"/>
  <c r="N4524" i="1"/>
  <c r="L4525" i="1"/>
  <c r="M4525" i="1"/>
  <c r="N4525" i="1"/>
  <c r="L4526" i="1"/>
  <c r="M4526" i="1"/>
  <c r="N4526" i="1"/>
  <c r="L4527" i="1"/>
  <c r="M4527" i="1"/>
  <c r="N4527" i="1"/>
  <c r="L4528" i="1"/>
  <c r="M4528" i="1"/>
  <c r="N4528" i="1"/>
  <c r="L4529" i="1"/>
  <c r="M4529" i="1"/>
  <c r="N4529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7" i="1"/>
  <c r="M4537" i="1"/>
  <c r="N4537" i="1"/>
  <c r="L4538" i="1"/>
  <c r="M4538" i="1"/>
  <c r="N4538" i="1"/>
  <c r="L4539" i="1"/>
  <c r="M4539" i="1"/>
  <c r="N4539" i="1"/>
  <c r="L4540" i="1"/>
  <c r="M4540" i="1"/>
  <c r="N4540" i="1"/>
  <c r="L4541" i="1"/>
  <c r="M4541" i="1"/>
  <c r="N4541" i="1"/>
  <c r="L4542" i="1"/>
  <c r="M4542" i="1"/>
  <c r="N4542" i="1"/>
  <c r="L4543" i="1"/>
  <c r="M4543" i="1"/>
  <c r="N4543" i="1"/>
  <c r="L4544" i="1"/>
  <c r="M4544" i="1"/>
  <c r="N4544" i="1"/>
  <c r="L4545" i="1"/>
  <c r="M4545" i="1"/>
  <c r="N4545" i="1"/>
  <c r="L4546" i="1"/>
  <c r="M4546" i="1"/>
  <c r="N4546" i="1"/>
  <c r="L4547" i="1"/>
  <c r="M4547" i="1"/>
  <c r="N4547" i="1"/>
  <c r="L4548" i="1"/>
  <c r="M4548" i="1"/>
  <c r="N4548" i="1"/>
  <c r="L4549" i="1"/>
  <c r="M4549" i="1"/>
  <c r="N4549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5" i="1"/>
  <c r="M4555" i="1"/>
  <c r="N4555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1" i="1"/>
  <c r="M4561" i="1"/>
  <c r="N4561" i="1"/>
  <c r="L4562" i="1"/>
  <c r="M4562" i="1"/>
  <c r="N4562" i="1"/>
  <c r="L4563" i="1"/>
  <c r="M4563" i="1"/>
  <c r="N4563" i="1"/>
  <c r="L4564" i="1"/>
  <c r="M4564" i="1"/>
  <c r="N4564" i="1"/>
  <c r="L4565" i="1"/>
  <c r="M4565" i="1"/>
  <c r="N4565" i="1"/>
  <c r="L4566" i="1"/>
  <c r="M4566" i="1"/>
  <c r="N4566" i="1"/>
  <c r="L4567" i="1"/>
  <c r="M4567" i="1"/>
  <c r="N4567" i="1"/>
  <c r="L4568" i="1"/>
  <c r="M4568" i="1"/>
  <c r="N4568" i="1"/>
  <c r="L4569" i="1"/>
  <c r="M4569" i="1"/>
  <c r="N4569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6" i="1"/>
  <c r="M4576" i="1"/>
  <c r="N4576" i="1"/>
  <c r="L4577" i="1"/>
  <c r="M4577" i="1"/>
  <c r="N4577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2" i="1"/>
  <c r="M4582" i="1"/>
  <c r="N4582" i="1"/>
  <c r="L4583" i="1"/>
  <c r="M4583" i="1"/>
  <c r="N4583" i="1"/>
  <c r="L4584" i="1"/>
  <c r="M4584" i="1"/>
  <c r="N4584" i="1"/>
  <c r="L4585" i="1"/>
  <c r="M4585" i="1"/>
  <c r="N4585" i="1"/>
  <c r="L4586" i="1"/>
  <c r="M4586" i="1"/>
  <c r="N4586" i="1"/>
  <c r="L4587" i="1"/>
  <c r="M4587" i="1"/>
  <c r="N4587" i="1"/>
  <c r="L4588" i="1"/>
  <c r="M4588" i="1"/>
  <c r="N4588" i="1"/>
  <c r="L4589" i="1"/>
  <c r="M4589" i="1"/>
  <c r="N4589" i="1"/>
  <c r="L4590" i="1"/>
  <c r="M4590" i="1"/>
  <c r="N4590" i="1"/>
  <c r="L4591" i="1"/>
  <c r="M4591" i="1"/>
  <c r="N4591" i="1"/>
  <c r="L4592" i="1"/>
  <c r="M4592" i="1"/>
  <c r="N4592" i="1"/>
  <c r="L4593" i="1"/>
  <c r="M4593" i="1"/>
  <c r="N4593" i="1"/>
  <c r="L4594" i="1"/>
  <c r="M4594" i="1"/>
  <c r="N4594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599" i="1"/>
  <c r="M4599" i="1"/>
  <c r="N4599" i="1"/>
  <c r="L4600" i="1"/>
  <c r="M4600" i="1"/>
  <c r="N4600" i="1"/>
  <c r="L4601" i="1"/>
  <c r="M4601" i="1"/>
  <c r="N4601" i="1"/>
  <c r="L4602" i="1"/>
  <c r="M4602" i="1"/>
  <c r="N4602" i="1"/>
  <c r="L4603" i="1"/>
  <c r="M4603" i="1"/>
  <c r="N4603" i="1"/>
  <c r="L4604" i="1"/>
  <c r="M4604" i="1"/>
  <c r="N4604" i="1"/>
  <c r="L4605" i="1"/>
  <c r="M4605" i="1"/>
  <c r="N4605" i="1"/>
  <c r="L4606" i="1"/>
  <c r="M4606" i="1"/>
  <c r="N4606" i="1"/>
  <c r="L4607" i="1"/>
  <c r="M4607" i="1"/>
  <c r="N4607" i="1"/>
  <c r="L4608" i="1"/>
  <c r="M4608" i="1"/>
  <c r="N4608" i="1"/>
  <c r="L4609" i="1"/>
  <c r="M4609" i="1"/>
  <c r="N4609" i="1"/>
  <c r="L4610" i="1"/>
  <c r="M4610" i="1"/>
  <c r="N4610" i="1"/>
  <c r="L4611" i="1"/>
  <c r="M4611" i="1"/>
  <c r="N4611" i="1"/>
  <c r="L4612" i="1"/>
  <c r="M4612" i="1"/>
  <c r="N4612" i="1"/>
  <c r="L4613" i="1"/>
  <c r="M4613" i="1"/>
  <c r="N4613" i="1"/>
  <c r="L4614" i="1"/>
  <c r="M4614" i="1"/>
  <c r="N4614" i="1"/>
  <c r="L4615" i="1"/>
  <c r="M4615" i="1"/>
  <c r="N4615" i="1"/>
  <c r="L4616" i="1"/>
  <c r="M4616" i="1"/>
  <c r="N4616" i="1"/>
  <c r="L4617" i="1"/>
  <c r="M4617" i="1"/>
  <c r="N4617" i="1"/>
  <c r="L4618" i="1"/>
  <c r="M4618" i="1"/>
  <c r="N4618" i="1"/>
  <c r="L4619" i="1"/>
  <c r="M4619" i="1"/>
  <c r="N4619" i="1"/>
  <c r="L4620" i="1"/>
  <c r="M4620" i="1"/>
  <c r="N4620" i="1"/>
  <c r="L4621" i="1"/>
  <c r="M4621" i="1"/>
  <c r="N4621" i="1"/>
  <c r="L4622" i="1"/>
  <c r="M4622" i="1"/>
  <c r="N4622" i="1"/>
  <c r="L4623" i="1"/>
  <c r="M4623" i="1"/>
  <c r="N4623" i="1"/>
  <c r="L4624" i="1"/>
  <c r="M4624" i="1"/>
  <c r="N4624" i="1"/>
  <c r="L4625" i="1"/>
  <c r="M4625" i="1"/>
  <c r="N4625" i="1"/>
  <c r="L4626" i="1"/>
  <c r="M4626" i="1"/>
  <c r="N4626" i="1"/>
  <c r="L4627" i="1"/>
  <c r="M4627" i="1"/>
  <c r="N4627" i="1"/>
  <c r="L4628" i="1"/>
  <c r="M4628" i="1"/>
  <c r="N4628" i="1"/>
  <c r="L4629" i="1"/>
  <c r="M4629" i="1"/>
  <c r="N4629" i="1"/>
  <c r="L4630" i="1"/>
  <c r="M4630" i="1"/>
  <c r="N4630" i="1"/>
  <c r="L4631" i="1"/>
  <c r="M4631" i="1"/>
  <c r="N4631" i="1"/>
  <c r="L4632" i="1"/>
  <c r="M4632" i="1"/>
  <c r="N4632" i="1"/>
  <c r="L4633" i="1"/>
  <c r="M4633" i="1"/>
  <c r="N4633" i="1"/>
  <c r="L4634" i="1"/>
  <c r="M4634" i="1"/>
  <c r="N4634" i="1"/>
  <c r="L4635" i="1"/>
  <c r="M4635" i="1"/>
  <c r="N4635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0" i="1"/>
  <c r="M4640" i="1"/>
  <c r="N4640" i="1"/>
  <c r="L4641" i="1"/>
  <c r="M4641" i="1"/>
  <c r="N4641" i="1"/>
  <c r="L4642" i="1"/>
  <c r="M4642" i="1"/>
  <c r="N4642" i="1"/>
  <c r="L4643" i="1"/>
  <c r="M4643" i="1"/>
  <c r="N4643" i="1"/>
  <c r="L4644" i="1"/>
  <c r="M4644" i="1"/>
  <c r="N4644" i="1"/>
  <c r="L4645" i="1"/>
  <c r="M4645" i="1"/>
  <c r="N4645" i="1"/>
  <c r="L4646" i="1"/>
  <c r="M4646" i="1"/>
  <c r="N4646" i="1"/>
  <c r="L4647" i="1"/>
  <c r="M4647" i="1"/>
  <c r="N4647" i="1"/>
  <c r="L4648" i="1"/>
  <c r="M4648" i="1"/>
  <c r="N4648" i="1"/>
  <c r="L4649" i="1"/>
  <c r="M4649" i="1"/>
  <c r="N4649" i="1"/>
  <c r="L4650" i="1"/>
  <c r="M4650" i="1"/>
  <c r="N4650" i="1"/>
  <c r="L4651" i="1"/>
  <c r="M4651" i="1"/>
  <c r="N4651" i="1"/>
  <c r="L4652" i="1"/>
  <c r="M4652" i="1"/>
  <c r="N4652" i="1"/>
  <c r="L4653" i="1"/>
  <c r="M4653" i="1"/>
  <c r="N4653" i="1"/>
  <c r="L4654" i="1"/>
  <c r="M4654" i="1"/>
  <c r="N4654" i="1"/>
  <c r="L4655" i="1"/>
  <c r="M4655" i="1"/>
  <c r="N4655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0" i="1"/>
  <c r="M4660" i="1"/>
  <c r="N4660" i="1"/>
  <c r="L4661" i="1"/>
  <c r="M4661" i="1"/>
  <c r="N4661" i="1"/>
  <c r="L4662" i="1"/>
  <c r="M4662" i="1"/>
  <c r="N4662" i="1"/>
  <c r="L4663" i="1"/>
  <c r="M4663" i="1"/>
  <c r="N4663" i="1"/>
  <c r="L4664" i="1"/>
  <c r="M4664" i="1"/>
  <c r="N4664" i="1"/>
  <c r="L4665" i="1"/>
  <c r="M4665" i="1"/>
  <c r="N4665" i="1"/>
  <c r="L4666" i="1"/>
  <c r="M4666" i="1"/>
  <c r="N4666" i="1"/>
  <c r="L4667" i="1"/>
  <c r="M4667" i="1"/>
  <c r="N4667" i="1"/>
  <c r="L4668" i="1"/>
  <c r="M4668" i="1"/>
  <c r="N4668" i="1"/>
  <c r="L4669" i="1"/>
  <c r="M4669" i="1"/>
  <c r="N4669" i="1"/>
  <c r="L4670" i="1"/>
  <c r="M4670" i="1"/>
  <c r="N4670" i="1"/>
  <c r="L4671" i="1"/>
  <c r="M4671" i="1"/>
  <c r="N4671" i="1"/>
  <c r="L4672" i="1"/>
  <c r="M4672" i="1"/>
  <c r="N4672" i="1"/>
  <c r="L4673" i="1"/>
  <c r="M4673" i="1"/>
  <c r="N4673" i="1"/>
  <c r="L4674" i="1"/>
  <c r="M4674" i="1"/>
  <c r="N4674" i="1"/>
  <c r="L4675" i="1"/>
  <c r="M4675" i="1"/>
  <c r="N4675" i="1"/>
  <c r="L4676" i="1"/>
  <c r="M4676" i="1"/>
  <c r="N4676" i="1"/>
  <c r="L4677" i="1"/>
  <c r="M4677" i="1"/>
  <c r="N4677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2" i="1"/>
  <c r="M4682" i="1"/>
  <c r="N4682" i="1"/>
  <c r="L4683" i="1"/>
  <c r="M4683" i="1"/>
  <c r="N4683" i="1"/>
  <c r="L4684" i="1"/>
  <c r="M4684" i="1"/>
  <c r="N4684" i="1"/>
  <c r="L4685" i="1"/>
  <c r="M4685" i="1"/>
  <c r="N4685" i="1"/>
  <c r="L4686" i="1"/>
  <c r="M4686" i="1"/>
  <c r="N4686" i="1"/>
  <c r="L4687" i="1"/>
  <c r="M4687" i="1"/>
  <c r="N4687" i="1"/>
  <c r="L4688" i="1"/>
  <c r="M4688" i="1"/>
  <c r="N4688" i="1"/>
  <c r="L4689" i="1"/>
  <c r="M4689" i="1"/>
  <c r="N4689" i="1"/>
  <c r="L4690" i="1"/>
  <c r="M4690" i="1"/>
  <c r="N4690" i="1"/>
  <c r="L4691" i="1"/>
  <c r="M4691" i="1"/>
  <c r="N4691" i="1"/>
  <c r="L4692" i="1"/>
  <c r="M4692" i="1"/>
  <c r="N4692" i="1"/>
  <c r="L4693" i="1"/>
  <c r="M4693" i="1"/>
  <c r="N4693" i="1"/>
  <c r="L4694" i="1"/>
  <c r="M4694" i="1"/>
  <c r="N4694" i="1"/>
  <c r="L4695" i="1"/>
  <c r="M4695" i="1"/>
  <c r="N4695" i="1"/>
  <c r="L4696" i="1"/>
  <c r="M4696" i="1"/>
  <c r="N4696" i="1"/>
  <c r="L4697" i="1"/>
  <c r="M4697" i="1"/>
  <c r="N4697" i="1"/>
  <c r="L4698" i="1"/>
  <c r="M4698" i="1"/>
  <c r="N4698" i="1"/>
  <c r="L4699" i="1"/>
  <c r="M4699" i="1"/>
  <c r="N4699" i="1"/>
  <c r="L4700" i="1"/>
  <c r="M4700" i="1"/>
  <c r="N4700" i="1"/>
  <c r="L4701" i="1"/>
  <c r="M4701" i="1"/>
  <c r="N4701" i="1"/>
  <c r="L4702" i="1"/>
  <c r="M4702" i="1"/>
  <c r="N4702" i="1"/>
  <c r="L4703" i="1"/>
  <c r="M4703" i="1"/>
  <c r="N4703" i="1"/>
  <c r="L4704" i="1"/>
  <c r="M4704" i="1"/>
  <c r="N4704" i="1"/>
  <c r="L4705" i="1"/>
  <c r="M4705" i="1"/>
  <c r="N4705" i="1"/>
  <c r="L4706" i="1"/>
  <c r="M4706" i="1"/>
  <c r="N4706" i="1"/>
  <c r="L4707" i="1"/>
  <c r="M4707" i="1"/>
  <c r="N4707" i="1"/>
  <c r="L4708" i="1"/>
  <c r="M4708" i="1"/>
  <c r="N4708" i="1"/>
  <c r="L4709" i="1"/>
  <c r="M4709" i="1"/>
  <c r="N4709" i="1"/>
  <c r="L4710" i="1"/>
  <c r="M4710" i="1"/>
  <c r="N4710" i="1"/>
  <c r="L4711" i="1"/>
  <c r="M4711" i="1"/>
  <c r="N4711" i="1"/>
  <c r="L4712" i="1"/>
  <c r="M4712" i="1"/>
  <c r="N4712" i="1"/>
  <c r="L4713" i="1"/>
  <c r="M4713" i="1"/>
  <c r="N4713" i="1"/>
  <c r="L4714" i="1"/>
  <c r="M4714" i="1"/>
  <c r="N4714" i="1"/>
  <c r="L4715" i="1"/>
  <c r="M4715" i="1"/>
  <c r="N4715" i="1"/>
  <c r="L4716" i="1"/>
  <c r="M4716" i="1"/>
  <c r="N4716" i="1"/>
  <c r="L4717" i="1"/>
  <c r="M4717" i="1"/>
  <c r="N4717" i="1"/>
  <c r="L4718" i="1"/>
  <c r="M4718" i="1"/>
  <c r="N4718" i="1"/>
  <c r="L4719" i="1"/>
  <c r="M4719" i="1"/>
  <c r="N4719" i="1"/>
  <c r="L4720" i="1"/>
  <c r="M4720" i="1"/>
  <c r="N4720" i="1"/>
  <c r="L4721" i="1"/>
  <c r="M4721" i="1"/>
  <c r="N4721" i="1"/>
  <c r="L4722" i="1"/>
  <c r="M4722" i="1"/>
  <c r="N4722" i="1"/>
  <c r="L4723" i="1"/>
  <c r="M4723" i="1"/>
  <c r="N4723" i="1"/>
  <c r="L4724" i="1"/>
  <c r="M4724" i="1"/>
  <c r="N4724" i="1"/>
  <c r="L4725" i="1"/>
  <c r="M4725" i="1"/>
  <c r="N4725" i="1"/>
  <c r="L4726" i="1"/>
  <c r="M4726" i="1"/>
  <c r="N4726" i="1"/>
  <c r="L4727" i="1"/>
  <c r="M4727" i="1"/>
  <c r="N4727" i="1"/>
  <c r="L4728" i="1"/>
  <c r="M4728" i="1"/>
  <c r="N4728" i="1"/>
  <c r="L4729" i="1"/>
  <c r="M4729" i="1"/>
  <c r="N4729" i="1"/>
  <c r="L4730" i="1"/>
  <c r="M4730" i="1"/>
  <c r="N4730" i="1"/>
  <c r="L4731" i="1"/>
  <c r="M4731" i="1"/>
  <c r="N4731" i="1"/>
  <c r="L4732" i="1"/>
  <c r="M4732" i="1"/>
  <c r="N4732" i="1"/>
  <c r="L4733" i="1"/>
  <c r="M4733" i="1"/>
  <c r="N4733" i="1"/>
  <c r="L4734" i="1"/>
  <c r="M4734" i="1"/>
  <c r="N4734" i="1"/>
  <c r="L4735" i="1"/>
  <c r="M4735" i="1"/>
  <c r="N4735" i="1"/>
  <c r="L4736" i="1"/>
  <c r="M4736" i="1"/>
  <c r="N4736" i="1"/>
  <c r="L4737" i="1"/>
  <c r="M4737" i="1"/>
  <c r="N4737" i="1"/>
  <c r="L4738" i="1"/>
  <c r="M4738" i="1"/>
  <c r="N4738" i="1"/>
  <c r="L4739" i="1"/>
  <c r="M4739" i="1"/>
  <c r="N4739" i="1"/>
  <c r="L4740" i="1"/>
  <c r="M4740" i="1"/>
  <c r="N4740" i="1"/>
  <c r="L4741" i="1"/>
  <c r="M4741" i="1"/>
  <c r="N4741" i="1"/>
  <c r="L4742" i="1"/>
  <c r="M4742" i="1"/>
  <c r="N4742" i="1"/>
  <c r="L4743" i="1"/>
  <c r="M4743" i="1"/>
  <c r="N4743" i="1"/>
  <c r="L4744" i="1"/>
  <c r="M4744" i="1"/>
  <c r="N4744" i="1"/>
  <c r="L4745" i="1"/>
  <c r="M4745" i="1"/>
  <c r="N4745" i="1"/>
  <c r="L4746" i="1"/>
  <c r="M4746" i="1"/>
  <c r="N4746" i="1"/>
  <c r="L4747" i="1"/>
  <c r="M4747" i="1"/>
  <c r="N4747" i="1"/>
  <c r="L4748" i="1"/>
  <c r="M4748" i="1"/>
  <c r="N4748" i="1"/>
  <c r="L4749" i="1"/>
  <c r="M4749" i="1"/>
  <c r="N4749" i="1"/>
  <c r="L4750" i="1"/>
  <c r="M4750" i="1"/>
  <c r="N4750" i="1"/>
  <c r="L4751" i="1"/>
  <c r="M4751" i="1"/>
  <c r="N4751" i="1"/>
  <c r="L4752" i="1"/>
  <c r="M4752" i="1"/>
  <c r="N4752" i="1"/>
  <c r="L4753" i="1"/>
  <c r="M4753" i="1"/>
  <c r="N4753" i="1"/>
  <c r="L4754" i="1"/>
  <c r="M4754" i="1"/>
  <c r="N4754" i="1"/>
  <c r="L4755" i="1"/>
  <c r="M4755" i="1"/>
  <c r="N4755" i="1"/>
  <c r="L4756" i="1"/>
  <c r="M4756" i="1"/>
  <c r="N4756" i="1"/>
  <c r="L4757" i="1"/>
  <c r="M4757" i="1"/>
  <c r="N4757" i="1"/>
  <c r="L4758" i="1"/>
  <c r="M4758" i="1"/>
  <c r="N4758" i="1"/>
  <c r="L4759" i="1"/>
  <c r="M4759" i="1"/>
  <c r="N4759" i="1"/>
  <c r="L4760" i="1"/>
  <c r="M4760" i="1"/>
  <c r="N4760" i="1"/>
  <c r="L4761" i="1"/>
  <c r="M4761" i="1"/>
  <c r="N4761" i="1"/>
  <c r="L4762" i="1"/>
  <c r="M4762" i="1"/>
  <c r="N4762" i="1"/>
  <c r="L4763" i="1"/>
  <c r="M4763" i="1"/>
  <c r="N4763" i="1"/>
  <c r="L4764" i="1"/>
  <c r="M4764" i="1"/>
  <c r="N4764" i="1"/>
  <c r="L4765" i="1"/>
  <c r="M4765" i="1"/>
  <c r="N4765" i="1"/>
  <c r="L4766" i="1"/>
  <c r="M4766" i="1"/>
  <c r="N4766" i="1"/>
  <c r="L4767" i="1"/>
  <c r="M4767" i="1"/>
  <c r="N4767" i="1"/>
  <c r="L4768" i="1"/>
  <c r="M4768" i="1"/>
  <c r="N4768" i="1"/>
  <c r="L4769" i="1"/>
  <c r="M4769" i="1"/>
  <c r="N4769" i="1"/>
  <c r="L4770" i="1"/>
  <c r="M4770" i="1"/>
  <c r="N4770" i="1"/>
  <c r="L4771" i="1"/>
  <c r="M4771" i="1"/>
  <c r="N4771" i="1"/>
  <c r="L4772" i="1"/>
  <c r="M4772" i="1"/>
  <c r="N4772" i="1"/>
  <c r="L4773" i="1"/>
  <c r="M4773" i="1"/>
  <c r="N4773" i="1"/>
  <c r="L4774" i="1"/>
  <c r="M4774" i="1"/>
  <c r="N4774" i="1"/>
  <c r="L4775" i="1"/>
  <c r="M4775" i="1"/>
  <c r="N4775" i="1"/>
  <c r="L4776" i="1"/>
  <c r="M4776" i="1"/>
  <c r="N4776" i="1"/>
  <c r="L4777" i="1"/>
  <c r="M4777" i="1"/>
  <c r="N4777" i="1"/>
  <c r="L4778" i="1"/>
  <c r="M4778" i="1"/>
  <c r="N4778" i="1"/>
  <c r="L4779" i="1"/>
  <c r="M4779" i="1"/>
  <c r="N4779" i="1"/>
  <c r="L4780" i="1"/>
  <c r="M4780" i="1"/>
  <c r="N4780" i="1"/>
  <c r="L4781" i="1"/>
  <c r="M4781" i="1"/>
  <c r="N4781" i="1"/>
  <c r="L4782" i="1"/>
  <c r="M4782" i="1"/>
  <c r="N4782" i="1"/>
  <c r="L4783" i="1"/>
  <c r="M4783" i="1"/>
  <c r="N4783" i="1"/>
  <c r="L4784" i="1"/>
  <c r="M4784" i="1"/>
  <c r="N4784" i="1"/>
  <c r="L4785" i="1"/>
  <c r="M4785" i="1"/>
  <c r="N4785" i="1"/>
  <c r="L4786" i="1"/>
  <c r="M4786" i="1"/>
  <c r="N4786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1" i="1"/>
  <c r="M4791" i="1"/>
  <c r="N4791" i="1"/>
  <c r="L4792" i="1"/>
  <c r="M4792" i="1"/>
  <c r="N4792" i="1"/>
  <c r="L4793" i="1"/>
  <c r="M4793" i="1"/>
  <c r="N4793" i="1"/>
  <c r="L4794" i="1"/>
  <c r="M4794" i="1"/>
  <c r="N4794" i="1"/>
  <c r="L4795" i="1"/>
  <c r="M4795" i="1"/>
  <c r="N4795" i="1"/>
  <c r="L4796" i="1"/>
  <c r="M4796" i="1"/>
  <c r="N4796" i="1"/>
  <c r="L4797" i="1"/>
  <c r="M4797" i="1"/>
  <c r="N4797" i="1"/>
  <c r="L4798" i="1"/>
  <c r="M4798" i="1"/>
  <c r="N4798" i="1"/>
  <c r="L4799" i="1"/>
  <c r="M4799" i="1"/>
  <c r="N4799" i="1"/>
  <c r="L4800" i="1"/>
  <c r="M4800" i="1"/>
  <c r="N4800" i="1"/>
  <c r="L4801" i="1"/>
  <c r="M4801" i="1"/>
  <c r="N4801" i="1"/>
  <c r="L4802" i="1"/>
  <c r="M4802" i="1"/>
  <c r="N4802" i="1"/>
  <c r="L4803" i="1"/>
  <c r="M4803" i="1"/>
  <c r="N4803" i="1"/>
  <c r="L4804" i="1"/>
  <c r="M4804" i="1"/>
  <c r="N4804" i="1"/>
  <c r="L4805" i="1"/>
  <c r="M4805" i="1"/>
  <c r="N4805" i="1"/>
  <c r="L4806" i="1"/>
  <c r="M4806" i="1"/>
  <c r="N4806" i="1"/>
  <c r="L4807" i="1"/>
  <c r="M4807" i="1"/>
  <c r="N4807" i="1"/>
  <c r="L4808" i="1"/>
  <c r="M4808" i="1"/>
  <c r="N4808" i="1"/>
  <c r="L4809" i="1"/>
  <c r="M4809" i="1"/>
  <c r="N4809" i="1"/>
  <c r="L4810" i="1"/>
  <c r="M4810" i="1"/>
  <c r="N4810" i="1"/>
  <c r="L4811" i="1"/>
  <c r="M4811" i="1"/>
  <c r="N4811" i="1"/>
  <c r="L4812" i="1"/>
  <c r="M4812" i="1"/>
  <c r="N4812" i="1"/>
  <c r="L4813" i="1"/>
  <c r="M4813" i="1"/>
  <c r="N4813" i="1"/>
  <c r="L4814" i="1"/>
  <c r="M4814" i="1"/>
  <c r="N4814" i="1"/>
  <c r="L4815" i="1"/>
  <c r="M4815" i="1"/>
  <c r="N4815" i="1"/>
  <c r="L4816" i="1"/>
  <c r="M4816" i="1"/>
  <c r="N4816" i="1"/>
  <c r="L4817" i="1"/>
  <c r="M4817" i="1"/>
  <c r="N4817" i="1"/>
  <c r="L4818" i="1"/>
  <c r="M4818" i="1"/>
  <c r="N4818" i="1"/>
  <c r="L4819" i="1"/>
  <c r="M4819" i="1"/>
  <c r="N4819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24" i="1"/>
  <c r="M4824" i="1"/>
  <c r="N4824" i="1"/>
  <c r="L4825" i="1"/>
  <c r="M4825" i="1"/>
  <c r="N4825" i="1"/>
  <c r="L4826" i="1"/>
  <c r="M4826" i="1"/>
  <c r="N4826" i="1"/>
  <c r="L4827" i="1"/>
  <c r="M4827" i="1"/>
  <c r="N4827" i="1"/>
  <c r="L4828" i="1"/>
  <c r="M4828" i="1"/>
  <c r="N4828" i="1"/>
  <c r="L4829" i="1"/>
  <c r="M4829" i="1"/>
  <c r="N4829" i="1"/>
  <c r="L4830" i="1"/>
  <c r="M4830" i="1"/>
  <c r="N4830" i="1"/>
  <c r="L4831" i="1"/>
  <c r="M4831" i="1"/>
  <c r="N4831" i="1"/>
  <c r="L4832" i="1"/>
  <c r="M4832" i="1"/>
  <c r="N4832" i="1"/>
  <c r="L4833" i="1"/>
  <c r="M4833" i="1"/>
  <c r="N4833" i="1"/>
  <c r="L4834" i="1"/>
  <c r="M4834" i="1"/>
  <c r="N4834" i="1"/>
  <c r="L4835" i="1"/>
  <c r="M4835" i="1"/>
  <c r="N4835" i="1"/>
  <c r="L4836" i="1"/>
  <c r="M4836" i="1"/>
  <c r="N4836" i="1"/>
  <c r="L4837" i="1"/>
  <c r="M4837" i="1"/>
  <c r="N4837" i="1"/>
  <c r="L4838" i="1"/>
  <c r="M4838" i="1"/>
  <c r="N4838" i="1"/>
  <c r="L4839" i="1"/>
  <c r="M4839" i="1"/>
  <c r="N4839" i="1"/>
  <c r="L4840" i="1"/>
  <c r="M4840" i="1"/>
  <c r="N4840" i="1"/>
  <c r="L4841" i="1"/>
  <c r="M4841" i="1"/>
  <c r="N4841" i="1"/>
  <c r="L4842" i="1"/>
  <c r="M4842" i="1"/>
  <c r="N4842" i="1"/>
  <c r="L4843" i="1"/>
  <c r="M4843" i="1"/>
  <c r="N4843" i="1"/>
  <c r="L4844" i="1"/>
  <c r="M4844" i="1"/>
  <c r="N4844" i="1"/>
  <c r="L4845" i="1"/>
  <c r="M4845" i="1"/>
  <c r="N4845" i="1"/>
  <c r="L4846" i="1"/>
  <c r="M4846" i="1"/>
  <c r="N4846" i="1"/>
  <c r="L4847" i="1"/>
  <c r="M4847" i="1"/>
  <c r="N4847" i="1"/>
  <c r="L4848" i="1"/>
  <c r="M4848" i="1"/>
  <c r="N4848" i="1"/>
  <c r="L4849" i="1"/>
  <c r="M4849" i="1"/>
  <c r="N4849" i="1"/>
  <c r="L4850" i="1"/>
  <c r="M4850" i="1"/>
  <c r="N4850" i="1"/>
  <c r="L4851" i="1"/>
  <c r="M4851" i="1"/>
  <c r="N4851" i="1"/>
  <c r="L4852" i="1"/>
  <c r="M4852" i="1"/>
  <c r="N4852" i="1"/>
  <c r="L4853" i="1"/>
  <c r="M4853" i="1"/>
  <c r="N4853" i="1"/>
  <c r="L4854" i="1"/>
  <c r="M4854" i="1"/>
  <c r="N4854" i="1"/>
  <c r="L4855" i="1"/>
  <c r="M4855" i="1"/>
  <c r="N4855" i="1"/>
  <c r="L4856" i="1"/>
  <c r="M4856" i="1"/>
  <c r="N4856" i="1"/>
  <c r="L4857" i="1"/>
  <c r="M4857" i="1"/>
  <c r="N4857" i="1"/>
  <c r="L4858" i="1"/>
  <c r="M4858" i="1"/>
  <c r="N4858" i="1"/>
  <c r="L4859" i="1"/>
  <c r="M4859" i="1"/>
  <c r="N4859" i="1"/>
  <c r="L4860" i="1"/>
  <c r="M4860" i="1"/>
  <c r="N4860" i="1"/>
  <c r="L4861" i="1"/>
  <c r="M4861" i="1"/>
  <c r="N4861" i="1"/>
  <c r="L4862" i="1"/>
  <c r="M4862" i="1"/>
  <c r="N4862" i="1"/>
  <c r="L4863" i="1"/>
  <c r="M4863" i="1"/>
  <c r="N4863" i="1"/>
  <c r="L4864" i="1"/>
  <c r="M4864" i="1"/>
  <c r="N4864" i="1"/>
  <c r="L4865" i="1"/>
  <c r="M4865" i="1"/>
  <c r="N4865" i="1"/>
  <c r="L4866" i="1"/>
  <c r="M4866" i="1"/>
  <c r="N4866" i="1"/>
  <c r="L4867" i="1"/>
  <c r="M4867" i="1"/>
  <c r="N4867" i="1"/>
  <c r="L4868" i="1"/>
  <c r="M4868" i="1"/>
  <c r="N4868" i="1"/>
  <c r="L4869" i="1"/>
  <c r="M4869" i="1"/>
  <c r="N4869" i="1"/>
  <c r="L4870" i="1"/>
  <c r="M4870" i="1"/>
  <c r="N4870" i="1"/>
  <c r="L4871" i="1"/>
  <c r="M4871" i="1"/>
  <c r="N4871" i="1"/>
  <c r="L4872" i="1"/>
  <c r="M4872" i="1"/>
  <c r="N4872" i="1"/>
  <c r="L4873" i="1"/>
  <c r="M4873" i="1"/>
  <c r="N4873" i="1"/>
  <c r="L4874" i="1"/>
  <c r="M4874" i="1"/>
  <c r="N4874" i="1"/>
  <c r="L4875" i="1"/>
  <c r="M4875" i="1"/>
  <c r="N4875" i="1"/>
  <c r="L4876" i="1"/>
  <c r="M4876" i="1"/>
  <c r="N4876" i="1"/>
  <c r="L4877" i="1"/>
  <c r="M4877" i="1"/>
  <c r="N4877" i="1"/>
  <c r="L4878" i="1"/>
  <c r="M4878" i="1"/>
  <c r="N4878" i="1"/>
  <c r="L4879" i="1"/>
  <c r="M4879" i="1"/>
  <c r="N4879" i="1"/>
  <c r="L4880" i="1"/>
  <c r="M4880" i="1"/>
  <c r="N4880" i="1"/>
  <c r="L4881" i="1"/>
  <c r="M4881" i="1"/>
  <c r="N4881" i="1"/>
  <c r="L4882" i="1"/>
  <c r="M4882" i="1"/>
  <c r="N4882" i="1"/>
  <c r="L4883" i="1"/>
  <c r="M4883" i="1"/>
  <c r="N4883" i="1"/>
  <c r="L4884" i="1"/>
  <c r="M4884" i="1"/>
  <c r="N4884" i="1"/>
  <c r="L4885" i="1"/>
  <c r="M4885" i="1"/>
  <c r="N4885" i="1"/>
  <c r="L4886" i="1"/>
  <c r="M4886" i="1"/>
  <c r="N4886" i="1"/>
  <c r="L4887" i="1"/>
  <c r="M4887" i="1"/>
  <c r="N4887" i="1"/>
  <c r="L4888" i="1"/>
  <c r="M4888" i="1"/>
  <c r="N4888" i="1"/>
  <c r="L4889" i="1"/>
  <c r="M4889" i="1"/>
  <c r="N4889" i="1"/>
  <c r="L4890" i="1"/>
  <c r="M4890" i="1"/>
  <c r="N4890" i="1"/>
  <c r="L4891" i="1"/>
  <c r="M4891" i="1"/>
  <c r="N4891" i="1"/>
  <c r="L4892" i="1"/>
  <c r="M4892" i="1"/>
  <c r="N4892" i="1"/>
  <c r="L4893" i="1"/>
  <c r="M4893" i="1"/>
  <c r="N4893" i="1"/>
  <c r="L4894" i="1"/>
  <c r="M4894" i="1"/>
  <c r="N4894" i="1"/>
  <c r="L4895" i="1"/>
  <c r="M4895" i="1"/>
  <c r="N4895" i="1"/>
  <c r="L4896" i="1"/>
  <c r="M4896" i="1"/>
  <c r="N4896" i="1"/>
  <c r="L4897" i="1"/>
  <c r="M4897" i="1"/>
  <c r="N4897" i="1"/>
  <c r="L4898" i="1"/>
  <c r="M4898" i="1"/>
  <c r="N4898" i="1"/>
  <c r="L4899" i="1"/>
  <c r="M4899" i="1"/>
  <c r="N4899" i="1"/>
  <c r="L4900" i="1"/>
  <c r="M4900" i="1"/>
  <c r="N4900" i="1"/>
  <c r="L4901" i="1"/>
  <c r="M4901" i="1"/>
  <c r="N4901" i="1"/>
  <c r="L4902" i="1"/>
  <c r="M4902" i="1"/>
  <c r="N4902" i="1"/>
  <c r="L4903" i="1"/>
  <c r="M4903" i="1"/>
  <c r="N4903" i="1"/>
  <c r="L4904" i="1"/>
  <c r="M4904" i="1"/>
  <c r="N4904" i="1"/>
  <c r="L4905" i="1"/>
  <c r="M4905" i="1"/>
  <c r="N4905" i="1"/>
  <c r="L4906" i="1"/>
  <c r="M4906" i="1"/>
  <c r="N4906" i="1"/>
  <c r="L4907" i="1"/>
  <c r="M4907" i="1"/>
  <c r="N4907" i="1"/>
  <c r="L4908" i="1"/>
  <c r="M4908" i="1"/>
  <c r="N4908" i="1"/>
  <c r="L4909" i="1"/>
  <c r="M4909" i="1"/>
  <c r="N4909" i="1"/>
  <c r="L4910" i="1"/>
  <c r="M4910" i="1"/>
  <c r="N4910" i="1"/>
  <c r="L4911" i="1"/>
  <c r="M4911" i="1"/>
  <c r="N4911" i="1"/>
  <c r="L4912" i="1"/>
  <c r="M4912" i="1"/>
  <c r="N4912" i="1"/>
  <c r="L4913" i="1"/>
  <c r="M4913" i="1"/>
  <c r="N4913" i="1"/>
  <c r="L4914" i="1"/>
  <c r="M4914" i="1"/>
  <c r="N4914" i="1"/>
  <c r="L4915" i="1"/>
  <c r="M4915" i="1"/>
  <c r="N4915" i="1"/>
  <c r="L4916" i="1"/>
  <c r="M4916" i="1"/>
  <c r="N4916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4" i="1"/>
  <c r="M4924" i="1"/>
  <c r="N4924" i="1"/>
  <c r="L4925" i="1"/>
  <c r="M4925" i="1"/>
  <c r="N4925" i="1"/>
  <c r="L4926" i="1"/>
  <c r="M4926" i="1"/>
  <c r="N4926" i="1"/>
  <c r="L4927" i="1"/>
  <c r="M4927" i="1"/>
  <c r="N4927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3" i="1"/>
  <c r="M4933" i="1"/>
  <c r="N4933" i="1"/>
  <c r="L4934" i="1"/>
  <c r="M4934" i="1"/>
  <c r="N4934" i="1"/>
  <c r="L4935" i="1"/>
  <c r="M4935" i="1"/>
  <c r="N4935" i="1"/>
  <c r="L4936" i="1"/>
  <c r="M4936" i="1"/>
  <c r="N4936" i="1"/>
  <c r="L4937" i="1"/>
  <c r="M4937" i="1"/>
  <c r="N4937" i="1"/>
  <c r="L4938" i="1"/>
  <c r="M4938" i="1"/>
  <c r="N4938" i="1"/>
  <c r="L4939" i="1"/>
  <c r="M4939" i="1"/>
  <c r="N4939" i="1"/>
  <c r="L4940" i="1"/>
  <c r="M4940" i="1"/>
  <c r="N4940" i="1"/>
  <c r="L4941" i="1"/>
  <c r="M4941" i="1"/>
  <c r="N4941" i="1"/>
  <c r="L4942" i="1"/>
  <c r="M4942" i="1"/>
  <c r="N4942" i="1"/>
  <c r="L4943" i="1"/>
  <c r="M4943" i="1"/>
  <c r="N4943" i="1"/>
  <c r="L4944" i="1"/>
  <c r="M4944" i="1"/>
  <c r="N4944" i="1"/>
  <c r="L4945" i="1"/>
  <c r="M4945" i="1"/>
  <c r="N4945" i="1"/>
  <c r="L4946" i="1"/>
  <c r="M4946" i="1"/>
  <c r="N4946" i="1"/>
  <c r="L4947" i="1"/>
  <c r="M4947" i="1"/>
  <c r="N4947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57" i="1"/>
  <c r="M4957" i="1"/>
  <c r="N4957" i="1"/>
  <c r="L4958" i="1"/>
  <c r="M4958" i="1"/>
  <c r="N4958" i="1"/>
  <c r="L4959" i="1"/>
  <c r="M4959" i="1"/>
  <c r="N4959" i="1"/>
  <c r="L4960" i="1"/>
  <c r="M4960" i="1"/>
  <c r="N4960" i="1"/>
  <c r="L4961" i="1"/>
  <c r="M4961" i="1"/>
  <c r="N4961" i="1"/>
  <c r="L4962" i="1"/>
  <c r="M4962" i="1"/>
  <c r="N4962" i="1"/>
  <c r="L4963" i="1"/>
  <c r="M4963" i="1"/>
  <c r="N4963" i="1"/>
  <c r="L4964" i="1"/>
  <c r="M4964" i="1"/>
  <c r="N4964" i="1"/>
  <c r="L4965" i="1"/>
  <c r="M4965" i="1"/>
  <c r="N4965" i="1"/>
  <c r="L4966" i="1"/>
  <c r="M4966" i="1"/>
  <c r="N4966" i="1"/>
  <c r="L4967" i="1"/>
  <c r="M4967" i="1"/>
  <c r="N4967" i="1"/>
  <c r="L4968" i="1"/>
  <c r="M4968" i="1"/>
  <c r="N4968" i="1"/>
  <c r="L4969" i="1"/>
  <c r="M4969" i="1"/>
  <c r="N4969" i="1"/>
  <c r="L4970" i="1"/>
  <c r="M4970" i="1"/>
  <c r="N4970" i="1"/>
  <c r="L4971" i="1"/>
  <c r="M4971" i="1"/>
  <c r="N4971" i="1"/>
  <c r="L4972" i="1"/>
  <c r="M4972" i="1"/>
  <c r="N4972" i="1"/>
  <c r="L4973" i="1"/>
  <c r="M4973" i="1"/>
  <c r="N4973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8" i="1"/>
  <c r="M4978" i="1"/>
  <c r="N4978" i="1"/>
  <c r="L4979" i="1"/>
  <c r="M4979" i="1"/>
  <c r="N4979" i="1"/>
  <c r="L4980" i="1"/>
  <c r="M4980" i="1"/>
  <c r="N4980" i="1"/>
  <c r="L4981" i="1"/>
  <c r="M4981" i="1"/>
  <c r="N4981" i="1"/>
  <c r="L4982" i="1"/>
  <c r="M4982" i="1"/>
  <c r="N4982" i="1"/>
  <c r="L4983" i="1"/>
  <c r="M4983" i="1"/>
  <c r="N4983" i="1"/>
  <c r="L4984" i="1"/>
  <c r="M4984" i="1"/>
  <c r="N4984" i="1"/>
  <c r="L4985" i="1"/>
  <c r="M4985" i="1"/>
  <c r="N4985" i="1"/>
  <c r="L4986" i="1"/>
  <c r="M4986" i="1"/>
  <c r="N4986" i="1"/>
  <c r="L4987" i="1"/>
  <c r="M4987" i="1"/>
  <c r="N4987" i="1"/>
  <c r="L4988" i="1"/>
  <c r="M4988" i="1"/>
  <c r="N4988" i="1"/>
  <c r="L4989" i="1"/>
  <c r="M4989" i="1"/>
  <c r="N4989" i="1"/>
  <c r="L4990" i="1"/>
  <c r="M4990" i="1"/>
  <c r="N4990" i="1"/>
  <c r="L4991" i="1"/>
  <c r="M4991" i="1"/>
  <c r="N4991" i="1"/>
  <c r="L4992" i="1"/>
  <c r="M4992" i="1"/>
  <c r="N4992" i="1"/>
  <c r="L4993" i="1"/>
  <c r="M4993" i="1"/>
  <c r="N4993" i="1"/>
  <c r="L4994" i="1"/>
  <c r="M4994" i="1"/>
  <c r="N4994" i="1"/>
  <c r="L4995" i="1"/>
  <c r="M4995" i="1"/>
  <c r="N4995" i="1"/>
  <c r="L4996" i="1"/>
  <c r="M4996" i="1"/>
  <c r="N4996" i="1"/>
  <c r="L4997" i="1"/>
  <c r="M4997" i="1"/>
  <c r="N4997" i="1"/>
  <c r="L4998" i="1"/>
  <c r="M4998" i="1"/>
  <c r="N4998" i="1"/>
  <c r="L4999" i="1"/>
  <c r="M4999" i="1"/>
  <c r="N4999" i="1"/>
  <c r="L5000" i="1"/>
  <c r="M5000" i="1"/>
  <c r="N5000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5" i="1"/>
  <c r="M5005" i="1"/>
  <c r="N5005" i="1"/>
  <c r="L5006" i="1"/>
  <c r="M5006" i="1"/>
  <c r="N5006" i="1"/>
  <c r="L5007" i="1"/>
  <c r="M5007" i="1"/>
  <c r="N5007" i="1"/>
  <c r="L5008" i="1"/>
  <c r="M5008" i="1"/>
  <c r="N5008" i="1"/>
  <c r="L5009" i="1"/>
  <c r="M5009" i="1"/>
  <c r="N5009" i="1"/>
  <c r="L5010" i="1"/>
  <c r="M5010" i="1"/>
  <c r="N5010" i="1"/>
  <c r="L5011" i="1"/>
  <c r="M5011" i="1"/>
  <c r="N5011" i="1"/>
  <c r="L5012" i="1"/>
  <c r="M5012" i="1"/>
  <c r="N5012" i="1"/>
  <c r="L5013" i="1"/>
  <c r="M5013" i="1"/>
  <c r="N5013" i="1"/>
  <c r="L5014" i="1"/>
  <c r="M5014" i="1"/>
  <c r="N5014" i="1"/>
  <c r="L5015" i="1"/>
  <c r="M5015" i="1"/>
  <c r="N5015" i="1"/>
  <c r="L5016" i="1"/>
  <c r="M5016" i="1"/>
  <c r="N5016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3" i="1"/>
  <c r="M5023" i="1"/>
  <c r="N5023" i="1"/>
  <c r="L5024" i="1"/>
  <c r="M5024" i="1"/>
  <c r="N5024" i="1"/>
  <c r="L5025" i="1"/>
  <c r="M5025" i="1"/>
  <c r="N5025" i="1"/>
  <c r="L5026" i="1"/>
  <c r="M5026" i="1"/>
  <c r="N5026" i="1"/>
  <c r="L5027" i="1"/>
  <c r="M5027" i="1"/>
  <c r="N5027" i="1"/>
  <c r="L5028" i="1"/>
  <c r="M5028" i="1"/>
  <c r="N5028" i="1"/>
  <c r="L5029" i="1"/>
  <c r="M5029" i="1"/>
  <c r="N5029" i="1"/>
  <c r="L5030" i="1"/>
  <c r="M5030" i="1"/>
  <c r="N5030" i="1"/>
  <c r="L5031" i="1"/>
  <c r="M5031" i="1"/>
  <c r="N5031" i="1"/>
  <c r="L5032" i="1"/>
  <c r="M5032" i="1"/>
  <c r="N5032" i="1"/>
  <c r="L5033" i="1"/>
  <c r="M5033" i="1"/>
  <c r="N5033" i="1"/>
  <c r="L5034" i="1"/>
  <c r="M5034" i="1"/>
  <c r="N5034" i="1"/>
  <c r="L5035" i="1"/>
  <c r="M5035" i="1"/>
  <c r="N5035" i="1"/>
  <c r="L5036" i="1"/>
  <c r="M5036" i="1"/>
  <c r="N5036" i="1"/>
  <c r="L5037" i="1"/>
  <c r="M5037" i="1"/>
  <c r="N5037" i="1"/>
  <c r="L5038" i="1"/>
  <c r="M5038" i="1"/>
  <c r="N5038" i="1"/>
  <c r="L5039" i="1"/>
  <c r="M5039" i="1"/>
  <c r="N5039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8" i="1"/>
  <c r="M5048" i="1"/>
  <c r="N5048" i="1"/>
  <c r="L5049" i="1"/>
  <c r="M5049" i="1"/>
  <c r="N5049" i="1"/>
  <c r="L5050" i="1"/>
  <c r="M5050" i="1"/>
  <c r="N5050" i="1"/>
  <c r="L5051" i="1"/>
  <c r="M5051" i="1"/>
  <c r="N5051" i="1"/>
  <c r="L5052" i="1"/>
  <c r="M5052" i="1"/>
  <c r="N5052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8" i="1"/>
  <c r="M5058" i="1"/>
  <c r="N5058" i="1"/>
  <c r="L5059" i="1"/>
  <c r="M5059" i="1"/>
  <c r="N5059" i="1"/>
  <c r="L5060" i="1"/>
  <c r="M5060" i="1"/>
  <c r="N5060" i="1"/>
  <c r="L5061" i="1"/>
  <c r="M5061" i="1"/>
  <c r="N5061" i="1"/>
  <c r="L5062" i="1"/>
  <c r="M5062" i="1"/>
  <c r="N5062" i="1"/>
  <c r="L5063" i="1"/>
  <c r="M5063" i="1"/>
  <c r="N5063" i="1"/>
  <c r="L5064" i="1"/>
  <c r="M5064" i="1"/>
  <c r="N5064" i="1"/>
  <c r="L5065" i="1"/>
  <c r="M5065" i="1"/>
  <c r="N5065" i="1"/>
  <c r="L5066" i="1"/>
  <c r="M5066" i="1"/>
  <c r="N5066" i="1"/>
  <c r="L5067" i="1"/>
  <c r="M5067" i="1"/>
  <c r="N5067" i="1"/>
  <c r="L5068" i="1"/>
  <c r="M5068" i="1"/>
  <c r="N5068" i="1"/>
  <c r="L5069" i="1"/>
  <c r="M5069" i="1"/>
  <c r="N5069" i="1"/>
  <c r="L5070" i="1"/>
  <c r="M5070" i="1"/>
  <c r="N5070" i="1"/>
  <c r="L5071" i="1"/>
  <c r="M5071" i="1"/>
  <c r="N5071" i="1"/>
  <c r="L5072" i="1"/>
  <c r="M5072" i="1"/>
  <c r="N5072" i="1"/>
  <c r="L5073" i="1"/>
  <c r="M5073" i="1"/>
  <c r="N5073" i="1"/>
  <c r="L5074" i="1"/>
  <c r="M5074" i="1"/>
  <c r="N5074" i="1"/>
  <c r="L5075" i="1"/>
  <c r="M5075" i="1"/>
  <c r="N5075" i="1"/>
  <c r="L5076" i="1"/>
  <c r="M5076" i="1"/>
  <c r="N5076" i="1"/>
  <c r="L5077" i="1"/>
  <c r="M5077" i="1"/>
  <c r="N5077" i="1"/>
  <c r="L5078" i="1"/>
  <c r="M5078" i="1"/>
  <c r="N5078" i="1"/>
  <c r="L5079" i="1"/>
  <c r="M5079" i="1"/>
  <c r="N5079" i="1"/>
  <c r="L5080" i="1"/>
  <c r="M5080" i="1"/>
  <c r="N5080" i="1"/>
  <c r="L5081" i="1"/>
  <c r="M5081" i="1"/>
  <c r="N5081" i="1"/>
  <c r="L5082" i="1"/>
  <c r="M5082" i="1"/>
  <c r="N5082" i="1"/>
  <c r="L5083" i="1"/>
  <c r="M5083" i="1"/>
  <c r="N5083" i="1"/>
  <c r="L5084" i="1"/>
  <c r="M5084" i="1"/>
  <c r="N5084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4" i="1"/>
  <c r="M5094" i="1"/>
  <c r="N5094" i="1"/>
  <c r="L5095" i="1"/>
  <c r="M5095" i="1"/>
  <c r="N5095" i="1"/>
  <c r="L5096" i="1"/>
  <c r="M5096" i="1"/>
  <c r="N5096" i="1"/>
  <c r="L5097" i="1"/>
  <c r="M5097" i="1"/>
  <c r="N5097" i="1"/>
  <c r="L5098" i="1"/>
  <c r="M5098" i="1"/>
  <c r="N5098" i="1"/>
  <c r="L5099" i="1"/>
  <c r="M5099" i="1"/>
  <c r="N5099" i="1"/>
  <c r="L5100" i="1"/>
  <c r="M5100" i="1"/>
  <c r="N5100" i="1"/>
  <c r="L5101" i="1"/>
  <c r="M5101" i="1"/>
  <c r="N5101" i="1"/>
  <c r="L5102" i="1"/>
  <c r="M5102" i="1"/>
  <c r="N5102" i="1"/>
  <c r="L5103" i="1"/>
  <c r="M5103" i="1"/>
  <c r="N5103" i="1"/>
  <c r="L5104" i="1"/>
  <c r="M5104" i="1"/>
  <c r="N5104" i="1"/>
  <c r="L5105" i="1"/>
  <c r="M5105" i="1"/>
  <c r="N5105" i="1"/>
  <c r="L5106" i="1"/>
  <c r="M5106" i="1"/>
  <c r="N5106" i="1"/>
  <c r="L5107" i="1"/>
  <c r="M5107" i="1"/>
  <c r="N5107" i="1"/>
  <c r="L5108" i="1"/>
  <c r="M5108" i="1"/>
  <c r="N5108" i="1"/>
  <c r="L5109" i="1"/>
  <c r="M5109" i="1"/>
  <c r="N5109" i="1"/>
  <c r="L5110" i="1"/>
  <c r="M5110" i="1"/>
  <c r="N5110" i="1"/>
  <c r="L5111" i="1"/>
  <c r="M5111" i="1"/>
  <c r="N5111" i="1"/>
  <c r="L5112" i="1"/>
  <c r="M5112" i="1"/>
  <c r="N5112" i="1"/>
  <c r="L5113" i="1"/>
  <c r="M5113" i="1"/>
  <c r="N5113" i="1"/>
  <c r="L5114" i="1"/>
  <c r="M5114" i="1"/>
  <c r="N5114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0" i="1"/>
  <c r="M5120" i="1"/>
  <c r="N5120" i="1"/>
  <c r="L5121" i="1"/>
  <c r="M5121" i="1"/>
  <c r="N5121" i="1"/>
  <c r="L5122" i="1"/>
  <c r="M5122" i="1"/>
  <c r="N5122" i="1"/>
  <c r="L5123" i="1"/>
  <c r="M5123" i="1"/>
  <c r="N5123" i="1"/>
  <c r="L5124" i="1"/>
  <c r="M5124" i="1"/>
  <c r="N5124" i="1"/>
  <c r="L5125" i="1"/>
  <c r="M5125" i="1"/>
  <c r="N5125" i="1"/>
  <c r="L5126" i="1"/>
  <c r="M5126" i="1"/>
  <c r="N5126" i="1"/>
  <c r="L5127" i="1"/>
  <c r="M5127" i="1"/>
  <c r="N5127" i="1"/>
  <c r="L5128" i="1"/>
  <c r="M5128" i="1"/>
  <c r="N5128" i="1"/>
  <c r="L5129" i="1"/>
  <c r="M5129" i="1"/>
  <c r="N5129" i="1"/>
  <c r="L5130" i="1"/>
  <c r="M5130" i="1"/>
  <c r="N5130" i="1"/>
  <c r="L5131" i="1"/>
  <c r="M5131" i="1"/>
  <c r="N5131" i="1"/>
  <c r="L5132" i="1"/>
  <c r="M5132" i="1"/>
  <c r="N5132" i="1"/>
  <c r="L5133" i="1"/>
  <c r="M5133" i="1"/>
  <c r="N5133" i="1"/>
  <c r="L5134" i="1"/>
  <c r="M5134" i="1"/>
  <c r="N5134" i="1"/>
  <c r="L5135" i="1"/>
  <c r="M5135" i="1"/>
  <c r="N5135" i="1"/>
  <c r="L5136" i="1"/>
  <c r="M5136" i="1"/>
  <c r="N5136" i="1"/>
  <c r="L5137" i="1"/>
  <c r="M5137" i="1"/>
  <c r="N5137" i="1"/>
  <c r="L5138" i="1"/>
  <c r="M5138" i="1"/>
  <c r="N5138" i="1"/>
  <c r="L5139" i="1"/>
  <c r="M5139" i="1"/>
  <c r="N5139" i="1"/>
  <c r="L5140" i="1"/>
  <c r="M5140" i="1"/>
  <c r="N5140" i="1"/>
  <c r="L5141" i="1"/>
  <c r="M5141" i="1"/>
  <c r="N5141" i="1"/>
  <c r="L5142" i="1"/>
  <c r="M5142" i="1"/>
  <c r="N5142" i="1"/>
  <c r="L5143" i="1"/>
  <c r="M5143" i="1"/>
  <c r="N5143" i="1"/>
  <c r="L5144" i="1"/>
  <c r="M5144" i="1"/>
  <c r="N5144" i="1"/>
  <c r="L5145" i="1"/>
  <c r="M5145" i="1"/>
  <c r="N5145" i="1"/>
  <c r="L5146" i="1"/>
  <c r="M5146" i="1"/>
  <c r="N5146" i="1"/>
  <c r="L5147" i="1"/>
  <c r="M5147" i="1"/>
  <c r="N5147" i="1"/>
  <c r="L5148" i="1"/>
  <c r="M5148" i="1"/>
  <c r="N5148" i="1"/>
  <c r="L5149" i="1"/>
  <c r="M5149" i="1"/>
  <c r="N5149" i="1"/>
  <c r="L5150" i="1"/>
  <c r="M5150" i="1"/>
  <c r="N5150" i="1"/>
  <c r="L5151" i="1"/>
  <c r="M5151" i="1"/>
  <c r="N5151" i="1"/>
  <c r="L5152" i="1"/>
  <c r="M5152" i="1"/>
  <c r="N5152" i="1"/>
  <c r="L5153" i="1"/>
  <c r="M5153" i="1"/>
  <c r="N5153" i="1"/>
  <c r="L5154" i="1"/>
  <c r="M5154" i="1"/>
  <c r="N5154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0" i="1"/>
  <c r="M5160" i="1"/>
  <c r="N5160" i="1"/>
  <c r="L5161" i="1"/>
  <c r="M5161" i="1"/>
  <c r="N5161" i="1"/>
  <c r="L5162" i="1"/>
  <c r="M5162" i="1"/>
  <c r="N5162" i="1"/>
  <c r="L5163" i="1"/>
  <c r="M5163" i="1"/>
  <c r="N5163" i="1"/>
  <c r="L5164" i="1"/>
  <c r="M5164" i="1"/>
  <c r="N5164" i="1"/>
  <c r="L5165" i="1"/>
  <c r="M5165" i="1"/>
  <c r="N5165" i="1"/>
  <c r="L5166" i="1"/>
  <c r="M5166" i="1"/>
  <c r="N5166" i="1"/>
  <c r="L5167" i="1"/>
  <c r="M5167" i="1"/>
  <c r="N5167" i="1"/>
  <c r="L5168" i="1"/>
  <c r="M5168" i="1"/>
  <c r="N5168" i="1"/>
  <c r="L5169" i="1"/>
  <c r="M5169" i="1"/>
  <c r="N5169" i="1"/>
  <c r="L5170" i="1"/>
  <c r="M5170" i="1"/>
  <c r="N5170" i="1"/>
  <c r="L5171" i="1"/>
  <c r="M5171" i="1"/>
  <c r="N5171" i="1"/>
  <c r="L5172" i="1"/>
  <c r="M5172" i="1"/>
  <c r="N5172" i="1"/>
  <c r="L5173" i="1"/>
  <c r="M5173" i="1"/>
  <c r="N5173" i="1"/>
  <c r="L5174" i="1"/>
  <c r="M5174" i="1"/>
  <c r="N5174" i="1"/>
  <c r="L5175" i="1"/>
  <c r="M5175" i="1"/>
  <c r="N5175" i="1"/>
  <c r="L5176" i="1"/>
  <c r="M5176" i="1"/>
  <c r="N5176" i="1"/>
  <c r="L5177" i="1"/>
  <c r="M5177" i="1"/>
  <c r="N5177" i="1"/>
  <c r="L5178" i="1"/>
  <c r="M5178" i="1"/>
  <c r="N5178" i="1"/>
  <c r="L5179" i="1"/>
  <c r="M5179" i="1"/>
  <c r="N5179" i="1"/>
  <c r="L5180" i="1"/>
  <c r="M5180" i="1"/>
  <c r="N5180" i="1"/>
  <c r="L5181" i="1"/>
  <c r="M5181" i="1"/>
  <c r="N5181" i="1"/>
  <c r="L5182" i="1"/>
  <c r="M5182" i="1"/>
  <c r="N5182" i="1"/>
  <c r="L5183" i="1"/>
  <c r="M5183" i="1"/>
  <c r="N5183" i="1"/>
  <c r="L5184" i="1"/>
  <c r="M5184" i="1"/>
  <c r="N5184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2" i="1"/>
  <c r="M5192" i="1"/>
  <c r="N5192" i="1"/>
  <c r="L5193" i="1"/>
  <c r="M5193" i="1"/>
  <c r="N5193" i="1"/>
  <c r="L5194" i="1"/>
  <c r="M5194" i="1"/>
  <c r="N5194" i="1"/>
  <c r="L5195" i="1"/>
  <c r="M5195" i="1"/>
  <c r="N5195" i="1"/>
  <c r="L5196" i="1"/>
  <c r="M5196" i="1"/>
  <c r="N5196" i="1"/>
  <c r="L5197" i="1"/>
  <c r="M5197" i="1"/>
  <c r="N5197" i="1"/>
  <c r="L5198" i="1"/>
  <c r="M5198" i="1"/>
  <c r="N5198" i="1"/>
  <c r="L5199" i="1"/>
  <c r="M5199" i="1"/>
  <c r="N5199" i="1"/>
  <c r="L5200" i="1"/>
  <c r="M5200" i="1"/>
  <c r="N5200" i="1"/>
  <c r="L5201" i="1"/>
  <c r="M5201" i="1"/>
  <c r="N5201" i="1"/>
  <c r="L5202" i="1"/>
  <c r="M5202" i="1"/>
  <c r="N5202" i="1"/>
  <c r="L5203" i="1"/>
  <c r="M5203" i="1"/>
  <c r="N5203" i="1"/>
  <c r="L5204" i="1"/>
  <c r="M5204" i="1"/>
  <c r="N5204" i="1"/>
  <c r="L5205" i="1"/>
  <c r="M5205" i="1"/>
  <c r="N5205" i="1"/>
  <c r="L5206" i="1"/>
  <c r="M5206" i="1"/>
  <c r="N5206" i="1"/>
  <c r="L5207" i="1"/>
  <c r="M5207" i="1"/>
  <c r="N5207" i="1"/>
  <c r="L5208" i="1"/>
  <c r="M5208" i="1"/>
  <c r="N5208" i="1"/>
  <c r="L5209" i="1"/>
  <c r="M5209" i="1"/>
  <c r="N5209" i="1"/>
  <c r="L5210" i="1"/>
  <c r="M5210" i="1"/>
  <c r="N5210" i="1"/>
  <c r="L5211" i="1"/>
  <c r="M5211" i="1"/>
  <c r="N5211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18" i="1"/>
  <c r="M5218" i="1"/>
  <c r="N5218" i="1"/>
  <c r="L5219" i="1"/>
  <c r="M5219" i="1"/>
  <c r="N5219" i="1"/>
  <c r="L5220" i="1"/>
  <c r="M5220" i="1"/>
  <c r="N5220" i="1"/>
  <c r="L5221" i="1"/>
  <c r="M5221" i="1"/>
  <c r="N5221" i="1"/>
  <c r="L5222" i="1"/>
  <c r="M5222" i="1"/>
  <c r="N5222" i="1"/>
  <c r="L5223" i="1"/>
  <c r="M5223" i="1"/>
  <c r="N5223" i="1"/>
  <c r="L5224" i="1"/>
  <c r="M5224" i="1"/>
  <c r="N5224" i="1"/>
  <c r="L5225" i="1"/>
  <c r="M5225" i="1"/>
  <c r="N5225" i="1"/>
  <c r="L5226" i="1"/>
  <c r="M5226" i="1"/>
  <c r="N5226" i="1"/>
  <c r="L5227" i="1"/>
  <c r="M5227" i="1"/>
  <c r="N5227" i="1"/>
  <c r="L5228" i="1"/>
  <c r="M5228" i="1"/>
  <c r="N5228" i="1"/>
  <c r="L5229" i="1"/>
  <c r="M5229" i="1"/>
  <c r="N5229" i="1"/>
  <c r="L5230" i="1"/>
  <c r="M5230" i="1"/>
  <c r="N5230" i="1"/>
  <c r="L5231" i="1"/>
  <c r="M5231" i="1"/>
  <c r="N5231" i="1"/>
  <c r="L5232" i="1"/>
  <c r="M5232" i="1"/>
  <c r="N5232" i="1"/>
  <c r="L5233" i="1"/>
  <c r="M5233" i="1"/>
  <c r="N5233" i="1"/>
  <c r="L5234" i="1"/>
  <c r="M5234" i="1"/>
  <c r="N5234" i="1"/>
  <c r="L5235" i="1"/>
  <c r="M5235" i="1"/>
  <c r="N5235" i="1"/>
  <c r="L5236" i="1"/>
  <c r="M5236" i="1"/>
  <c r="N5236" i="1"/>
  <c r="L5237" i="1"/>
  <c r="M5237" i="1"/>
  <c r="N5237" i="1"/>
  <c r="L5238" i="1"/>
  <c r="M5238" i="1"/>
  <c r="N5238" i="1"/>
  <c r="L5239" i="1"/>
  <c r="M5239" i="1"/>
  <c r="N5239" i="1"/>
  <c r="L5240" i="1"/>
  <c r="M5240" i="1"/>
  <c r="N5240" i="1"/>
  <c r="L5241" i="1"/>
  <c r="M5241" i="1"/>
  <c r="N5241" i="1"/>
  <c r="L5242" i="1"/>
  <c r="M5242" i="1"/>
  <c r="N5242" i="1"/>
  <c r="L5243" i="1"/>
  <c r="M5243" i="1"/>
  <c r="N5243" i="1"/>
  <c r="L5244" i="1"/>
  <c r="M5244" i="1"/>
  <c r="N5244" i="1"/>
  <c r="L5245" i="1"/>
  <c r="M5245" i="1"/>
  <c r="N5245" i="1"/>
  <c r="L5246" i="1"/>
  <c r="M5246" i="1"/>
  <c r="N5246" i="1"/>
  <c r="L5247" i="1"/>
  <c r="M5247" i="1"/>
  <c r="N5247" i="1"/>
  <c r="L5248" i="1"/>
  <c r="M5248" i="1"/>
  <c r="N5248" i="1"/>
  <c r="L5249" i="1"/>
  <c r="M5249" i="1"/>
  <c r="N5249" i="1"/>
  <c r="L5250" i="1"/>
  <c r="M5250" i="1"/>
  <c r="N5250" i="1"/>
  <c r="L5251" i="1"/>
  <c r="M5251" i="1"/>
  <c r="N5251" i="1"/>
  <c r="L5252" i="1"/>
  <c r="M5252" i="1"/>
  <c r="N5252" i="1"/>
  <c r="L5253" i="1"/>
  <c r="M5253" i="1"/>
  <c r="N5253" i="1"/>
  <c r="L5254" i="1"/>
  <c r="M5254" i="1"/>
  <c r="N5254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0" i="1"/>
  <c r="M5260" i="1"/>
  <c r="N5260" i="1"/>
  <c r="L5261" i="1"/>
  <c r="M5261" i="1"/>
  <c r="N5261" i="1"/>
  <c r="L5262" i="1"/>
  <c r="M5262" i="1"/>
  <c r="N5262" i="1"/>
  <c r="L5263" i="1"/>
  <c r="M5263" i="1"/>
  <c r="N5263" i="1"/>
  <c r="L5264" i="1"/>
  <c r="M5264" i="1"/>
  <c r="N5264" i="1"/>
  <c r="L5265" i="1"/>
  <c r="M5265" i="1"/>
  <c r="N5265" i="1"/>
  <c r="L5266" i="1"/>
  <c r="M5266" i="1"/>
  <c r="N5266" i="1"/>
  <c r="L5267" i="1"/>
  <c r="M5267" i="1"/>
  <c r="N5267" i="1"/>
  <c r="L5268" i="1"/>
  <c r="M5268" i="1"/>
  <c r="N5268" i="1"/>
  <c r="L5269" i="1"/>
  <c r="M5269" i="1"/>
  <c r="N5269" i="1"/>
  <c r="L5270" i="1"/>
  <c r="M5270" i="1"/>
  <c r="N5270" i="1"/>
  <c r="L5271" i="1"/>
  <c r="M5271" i="1"/>
  <c r="N5271" i="1"/>
  <c r="L5272" i="1"/>
  <c r="M5272" i="1"/>
  <c r="N5272" i="1"/>
  <c r="L5273" i="1"/>
  <c r="M5273" i="1"/>
  <c r="N5273" i="1"/>
  <c r="L5274" i="1"/>
  <c r="M5274" i="1"/>
  <c r="N5274" i="1"/>
  <c r="L5275" i="1"/>
  <c r="M5275" i="1"/>
  <c r="N5275" i="1"/>
  <c r="L5276" i="1"/>
  <c r="M5276" i="1"/>
  <c r="N5276" i="1"/>
  <c r="L5277" i="1"/>
  <c r="M5277" i="1"/>
  <c r="N5277" i="1"/>
  <c r="L5278" i="1"/>
  <c r="M5278" i="1"/>
  <c r="N5278" i="1"/>
  <c r="L5279" i="1"/>
  <c r="M5279" i="1"/>
  <c r="N5279" i="1"/>
  <c r="L5280" i="1"/>
  <c r="M5280" i="1"/>
  <c r="N5280" i="1"/>
  <c r="L5281" i="1"/>
  <c r="M5281" i="1"/>
  <c r="N5281" i="1"/>
  <c r="L5282" i="1"/>
  <c r="M5282" i="1"/>
  <c r="N5282" i="1"/>
  <c r="L5283" i="1"/>
  <c r="M5283" i="1"/>
  <c r="N5283" i="1"/>
  <c r="L5284" i="1"/>
  <c r="M5284" i="1"/>
  <c r="N5284" i="1"/>
  <c r="L5285" i="1"/>
  <c r="M5285" i="1"/>
  <c r="N5285" i="1"/>
  <c r="L5286" i="1"/>
  <c r="M5286" i="1"/>
  <c r="N5286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3" i="1"/>
  <c r="M5293" i="1"/>
  <c r="N5293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8" i="1"/>
  <c r="M5298" i="1"/>
  <c r="N5298" i="1"/>
  <c r="L5299" i="1"/>
  <c r="M5299" i="1"/>
  <c r="N5299" i="1"/>
  <c r="L5300" i="1"/>
  <c r="M5300" i="1"/>
  <c r="N5300" i="1"/>
  <c r="L5301" i="1"/>
  <c r="M5301" i="1"/>
  <c r="N5301" i="1"/>
  <c r="L5302" i="1"/>
  <c r="M5302" i="1"/>
  <c r="N5302" i="1"/>
  <c r="L5303" i="1"/>
  <c r="M5303" i="1"/>
  <c r="N5303" i="1"/>
  <c r="L5304" i="1"/>
  <c r="M5304" i="1"/>
  <c r="N5304" i="1"/>
  <c r="L5305" i="1"/>
  <c r="M5305" i="1"/>
  <c r="N5305" i="1"/>
  <c r="L5306" i="1"/>
  <c r="M5306" i="1"/>
  <c r="N5306" i="1"/>
  <c r="L5307" i="1"/>
  <c r="M5307" i="1"/>
  <c r="N5307" i="1"/>
  <c r="L5308" i="1"/>
  <c r="M5308" i="1"/>
  <c r="N5308" i="1"/>
  <c r="L5309" i="1"/>
  <c r="M5309" i="1"/>
  <c r="N5309" i="1"/>
  <c r="L5310" i="1"/>
  <c r="M5310" i="1"/>
  <c r="N5310" i="1"/>
  <c r="L5311" i="1"/>
  <c r="M5311" i="1"/>
  <c r="N5311" i="1"/>
  <c r="L5312" i="1"/>
  <c r="M5312" i="1"/>
  <c r="N5312" i="1"/>
  <c r="L5313" i="1"/>
  <c r="M5313" i="1"/>
  <c r="N5313" i="1"/>
  <c r="L5314" i="1"/>
  <c r="M5314" i="1"/>
  <c r="N5314" i="1"/>
  <c r="L5315" i="1"/>
  <c r="M5315" i="1"/>
  <c r="N5315" i="1"/>
  <c r="L5316" i="1"/>
  <c r="M5316" i="1"/>
  <c r="N5316" i="1"/>
  <c r="L5317" i="1"/>
  <c r="M5317" i="1"/>
  <c r="N5317" i="1"/>
  <c r="L5318" i="1"/>
  <c r="M5318" i="1"/>
  <c r="N5318" i="1"/>
  <c r="L5319" i="1"/>
  <c r="M5319" i="1"/>
  <c r="N5319" i="1"/>
  <c r="L5320" i="1"/>
  <c r="M5320" i="1"/>
  <c r="N5320" i="1"/>
  <c r="L5321" i="1"/>
  <c r="M5321" i="1"/>
  <c r="N5321" i="1"/>
  <c r="L5322" i="1"/>
  <c r="M5322" i="1"/>
  <c r="N5322" i="1"/>
  <c r="L5323" i="1"/>
  <c r="M5323" i="1"/>
  <c r="N5323" i="1"/>
  <c r="L5324" i="1"/>
  <c r="M5324" i="1"/>
  <c r="N5324" i="1"/>
  <c r="L5325" i="1"/>
  <c r="M5325" i="1"/>
  <c r="N5325" i="1"/>
  <c r="L5326" i="1"/>
  <c r="M5326" i="1"/>
  <c r="N5326" i="1"/>
  <c r="L5327" i="1"/>
  <c r="M5327" i="1"/>
  <c r="N5327" i="1"/>
  <c r="L5328" i="1"/>
  <c r="M5328" i="1"/>
  <c r="N5328" i="1"/>
  <c r="L5329" i="1"/>
  <c r="M5329" i="1"/>
  <c r="N5329" i="1"/>
  <c r="L5330" i="1"/>
  <c r="M5330" i="1"/>
  <c r="N5330" i="1"/>
  <c r="L5331" i="1"/>
  <c r="M5331" i="1"/>
  <c r="N5331" i="1"/>
  <c r="L5332" i="1"/>
  <c r="M5332" i="1"/>
  <c r="N5332" i="1"/>
  <c r="L5333" i="1"/>
  <c r="M5333" i="1"/>
  <c r="N5333" i="1"/>
  <c r="L5334" i="1"/>
  <c r="M5334" i="1"/>
  <c r="N5334" i="1"/>
  <c r="L5335" i="1"/>
  <c r="M5335" i="1"/>
  <c r="N5335" i="1"/>
  <c r="L5336" i="1"/>
  <c r="M5336" i="1"/>
  <c r="N5336" i="1"/>
  <c r="L5337" i="1"/>
  <c r="M5337" i="1"/>
  <c r="N5337" i="1"/>
  <c r="L5338" i="1"/>
  <c r="M5338" i="1"/>
  <c r="N5338" i="1"/>
  <c r="L5339" i="1"/>
  <c r="M5339" i="1"/>
  <c r="N5339" i="1"/>
  <c r="L5340" i="1"/>
  <c r="M5340" i="1"/>
  <c r="N5340" i="1"/>
  <c r="L5341" i="1"/>
  <c r="M5341" i="1"/>
  <c r="N5341" i="1"/>
  <c r="L5342" i="1"/>
  <c r="M5342" i="1"/>
  <c r="N5342" i="1"/>
  <c r="L5343" i="1"/>
  <c r="M5343" i="1"/>
  <c r="N5343" i="1"/>
  <c r="L5344" i="1"/>
  <c r="M5344" i="1"/>
  <c r="N5344" i="1"/>
  <c r="L5345" i="1"/>
  <c r="M5345" i="1"/>
  <c r="N5345" i="1"/>
  <c r="L5346" i="1"/>
  <c r="M5346" i="1"/>
  <c r="N5346" i="1"/>
  <c r="L5347" i="1"/>
  <c r="M5347" i="1"/>
  <c r="N5347" i="1"/>
  <c r="L5348" i="1"/>
  <c r="M5348" i="1"/>
  <c r="N5348" i="1"/>
  <c r="L5349" i="1"/>
  <c r="M5349" i="1"/>
  <c r="N5349" i="1"/>
  <c r="L5350" i="1"/>
  <c r="M5350" i="1"/>
  <c r="N5350" i="1"/>
  <c r="L5351" i="1"/>
  <c r="M5351" i="1"/>
  <c r="N5351" i="1"/>
  <c r="L5352" i="1"/>
  <c r="M5352" i="1"/>
  <c r="N5352" i="1"/>
  <c r="L5353" i="1"/>
  <c r="M5353" i="1"/>
  <c r="N5353" i="1"/>
  <c r="L5354" i="1"/>
  <c r="M5354" i="1"/>
  <c r="N5354" i="1"/>
  <c r="L5355" i="1"/>
  <c r="M5355" i="1"/>
  <c r="N5355" i="1"/>
  <c r="L5356" i="1"/>
  <c r="M5356" i="1"/>
  <c r="N5356" i="1"/>
  <c r="L5357" i="1"/>
  <c r="M5357" i="1"/>
  <c r="N5357" i="1"/>
  <c r="L5358" i="1"/>
  <c r="M5358" i="1"/>
  <c r="N5358" i="1"/>
  <c r="L5359" i="1"/>
  <c r="M5359" i="1"/>
  <c r="N5359" i="1"/>
  <c r="L5360" i="1"/>
  <c r="M5360" i="1"/>
  <c r="N5360" i="1"/>
  <c r="L5361" i="1"/>
  <c r="M5361" i="1"/>
  <c r="N5361" i="1"/>
  <c r="L5362" i="1"/>
  <c r="M5362" i="1"/>
  <c r="N5362" i="1"/>
  <c r="L5363" i="1"/>
  <c r="M5363" i="1"/>
  <c r="N5363" i="1"/>
  <c r="L5364" i="1"/>
  <c r="M5364" i="1"/>
  <c r="N5364" i="1"/>
  <c r="L5365" i="1"/>
  <c r="M5365" i="1"/>
  <c r="N5365" i="1"/>
  <c r="L5366" i="1"/>
  <c r="M5366" i="1"/>
  <c r="N5366" i="1"/>
  <c r="L5367" i="1"/>
  <c r="M5367" i="1"/>
  <c r="N5367" i="1"/>
  <c r="L5368" i="1"/>
  <c r="M5368" i="1"/>
  <c r="N5368" i="1"/>
  <c r="L5369" i="1"/>
  <c r="M5369" i="1"/>
  <c r="N5369" i="1"/>
  <c r="L5370" i="1"/>
  <c r="M5370" i="1"/>
  <c r="N5370" i="1"/>
  <c r="L5371" i="1"/>
  <c r="M5371" i="1"/>
  <c r="N5371" i="1"/>
  <c r="L5372" i="1"/>
  <c r="M5372" i="1"/>
  <c r="N5372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8" i="1"/>
  <c r="M5378" i="1"/>
  <c r="N5378" i="1"/>
  <c r="L5379" i="1"/>
  <c r="M5379" i="1"/>
  <c r="N5379" i="1"/>
  <c r="L5380" i="1"/>
  <c r="M5380" i="1"/>
  <c r="N5380" i="1"/>
  <c r="L5381" i="1"/>
  <c r="M5381" i="1"/>
  <c r="N5381" i="1"/>
  <c r="L5382" i="1"/>
  <c r="M5382" i="1"/>
  <c r="N5382" i="1"/>
  <c r="L5383" i="1"/>
  <c r="M5383" i="1"/>
  <c r="N5383" i="1"/>
  <c r="L5384" i="1"/>
  <c r="M5384" i="1"/>
  <c r="N5384" i="1"/>
  <c r="L5385" i="1"/>
  <c r="M5385" i="1"/>
  <c r="N5385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0" i="1"/>
  <c r="M5390" i="1"/>
  <c r="N5390" i="1"/>
  <c r="L5391" i="1"/>
  <c r="M5391" i="1"/>
  <c r="N5391" i="1"/>
  <c r="L5392" i="1"/>
  <c r="M5392" i="1"/>
  <c r="N5392" i="1"/>
  <c r="L5393" i="1"/>
  <c r="M5393" i="1"/>
  <c r="N5393" i="1"/>
  <c r="L5394" i="1"/>
  <c r="M5394" i="1"/>
  <c r="N5394" i="1"/>
  <c r="L5395" i="1"/>
  <c r="M5395" i="1"/>
  <c r="N5395" i="1"/>
  <c r="L5396" i="1"/>
  <c r="M5396" i="1"/>
  <c r="N5396" i="1"/>
  <c r="L5397" i="1"/>
  <c r="M5397" i="1"/>
  <c r="N5397" i="1"/>
  <c r="L5398" i="1"/>
  <c r="M5398" i="1"/>
  <c r="N5398" i="1"/>
  <c r="L5399" i="1"/>
  <c r="M5399" i="1"/>
  <c r="N5399" i="1"/>
  <c r="L5400" i="1"/>
  <c r="M5400" i="1"/>
  <c r="N5400" i="1"/>
  <c r="L5401" i="1"/>
  <c r="M5401" i="1"/>
  <c r="N5401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8" i="1"/>
  <c r="M5408" i="1"/>
  <c r="N5408" i="1"/>
  <c r="L5409" i="1"/>
  <c r="M5409" i="1"/>
  <c r="N5409" i="1"/>
  <c r="L5410" i="1"/>
  <c r="M5410" i="1"/>
  <c r="N5410" i="1"/>
  <c r="L5411" i="1"/>
  <c r="M5411" i="1"/>
  <c r="N5411" i="1"/>
  <c r="L5412" i="1"/>
  <c r="M5412" i="1"/>
  <c r="N5412" i="1"/>
  <c r="L5413" i="1"/>
  <c r="M5413" i="1"/>
  <c r="N5413" i="1"/>
  <c r="L5414" i="1"/>
  <c r="M5414" i="1"/>
  <c r="N5414" i="1"/>
  <c r="L5415" i="1"/>
  <c r="M5415" i="1"/>
  <c r="N5415" i="1"/>
  <c r="L5416" i="1"/>
  <c r="M5416" i="1"/>
  <c r="N5416" i="1"/>
  <c r="L5417" i="1"/>
  <c r="M5417" i="1"/>
  <c r="N5417" i="1"/>
  <c r="L5418" i="1"/>
  <c r="M5418" i="1"/>
  <c r="N5418" i="1"/>
  <c r="L5419" i="1"/>
  <c r="M5419" i="1"/>
  <c r="N5419" i="1"/>
  <c r="L5420" i="1"/>
  <c r="M5420" i="1"/>
  <c r="N5420" i="1"/>
  <c r="L5421" i="1"/>
  <c r="M5421" i="1"/>
  <c r="N5421" i="1"/>
  <c r="L5422" i="1"/>
  <c r="M5422" i="1"/>
  <c r="N5422" i="1"/>
  <c r="L5423" i="1"/>
  <c r="M5423" i="1"/>
  <c r="N5423" i="1"/>
  <c r="L5424" i="1"/>
  <c r="M5424" i="1"/>
  <c r="N5424" i="1"/>
  <c r="L5425" i="1"/>
  <c r="M5425" i="1"/>
  <c r="N5425" i="1"/>
  <c r="L5426" i="1"/>
  <c r="M5426" i="1"/>
  <c r="N5426" i="1"/>
  <c r="L5427" i="1"/>
  <c r="M5427" i="1"/>
  <c r="N5427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6" i="1"/>
  <c r="M5436" i="1"/>
  <c r="N5436" i="1"/>
  <c r="L5437" i="1"/>
  <c r="M5437" i="1"/>
  <c r="N5437" i="1"/>
  <c r="L5438" i="1"/>
  <c r="M5438" i="1"/>
  <c r="N5438" i="1"/>
  <c r="L5439" i="1"/>
  <c r="M5439" i="1"/>
  <c r="N5439" i="1"/>
  <c r="L5440" i="1"/>
  <c r="M5440" i="1"/>
  <c r="N5440" i="1"/>
  <c r="L5441" i="1"/>
  <c r="M5441" i="1"/>
  <c r="N5441" i="1"/>
  <c r="L5442" i="1"/>
  <c r="M5442" i="1"/>
  <c r="N5442" i="1"/>
  <c r="L5443" i="1"/>
  <c r="M5443" i="1"/>
  <c r="N5443" i="1"/>
  <c r="L5444" i="1"/>
  <c r="M5444" i="1"/>
  <c r="N5444" i="1"/>
  <c r="L5445" i="1"/>
  <c r="M5445" i="1"/>
  <c r="N5445" i="1"/>
  <c r="L5446" i="1"/>
  <c r="M5446" i="1"/>
  <c r="N5446" i="1"/>
  <c r="L5447" i="1"/>
  <c r="M5447" i="1"/>
  <c r="N5447" i="1"/>
  <c r="L5448" i="1"/>
  <c r="M5448" i="1"/>
  <c r="N5448" i="1"/>
  <c r="L5449" i="1"/>
  <c r="M5449" i="1"/>
  <c r="N5449" i="1"/>
  <c r="L5450" i="1"/>
  <c r="M5450" i="1"/>
  <c r="N5450" i="1"/>
  <c r="L5451" i="1"/>
  <c r="M5451" i="1"/>
  <c r="N5451" i="1"/>
  <c r="L5452" i="1"/>
  <c r="M5452" i="1"/>
  <c r="N5452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59" i="1"/>
  <c r="M5459" i="1"/>
  <c r="N5459" i="1"/>
  <c r="L5460" i="1"/>
  <c r="M5460" i="1"/>
  <c r="N5460" i="1"/>
  <c r="L5461" i="1"/>
  <c r="M5461" i="1"/>
  <c r="N5461" i="1"/>
  <c r="L5462" i="1"/>
  <c r="M5462" i="1"/>
  <c r="N5462" i="1"/>
  <c r="L5463" i="1"/>
  <c r="M5463" i="1"/>
  <c r="N5463" i="1"/>
  <c r="L5464" i="1"/>
  <c r="M5464" i="1"/>
  <c r="N5464" i="1"/>
  <c r="L5465" i="1"/>
  <c r="M5465" i="1"/>
  <c r="N5465" i="1"/>
  <c r="L5466" i="1"/>
  <c r="M5466" i="1"/>
  <c r="N5466" i="1"/>
  <c r="L5467" i="1"/>
  <c r="M5467" i="1"/>
  <c r="N5467" i="1"/>
  <c r="L5468" i="1"/>
  <c r="M5468" i="1"/>
  <c r="N5468" i="1"/>
  <c r="L5469" i="1"/>
  <c r="M5469" i="1"/>
  <c r="N5469" i="1"/>
  <c r="L5470" i="1"/>
  <c r="M5470" i="1"/>
  <c r="N5470" i="1"/>
  <c r="L5471" i="1"/>
  <c r="M5471" i="1"/>
  <c r="N5471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7" i="1"/>
  <c r="M5477" i="1"/>
  <c r="N5477" i="1"/>
  <c r="L5478" i="1"/>
  <c r="M5478" i="1"/>
  <c r="N5478" i="1"/>
  <c r="L5479" i="1"/>
  <c r="M5479" i="1"/>
  <c r="N5479" i="1"/>
  <c r="L5480" i="1"/>
  <c r="M5480" i="1"/>
  <c r="N5480" i="1"/>
  <c r="L5481" i="1"/>
  <c r="M5481" i="1"/>
  <c r="N5481" i="1"/>
  <c r="L5482" i="1"/>
  <c r="M5482" i="1"/>
  <c r="N5482" i="1"/>
  <c r="L5483" i="1"/>
  <c r="M5483" i="1"/>
  <c r="N5483" i="1"/>
  <c r="L5484" i="1"/>
  <c r="M5484" i="1"/>
  <c r="N5484" i="1"/>
  <c r="L5485" i="1"/>
  <c r="M5485" i="1"/>
  <c r="N5485" i="1"/>
  <c r="L5486" i="1"/>
  <c r="M5486" i="1"/>
  <c r="N5486" i="1"/>
  <c r="L5487" i="1"/>
  <c r="M5487" i="1"/>
  <c r="N5487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3" i="1"/>
  <c r="M5493" i="1"/>
  <c r="N5493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498" i="1"/>
  <c r="M5498" i="1"/>
  <c r="N5498" i="1"/>
  <c r="L5499" i="1"/>
  <c r="M5499" i="1"/>
  <c r="N5499" i="1"/>
  <c r="L5500" i="1"/>
  <c r="M5500" i="1"/>
  <c r="N5500" i="1"/>
  <c r="L5501" i="1"/>
  <c r="M5501" i="1"/>
  <c r="N5501" i="1"/>
  <c r="L5502" i="1"/>
  <c r="M5502" i="1"/>
  <c r="N5502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08" i="1"/>
  <c r="M5508" i="1"/>
  <c r="N5508" i="1"/>
  <c r="L5509" i="1"/>
  <c r="M5509" i="1"/>
  <c r="N5509" i="1"/>
  <c r="L5510" i="1"/>
  <c r="M5510" i="1"/>
  <c r="N5510" i="1"/>
  <c r="L5511" i="1"/>
  <c r="M5511" i="1"/>
  <c r="N5511" i="1"/>
  <c r="L5512" i="1"/>
  <c r="M5512" i="1"/>
  <c r="N5512" i="1"/>
  <c r="L5513" i="1"/>
  <c r="M5513" i="1"/>
  <c r="N5513" i="1"/>
  <c r="L5514" i="1"/>
  <c r="M5514" i="1"/>
  <c r="N5514" i="1"/>
  <c r="L5515" i="1"/>
  <c r="M5515" i="1"/>
  <c r="N5515" i="1"/>
  <c r="L5516" i="1"/>
  <c r="M5516" i="1"/>
  <c r="N5516" i="1"/>
  <c r="L5517" i="1"/>
  <c r="M5517" i="1"/>
  <c r="N5517" i="1"/>
  <c r="L5518" i="1"/>
  <c r="M5518" i="1"/>
  <c r="N5518" i="1"/>
  <c r="L5519" i="1"/>
  <c r="M5519" i="1"/>
  <c r="N5519" i="1"/>
  <c r="L5520" i="1"/>
  <c r="M5520" i="1"/>
  <c r="N5520" i="1"/>
  <c r="L5521" i="1"/>
  <c r="M5521" i="1"/>
  <c r="N5521" i="1"/>
  <c r="L5522" i="1"/>
  <c r="M5522" i="1"/>
  <c r="N5522" i="1"/>
  <c r="L5523" i="1"/>
  <c r="M5523" i="1"/>
  <c r="N5523" i="1"/>
  <c r="L5524" i="1"/>
  <c r="M5524" i="1"/>
  <c r="N5524" i="1"/>
  <c r="L5525" i="1"/>
  <c r="M5525" i="1"/>
  <c r="N5525" i="1"/>
  <c r="L5526" i="1"/>
  <c r="M5526" i="1"/>
  <c r="N5526" i="1"/>
  <c r="L5527" i="1"/>
  <c r="M5527" i="1"/>
  <c r="N5527" i="1"/>
  <c r="L5528" i="1"/>
  <c r="M5528" i="1"/>
  <c r="N5528" i="1"/>
  <c r="L5529" i="1"/>
  <c r="M5529" i="1"/>
  <c r="N5529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4" i="1"/>
  <c r="M5534" i="1"/>
  <c r="N5534" i="1"/>
  <c r="L5535" i="1"/>
  <c r="M5535" i="1"/>
  <c r="N5535" i="1"/>
  <c r="L5536" i="1"/>
  <c r="M5536" i="1"/>
  <c r="N5536" i="1"/>
  <c r="L5537" i="1"/>
  <c r="M5537" i="1"/>
  <c r="N5537" i="1"/>
  <c r="L5538" i="1"/>
  <c r="M5538" i="1"/>
  <c r="N5538" i="1"/>
  <c r="L5539" i="1"/>
  <c r="M5539" i="1"/>
  <c r="N5539" i="1"/>
  <c r="L5540" i="1"/>
  <c r="M5540" i="1"/>
  <c r="N5540" i="1"/>
  <c r="L5541" i="1"/>
  <c r="M5541" i="1"/>
  <c r="N5541" i="1"/>
  <c r="L5542" i="1"/>
  <c r="M5542" i="1"/>
  <c r="N5542" i="1"/>
  <c r="L5543" i="1"/>
  <c r="M5543" i="1"/>
  <c r="N5543" i="1"/>
  <c r="L5544" i="1"/>
  <c r="M5544" i="1"/>
  <c r="N5544" i="1"/>
  <c r="L5545" i="1"/>
  <c r="M5545" i="1"/>
  <c r="N5545" i="1"/>
  <c r="L5546" i="1"/>
  <c r="M5546" i="1"/>
  <c r="N5546" i="1"/>
  <c r="L5547" i="1"/>
  <c r="M5547" i="1"/>
  <c r="N5547" i="1"/>
  <c r="L5548" i="1"/>
  <c r="M5548" i="1"/>
  <c r="N5548" i="1"/>
  <c r="L5549" i="1"/>
  <c r="M5549" i="1"/>
  <c r="N5549" i="1"/>
  <c r="L5550" i="1"/>
  <c r="M5550" i="1"/>
  <c r="N5550" i="1"/>
  <c r="L5551" i="1"/>
  <c r="M5551" i="1"/>
  <c r="N5551" i="1"/>
  <c r="L5552" i="1"/>
  <c r="M5552" i="1"/>
  <c r="N5552" i="1"/>
  <c r="L5553" i="1"/>
  <c r="M5553" i="1"/>
  <c r="N5553" i="1"/>
  <c r="L5554" i="1"/>
  <c r="M5554" i="1"/>
  <c r="N5554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2" i="1"/>
  <c r="M5562" i="1"/>
  <c r="N5562" i="1"/>
  <c r="L5563" i="1"/>
  <c r="M5563" i="1"/>
  <c r="N5563" i="1"/>
  <c r="L5564" i="1"/>
  <c r="M5564" i="1"/>
  <c r="N5564" i="1"/>
  <c r="L5565" i="1"/>
  <c r="M5565" i="1"/>
  <c r="N5565" i="1"/>
  <c r="L5566" i="1"/>
  <c r="M5566" i="1"/>
  <c r="N5566" i="1"/>
  <c r="L5567" i="1"/>
  <c r="M5567" i="1"/>
  <c r="N5567" i="1"/>
  <c r="L5568" i="1"/>
  <c r="M5568" i="1"/>
  <c r="N5568" i="1"/>
  <c r="L5569" i="1"/>
  <c r="M5569" i="1"/>
  <c r="N5569" i="1"/>
  <c r="L5570" i="1"/>
  <c r="M5570" i="1"/>
  <c r="N5570" i="1"/>
  <c r="L5571" i="1"/>
  <c r="M5571" i="1"/>
  <c r="N5571" i="1"/>
  <c r="L5572" i="1"/>
  <c r="M5572" i="1"/>
  <c r="N5572" i="1"/>
  <c r="L5573" i="1"/>
  <c r="M5573" i="1"/>
  <c r="N5573" i="1"/>
  <c r="L5574" i="1"/>
  <c r="M5574" i="1"/>
  <c r="N5574" i="1"/>
  <c r="L5575" i="1"/>
  <c r="M5575" i="1"/>
  <c r="N5575" i="1"/>
  <c r="L5576" i="1"/>
  <c r="M5576" i="1"/>
  <c r="N5576" i="1"/>
  <c r="L5577" i="1"/>
  <c r="M5577" i="1"/>
  <c r="N5577" i="1"/>
  <c r="L5578" i="1"/>
  <c r="M5578" i="1"/>
  <c r="N5578" i="1"/>
  <c r="L5579" i="1"/>
  <c r="M5579" i="1"/>
  <c r="N5579" i="1"/>
  <c r="L5580" i="1"/>
  <c r="M5580" i="1"/>
  <c r="N5580" i="1"/>
  <c r="L5581" i="1"/>
  <c r="M5581" i="1"/>
  <c r="N5581" i="1"/>
  <c r="L5582" i="1"/>
  <c r="M5582" i="1"/>
  <c r="N5582" i="1"/>
  <c r="L5583" i="1"/>
  <c r="M5583" i="1"/>
  <c r="N5583" i="1"/>
  <c r="L5584" i="1"/>
  <c r="M5584" i="1"/>
  <c r="N5584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89" i="1"/>
  <c r="M5589" i="1"/>
  <c r="N5589" i="1"/>
  <c r="L5590" i="1"/>
  <c r="M5590" i="1"/>
  <c r="N5590" i="1"/>
  <c r="L5591" i="1"/>
  <c r="M5591" i="1"/>
  <c r="N5591" i="1"/>
  <c r="L5592" i="1"/>
  <c r="M5592" i="1"/>
  <c r="N5592" i="1"/>
  <c r="L5593" i="1"/>
  <c r="M5593" i="1"/>
  <c r="N5593" i="1"/>
  <c r="L5594" i="1"/>
  <c r="M5594" i="1"/>
  <c r="N5594" i="1"/>
  <c r="L5595" i="1"/>
  <c r="M5595" i="1"/>
  <c r="N5595" i="1"/>
  <c r="L5596" i="1"/>
  <c r="M5596" i="1"/>
  <c r="N5596" i="1"/>
  <c r="L5597" i="1"/>
  <c r="M5597" i="1"/>
  <c r="N5597" i="1"/>
  <c r="L5598" i="1"/>
  <c r="M5598" i="1"/>
  <c r="N5598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5" i="1"/>
  <c r="M5605" i="1"/>
  <c r="N5605" i="1"/>
  <c r="L5606" i="1"/>
  <c r="M5606" i="1"/>
  <c r="N5606" i="1"/>
  <c r="L5607" i="1"/>
  <c r="M5607" i="1"/>
  <c r="N5607" i="1"/>
  <c r="L5608" i="1"/>
  <c r="M5608" i="1"/>
  <c r="N5608" i="1"/>
  <c r="L5609" i="1"/>
  <c r="M5609" i="1"/>
  <c r="N5609" i="1"/>
  <c r="L5610" i="1"/>
  <c r="M5610" i="1"/>
  <c r="N5610" i="1"/>
  <c r="L5611" i="1"/>
  <c r="M5611" i="1"/>
  <c r="N5611" i="1"/>
  <c r="L5612" i="1"/>
  <c r="M5612" i="1"/>
  <c r="N5612" i="1"/>
  <c r="L5613" i="1"/>
  <c r="M5613" i="1"/>
  <c r="N5613" i="1"/>
  <c r="L5614" i="1"/>
  <c r="M5614" i="1"/>
  <c r="N5614" i="1"/>
  <c r="L5615" i="1"/>
  <c r="M5615" i="1"/>
  <c r="N5615" i="1"/>
  <c r="L5616" i="1"/>
  <c r="M5616" i="1"/>
  <c r="N5616" i="1"/>
  <c r="L5617" i="1"/>
  <c r="M5617" i="1"/>
  <c r="N5617" i="1"/>
  <c r="L5618" i="1"/>
  <c r="M5618" i="1"/>
  <c r="N5618" i="1"/>
  <c r="L5619" i="1"/>
  <c r="M5619" i="1"/>
  <c r="N5619" i="1"/>
  <c r="L5620" i="1"/>
  <c r="M5620" i="1"/>
  <c r="N5620" i="1"/>
  <c r="L5621" i="1"/>
  <c r="M5621" i="1"/>
  <c r="N5621" i="1"/>
  <c r="L5622" i="1"/>
  <c r="M5622" i="1"/>
  <c r="N5622" i="1"/>
  <c r="L5623" i="1"/>
  <c r="M5623" i="1"/>
  <c r="N5623" i="1"/>
  <c r="L5624" i="1"/>
  <c r="M5624" i="1"/>
  <c r="N5624" i="1"/>
  <c r="L5625" i="1"/>
  <c r="M5625" i="1"/>
  <c r="N5625" i="1"/>
  <c r="L5626" i="1"/>
  <c r="M5626" i="1"/>
  <c r="N5626" i="1"/>
  <c r="L5627" i="1"/>
  <c r="M5627" i="1"/>
  <c r="N5627" i="1"/>
  <c r="L5628" i="1"/>
  <c r="M5628" i="1"/>
  <c r="N5628" i="1"/>
  <c r="L5629" i="1"/>
  <c r="M5629" i="1"/>
  <c r="N5629" i="1"/>
  <c r="L5630" i="1"/>
  <c r="M5630" i="1"/>
  <c r="N5630" i="1"/>
  <c r="L5631" i="1"/>
  <c r="M5631" i="1"/>
  <c r="N5631" i="1"/>
  <c r="L5632" i="1"/>
  <c r="M5632" i="1"/>
  <c r="N5632" i="1"/>
  <c r="L5633" i="1"/>
  <c r="M5633" i="1"/>
  <c r="N5633" i="1"/>
  <c r="L5634" i="1"/>
  <c r="M5634" i="1"/>
  <c r="N5634" i="1"/>
  <c r="L5635" i="1"/>
  <c r="M5635" i="1"/>
  <c r="N5635" i="1"/>
  <c r="L5636" i="1"/>
  <c r="M5636" i="1"/>
  <c r="N5636" i="1"/>
  <c r="L5637" i="1"/>
  <c r="M5637" i="1"/>
  <c r="N5637" i="1"/>
  <c r="L5638" i="1"/>
  <c r="M5638" i="1"/>
  <c r="N5638" i="1"/>
  <c r="L5639" i="1"/>
  <c r="M5639" i="1"/>
  <c r="N5639" i="1"/>
  <c r="L5640" i="1"/>
  <c r="M5640" i="1"/>
  <c r="N5640" i="1"/>
  <c r="L5641" i="1"/>
  <c r="M5641" i="1"/>
  <c r="N5641" i="1"/>
  <c r="L5642" i="1"/>
  <c r="M5642" i="1"/>
  <c r="N5642" i="1"/>
  <c r="L5643" i="1"/>
  <c r="M5643" i="1"/>
  <c r="N5643" i="1"/>
  <c r="L5644" i="1"/>
  <c r="M5644" i="1"/>
  <c r="N5644" i="1"/>
  <c r="L5645" i="1"/>
  <c r="M5645" i="1"/>
  <c r="N5645" i="1"/>
  <c r="L5646" i="1"/>
  <c r="M5646" i="1"/>
  <c r="N5646" i="1"/>
  <c r="L5647" i="1"/>
  <c r="M5647" i="1"/>
  <c r="N5647" i="1"/>
  <c r="L5648" i="1"/>
  <c r="M5648" i="1"/>
  <c r="N5648" i="1"/>
  <c r="L5649" i="1"/>
  <c r="M5649" i="1"/>
  <c r="N5649" i="1"/>
  <c r="L5650" i="1"/>
  <c r="M5650" i="1"/>
  <c r="N5650" i="1"/>
  <c r="L5651" i="1"/>
  <c r="M5651" i="1"/>
  <c r="N5651" i="1"/>
  <c r="L5652" i="1"/>
  <c r="M5652" i="1"/>
  <c r="N5652" i="1"/>
  <c r="L5653" i="1"/>
  <c r="M5653" i="1"/>
  <c r="N5653" i="1"/>
  <c r="L5654" i="1"/>
  <c r="M5654" i="1"/>
  <c r="N5654" i="1"/>
  <c r="L5655" i="1"/>
  <c r="M5655" i="1"/>
  <c r="N5655" i="1"/>
  <c r="L5656" i="1"/>
  <c r="M5656" i="1"/>
  <c r="N5656" i="1"/>
  <c r="L5657" i="1"/>
  <c r="M5657" i="1"/>
  <c r="N5657" i="1"/>
  <c r="L5658" i="1"/>
  <c r="M5658" i="1"/>
  <c r="N5658" i="1"/>
  <c r="L5659" i="1"/>
  <c r="M5659" i="1"/>
  <c r="N5659" i="1"/>
  <c r="L5660" i="1"/>
  <c r="M5660" i="1"/>
  <c r="N5660" i="1"/>
  <c r="L5661" i="1"/>
  <c r="M5661" i="1"/>
  <c r="N5661" i="1"/>
  <c r="L5662" i="1"/>
  <c r="M5662" i="1"/>
  <c r="N5662" i="1"/>
  <c r="L5663" i="1"/>
  <c r="M5663" i="1"/>
  <c r="N5663" i="1"/>
  <c r="L5664" i="1"/>
  <c r="M5664" i="1"/>
  <c r="N5664" i="1"/>
  <c r="L5665" i="1"/>
  <c r="M5665" i="1"/>
  <c r="N5665" i="1"/>
  <c r="L5666" i="1"/>
  <c r="M5666" i="1"/>
  <c r="N5666" i="1"/>
  <c r="L5667" i="1"/>
  <c r="M5667" i="1"/>
  <c r="N5667" i="1"/>
  <c r="L5668" i="1"/>
  <c r="M5668" i="1"/>
  <c r="N5668" i="1"/>
  <c r="L5669" i="1"/>
  <c r="M5669" i="1"/>
  <c r="N5669" i="1"/>
  <c r="L5670" i="1"/>
  <c r="M5670" i="1"/>
  <c r="N5670" i="1"/>
  <c r="L5671" i="1"/>
  <c r="M5671" i="1"/>
  <c r="N5671" i="1"/>
  <c r="L5672" i="1"/>
  <c r="M5672" i="1"/>
  <c r="N5672" i="1"/>
  <c r="L5673" i="1"/>
  <c r="M5673" i="1"/>
  <c r="N5673" i="1"/>
  <c r="L5674" i="1"/>
  <c r="M5674" i="1"/>
  <c r="N5674" i="1"/>
  <c r="L5675" i="1"/>
  <c r="M5675" i="1"/>
  <c r="N5675" i="1"/>
  <c r="L5676" i="1"/>
  <c r="M5676" i="1"/>
  <c r="N5676" i="1"/>
  <c r="L5677" i="1"/>
  <c r="M5677" i="1"/>
  <c r="N5677" i="1"/>
  <c r="L5678" i="1"/>
  <c r="M5678" i="1"/>
  <c r="N5678" i="1"/>
  <c r="L5679" i="1"/>
  <c r="M5679" i="1"/>
  <c r="N5679" i="1"/>
  <c r="L5680" i="1"/>
  <c r="M5680" i="1"/>
  <c r="N5680" i="1"/>
  <c r="L5681" i="1"/>
  <c r="M5681" i="1"/>
  <c r="N5681" i="1"/>
  <c r="L5682" i="1"/>
  <c r="M5682" i="1"/>
  <c r="N5682" i="1"/>
  <c r="L5683" i="1"/>
  <c r="M5683" i="1"/>
  <c r="N5683" i="1"/>
  <c r="L5684" i="1"/>
  <c r="M5684" i="1"/>
  <c r="N5684" i="1"/>
  <c r="L5685" i="1"/>
  <c r="M5685" i="1"/>
  <c r="N5685" i="1"/>
  <c r="L5686" i="1"/>
  <c r="M5686" i="1"/>
  <c r="N5686" i="1"/>
  <c r="L5687" i="1"/>
  <c r="M5687" i="1"/>
  <c r="N5687" i="1"/>
  <c r="L5688" i="1"/>
  <c r="M5688" i="1"/>
  <c r="N5688" i="1"/>
  <c r="L5689" i="1"/>
  <c r="M5689" i="1"/>
  <c r="N5689" i="1"/>
  <c r="L5690" i="1"/>
  <c r="M5690" i="1"/>
  <c r="N5690" i="1"/>
  <c r="L5691" i="1"/>
  <c r="M5691" i="1"/>
  <c r="N5691" i="1"/>
  <c r="L5692" i="1"/>
  <c r="M5692" i="1"/>
  <c r="N5692" i="1"/>
  <c r="L5693" i="1"/>
  <c r="M5693" i="1"/>
  <c r="N5693" i="1"/>
  <c r="L5694" i="1"/>
  <c r="M5694" i="1"/>
  <c r="N5694" i="1"/>
  <c r="L5695" i="1"/>
  <c r="M5695" i="1"/>
  <c r="N5695" i="1"/>
  <c r="L5696" i="1"/>
  <c r="M5696" i="1"/>
  <c r="N5696" i="1"/>
  <c r="L5697" i="1"/>
  <c r="M5697" i="1"/>
  <c r="N5697" i="1"/>
  <c r="L5698" i="1"/>
  <c r="M5698" i="1"/>
  <c r="N5698" i="1"/>
  <c r="L5699" i="1"/>
  <c r="M5699" i="1"/>
  <c r="N5699" i="1"/>
  <c r="L5700" i="1"/>
  <c r="M5700" i="1"/>
  <c r="N5700" i="1"/>
  <c r="L5701" i="1"/>
  <c r="M5701" i="1"/>
  <c r="N5701" i="1"/>
  <c r="L5702" i="1"/>
  <c r="M5702" i="1"/>
  <c r="N5702" i="1"/>
  <c r="L5703" i="1"/>
  <c r="M5703" i="1"/>
  <c r="N5703" i="1"/>
  <c r="L5704" i="1"/>
  <c r="M5704" i="1"/>
  <c r="N5704" i="1"/>
  <c r="L5705" i="1"/>
  <c r="M5705" i="1"/>
  <c r="N5705" i="1"/>
  <c r="L5706" i="1"/>
  <c r="M5706" i="1"/>
  <c r="N5706" i="1"/>
  <c r="L5707" i="1"/>
  <c r="M5707" i="1"/>
  <c r="N5707" i="1"/>
  <c r="L5708" i="1"/>
  <c r="M5708" i="1"/>
  <c r="N5708" i="1"/>
  <c r="L5709" i="1"/>
  <c r="M5709" i="1"/>
  <c r="N5709" i="1"/>
  <c r="L5710" i="1"/>
  <c r="M5710" i="1"/>
  <c r="N5710" i="1"/>
  <c r="L5711" i="1"/>
  <c r="M5711" i="1"/>
  <c r="N5711" i="1"/>
  <c r="L5712" i="1"/>
  <c r="M5712" i="1"/>
  <c r="N5712" i="1"/>
  <c r="L5713" i="1"/>
  <c r="M5713" i="1"/>
  <c r="N5713" i="1"/>
  <c r="L5714" i="1"/>
  <c r="M5714" i="1"/>
  <c r="N5714" i="1"/>
  <c r="L5715" i="1"/>
  <c r="M5715" i="1"/>
  <c r="N5715" i="1"/>
  <c r="L5716" i="1"/>
  <c r="M5716" i="1"/>
  <c r="N5716" i="1"/>
  <c r="L5717" i="1"/>
  <c r="M5717" i="1"/>
  <c r="N5717" i="1"/>
  <c r="L5718" i="1"/>
  <c r="M5718" i="1"/>
  <c r="N5718" i="1"/>
  <c r="L5719" i="1"/>
  <c r="M5719" i="1"/>
  <c r="N5719" i="1"/>
  <c r="L5720" i="1"/>
  <c r="M5720" i="1"/>
  <c r="N5720" i="1"/>
  <c r="L5721" i="1"/>
  <c r="M5721" i="1"/>
  <c r="N5721" i="1"/>
  <c r="L5722" i="1"/>
  <c r="M5722" i="1"/>
  <c r="N5722" i="1"/>
  <c r="L5723" i="1"/>
  <c r="M5723" i="1"/>
  <c r="N5723" i="1"/>
  <c r="L5724" i="1"/>
  <c r="M5724" i="1"/>
  <c r="N5724" i="1"/>
  <c r="L5725" i="1"/>
  <c r="M5725" i="1"/>
  <c r="N5725" i="1"/>
  <c r="L5726" i="1"/>
  <c r="M5726" i="1"/>
  <c r="N5726" i="1"/>
  <c r="L5727" i="1"/>
  <c r="M5727" i="1"/>
  <c r="N5727" i="1"/>
  <c r="L5728" i="1"/>
  <c r="M5728" i="1"/>
  <c r="N5728" i="1"/>
  <c r="L5729" i="1"/>
  <c r="M5729" i="1"/>
  <c r="N5729" i="1"/>
  <c r="L5730" i="1"/>
  <c r="M5730" i="1"/>
  <c r="N5730" i="1"/>
  <c r="L5731" i="1"/>
  <c r="M5731" i="1"/>
  <c r="N5731" i="1"/>
  <c r="L5732" i="1"/>
  <c r="M5732" i="1"/>
  <c r="N5732" i="1"/>
  <c r="L5733" i="1"/>
  <c r="M5733" i="1"/>
  <c r="N5733" i="1"/>
  <c r="L5734" i="1"/>
  <c r="M5734" i="1"/>
  <c r="N5734" i="1"/>
  <c r="L5735" i="1"/>
  <c r="M5735" i="1"/>
  <c r="N5735" i="1"/>
  <c r="L5736" i="1"/>
  <c r="M5736" i="1"/>
  <c r="N5736" i="1"/>
  <c r="L5737" i="1"/>
  <c r="M5737" i="1"/>
  <c r="N5737" i="1"/>
  <c r="L5738" i="1"/>
  <c r="M5738" i="1"/>
  <c r="N5738" i="1"/>
  <c r="L5739" i="1"/>
  <c r="M5739" i="1"/>
  <c r="N5739" i="1"/>
  <c r="L5740" i="1"/>
  <c r="M5740" i="1"/>
  <c r="N5740" i="1"/>
  <c r="L5741" i="1"/>
  <c r="M5741" i="1"/>
  <c r="N5741" i="1"/>
  <c r="L5742" i="1"/>
  <c r="M5742" i="1"/>
  <c r="N5742" i="1"/>
  <c r="L5743" i="1"/>
  <c r="M5743" i="1"/>
  <c r="N5743" i="1"/>
  <c r="L5744" i="1"/>
  <c r="M5744" i="1"/>
  <c r="N5744" i="1"/>
  <c r="L5745" i="1"/>
  <c r="M5745" i="1"/>
  <c r="N5745" i="1"/>
  <c r="L5746" i="1"/>
  <c r="M5746" i="1"/>
  <c r="N5746" i="1"/>
  <c r="L5747" i="1"/>
  <c r="M5747" i="1"/>
  <c r="N5747" i="1"/>
  <c r="L5748" i="1"/>
  <c r="M5748" i="1"/>
  <c r="N5748" i="1"/>
  <c r="L5749" i="1"/>
  <c r="M5749" i="1"/>
  <c r="N5749" i="1"/>
  <c r="L5750" i="1"/>
  <c r="M5750" i="1"/>
  <c r="N5750" i="1"/>
  <c r="L5751" i="1"/>
  <c r="M5751" i="1"/>
  <c r="N5751" i="1"/>
  <c r="L5752" i="1"/>
  <c r="M5752" i="1"/>
  <c r="N5752" i="1"/>
  <c r="L5753" i="1"/>
  <c r="M5753" i="1"/>
  <c r="N5753" i="1"/>
  <c r="L5754" i="1"/>
  <c r="M5754" i="1"/>
  <c r="N5754" i="1"/>
  <c r="L5755" i="1"/>
  <c r="M5755" i="1"/>
  <c r="N5755" i="1"/>
  <c r="L5756" i="1"/>
  <c r="M5756" i="1"/>
  <c r="N5756" i="1"/>
  <c r="L5757" i="1"/>
  <c r="M5757" i="1"/>
  <c r="N5757" i="1"/>
  <c r="L5758" i="1"/>
  <c r="M5758" i="1"/>
  <c r="N5758" i="1"/>
  <c r="L5759" i="1"/>
  <c r="M5759" i="1"/>
  <c r="N5759" i="1"/>
  <c r="L5760" i="1"/>
  <c r="M5760" i="1"/>
  <c r="N5760" i="1"/>
  <c r="L5761" i="1"/>
  <c r="M5761" i="1"/>
  <c r="N5761" i="1"/>
  <c r="L5762" i="1"/>
  <c r="M5762" i="1"/>
  <c r="N5762" i="1"/>
  <c r="L5763" i="1"/>
  <c r="M5763" i="1"/>
  <c r="N5763" i="1"/>
  <c r="L5764" i="1"/>
  <c r="M5764" i="1"/>
  <c r="N5764" i="1"/>
  <c r="L5765" i="1"/>
  <c r="M5765" i="1"/>
  <c r="N5765" i="1"/>
  <c r="L5766" i="1"/>
  <c r="M5766" i="1"/>
  <c r="N5766" i="1"/>
  <c r="L5767" i="1"/>
  <c r="M5767" i="1"/>
  <c r="N5767" i="1"/>
  <c r="L5768" i="1"/>
  <c r="M5768" i="1"/>
  <c r="N5768" i="1"/>
  <c r="L5769" i="1"/>
  <c r="M5769" i="1"/>
  <c r="N5769" i="1"/>
  <c r="L5770" i="1"/>
  <c r="M5770" i="1"/>
  <c r="N5770" i="1"/>
  <c r="L5771" i="1"/>
  <c r="M5771" i="1"/>
  <c r="N5771" i="1"/>
  <c r="L5772" i="1"/>
  <c r="M5772" i="1"/>
  <c r="N5772" i="1"/>
  <c r="L5773" i="1"/>
  <c r="M5773" i="1"/>
  <c r="N5773" i="1"/>
  <c r="L5774" i="1"/>
  <c r="M5774" i="1"/>
  <c r="N5774" i="1"/>
  <c r="L5775" i="1"/>
  <c r="M5775" i="1"/>
  <c r="N5775" i="1"/>
  <c r="L5776" i="1"/>
  <c r="M5776" i="1"/>
  <c r="N5776" i="1"/>
  <c r="L5777" i="1"/>
  <c r="M5777" i="1"/>
  <c r="N5777" i="1"/>
  <c r="L5778" i="1"/>
  <c r="M5778" i="1"/>
  <c r="N5778" i="1"/>
  <c r="L5779" i="1"/>
  <c r="M5779" i="1"/>
  <c r="N5779" i="1"/>
  <c r="L5780" i="1"/>
  <c r="M5780" i="1"/>
  <c r="N5780" i="1"/>
  <c r="L5781" i="1"/>
  <c r="M5781" i="1"/>
  <c r="N5781" i="1"/>
  <c r="L5782" i="1"/>
  <c r="M5782" i="1"/>
  <c r="N5782" i="1"/>
  <c r="L5783" i="1"/>
  <c r="M5783" i="1"/>
  <c r="N5783" i="1"/>
  <c r="L5784" i="1"/>
  <c r="M5784" i="1"/>
  <c r="N5784" i="1"/>
  <c r="L5785" i="1"/>
  <c r="M5785" i="1"/>
  <c r="N5785" i="1"/>
  <c r="L5786" i="1"/>
  <c r="M5786" i="1"/>
  <c r="N5786" i="1"/>
  <c r="L5787" i="1"/>
  <c r="M5787" i="1"/>
  <c r="N5787" i="1"/>
  <c r="L5788" i="1"/>
  <c r="M5788" i="1"/>
  <c r="N5788" i="1"/>
  <c r="L5789" i="1"/>
  <c r="M5789" i="1"/>
  <c r="N5789" i="1"/>
  <c r="L5790" i="1"/>
  <c r="M5790" i="1"/>
  <c r="N5790" i="1"/>
  <c r="L5791" i="1"/>
  <c r="M5791" i="1"/>
  <c r="N5791" i="1"/>
  <c r="L5792" i="1"/>
  <c r="M5792" i="1"/>
  <c r="N5792" i="1"/>
  <c r="L5793" i="1"/>
  <c r="M5793" i="1"/>
  <c r="N5793" i="1"/>
  <c r="L5794" i="1"/>
  <c r="M5794" i="1"/>
  <c r="N5794" i="1"/>
  <c r="L5795" i="1"/>
  <c r="M5795" i="1"/>
  <c r="N5795" i="1"/>
  <c r="L5796" i="1"/>
  <c r="M5796" i="1"/>
  <c r="N5796" i="1"/>
  <c r="L5797" i="1"/>
  <c r="M5797" i="1"/>
  <c r="N5797" i="1"/>
  <c r="L5798" i="1"/>
  <c r="M5798" i="1"/>
  <c r="N5798" i="1"/>
  <c r="L5799" i="1"/>
  <c r="M5799" i="1"/>
  <c r="N5799" i="1"/>
  <c r="L5800" i="1"/>
  <c r="M5800" i="1"/>
  <c r="N5800" i="1"/>
  <c r="L5801" i="1"/>
  <c r="M5801" i="1"/>
  <c r="N5801" i="1"/>
  <c r="L5802" i="1"/>
  <c r="M5802" i="1"/>
  <c r="N5802" i="1"/>
  <c r="L5803" i="1"/>
  <c r="M5803" i="1"/>
  <c r="N5803" i="1"/>
  <c r="L5804" i="1"/>
  <c r="M5804" i="1"/>
  <c r="N5804" i="1"/>
  <c r="L5805" i="1"/>
  <c r="M5805" i="1"/>
  <c r="N5805" i="1"/>
  <c r="L5806" i="1"/>
  <c r="M5806" i="1"/>
  <c r="N5806" i="1"/>
  <c r="L5807" i="1"/>
  <c r="M5807" i="1"/>
  <c r="N5807" i="1"/>
  <c r="L5808" i="1"/>
  <c r="M5808" i="1"/>
  <c r="N5808" i="1"/>
  <c r="L5809" i="1"/>
  <c r="M5809" i="1"/>
  <c r="N5809" i="1"/>
  <c r="L5810" i="1"/>
  <c r="M5810" i="1"/>
  <c r="N5810" i="1"/>
  <c r="L5811" i="1"/>
  <c r="M5811" i="1"/>
  <c r="N5811" i="1"/>
  <c r="L5812" i="1"/>
  <c r="M5812" i="1"/>
  <c r="N5812" i="1"/>
  <c r="L5813" i="1"/>
  <c r="M5813" i="1"/>
  <c r="N5813" i="1"/>
  <c r="L5814" i="1"/>
  <c r="M5814" i="1"/>
  <c r="N5814" i="1"/>
  <c r="L5815" i="1"/>
  <c r="M5815" i="1"/>
  <c r="N5815" i="1"/>
  <c r="L5816" i="1"/>
  <c r="M5816" i="1"/>
  <c r="N5816" i="1"/>
  <c r="L5817" i="1"/>
  <c r="M5817" i="1"/>
  <c r="N5817" i="1"/>
  <c r="L5818" i="1"/>
  <c r="M5818" i="1"/>
  <c r="N5818" i="1"/>
  <c r="L5819" i="1"/>
  <c r="M5819" i="1"/>
  <c r="N5819" i="1"/>
  <c r="L5820" i="1"/>
  <c r="M5820" i="1"/>
  <c r="N5820" i="1"/>
  <c r="L5821" i="1"/>
  <c r="M5821" i="1"/>
  <c r="N5821" i="1"/>
  <c r="L5822" i="1"/>
  <c r="M5822" i="1"/>
  <c r="N5822" i="1"/>
  <c r="L5823" i="1"/>
  <c r="M5823" i="1"/>
  <c r="N5823" i="1"/>
  <c r="L5824" i="1"/>
  <c r="M5824" i="1"/>
  <c r="N5824" i="1"/>
  <c r="L5825" i="1"/>
  <c r="M5825" i="1"/>
  <c r="N5825" i="1"/>
  <c r="L5826" i="1"/>
  <c r="M5826" i="1"/>
  <c r="N5826" i="1"/>
  <c r="L5827" i="1"/>
  <c r="M5827" i="1"/>
  <c r="N5827" i="1"/>
  <c r="L5828" i="1"/>
  <c r="M5828" i="1"/>
  <c r="N5828" i="1"/>
  <c r="L5829" i="1"/>
  <c r="M5829" i="1"/>
  <c r="N5829" i="1"/>
  <c r="L5830" i="1"/>
  <c r="M5830" i="1"/>
  <c r="N5830" i="1"/>
  <c r="L5831" i="1"/>
  <c r="M5831" i="1"/>
  <c r="N5831" i="1"/>
  <c r="L5832" i="1"/>
  <c r="M5832" i="1"/>
  <c r="N5832" i="1"/>
  <c r="L5833" i="1"/>
  <c r="M5833" i="1"/>
  <c r="N5833" i="1"/>
  <c r="L5834" i="1"/>
  <c r="M5834" i="1"/>
  <c r="N5834" i="1"/>
  <c r="L5835" i="1"/>
  <c r="M5835" i="1"/>
  <c r="N5835" i="1"/>
  <c r="L5836" i="1"/>
  <c r="M5836" i="1"/>
  <c r="N5836" i="1"/>
  <c r="L5837" i="1"/>
  <c r="M5837" i="1"/>
  <c r="N5837" i="1"/>
  <c r="L5838" i="1"/>
  <c r="M5838" i="1"/>
  <c r="N5838" i="1"/>
  <c r="L5839" i="1"/>
  <c r="M5839" i="1"/>
  <c r="N5839" i="1"/>
  <c r="L5840" i="1"/>
  <c r="M5840" i="1"/>
  <c r="N5840" i="1"/>
  <c r="L5841" i="1"/>
  <c r="M5841" i="1"/>
  <c r="N5841" i="1"/>
  <c r="L5842" i="1"/>
  <c r="M5842" i="1"/>
  <c r="N5842" i="1"/>
  <c r="L5843" i="1"/>
  <c r="M5843" i="1"/>
  <c r="N5843" i="1"/>
  <c r="L5844" i="1"/>
  <c r="M5844" i="1"/>
  <c r="N5844" i="1"/>
  <c r="L5845" i="1"/>
  <c r="M5845" i="1"/>
  <c r="N5845" i="1"/>
  <c r="L5846" i="1"/>
  <c r="M5846" i="1"/>
  <c r="N5846" i="1"/>
  <c r="L5847" i="1"/>
  <c r="M5847" i="1"/>
  <c r="N5847" i="1"/>
  <c r="L5848" i="1"/>
  <c r="M5848" i="1"/>
  <c r="N5848" i="1"/>
  <c r="L5849" i="1"/>
  <c r="M5849" i="1"/>
  <c r="N5849" i="1"/>
  <c r="L5850" i="1"/>
  <c r="M5850" i="1"/>
  <c r="N5850" i="1"/>
  <c r="L5851" i="1"/>
  <c r="M5851" i="1"/>
  <c r="N5851" i="1"/>
  <c r="L5852" i="1"/>
  <c r="M5852" i="1"/>
  <c r="N5852" i="1"/>
  <c r="L5853" i="1"/>
  <c r="M5853" i="1"/>
  <c r="N5853" i="1"/>
  <c r="L5854" i="1"/>
  <c r="M5854" i="1"/>
  <c r="N5854" i="1"/>
  <c r="L5855" i="1"/>
  <c r="M5855" i="1"/>
  <c r="N5855" i="1"/>
  <c r="L5856" i="1"/>
  <c r="M5856" i="1"/>
  <c r="N5856" i="1"/>
  <c r="L5857" i="1"/>
  <c r="M5857" i="1"/>
  <c r="N5857" i="1"/>
  <c r="L5858" i="1"/>
  <c r="M5858" i="1"/>
  <c r="N5858" i="1"/>
  <c r="L5859" i="1"/>
  <c r="M5859" i="1"/>
  <c r="N5859" i="1"/>
  <c r="L5860" i="1"/>
  <c r="M5860" i="1"/>
  <c r="N5860" i="1"/>
  <c r="L5861" i="1"/>
  <c r="M5861" i="1"/>
  <c r="N5861" i="1"/>
  <c r="L5862" i="1"/>
  <c r="M5862" i="1"/>
  <c r="N5862" i="1"/>
  <c r="L5863" i="1"/>
  <c r="M5863" i="1"/>
  <c r="N5863" i="1"/>
  <c r="L5864" i="1"/>
  <c r="M5864" i="1"/>
  <c r="N5864" i="1"/>
  <c r="L5865" i="1"/>
  <c r="M5865" i="1"/>
  <c r="N5865" i="1"/>
  <c r="L5866" i="1"/>
  <c r="M5866" i="1"/>
  <c r="N5866" i="1"/>
  <c r="L5867" i="1"/>
  <c r="M5867" i="1"/>
  <c r="N5867" i="1"/>
  <c r="L5868" i="1"/>
  <c r="M5868" i="1"/>
  <c r="N5868" i="1"/>
  <c r="L5869" i="1"/>
  <c r="M5869" i="1"/>
  <c r="N5869" i="1"/>
  <c r="L5870" i="1"/>
  <c r="M5870" i="1"/>
  <c r="N5870" i="1"/>
  <c r="L5871" i="1"/>
  <c r="M5871" i="1"/>
  <c r="N5871" i="1"/>
  <c r="L5872" i="1"/>
  <c r="M5872" i="1"/>
  <c r="N5872" i="1"/>
  <c r="L5873" i="1"/>
  <c r="M5873" i="1"/>
  <c r="N5873" i="1"/>
  <c r="L5874" i="1"/>
  <c r="M5874" i="1"/>
  <c r="N5874" i="1"/>
  <c r="L5875" i="1"/>
  <c r="M5875" i="1"/>
  <c r="N5875" i="1"/>
  <c r="L5876" i="1"/>
  <c r="M5876" i="1"/>
  <c r="N5876" i="1"/>
  <c r="L5877" i="1"/>
  <c r="M5877" i="1"/>
  <c r="N5877" i="1"/>
  <c r="L5878" i="1"/>
  <c r="M5878" i="1"/>
  <c r="N5878" i="1"/>
  <c r="L5879" i="1"/>
  <c r="M5879" i="1"/>
  <c r="N5879" i="1"/>
  <c r="L5880" i="1"/>
  <c r="M5880" i="1"/>
  <c r="N5880" i="1"/>
  <c r="L5881" i="1"/>
  <c r="M5881" i="1"/>
  <c r="N5881" i="1"/>
  <c r="L5882" i="1"/>
  <c r="M5882" i="1"/>
  <c r="N5882" i="1"/>
  <c r="L5883" i="1"/>
  <c r="M5883" i="1"/>
  <c r="N5883" i="1"/>
  <c r="L5884" i="1"/>
  <c r="M5884" i="1"/>
  <c r="N5884" i="1"/>
  <c r="L5885" i="1"/>
  <c r="M5885" i="1"/>
  <c r="N5885" i="1"/>
  <c r="L5886" i="1"/>
  <c r="M5886" i="1"/>
  <c r="N5886" i="1"/>
  <c r="L5887" i="1"/>
  <c r="M5887" i="1"/>
  <c r="N5887" i="1"/>
  <c r="L5888" i="1"/>
  <c r="M5888" i="1"/>
  <c r="N5888" i="1"/>
  <c r="L5889" i="1"/>
  <c r="M5889" i="1"/>
  <c r="N5889" i="1"/>
  <c r="L5890" i="1"/>
  <c r="M5890" i="1"/>
  <c r="N5890" i="1"/>
  <c r="L5891" i="1"/>
  <c r="M5891" i="1"/>
  <c r="N5891" i="1"/>
  <c r="L5892" i="1"/>
  <c r="M5892" i="1"/>
  <c r="N5892" i="1"/>
  <c r="L5893" i="1"/>
  <c r="M5893" i="1"/>
  <c r="N5893" i="1"/>
  <c r="L5894" i="1"/>
  <c r="M5894" i="1"/>
  <c r="N5894" i="1"/>
  <c r="L5895" i="1"/>
  <c r="M5895" i="1"/>
  <c r="N5895" i="1"/>
  <c r="L5896" i="1"/>
  <c r="M5896" i="1"/>
  <c r="N5896" i="1"/>
  <c r="L5897" i="1"/>
  <c r="M5897" i="1"/>
  <c r="N5897" i="1"/>
  <c r="L5898" i="1"/>
  <c r="M5898" i="1"/>
  <c r="N5898" i="1"/>
  <c r="L5899" i="1"/>
  <c r="M5899" i="1"/>
  <c r="N5899" i="1"/>
  <c r="L5900" i="1"/>
  <c r="M5900" i="1"/>
  <c r="N5900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07" i="1"/>
  <c r="M5907" i="1"/>
  <c r="N5907" i="1"/>
  <c r="L5908" i="1"/>
  <c r="M5908" i="1"/>
  <c r="N5908" i="1"/>
  <c r="L5909" i="1"/>
  <c r="M5909" i="1"/>
  <c r="N5909" i="1"/>
  <c r="L5910" i="1"/>
  <c r="M5910" i="1"/>
  <c r="N5910" i="1"/>
  <c r="L5911" i="1"/>
  <c r="M5911" i="1"/>
  <c r="N5911" i="1"/>
  <c r="L5912" i="1"/>
  <c r="M5912" i="1"/>
  <c r="N5912" i="1"/>
  <c r="L5913" i="1"/>
  <c r="M5913" i="1"/>
  <c r="N5913" i="1"/>
  <c r="L5914" i="1"/>
  <c r="M5914" i="1"/>
  <c r="N5914" i="1"/>
  <c r="L5915" i="1"/>
  <c r="M5915" i="1"/>
  <c r="N5915" i="1"/>
  <c r="L5916" i="1"/>
  <c r="M5916" i="1"/>
  <c r="N5916" i="1"/>
  <c r="L5917" i="1"/>
  <c r="M5917" i="1"/>
  <c r="N5917" i="1"/>
  <c r="L5918" i="1"/>
  <c r="M5918" i="1"/>
  <c r="N5918" i="1"/>
  <c r="L5919" i="1"/>
  <c r="M5919" i="1"/>
  <c r="N5919" i="1"/>
  <c r="L5920" i="1"/>
  <c r="M5920" i="1"/>
  <c r="N5920" i="1"/>
  <c r="L5921" i="1"/>
  <c r="M5921" i="1"/>
  <c r="N5921" i="1"/>
  <c r="L5922" i="1"/>
  <c r="M5922" i="1"/>
  <c r="N5922" i="1"/>
  <c r="L5923" i="1"/>
  <c r="M5923" i="1"/>
  <c r="N5923" i="1"/>
  <c r="L5924" i="1"/>
  <c r="M5924" i="1"/>
  <c r="N5924" i="1"/>
  <c r="L5925" i="1"/>
  <c r="M5925" i="1"/>
  <c r="N5925" i="1"/>
  <c r="L5926" i="1"/>
  <c r="M5926" i="1"/>
  <c r="N5926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1" i="1"/>
  <c r="M5931" i="1"/>
  <c r="N5931" i="1"/>
  <c r="L5932" i="1"/>
  <c r="M5932" i="1"/>
  <c r="N5932" i="1"/>
  <c r="L5933" i="1"/>
  <c r="M5933" i="1"/>
  <c r="N5933" i="1"/>
  <c r="L5934" i="1"/>
  <c r="M5934" i="1"/>
  <c r="N5934" i="1"/>
  <c r="L5935" i="1"/>
  <c r="M5935" i="1"/>
  <c r="N5935" i="1"/>
  <c r="L5936" i="1"/>
  <c r="M5936" i="1"/>
  <c r="N5936" i="1"/>
  <c r="L5937" i="1"/>
  <c r="M5937" i="1"/>
  <c r="N5937" i="1"/>
  <c r="L5938" i="1"/>
  <c r="M5938" i="1"/>
  <c r="N5938" i="1"/>
  <c r="L5939" i="1"/>
  <c r="M5939" i="1"/>
  <c r="N5939" i="1"/>
  <c r="L5940" i="1"/>
  <c r="M5940" i="1"/>
  <c r="N5940" i="1"/>
  <c r="L5941" i="1"/>
  <c r="M5941" i="1"/>
  <c r="N5941" i="1"/>
  <c r="L5942" i="1"/>
  <c r="M5942" i="1"/>
  <c r="N5942" i="1"/>
  <c r="L5943" i="1"/>
  <c r="M5943" i="1"/>
  <c r="N5943" i="1"/>
  <c r="L5944" i="1"/>
  <c r="M5944" i="1"/>
  <c r="N5944" i="1"/>
  <c r="L5945" i="1"/>
  <c r="M5945" i="1"/>
  <c r="N5945" i="1"/>
  <c r="L5946" i="1"/>
  <c r="M5946" i="1"/>
  <c r="N5946" i="1"/>
  <c r="L5947" i="1"/>
  <c r="M5947" i="1"/>
  <c r="N5947" i="1"/>
  <c r="L5948" i="1"/>
  <c r="M5948" i="1"/>
  <c r="N5948" i="1"/>
  <c r="L5949" i="1"/>
  <c r="M5949" i="1"/>
  <c r="N5949" i="1"/>
  <c r="L5950" i="1"/>
  <c r="M5950" i="1"/>
  <c r="N5950" i="1"/>
  <c r="L5951" i="1"/>
  <c r="M5951" i="1"/>
  <c r="N5951" i="1"/>
  <c r="L5952" i="1"/>
  <c r="M5952" i="1"/>
  <c r="N5952" i="1"/>
  <c r="L5953" i="1"/>
  <c r="M5953" i="1"/>
  <c r="N5953" i="1"/>
  <c r="L5954" i="1"/>
  <c r="M5954" i="1"/>
  <c r="N5954" i="1"/>
  <c r="L5955" i="1"/>
  <c r="M5955" i="1"/>
  <c r="N5955" i="1"/>
  <c r="L5956" i="1"/>
  <c r="M5956" i="1"/>
  <c r="N5956" i="1"/>
  <c r="L5957" i="1"/>
  <c r="M5957" i="1"/>
  <c r="N5957" i="1"/>
  <c r="L5958" i="1"/>
  <c r="M5958" i="1"/>
  <c r="N5958" i="1"/>
  <c r="L5959" i="1"/>
  <c r="M5959" i="1"/>
  <c r="N5959" i="1"/>
  <c r="L5960" i="1"/>
  <c r="M5960" i="1"/>
  <c r="N5960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1" i="1"/>
  <c r="M5971" i="1"/>
  <c r="N5971" i="1"/>
  <c r="L5972" i="1"/>
  <c r="M5972" i="1"/>
  <c r="N5972" i="1"/>
  <c r="L5973" i="1"/>
  <c r="M5973" i="1"/>
  <c r="N5973" i="1"/>
  <c r="L5974" i="1"/>
  <c r="M5974" i="1"/>
  <c r="N5974" i="1"/>
  <c r="L5975" i="1"/>
  <c r="M5975" i="1"/>
  <c r="N5975" i="1"/>
  <c r="L5976" i="1"/>
  <c r="M5976" i="1"/>
  <c r="N5976" i="1"/>
  <c r="L5977" i="1"/>
  <c r="M5977" i="1"/>
  <c r="N5977" i="1"/>
  <c r="L5978" i="1"/>
  <c r="M5978" i="1"/>
  <c r="N5978" i="1"/>
  <c r="L5979" i="1"/>
  <c r="M5979" i="1"/>
  <c r="N5979" i="1"/>
  <c r="L5980" i="1"/>
  <c r="M5980" i="1"/>
  <c r="N5980" i="1"/>
  <c r="L5981" i="1"/>
  <c r="M5981" i="1"/>
  <c r="N5981" i="1"/>
  <c r="L5982" i="1"/>
  <c r="M5982" i="1"/>
  <c r="N5982" i="1"/>
  <c r="L5983" i="1"/>
  <c r="M5983" i="1"/>
  <c r="N5983" i="1"/>
  <c r="L5984" i="1"/>
  <c r="M5984" i="1"/>
  <c r="N5984" i="1"/>
  <c r="L5985" i="1"/>
  <c r="M5985" i="1"/>
  <c r="N5985" i="1"/>
  <c r="L5986" i="1"/>
  <c r="M5986" i="1"/>
  <c r="N5986" i="1"/>
  <c r="L5987" i="1"/>
  <c r="M5987" i="1"/>
  <c r="N5987" i="1"/>
  <c r="L5988" i="1"/>
  <c r="M5988" i="1"/>
  <c r="N5988" i="1"/>
  <c r="L5989" i="1"/>
  <c r="M5989" i="1"/>
  <c r="N5989" i="1"/>
  <c r="L5990" i="1"/>
  <c r="M5990" i="1"/>
  <c r="N5990" i="1"/>
  <c r="L5991" i="1"/>
  <c r="M5991" i="1"/>
  <c r="N5991" i="1"/>
  <c r="L5992" i="1"/>
  <c r="M5992" i="1"/>
  <c r="N5992" i="1"/>
  <c r="L5993" i="1"/>
  <c r="M5993" i="1"/>
  <c r="N5993" i="1"/>
  <c r="L5994" i="1"/>
  <c r="M5994" i="1"/>
  <c r="N5994" i="1"/>
  <c r="L5995" i="1"/>
  <c r="M5995" i="1"/>
  <c r="N5995" i="1"/>
  <c r="L5996" i="1"/>
  <c r="M5996" i="1"/>
  <c r="N5996" i="1"/>
  <c r="L5997" i="1"/>
  <c r="M5997" i="1"/>
  <c r="N5997" i="1"/>
  <c r="L5998" i="1"/>
  <c r="M5998" i="1"/>
  <c r="N5998" i="1"/>
  <c r="L5999" i="1"/>
  <c r="M5999" i="1"/>
  <c r="N5999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4" i="1"/>
  <c r="M6004" i="1"/>
  <c r="N6004" i="1"/>
  <c r="L6005" i="1"/>
  <c r="M6005" i="1"/>
  <c r="N6005" i="1"/>
  <c r="L6006" i="1"/>
  <c r="M6006" i="1"/>
  <c r="N6006" i="1"/>
  <c r="L6007" i="1"/>
  <c r="M6007" i="1"/>
  <c r="N6007" i="1"/>
  <c r="L6008" i="1"/>
  <c r="M6008" i="1"/>
  <c r="N6008" i="1"/>
  <c r="L6009" i="1"/>
  <c r="M6009" i="1"/>
  <c r="N6009" i="1"/>
  <c r="L6010" i="1"/>
  <c r="M6010" i="1"/>
  <c r="N6010" i="1"/>
  <c r="L6011" i="1"/>
  <c r="M6011" i="1"/>
  <c r="N6011" i="1"/>
  <c r="L6012" i="1"/>
  <c r="M6012" i="1"/>
  <c r="N6012" i="1"/>
  <c r="L6013" i="1"/>
  <c r="M6013" i="1"/>
  <c r="N6013" i="1"/>
  <c r="L6014" i="1"/>
  <c r="M6014" i="1"/>
  <c r="N6014" i="1"/>
  <c r="L6015" i="1"/>
  <c r="M6015" i="1"/>
  <c r="N6015" i="1"/>
  <c r="L6016" i="1"/>
  <c r="M6016" i="1"/>
  <c r="N6016" i="1"/>
  <c r="L6017" i="1"/>
  <c r="M6017" i="1"/>
  <c r="N6017" i="1"/>
  <c r="L6018" i="1"/>
  <c r="M6018" i="1"/>
  <c r="N6018" i="1"/>
  <c r="L6019" i="1"/>
  <c r="M6019" i="1"/>
  <c r="N6019" i="1"/>
  <c r="L6020" i="1"/>
  <c r="M6020" i="1"/>
  <c r="N6020" i="1"/>
  <c r="L6021" i="1"/>
  <c r="M6021" i="1"/>
  <c r="N6021" i="1"/>
  <c r="L6022" i="1"/>
  <c r="M6022" i="1"/>
  <c r="N6022" i="1"/>
  <c r="L6023" i="1"/>
  <c r="M6023" i="1"/>
  <c r="N6023" i="1"/>
  <c r="L6024" i="1"/>
  <c r="M6024" i="1"/>
  <c r="N6024" i="1"/>
  <c r="L6025" i="1"/>
  <c r="M6025" i="1"/>
  <c r="N6025" i="1"/>
  <c r="L6026" i="1"/>
  <c r="M6026" i="1"/>
  <c r="N6026" i="1"/>
  <c r="L6027" i="1"/>
  <c r="M6027" i="1"/>
  <c r="N6027" i="1"/>
  <c r="L6028" i="1"/>
  <c r="M6028" i="1"/>
  <c r="N6028" i="1"/>
  <c r="L6029" i="1"/>
  <c r="M6029" i="1"/>
  <c r="N6029" i="1"/>
  <c r="L6030" i="1"/>
  <c r="M6030" i="1"/>
  <c r="N6030" i="1"/>
  <c r="L6031" i="1"/>
  <c r="M6031" i="1"/>
  <c r="N6031" i="1"/>
  <c r="L6032" i="1"/>
  <c r="M6032" i="1"/>
  <c r="N6032" i="1"/>
  <c r="L6033" i="1"/>
  <c r="M6033" i="1"/>
  <c r="N6033" i="1"/>
  <c r="L6034" i="1"/>
  <c r="M6034" i="1"/>
  <c r="N6034" i="1"/>
  <c r="L6035" i="1"/>
  <c r="M6035" i="1"/>
  <c r="N6035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1" i="1"/>
  <c r="M6041" i="1"/>
  <c r="N6041" i="1"/>
  <c r="L6042" i="1"/>
  <c r="M6042" i="1"/>
  <c r="N6042" i="1"/>
  <c r="L6043" i="1"/>
  <c r="M6043" i="1"/>
  <c r="N6043" i="1"/>
  <c r="L6044" i="1"/>
  <c r="M6044" i="1"/>
  <c r="N6044" i="1"/>
  <c r="L6045" i="1"/>
  <c r="M6045" i="1"/>
  <c r="N6045" i="1"/>
  <c r="L6046" i="1"/>
  <c r="M6046" i="1"/>
  <c r="N6046" i="1"/>
  <c r="L6047" i="1"/>
  <c r="M6047" i="1"/>
  <c r="N6047" i="1"/>
  <c r="L6048" i="1"/>
  <c r="M6048" i="1"/>
  <c r="N6048" i="1"/>
  <c r="L6049" i="1"/>
  <c r="M6049" i="1"/>
  <c r="N6049" i="1"/>
  <c r="L6050" i="1"/>
  <c r="M6050" i="1"/>
  <c r="N6050" i="1"/>
  <c r="L6051" i="1"/>
  <c r="M6051" i="1"/>
  <c r="N6051" i="1"/>
  <c r="L6052" i="1"/>
  <c r="M6052" i="1"/>
  <c r="N6052" i="1"/>
  <c r="L6053" i="1"/>
  <c r="M6053" i="1"/>
  <c r="N6053" i="1"/>
  <c r="L6054" i="1"/>
  <c r="M6054" i="1"/>
  <c r="N6054" i="1"/>
  <c r="L6055" i="1"/>
  <c r="M6055" i="1"/>
  <c r="N6055" i="1"/>
  <c r="L6056" i="1"/>
  <c r="M6056" i="1"/>
  <c r="N6056" i="1"/>
  <c r="L6057" i="1"/>
  <c r="M6057" i="1"/>
  <c r="N6057" i="1"/>
  <c r="L6058" i="1"/>
  <c r="M6058" i="1"/>
  <c r="N6058" i="1"/>
  <c r="L6059" i="1"/>
  <c r="M6059" i="1"/>
  <c r="N6059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65" i="1"/>
  <c r="M6065" i="1"/>
  <c r="N6065" i="1"/>
  <c r="L6066" i="1"/>
  <c r="M6066" i="1"/>
  <c r="N6066" i="1"/>
  <c r="L6067" i="1"/>
  <c r="M6067" i="1"/>
  <c r="N6067" i="1"/>
  <c r="L6068" i="1"/>
  <c r="M6068" i="1"/>
  <c r="N6068" i="1"/>
  <c r="L6069" i="1"/>
  <c r="M6069" i="1"/>
  <c r="N6069" i="1"/>
  <c r="L6070" i="1"/>
  <c r="M6070" i="1"/>
  <c r="N6070" i="1"/>
  <c r="L6071" i="1"/>
  <c r="M6071" i="1"/>
  <c r="N6071" i="1"/>
  <c r="L6072" i="1"/>
  <c r="M6072" i="1"/>
  <c r="N6072" i="1"/>
  <c r="L6073" i="1"/>
  <c r="M6073" i="1"/>
  <c r="N6073" i="1"/>
  <c r="L6074" i="1"/>
  <c r="M6074" i="1"/>
  <c r="N6074" i="1"/>
  <c r="L6075" i="1"/>
  <c r="M6075" i="1"/>
  <c r="N6075" i="1"/>
  <c r="L6076" i="1"/>
  <c r="M6076" i="1"/>
  <c r="N6076" i="1"/>
  <c r="L6077" i="1"/>
  <c r="M6077" i="1"/>
  <c r="N6077" i="1"/>
  <c r="L6078" i="1"/>
  <c r="M6078" i="1"/>
  <c r="N6078" i="1"/>
  <c r="L6079" i="1"/>
  <c r="M6079" i="1"/>
  <c r="N6079" i="1"/>
  <c r="L6080" i="1"/>
  <c r="M6080" i="1"/>
  <c r="N6080" i="1"/>
  <c r="L6081" i="1"/>
  <c r="M6081" i="1"/>
  <c r="N6081" i="1"/>
  <c r="L6082" i="1"/>
  <c r="M6082" i="1"/>
  <c r="N6082" i="1"/>
  <c r="L6083" i="1"/>
  <c r="M6083" i="1"/>
  <c r="N6083" i="1"/>
  <c r="L6084" i="1"/>
  <c r="M6084" i="1"/>
  <c r="N6084" i="1"/>
  <c r="L6085" i="1"/>
  <c r="M6085" i="1"/>
  <c r="N6085" i="1"/>
  <c r="L6086" i="1"/>
  <c r="M6086" i="1"/>
  <c r="N6086" i="1"/>
  <c r="L6087" i="1"/>
  <c r="M6087" i="1"/>
  <c r="N6087" i="1"/>
  <c r="L6088" i="1"/>
  <c r="M6088" i="1"/>
  <c r="N6088" i="1"/>
  <c r="L6089" i="1"/>
  <c r="M6089" i="1"/>
  <c r="N6089" i="1"/>
  <c r="L6090" i="1"/>
  <c r="M6090" i="1"/>
  <c r="N6090" i="1"/>
  <c r="L6091" i="1"/>
  <c r="M6091" i="1"/>
  <c r="N6091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7" i="1"/>
  <c r="M6097" i="1"/>
  <c r="N6097" i="1"/>
  <c r="L6098" i="1"/>
  <c r="M6098" i="1"/>
  <c r="N6098" i="1"/>
  <c r="L6099" i="1"/>
  <c r="M6099" i="1"/>
  <c r="N6099" i="1"/>
  <c r="L6100" i="1"/>
  <c r="M6100" i="1"/>
  <c r="N6100" i="1"/>
  <c r="L6101" i="1"/>
  <c r="M6101" i="1"/>
  <c r="N6101" i="1"/>
  <c r="L6102" i="1"/>
  <c r="M6102" i="1"/>
  <c r="N6102" i="1"/>
  <c r="L6103" i="1"/>
  <c r="M6103" i="1"/>
  <c r="N6103" i="1"/>
  <c r="L6104" i="1"/>
  <c r="M6104" i="1"/>
  <c r="N6104" i="1"/>
  <c r="L6105" i="1"/>
  <c r="M6105" i="1"/>
  <c r="N6105" i="1"/>
  <c r="L6106" i="1"/>
  <c r="M6106" i="1"/>
  <c r="N6106" i="1"/>
  <c r="L6107" i="1"/>
  <c r="M6107" i="1"/>
  <c r="N6107" i="1"/>
  <c r="L6108" i="1"/>
  <c r="M6108" i="1"/>
  <c r="N6108" i="1"/>
  <c r="L6109" i="1"/>
  <c r="M6109" i="1"/>
  <c r="N6109" i="1"/>
  <c r="L6110" i="1"/>
  <c r="M6110" i="1"/>
  <c r="N6110" i="1"/>
  <c r="L6111" i="1"/>
  <c r="M6111" i="1"/>
  <c r="N6111" i="1"/>
  <c r="L6112" i="1"/>
  <c r="M6112" i="1"/>
  <c r="N6112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2" i="1"/>
  <c r="M6122" i="1"/>
  <c r="N6122" i="1"/>
  <c r="L6123" i="1"/>
  <c r="M6123" i="1"/>
  <c r="N6123" i="1"/>
  <c r="L6124" i="1"/>
  <c r="M6124" i="1"/>
  <c r="N6124" i="1"/>
  <c r="L6125" i="1"/>
  <c r="M6125" i="1"/>
  <c r="N6125" i="1"/>
  <c r="L6126" i="1"/>
  <c r="M6126" i="1"/>
  <c r="N6126" i="1"/>
  <c r="L6127" i="1"/>
  <c r="M6127" i="1"/>
  <c r="N6127" i="1"/>
  <c r="L6128" i="1"/>
  <c r="M6128" i="1"/>
  <c r="N6128" i="1"/>
  <c r="L6129" i="1"/>
  <c r="M6129" i="1"/>
  <c r="N6129" i="1"/>
  <c r="L6130" i="1"/>
  <c r="M6130" i="1"/>
  <c r="N6130" i="1"/>
  <c r="L6131" i="1"/>
  <c r="M6131" i="1"/>
  <c r="N6131" i="1"/>
  <c r="L6132" i="1"/>
  <c r="M6132" i="1"/>
  <c r="N6132" i="1"/>
  <c r="L6133" i="1"/>
  <c r="M6133" i="1"/>
  <c r="N6133" i="1"/>
  <c r="L6134" i="1"/>
  <c r="M6134" i="1"/>
  <c r="N6134" i="1"/>
  <c r="L6135" i="1"/>
  <c r="M6135" i="1"/>
  <c r="N6135" i="1"/>
  <c r="L6136" i="1"/>
  <c r="M6136" i="1"/>
  <c r="N6136" i="1"/>
  <c r="L6137" i="1"/>
  <c r="M6137" i="1"/>
  <c r="N6137" i="1"/>
  <c r="L6138" i="1"/>
  <c r="M6138" i="1"/>
  <c r="N6138" i="1"/>
  <c r="L6139" i="1"/>
  <c r="M6139" i="1"/>
  <c r="N6139" i="1"/>
  <c r="L6140" i="1"/>
  <c r="M6140" i="1"/>
  <c r="N6140" i="1"/>
  <c r="L6141" i="1"/>
  <c r="M6141" i="1"/>
  <c r="N6141" i="1"/>
  <c r="L6142" i="1"/>
  <c r="M6142" i="1"/>
  <c r="N6142" i="1"/>
  <c r="L6143" i="1"/>
  <c r="M6143" i="1"/>
  <c r="N6143" i="1"/>
  <c r="L6144" i="1"/>
  <c r="M6144" i="1"/>
  <c r="N6144" i="1"/>
  <c r="L6145" i="1"/>
  <c r="M6145" i="1"/>
  <c r="N6145" i="1"/>
  <c r="L6146" i="1"/>
  <c r="M6146" i="1"/>
  <c r="N6146" i="1"/>
  <c r="L6147" i="1"/>
  <c r="M6147" i="1"/>
  <c r="N6147" i="1"/>
  <c r="L6148" i="1"/>
  <c r="M6148" i="1"/>
  <c r="N6148" i="1"/>
  <c r="L6149" i="1"/>
  <c r="M6149" i="1"/>
  <c r="N6149" i="1"/>
  <c r="L6150" i="1"/>
  <c r="M6150" i="1"/>
  <c r="N6150" i="1"/>
  <c r="L6151" i="1"/>
  <c r="M6151" i="1"/>
  <c r="N6151" i="1"/>
  <c r="L6152" i="1"/>
  <c r="M6152" i="1"/>
  <c r="N6152" i="1"/>
  <c r="L6153" i="1"/>
  <c r="M6153" i="1"/>
  <c r="N6153" i="1"/>
  <c r="L6154" i="1"/>
  <c r="M6154" i="1"/>
  <c r="N6154" i="1"/>
  <c r="L6155" i="1"/>
  <c r="M6155" i="1"/>
  <c r="N6155" i="1"/>
  <c r="L6156" i="1"/>
  <c r="M6156" i="1"/>
  <c r="N6156" i="1"/>
  <c r="L6157" i="1"/>
  <c r="M6157" i="1"/>
  <c r="N6157" i="1"/>
  <c r="L6158" i="1"/>
  <c r="M6158" i="1"/>
  <c r="N6158" i="1"/>
  <c r="L6159" i="1"/>
  <c r="M6159" i="1"/>
  <c r="N6159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4" i="1"/>
  <c r="M6164" i="1"/>
  <c r="N6164" i="1"/>
  <c r="L6165" i="1"/>
  <c r="M6165" i="1"/>
  <c r="N6165" i="1"/>
  <c r="L6166" i="1"/>
  <c r="M6166" i="1"/>
  <c r="N6166" i="1"/>
  <c r="L6167" i="1"/>
  <c r="M6167" i="1"/>
  <c r="N6167" i="1"/>
  <c r="L6168" i="1"/>
  <c r="M6168" i="1"/>
  <c r="N6168" i="1"/>
  <c r="L6169" i="1"/>
  <c r="M6169" i="1"/>
  <c r="N6169" i="1"/>
  <c r="L6170" i="1"/>
  <c r="M6170" i="1"/>
  <c r="N6170" i="1"/>
  <c r="L6171" i="1"/>
  <c r="M6171" i="1"/>
  <c r="N6171" i="1"/>
  <c r="L6172" i="1"/>
  <c r="M6172" i="1"/>
  <c r="N6172" i="1"/>
  <c r="L6173" i="1"/>
  <c r="M6173" i="1"/>
  <c r="N6173" i="1"/>
  <c r="L6174" i="1"/>
  <c r="M6174" i="1"/>
  <c r="N6174" i="1"/>
  <c r="L6175" i="1"/>
  <c r="M6175" i="1"/>
  <c r="N6175" i="1"/>
  <c r="L6176" i="1"/>
  <c r="M6176" i="1"/>
  <c r="N6176" i="1"/>
  <c r="L6177" i="1"/>
  <c r="M6177" i="1"/>
  <c r="N6177" i="1"/>
  <c r="L6178" i="1"/>
  <c r="M6178" i="1"/>
  <c r="N6178" i="1"/>
  <c r="L6179" i="1"/>
  <c r="M6179" i="1"/>
  <c r="N6179" i="1"/>
  <c r="L6180" i="1"/>
  <c r="M6180" i="1"/>
  <c r="N6180" i="1"/>
  <c r="L6181" i="1"/>
  <c r="M6181" i="1"/>
  <c r="N6181" i="1"/>
  <c r="L6182" i="1"/>
  <c r="M6182" i="1"/>
  <c r="N6182" i="1"/>
  <c r="L6183" i="1"/>
  <c r="M6183" i="1"/>
  <c r="N6183" i="1"/>
  <c r="L6184" i="1"/>
  <c r="M6184" i="1"/>
  <c r="N6184" i="1"/>
  <c r="L6185" i="1"/>
  <c r="M6185" i="1"/>
  <c r="N6185" i="1"/>
  <c r="L6186" i="1"/>
  <c r="M6186" i="1"/>
  <c r="N6186" i="1"/>
  <c r="L6187" i="1"/>
  <c r="M6187" i="1"/>
  <c r="N6187" i="1"/>
  <c r="L6188" i="1"/>
  <c r="M6188" i="1"/>
  <c r="N6188" i="1"/>
  <c r="L6189" i="1"/>
  <c r="M6189" i="1"/>
  <c r="N6189" i="1"/>
  <c r="L6190" i="1"/>
  <c r="M6190" i="1"/>
  <c r="N6190" i="1"/>
  <c r="L6191" i="1"/>
  <c r="M6191" i="1"/>
  <c r="N6191" i="1"/>
  <c r="L6192" i="1"/>
  <c r="M6192" i="1"/>
  <c r="N6192" i="1"/>
  <c r="L6193" i="1"/>
  <c r="M6193" i="1"/>
  <c r="N6193" i="1"/>
  <c r="L6194" i="1"/>
  <c r="M6194" i="1"/>
  <c r="N6194" i="1"/>
  <c r="L6195" i="1"/>
  <c r="M6195" i="1"/>
  <c r="N6195" i="1"/>
  <c r="L6196" i="1"/>
  <c r="M6196" i="1"/>
  <c r="N6196" i="1"/>
  <c r="L6197" i="1"/>
  <c r="M6197" i="1"/>
  <c r="N6197" i="1"/>
  <c r="L6198" i="1"/>
  <c r="M6198" i="1"/>
  <c r="N6198" i="1"/>
  <c r="L6199" i="1"/>
  <c r="M6199" i="1"/>
  <c r="N6199" i="1"/>
  <c r="L6200" i="1"/>
  <c r="M6200" i="1"/>
  <c r="N6200" i="1"/>
  <c r="L6201" i="1"/>
  <c r="M6201" i="1"/>
  <c r="N6201" i="1"/>
  <c r="L6202" i="1"/>
  <c r="M6202" i="1"/>
  <c r="N6202" i="1"/>
  <c r="L6203" i="1"/>
  <c r="M6203" i="1"/>
  <c r="N6203" i="1"/>
  <c r="L6204" i="1"/>
  <c r="M6204" i="1"/>
  <c r="N6204" i="1"/>
  <c r="L6205" i="1"/>
  <c r="M6205" i="1"/>
  <c r="N6205" i="1"/>
  <c r="L6206" i="1"/>
  <c r="M6206" i="1"/>
  <c r="N6206" i="1"/>
  <c r="L6207" i="1"/>
  <c r="M6207" i="1"/>
  <c r="N6207" i="1"/>
  <c r="L6208" i="1"/>
  <c r="M6208" i="1"/>
  <c r="N6208" i="1"/>
  <c r="L6209" i="1"/>
  <c r="M6209" i="1"/>
  <c r="N6209" i="1"/>
  <c r="L6210" i="1"/>
  <c r="M6210" i="1"/>
  <c r="N6210" i="1"/>
  <c r="L6211" i="1"/>
  <c r="M6211" i="1"/>
  <c r="N6211" i="1"/>
  <c r="L6212" i="1"/>
  <c r="M6212" i="1"/>
  <c r="N6212" i="1"/>
  <c r="L6213" i="1"/>
  <c r="M6213" i="1"/>
  <c r="N6213" i="1"/>
  <c r="L6214" i="1"/>
  <c r="M6214" i="1"/>
  <c r="N6214" i="1"/>
  <c r="L6215" i="1"/>
  <c r="M6215" i="1"/>
  <c r="N6215" i="1"/>
  <c r="L6216" i="1"/>
  <c r="M6216" i="1"/>
  <c r="N6216" i="1"/>
  <c r="L6217" i="1"/>
  <c r="M6217" i="1"/>
  <c r="N6217" i="1"/>
  <c r="L6218" i="1"/>
  <c r="M6218" i="1"/>
  <c r="N6218" i="1"/>
  <c r="L6219" i="1"/>
  <c r="M6219" i="1"/>
  <c r="N6219" i="1"/>
  <c r="L6220" i="1"/>
  <c r="M6220" i="1"/>
  <c r="N6220" i="1"/>
  <c r="L6221" i="1"/>
  <c r="M6221" i="1"/>
  <c r="N6221" i="1"/>
  <c r="L6222" i="1"/>
  <c r="M6222" i="1"/>
  <c r="N6222" i="1"/>
  <c r="L6223" i="1"/>
  <c r="M6223" i="1"/>
  <c r="N6223" i="1"/>
  <c r="L6224" i="1"/>
  <c r="M6224" i="1"/>
  <c r="N6224" i="1"/>
  <c r="L6225" i="1"/>
  <c r="M6225" i="1"/>
  <c r="N6225" i="1"/>
  <c r="L6226" i="1"/>
  <c r="M6226" i="1"/>
  <c r="N6226" i="1"/>
  <c r="L6227" i="1"/>
  <c r="M6227" i="1"/>
  <c r="N6227" i="1"/>
  <c r="L6228" i="1"/>
  <c r="M6228" i="1"/>
  <c r="N6228" i="1"/>
  <c r="L6229" i="1"/>
  <c r="M6229" i="1"/>
  <c r="N6229" i="1"/>
  <c r="L6230" i="1"/>
  <c r="M6230" i="1"/>
  <c r="N6230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5" i="1"/>
  <c r="M6235" i="1"/>
  <c r="N6235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0" i="1"/>
  <c r="M6240" i="1"/>
  <c r="N6240" i="1"/>
  <c r="L6241" i="1"/>
  <c r="M6241" i="1"/>
  <c r="N6241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48" i="1"/>
  <c r="M6248" i="1"/>
  <c r="N6248" i="1"/>
  <c r="L6249" i="1"/>
  <c r="M6249" i="1"/>
  <c r="N6249" i="1"/>
  <c r="L6250" i="1"/>
  <c r="M6250" i="1"/>
  <c r="N6250" i="1"/>
  <c r="L6251" i="1"/>
  <c r="M6251" i="1"/>
  <c r="N6251" i="1"/>
  <c r="L6252" i="1"/>
  <c r="M6252" i="1"/>
  <c r="N6252" i="1"/>
  <c r="L6253" i="1"/>
  <c r="M6253" i="1"/>
  <c r="N6253" i="1"/>
  <c r="L6254" i="1"/>
  <c r="M6254" i="1"/>
  <c r="N6254" i="1"/>
  <c r="L6255" i="1"/>
  <c r="M6255" i="1"/>
  <c r="N6255" i="1"/>
  <c r="L6256" i="1"/>
  <c r="M6256" i="1"/>
  <c r="N6256" i="1"/>
  <c r="L6257" i="1"/>
  <c r="M6257" i="1"/>
  <c r="N6257" i="1"/>
  <c r="L6258" i="1"/>
  <c r="M6258" i="1"/>
  <c r="N6258" i="1"/>
  <c r="L6259" i="1"/>
  <c r="M6259" i="1"/>
  <c r="N6259" i="1"/>
  <c r="L6260" i="1"/>
  <c r="M6260" i="1"/>
  <c r="N6260" i="1"/>
  <c r="L6261" i="1"/>
  <c r="M6261" i="1"/>
  <c r="N6261" i="1"/>
  <c r="L6262" i="1"/>
  <c r="M6262" i="1"/>
  <c r="N6262" i="1"/>
  <c r="L6263" i="1"/>
  <c r="M6263" i="1"/>
  <c r="N6263" i="1"/>
  <c r="L6264" i="1"/>
  <c r="M6264" i="1"/>
  <c r="N6264" i="1"/>
  <c r="L6265" i="1"/>
  <c r="M6265" i="1"/>
  <c r="N6265" i="1"/>
  <c r="L6266" i="1"/>
  <c r="M6266" i="1"/>
  <c r="N6266" i="1"/>
  <c r="L6267" i="1"/>
  <c r="M6267" i="1"/>
  <c r="N6267" i="1"/>
  <c r="L6268" i="1"/>
  <c r="M6268" i="1"/>
  <c r="N6268" i="1"/>
  <c r="L6269" i="1"/>
  <c r="M6269" i="1"/>
  <c r="N6269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6" i="1"/>
  <c r="M6276" i="1"/>
  <c r="N6276" i="1"/>
  <c r="L6277" i="1"/>
  <c r="M6277" i="1"/>
  <c r="N6277" i="1"/>
  <c r="L6278" i="1"/>
  <c r="M6278" i="1"/>
  <c r="N6278" i="1"/>
  <c r="L6279" i="1"/>
  <c r="M6279" i="1"/>
  <c r="N6279" i="1"/>
  <c r="L6280" i="1"/>
  <c r="M6280" i="1"/>
  <c r="N6280" i="1"/>
  <c r="L6281" i="1"/>
  <c r="M6281" i="1"/>
  <c r="N6281" i="1"/>
  <c r="L6282" i="1"/>
  <c r="M6282" i="1"/>
  <c r="N6282" i="1"/>
  <c r="L6283" i="1"/>
  <c r="M6283" i="1"/>
  <c r="N6283" i="1"/>
  <c r="L6284" i="1"/>
  <c r="M6284" i="1"/>
  <c r="N6284" i="1"/>
  <c r="L6285" i="1"/>
  <c r="M6285" i="1"/>
  <c r="N6285" i="1"/>
  <c r="L6286" i="1"/>
  <c r="M6286" i="1"/>
  <c r="N6286" i="1"/>
  <c r="L6287" i="1"/>
  <c r="M6287" i="1"/>
  <c r="N6287" i="1"/>
  <c r="L6288" i="1"/>
  <c r="M6288" i="1"/>
  <c r="N6288" i="1"/>
  <c r="L6289" i="1"/>
  <c r="M6289" i="1"/>
  <c r="N6289" i="1"/>
  <c r="L6290" i="1"/>
  <c r="M6290" i="1"/>
  <c r="N6290" i="1"/>
  <c r="L6291" i="1"/>
  <c r="M6291" i="1"/>
  <c r="N6291" i="1"/>
  <c r="L6292" i="1"/>
  <c r="M6292" i="1"/>
  <c r="N6292" i="1"/>
  <c r="L6293" i="1"/>
  <c r="M6293" i="1"/>
  <c r="N6293" i="1"/>
  <c r="L6294" i="1"/>
  <c r="M6294" i="1"/>
  <c r="N6294" i="1"/>
  <c r="L6295" i="1"/>
  <c r="M6295" i="1"/>
  <c r="N6295" i="1"/>
  <c r="L6296" i="1"/>
  <c r="M6296" i="1"/>
  <c r="N6296" i="1"/>
  <c r="L6297" i="1"/>
  <c r="M6297" i="1"/>
  <c r="N6297" i="1"/>
  <c r="L6298" i="1"/>
  <c r="M6298" i="1"/>
  <c r="N6298" i="1"/>
  <c r="L6299" i="1"/>
  <c r="M6299" i="1"/>
  <c r="N6299" i="1"/>
  <c r="L6300" i="1"/>
  <c r="M6300" i="1"/>
  <c r="N6300" i="1"/>
  <c r="L6301" i="1"/>
  <c r="M6301" i="1"/>
  <c r="N6301" i="1"/>
  <c r="L6302" i="1"/>
  <c r="M6302" i="1"/>
  <c r="N6302" i="1"/>
  <c r="L6303" i="1"/>
  <c r="M6303" i="1"/>
  <c r="N6303" i="1"/>
  <c r="L6304" i="1"/>
  <c r="M6304" i="1"/>
  <c r="N6304" i="1"/>
  <c r="L6305" i="1"/>
  <c r="M6305" i="1"/>
  <c r="N6305" i="1"/>
  <c r="L6306" i="1"/>
  <c r="M6306" i="1"/>
  <c r="N6306" i="1"/>
  <c r="L6307" i="1"/>
  <c r="M6307" i="1"/>
  <c r="N6307" i="1"/>
  <c r="L6308" i="1"/>
  <c r="M6308" i="1"/>
  <c r="N6308" i="1"/>
  <c r="L6309" i="1"/>
  <c r="M6309" i="1"/>
  <c r="N6309" i="1"/>
  <c r="L6310" i="1"/>
  <c r="M6310" i="1"/>
  <c r="N6310" i="1"/>
  <c r="L6311" i="1"/>
  <c r="M6311" i="1"/>
  <c r="N6311" i="1"/>
  <c r="L6312" i="1"/>
  <c r="M6312" i="1"/>
  <c r="N6312" i="1"/>
  <c r="L6313" i="1"/>
  <c r="M6313" i="1"/>
  <c r="N6313" i="1"/>
  <c r="L6314" i="1"/>
  <c r="M6314" i="1"/>
  <c r="N6314" i="1"/>
  <c r="L6315" i="1"/>
  <c r="M6315" i="1"/>
  <c r="N6315" i="1"/>
  <c r="L6316" i="1"/>
  <c r="M6316" i="1"/>
  <c r="N6316" i="1"/>
  <c r="L6317" i="1"/>
  <c r="M6317" i="1"/>
  <c r="N6317" i="1"/>
  <c r="L6318" i="1"/>
  <c r="M6318" i="1"/>
  <c r="N6318" i="1"/>
  <c r="L6319" i="1"/>
  <c r="M6319" i="1"/>
  <c r="N6319" i="1"/>
  <c r="L6320" i="1"/>
  <c r="M6320" i="1"/>
  <c r="N6320" i="1"/>
  <c r="L6321" i="1"/>
  <c r="M6321" i="1"/>
  <c r="N6321" i="1"/>
  <c r="L6322" i="1"/>
  <c r="M6322" i="1"/>
  <c r="N6322" i="1"/>
  <c r="L6323" i="1"/>
  <c r="M6323" i="1"/>
  <c r="N6323" i="1"/>
  <c r="L6324" i="1"/>
  <c r="M6324" i="1"/>
  <c r="N6324" i="1"/>
  <c r="L6325" i="1"/>
  <c r="M6325" i="1"/>
  <c r="N6325" i="1"/>
  <c r="L6326" i="1"/>
  <c r="M6326" i="1"/>
  <c r="N6326" i="1"/>
  <c r="L6327" i="1"/>
  <c r="M6327" i="1"/>
  <c r="N6327" i="1"/>
  <c r="L6328" i="1"/>
  <c r="M6328" i="1"/>
  <c r="N6328" i="1"/>
  <c r="L6329" i="1"/>
  <c r="M6329" i="1"/>
  <c r="N6329" i="1"/>
  <c r="L6330" i="1"/>
  <c r="M6330" i="1"/>
  <c r="N6330" i="1"/>
  <c r="L6331" i="1"/>
  <c r="M6331" i="1"/>
  <c r="N6331" i="1"/>
  <c r="L6332" i="1"/>
  <c r="M6332" i="1"/>
  <c r="N6332" i="1"/>
  <c r="L6333" i="1"/>
  <c r="M6333" i="1"/>
  <c r="N6333" i="1"/>
  <c r="L6334" i="1"/>
  <c r="M6334" i="1"/>
  <c r="N6334" i="1"/>
  <c r="L6335" i="1"/>
  <c r="M6335" i="1"/>
  <c r="N6335" i="1"/>
  <c r="L6336" i="1"/>
  <c r="M6336" i="1"/>
  <c r="N6336" i="1"/>
  <c r="L6337" i="1"/>
  <c r="M6337" i="1"/>
  <c r="N6337" i="1"/>
  <c r="L6338" i="1"/>
  <c r="M6338" i="1"/>
  <c r="N6338" i="1"/>
  <c r="L6339" i="1"/>
  <c r="M6339" i="1"/>
  <c r="N6339" i="1"/>
  <c r="L6340" i="1"/>
  <c r="M6340" i="1"/>
  <c r="N6340" i="1"/>
  <c r="L6341" i="1"/>
  <c r="M6341" i="1"/>
  <c r="N6341" i="1"/>
  <c r="L6342" i="1"/>
  <c r="M6342" i="1"/>
  <c r="N6342" i="1"/>
  <c r="L6343" i="1"/>
  <c r="M6343" i="1"/>
  <c r="N6343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8" i="1"/>
  <c r="M6348" i="1"/>
  <c r="N6348" i="1"/>
  <c r="L6349" i="1"/>
  <c r="M6349" i="1"/>
  <c r="N6349" i="1"/>
  <c r="L6350" i="1"/>
  <c r="M6350" i="1"/>
  <c r="N6350" i="1"/>
  <c r="L6351" i="1"/>
  <c r="M6351" i="1"/>
  <c r="N6351" i="1"/>
  <c r="L6352" i="1"/>
  <c r="M6352" i="1"/>
  <c r="N6352" i="1"/>
  <c r="L6353" i="1"/>
  <c r="M6353" i="1"/>
  <c r="N6353" i="1"/>
  <c r="L6354" i="1"/>
  <c r="M6354" i="1"/>
  <c r="N6354" i="1"/>
  <c r="L6355" i="1"/>
  <c r="M6355" i="1"/>
  <c r="N6355" i="1"/>
  <c r="L6356" i="1"/>
  <c r="M6356" i="1"/>
  <c r="N6356" i="1"/>
  <c r="L6357" i="1"/>
  <c r="M6357" i="1"/>
  <c r="N6357" i="1"/>
  <c r="L6358" i="1"/>
  <c r="M6358" i="1"/>
  <c r="N6358" i="1"/>
  <c r="L6359" i="1"/>
  <c r="M6359" i="1"/>
  <c r="N6359" i="1"/>
  <c r="L6360" i="1"/>
  <c r="M6360" i="1"/>
  <c r="N6360" i="1"/>
  <c r="L6361" i="1"/>
  <c r="M6361" i="1"/>
  <c r="N6361" i="1"/>
  <c r="L6362" i="1"/>
  <c r="M6362" i="1"/>
  <c r="N6362" i="1"/>
  <c r="L6363" i="1"/>
  <c r="M6363" i="1"/>
  <c r="N6363" i="1"/>
  <c r="L6364" i="1"/>
  <c r="M6364" i="1"/>
  <c r="N6364" i="1"/>
  <c r="L6365" i="1"/>
  <c r="M6365" i="1"/>
  <c r="N6365" i="1"/>
  <c r="L6366" i="1"/>
  <c r="M6366" i="1"/>
  <c r="N6366" i="1"/>
  <c r="L6367" i="1"/>
  <c r="M6367" i="1"/>
  <c r="N6367" i="1"/>
  <c r="L6368" i="1"/>
  <c r="M6368" i="1"/>
  <c r="N6368" i="1"/>
  <c r="L6369" i="1"/>
  <c r="M6369" i="1"/>
  <c r="N6369" i="1"/>
  <c r="L6370" i="1"/>
  <c r="M6370" i="1"/>
  <c r="N6370" i="1"/>
  <c r="L6371" i="1"/>
  <c r="M6371" i="1"/>
  <c r="N6371" i="1"/>
  <c r="L6372" i="1"/>
  <c r="M6372" i="1"/>
  <c r="N6372" i="1"/>
  <c r="L6373" i="1"/>
  <c r="M6373" i="1"/>
  <c r="N6373" i="1"/>
  <c r="L6374" i="1"/>
  <c r="M6374" i="1"/>
  <c r="N6374" i="1"/>
  <c r="L6375" i="1"/>
  <c r="M6375" i="1"/>
  <c r="N6375" i="1"/>
  <c r="L6376" i="1"/>
  <c r="M6376" i="1"/>
  <c r="N6376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1" i="1"/>
  <c r="M6381" i="1"/>
  <c r="N6381" i="1"/>
  <c r="L6382" i="1"/>
  <c r="M6382" i="1"/>
  <c r="N6382" i="1"/>
  <c r="L6383" i="1"/>
  <c r="M6383" i="1"/>
  <c r="N6383" i="1"/>
  <c r="L6384" i="1"/>
  <c r="M6384" i="1"/>
  <c r="N6384" i="1"/>
  <c r="L6385" i="1"/>
  <c r="M6385" i="1"/>
  <c r="N6385" i="1"/>
  <c r="L6386" i="1"/>
  <c r="M6386" i="1"/>
  <c r="N6386" i="1"/>
  <c r="L6387" i="1"/>
  <c r="M6387" i="1"/>
  <c r="N6387" i="1"/>
  <c r="L6388" i="1"/>
  <c r="M6388" i="1"/>
  <c r="N6388" i="1"/>
  <c r="L6389" i="1"/>
  <c r="M6389" i="1"/>
  <c r="N6389" i="1"/>
  <c r="L6390" i="1"/>
  <c r="M6390" i="1"/>
  <c r="N6390" i="1"/>
  <c r="L6391" i="1"/>
  <c r="M6391" i="1"/>
  <c r="N6391" i="1"/>
  <c r="L6392" i="1"/>
  <c r="M6392" i="1"/>
  <c r="N6392" i="1"/>
  <c r="L6393" i="1"/>
  <c r="M6393" i="1"/>
  <c r="N6393" i="1"/>
  <c r="L6394" i="1"/>
  <c r="M6394" i="1"/>
  <c r="N6394" i="1"/>
  <c r="L6395" i="1"/>
  <c r="M6395" i="1"/>
  <c r="N6395" i="1"/>
  <c r="L6396" i="1"/>
  <c r="M6396" i="1"/>
  <c r="N6396" i="1"/>
  <c r="L6397" i="1"/>
  <c r="M6397" i="1"/>
  <c r="N6397" i="1"/>
  <c r="L6398" i="1"/>
  <c r="M6398" i="1"/>
  <c r="N6398" i="1"/>
  <c r="L6399" i="1"/>
  <c r="M6399" i="1"/>
  <c r="N6399" i="1"/>
  <c r="L6400" i="1"/>
  <c r="M6400" i="1"/>
  <c r="N6400" i="1"/>
  <c r="L6401" i="1"/>
  <c r="M6401" i="1"/>
  <c r="N6401" i="1"/>
  <c r="L6402" i="1"/>
  <c r="M6402" i="1"/>
  <c r="N6402" i="1"/>
  <c r="L6403" i="1"/>
  <c r="M6403" i="1"/>
  <c r="N6403" i="1"/>
  <c r="L6404" i="1"/>
  <c r="M6404" i="1"/>
  <c r="N6404" i="1"/>
  <c r="L6405" i="1"/>
  <c r="M6405" i="1"/>
  <c r="N6405" i="1"/>
  <c r="L6406" i="1"/>
  <c r="M6406" i="1"/>
  <c r="N6406" i="1"/>
  <c r="L6407" i="1"/>
  <c r="M6407" i="1"/>
  <c r="N6407" i="1"/>
  <c r="L6408" i="1"/>
  <c r="M6408" i="1"/>
  <c r="N6408" i="1"/>
  <c r="L6409" i="1"/>
  <c r="M6409" i="1"/>
  <c r="N6409" i="1"/>
  <c r="L6410" i="1"/>
  <c r="M6410" i="1"/>
  <c r="N6410" i="1"/>
  <c r="L6411" i="1"/>
  <c r="M6411" i="1"/>
  <c r="N6411" i="1"/>
  <c r="L6412" i="1"/>
  <c r="M6412" i="1"/>
  <c r="N6412" i="1"/>
  <c r="L6413" i="1"/>
  <c r="M6413" i="1"/>
  <c r="N6413" i="1"/>
  <c r="L6414" i="1"/>
  <c r="M6414" i="1"/>
  <c r="N6414" i="1"/>
  <c r="L6415" i="1"/>
  <c r="M6415" i="1"/>
  <c r="N6415" i="1"/>
  <c r="L6416" i="1"/>
  <c r="M6416" i="1"/>
  <c r="N6416" i="1"/>
  <c r="L6417" i="1"/>
  <c r="M6417" i="1"/>
  <c r="N6417" i="1"/>
  <c r="L6418" i="1"/>
  <c r="M6418" i="1"/>
  <c r="N6418" i="1"/>
  <c r="L6419" i="1"/>
  <c r="M6419" i="1"/>
  <c r="N6419" i="1"/>
  <c r="L6420" i="1"/>
  <c r="M6420" i="1"/>
  <c r="N6420" i="1"/>
  <c r="L6421" i="1"/>
  <c r="M6421" i="1"/>
  <c r="N6421" i="1"/>
  <c r="L6422" i="1"/>
  <c r="M6422" i="1"/>
  <c r="N6422" i="1"/>
  <c r="L6423" i="1"/>
  <c r="M6423" i="1"/>
  <c r="N6423" i="1"/>
  <c r="L6424" i="1"/>
  <c r="M6424" i="1"/>
  <c r="N6424" i="1"/>
  <c r="L6425" i="1"/>
  <c r="M6425" i="1"/>
  <c r="N6425" i="1"/>
  <c r="L6426" i="1"/>
  <c r="M6426" i="1"/>
  <c r="N6426" i="1"/>
  <c r="L6427" i="1"/>
  <c r="M6427" i="1"/>
  <c r="N6427" i="1"/>
  <c r="L6428" i="1"/>
  <c r="M6428" i="1"/>
  <c r="N6428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8" i="1"/>
  <c r="M6438" i="1"/>
  <c r="N6438" i="1"/>
  <c r="L6439" i="1"/>
  <c r="M6439" i="1"/>
  <c r="N6439" i="1"/>
  <c r="L6440" i="1"/>
  <c r="M6440" i="1"/>
  <c r="N6440" i="1"/>
  <c r="L6441" i="1"/>
  <c r="M6441" i="1"/>
  <c r="N6441" i="1"/>
  <c r="L6442" i="1"/>
  <c r="M6442" i="1"/>
  <c r="N6442" i="1"/>
  <c r="L6443" i="1"/>
  <c r="M6443" i="1"/>
  <c r="N6443" i="1"/>
  <c r="L6444" i="1"/>
  <c r="M6444" i="1"/>
  <c r="N6444" i="1"/>
  <c r="L6445" i="1"/>
  <c r="M6445" i="1"/>
  <c r="N6445" i="1"/>
  <c r="L6446" i="1"/>
  <c r="M6446" i="1"/>
  <c r="N6446" i="1"/>
  <c r="L6447" i="1"/>
  <c r="M6447" i="1"/>
  <c r="N6447" i="1"/>
  <c r="L6448" i="1"/>
  <c r="M6448" i="1"/>
  <c r="N6448" i="1"/>
  <c r="L6449" i="1"/>
  <c r="M6449" i="1"/>
  <c r="N6449" i="1"/>
  <c r="L6450" i="1"/>
  <c r="M6450" i="1"/>
  <c r="N6450" i="1"/>
  <c r="L6451" i="1"/>
  <c r="M6451" i="1"/>
  <c r="N6451" i="1"/>
  <c r="L6452" i="1"/>
  <c r="M6452" i="1"/>
  <c r="N6452" i="1"/>
  <c r="L6453" i="1"/>
  <c r="M6453" i="1"/>
  <c r="N6453" i="1"/>
  <c r="L6454" i="1"/>
  <c r="M6454" i="1"/>
  <c r="N6454" i="1"/>
  <c r="L6455" i="1"/>
  <c r="M6455" i="1"/>
  <c r="N6455" i="1"/>
  <c r="L6456" i="1"/>
  <c r="M6456" i="1"/>
  <c r="N6456" i="1"/>
  <c r="L6457" i="1"/>
  <c r="M6457" i="1"/>
  <c r="N6457" i="1"/>
  <c r="L6458" i="1"/>
  <c r="M6458" i="1"/>
  <c r="N6458" i="1"/>
  <c r="L6459" i="1"/>
  <c r="M6459" i="1"/>
  <c r="N6459" i="1"/>
  <c r="L6460" i="1"/>
  <c r="M6460" i="1"/>
  <c r="N6460" i="1"/>
  <c r="L6461" i="1"/>
  <c r="M6461" i="1"/>
  <c r="N6461" i="1"/>
  <c r="L6462" i="1"/>
  <c r="M6462" i="1"/>
  <c r="N6462" i="1"/>
  <c r="L6463" i="1"/>
  <c r="M6463" i="1"/>
  <c r="N6463" i="1"/>
  <c r="L6464" i="1"/>
  <c r="M6464" i="1"/>
  <c r="N6464" i="1"/>
  <c r="L6465" i="1"/>
  <c r="M6465" i="1"/>
  <c r="N6465" i="1"/>
  <c r="L6466" i="1"/>
  <c r="M6466" i="1"/>
  <c r="N6466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2" i="1"/>
  <c r="M6472" i="1"/>
  <c r="N6472" i="1"/>
  <c r="L6473" i="1"/>
  <c r="M6473" i="1"/>
  <c r="N6473" i="1"/>
  <c r="L6474" i="1"/>
  <c r="M6474" i="1"/>
  <c r="N6474" i="1"/>
  <c r="L6475" i="1"/>
  <c r="M6475" i="1"/>
  <c r="N6475" i="1"/>
  <c r="L6476" i="1"/>
  <c r="M6476" i="1"/>
  <c r="N6476" i="1"/>
  <c r="L6477" i="1"/>
  <c r="M6477" i="1"/>
  <c r="N6477" i="1"/>
  <c r="L6478" i="1"/>
  <c r="M6478" i="1"/>
  <c r="N6478" i="1"/>
  <c r="L6479" i="1"/>
  <c r="M6479" i="1"/>
  <c r="N6479" i="1"/>
  <c r="L6480" i="1"/>
  <c r="M6480" i="1"/>
  <c r="N6480" i="1"/>
  <c r="L6481" i="1"/>
  <c r="M6481" i="1"/>
  <c r="N6481" i="1"/>
  <c r="L6482" i="1"/>
  <c r="M6482" i="1"/>
  <c r="N6482" i="1"/>
  <c r="L6483" i="1"/>
  <c r="M6483" i="1"/>
  <c r="N6483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1" i="1"/>
  <c r="M6491" i="1"/>
  <c r="N6491" i="1"/>
  <c r="L6492" i="1"/>
  <c r="M6492" i="1"/>
  <c r="N6492" i="1"/>
  <c r="L6493" i="1"/>
  <c r="M6493" i="1"/>
  <c r="N6493" i="1"/>
  <c r="L6494" i="1"/>
  <c r="M6494" i="1"/>
  <c r="N6494" i="1"/>
  <c r="L6495" i="1"/>
  <c r="M6495" i="1"/>
  <c r="N6495" i="1"/>
  <c r="L6496" i="1"/>
  <c r="M6496" i="1"/>
  <c r="N6496" i="1"/>
  <c r="L6497" i="1"/>
  <c r="M6497" i="1"/>
  <c r="N6497" i="1"/>
  <c r="L6498" i="1"/>
  <c r="M6498" i="1"/>
  <c r="N6498" i="1"/>
  <c r="L6499" i="1"/>
  <c r="M6499" i="1"/>
  <c r="N6499" i="1"/>
  <c r="L6500" i="1"/>
  <c r="M6500" i="1"/>
  <c r="N6500" i="1"/>
  <c r="L6501" i="1"/>
  <c r="M6501" i="1"/>
  <c r="N6501" i="1"/>
  <c r="L6502" i="1"/>
  <c r="M6502" i="1"/>
  <c r="N6502" i="1"/>
  <c r="L6503" i="1"/>
  <c r="M6503" i="1"/>
  <c r="N6503" i="1"/>
  <c r="L6504" i="1"/>
  <c r="M6504" i="1"/>
  <c r="N6504" i="1"/>
  <c r="L6505" i="1"/>
  <c r="M6505" i="1"/>
  <c r="N6505" i="1"/>
  <c r="L6506" i="1"/>
  <c r="M6506" i="1"/>
  <c r="N6506" i="1"/>
  <c r="L6507" i="1"/>
  <c r="M6507" i="1"/>
  <c r="N6507" i="1"/>
  <c r="L6508" i="1"/>
  <c r="M6508" i="1"/>
  <c r="N6508" i="1"/>
  <c r="L6509" i="1"/>
  <c r="M6509" i="1"/>
  <c r="N6509" i="1"/>
  <c r="L6510" i="1"/>
  <c r="M6510" i="1"/>
  <c r="N6510" i="1"/>
  <c r="L6511" i="1"/>
  <c r="M6511" i="1"/>
  <c r="N6511" i="1"/>
  <c r="L6512" i="1"/>
  <c r="M6512" i="1"/>
  <c r="N6512" i="1"/>
  <c r="L6513" i="1"/>
  <c r="M6513" i="1"/>
  <c r="N6513" i="1"/>
  <c r="L6514" i="1"/>
  <c r="M6514" i="1"/>
  <c r="N6514" i="1"/>
  <c r="L6515" i="1"/>
  <c r="M6515" i="1"/>
  <c r="N6515" i="1"/>
  <c r="L6516" i="1"/>
  <c r="M6516" i="1"/>
  <c r="N6516" i="1"/>
  <c r="L6517" i="1"/>
  <c r="M6517" i="1"/>
  <c r="N6517" i="1"/>
  <c r="L6518" i="1"/>
  <c r="M6518" i="1"/>
  <c r="N6518" i="1"/>
  <c r="L6519" i="1"/>
  <c r="M6519" i="1"/>
  <c r="N6519" i="1"/>
  <c r="L6520" i="1"/>
  <c r="M6520" i="1"/>
  <c r="N6520" i="1"/>
  <c r="L6521" i="1"/>
  <c r="M6521" i="1"/>
  <c r="N6521" i="1"/>
  <c r="L6522" i="1"/>
  <c r="M6522" i="1"/>
  <c r="N6522" i="1"/>
  <c r="L6523" i="1"/>
  <c r="M6523" i="1"/>
  <c r="N6523" i="1"/>
  <c r="L6524" i="1"/>
  <c r="M6524" i="1"/>
  <c r="N6524" i="1"/>
  <c r="L6525" i="1"/>
  <c r="M6525" i="1"/>
  <c r="N6525" i="1"/>
  <c r="L6526" i="1"/>
  <c r="M6526" i="1"/>
  <c r="N6526" i="1"/>
  <c r="L6527" i="1"/>
  <c r="M6527" i="1"/>
  <c r="N6527" i="1"/>
  <c r="L6528" i="1"/>
  <c r="M6528" i="1"/>
  <c r="N6528" i="1"/>
  <c r="L6529" i="1"/>
  <c r="M6529" i="1"/>
  <c r="N6529" i="1"/>
  <c r="L6530" i="1"/>
  <c r="M6530" i="1"/>
  <c r="N6530" i="1"/>
  <c r="L6531" i="1"/>
  <c r="M6531" i="1"/>
  <c r="N6531" i="1"/>
  <c r="L6532" i="1"/>
  <c r="M6532" i="1"/>
  <c r="N6532" i="1"/>
  <c r="L6533" i="1"/>
  <c r="M6533" i="1"/>
  <c r="N6533" i="1"/>
  <c r="L6534" i="1"/>
  <c r="M6534" i="1"/>
  <c r="N6534" i="1"/>
  <c r="L6535" i="1"/>
  <c r="M6535" i="1"/>
  <c r="N6535" i="1"/>
  <c r="L6536" i="1"/>
  <c r="M6536" i="1"/>
  <c r="N6536" i="1"/>
  <c r="L6537" i="1"/>
  <c r="M6537" i="1"/>
  <c r="N6537" i="1"/>
  <c r="L6538" i="1"/>
  <c r="M6538" i="1"/>
  <c r="N6538" i="1"/>
  <c r="L6539" i="1"/>
  <c r="M6539" i="1"/>
  <c r="N6539" i="1"/>
  <c r="L6540" i="1"/>
  <c r="M6540" i="1"/>
  <c r="N6540" i="1"/>
  <c r="L6541" i="1"/>
  <c r="M6541" i="1"/>
  <c r="N6541" i="1"/>
  <c r="L6542" i="1"/>
  <c r="M6542" i="1"/>
  <c r="N6542" i="1"/>
  <c r="L6543" i="1"/>
  <c r="M6543" i="1"/>
  <c r="N6543" i="1"/>
  <c r="L6544" i="1"/>
  <c r="M6544" i="1"/>
  <c r="N6544" i="1"/>
  <c r="L6545" i="1"/>
  <c r="M6545" i="1"/>
  <c r="N6545" i="1"/>
  <c r="L6546" i="1"/>
  <c r="M6546" i="1"/>
  <c r="N6546" i="1"/>
  <c r="L6547" i="1"/>
  <c r="M6547" i="1"/>
  <c r="N6547" i="1"/>
  <c r="L6548" i="1"/>
  <c r="M6548" i="1"/>
  <c r="N6548" i="1"/>
  <c r="L6549" i="1"/>
  <c r="M6549" i="1"/>
  <c r="N6549" i="1"/>
  <c r="L6550" i="1"/>
  <c r="M6550" i="1"/>
  <c r="N6550" i="1"/>
  <c r="L6551" i="1"/>
  <c r="M6551" i="1"/>
  <c r="N6551" i="1"/>
  <c r="L6552" i="1"/>
  <c r="M6552" i="1"/>
  <c r="N6552" i="1"/>
  <c r="L6553" i="1"/>
  <c r="M6553" i="1"/>
  <c r="N6553" i="1"/>
  <c r="L6554" i="1"/>
  <c r="M6554" i="1"/>
  <c r="N6554" i="1"/>
  <c r="L6555" i="1"/>
  <c r="M6555" i="1"/>
  <c r="N6555" i="1"/>
  <c r="L6556" i="1"/>
  <c r="M6556" i="1"/>
  <c r="N6556" i="1"/>
  <c r="L6557" i="1"/>
  <c r="M6557" i="1"/>
  <c r="N6557" i="1"/>
  <c r="L6558" i="1"/>
  <c r="M6558" i="1"/>
  <c r="N6558" i="1"/>
  <c r="L6559" i="1"/>
  <c r="M6559" i="1"/>
  <c r="N6559" i="1"/>
  <c r="L6560" i="1"/>
  <c r="M6560" i="1"/>
  <c r="N6560" i="1"/>
  <c r="L6561" i="1"/>
  <c r="M6561" i="1"/>
  <c r="N6561" i="1"/>
  <c r="L6562" i="1"/>
  <c r="M6562" i="1"/>
  <c r="N6562" i="1"/>
  <c r="L6563" i="1"/>
  <c r="M6563" i="1"/>
  <c r="N6563" i="1"/>
  <c r="L6564" i="1"/>
  <c r="M6564" i="1"/>
  <c r="N6564" i="1"/>
  <c r="L6565" i="1"/>
  <c r="M6565" i="1"/>
  <c r="N6565" i="1"/>
  <c r="L6566" i="1"/>
  <c r="M6566" i="1"/>
  <c r="N6566" i="1"/>
  <c r="L6567" i="1"/>
  <c r="M6567" i="1"/>
  <c r="N6567" i="1"/>
  <c r="L6568" i="1"/>
  <c r="M6568" i="1"/>
  <c r="N6568" i="1"/>
  <c r="L6569" i="1"/>
  <c r="M6569" i="1"/>
  <c r="N6569" i="1"/>
  <c r="L6570" i="1"/>
  <c r="M6570" i="1"/>
  <c r="N6570" i="1"/>
  <c r="L6571" i="1"/>
  <c r="M6571" i="1"/>
  <c r="N6571" i="1"/>
  <c r="L6572" i="1"/>
  <c r="M6572" i="1"/>
  <c r="N6572" i="1"/>
  <c r="L6573" i="1"/>
  <c r="M6573" i="1"/>
  <c r="N6573" i="1"/>
  <c r="L6574" i="1"/>
  <c r="M6574" i="1"/>
  <c r="N6574" i="1"/>
  <c r="L6575" i="1"/>
  <c r="M6575" i="1"/>
  <c r="N6575" i="1"/>
  <c r="L6576" i="1"/>
  <c r="M6576" i="1"/>
  <c r="N6576" i="1"/>
  <c r="L6577" i="1"/>
  <c r="M6577" i="1"/>
  <c r="N6577" i="1"/>
  <c r="L6578" i="1"/>
  <c r="M6578" i="1"/>
  <c r="N6578" i="1"/>
  <c r="L6579" i="1"/>
  <c r="M6579" i="1"/>
  <c r="N6579" i="1"/>
  <c r="L6580" i="1"/>
  <c r="M6580" i="1"/>
  <c r="N6580" i="1"/>
  <c r="L6581" i="1"/>
  <c r="M6581" i="1"/>
  <c r="N6581" i="1"/>
  <c r="L6582" i="1"/>
  <c r="M6582" i="1"/>
  <c r="N6582" i="1"/>
  <c r="L6583" i="1"/>
  <c r="M6583" i="1"/>
  <c r="N6583" i="1"/>
  <c r="L6584" i="1"/>
  <c r="M6584" i="1"/>
  <c r="N6584" i="1"/>
  <c r="L6585" i="1"/>
  <c r="M6585" i="1"/>
  <c r="N6585" i="1"/>
  <c r="L6586" i="1"/>
  <c r="M6586" i="1"/>
  <c r="N6586" i="1"/>
  <c r="L6587" i="1"/>
  <c r="M6587" i="1"/>
  <c r="N6587" i="1"/>
  <c r="L6588" i="1"/>
  <c r="M6588" i="1"/>
  <c r="N6588" i="1"/>
  <c r="L6589" i="1"/>
  <c r="M6589" i="1"/>
  <c r="N6589" i="1"/>
  <c r="L6590" i="1"/>
  <c r="M6590" i="1"/>
  <c r="N6590" i="1"/>
  <c r="L6591" i="1"/>
  <c r="M6591" i="1"/>
  <c r="N6591" i="1"/>
  <c r="L6592" i="1"/>
  <c r="M6592" i="1"/>
  <c r="N6592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L6602" i="1"/>
  <c r="M6602" i="1"/>
  <c r="N6602" i="1"/>
  <c r="L6603" i="1"/>
  <c r="M6603" i="1"/>
  <c r="N6603" i="1"/>
  <c r="L6604" i="1"/>
  <c r="M6604" i="1"/>
  <c r="N6604" i="1"/>
  <c r="L6605" i="1"/>
  <c r="M6605" i="1"/>
  <c r="N6605" i="1"/>
  <c r="L6606" i="1"/>
  <c r="M6606" i="1"/>
  <c r="N6606" i="1"/>
  <c r="L6607" i="1"/>
  <c r="M6607" i="1"/>
  <c r="N6607" i="1"/>
  <c r="L6608" i="1"/>
  <c r="M6608" i="1"/>
  <c r="N6608" i="1"/>
  <c r="L6609" i="1"/>
  <c r="M6609" i="1"/>
  <c r="N6609" i="1"/>
  <c r="L6610" i="1"/>
  <c r="M6610" i="1"/>
  <c r="N6610" i="1"/>
  <c r="L6611" i="1"/>
  <c r="M6611" i="1"/>
  <c r="N6611" i="1"/>
  <c r="L6612" i="1"/>
  <c r="M6612" i="1"/>
  <c r="N6612" i="1"/>
  <c r="L6613" i="1"/>
  <c r="M6613" i="1"/>
  <c r="N6613" i="1"/>
  <c r="L6614" i="1"/>
  <c r="M6614" i="1"/>
  <c r="N6614" i="1"/>
  <c r="L6615" i="1"/>
  <c r="M6615" i="1"/>
  <c r="N6615" i="1"/>
  <c r="L6616" i="1"/>
  <c r="M6616" i="1"/>
  <c r="N6616" i="1"/>
  <c r="L6617" i="1"/>
  <c r="M6617" i="1"/>
  <c r="N6617" i="1"/>
  <c r="L6618" i="1"/>
  <c r="M6618" i="1"/>
  <c r="N6618" i="1"/>
  <c r="L6619" i="1"/>
  <c r="M6619" i="1"/>
  <c r="N6619" i="1"/>
  <c r="L6620" i="1"/>
  <c r="M6620" i="1"/>
  <c r="N6620" i="1"/>
  <c r="L6621" i="1"/>
  <c r="M6621" i="1"/>
  <c r="N6621" i="1"/>
  <c r="L6622" i="1"/>
  <c r="M6622" i="1"/>
  <c r="N6622" i="1"/>
  <c r="L6623" i="1"/>
  <c r="M6623" i="1"/>
  <c r="N6623" i="1"/>
  <c r="L6624" i="1"/>
  <c r="M6624" i="1"/>
  <c r="N6624" i="1"/>
  <c r="L6625" i="1"/>
  <c r="M6625" i="1"/>
  <c r="N6625" i="1"/>
  <c r="L6626" i="1"/>
  <c r="M6626" i="1"/>
  <c r="N6626" i="1"/>
  <c r="L6627" i="1"/>
  <c r="M6627" i="1"/>
  <c r="N6627" i="1"/>
  <c r="L6628" i="1"/>
  <c r="M6628" i="1"/>
  <c r="N6628" i="1"/>
  <c r="L6629" i="1"/>
  <c r="M6629" i="1"/>
  <c r="N6629" i="1"/>
  <c r="L6630" i="1"/>
  <c r="M6630" i="1"/>
  <c r="N6630" i="1"/>
  <c r="L6631" i="1"/>
  <c r="M6631" i="1"/>
  <c r="N6631" i="1"/>
  <c r="L6632" i="1"/>
  <c r="M6632" i="1"/>
  <c r="N6632" i="1"/>
  <c r="L6633" i="1"/>
  <c r="M6633" i="1"/>
  <c r="N6633" i="1"/>
  <c r="L6634" i="1"/>
  <c r="M6634" i="1"/>
  <c r="N6634" i="1"/>
  <c r="L6635" i="1"/>
  <c r="M6635" i="1"/>
  <c r="N6635" i="1"/>
  <c r="L6636" i="1"/>
  <c r="M6636" i="1"/>
  <c r="N6636" i="1"/>
  <c r="L6637" i="1"/>
  <c r="M6637" i="1"/>
  <c r="N6637" i="1"/>
  <c r="L6638" i="1"/>
  <c r="M6638" i="1"/>
  <c r="N6638" i="1"/>
  <c r="L6639" i="1"/>
  <c r="M6639" i="1"/>
  <c r="N6639" i="1"/>
  <c r="L6640" i="1"/>
  <c r="M6640" i="1"/>
  <c r="N6640" i="1"/>
  <c r="L6641" i="1"/>
  <c r="M6641" i="1"/>
  <c r="N6641" i="1"/>
  <c r="L6642" i="1"/>
  <c r="M6642" i="1"/>
  <c r="N6642" i="1"/>
  <c r="L6643" i="1"/>
  <c r="M6643" i="1"/>
  <c r="N6643" i="1"/>
  <c r="L6644" i="1"/>
  <c r="M6644" i="1"/>
  <c r="N6644" i="1"/>
  <c r="L6645" i="1"/>
  <c r="M6645" i="1"/>
  <c r="N6645" i="1"/>
  <c r="L6646" i="1"/>
  <c r="M6646" i="1"/>
  <c r="N6646" i="1"/>
  <c r="L6647" i="1"/>
  <c r="M6647" i="1"/>
  <c r="N6647" i="1"/>
  <c r="L6648" i="1"/>
  <c r="M6648" i="1"/>
  <c r="N6648" i="1"/>
  <c r="L6649" i="1"/>
  <c r="M6649" i="1"/>
  <c r="N6649" i="1"/>
  <c r="L6650" i="1"/>
  <c r="M6650" i="1"/>
  <c r="N6650" i="1"/>
  <c r="L6651" i="1"/>
  <c r="M6651" i="1"/>
  <c r="N6651" i="1"/>
  <c r="L6652" i="1"/>
  <c r="M6652" i="1"/>
  <c r="N6652" i="1"/>
  <c r="L6653" i="1"/>
  <c r="M6653" i="1"/>
  <c r="N6653" i="1"/>
  <c r="L6654" i="1"/>
  <c r="M6654" i="1"/>
  <c r="N6654" i="1"/>
  <c r="L6655" i="1"/>
  <c r="M6655" i="1"/>
  <c r="N6655" i="1"/>
  <c r="L6656" i="1"/>
  <c r="M6656" i="1"/>
  <c r="N6656" i="1"/>
  <c r="L6657" i="1"/>
  <c r="M6657" i="1"/>
  <c r="N6657" i="1"/>
  <c r="L6658" i="1"/>
  <c r="M6658" i="1"/>
  <c r="N6658" i="1"/>
  <c r="L6659" i="1"/>
  <c r="M6659" i="1"/>
  <c r="N6659" i="1"/>
  <c r="L6660" i="1"/>
  <c r="M6660" i="1"/>
  <c r="N6660" i="1"/>
  <c r="L6661" i="1"/>
  <c r="M6661" i="1"/>
  <c r="N6661" i="1"/>
  <c r="L6662" i="1"/>
  <c r="M6662" i="1"/>
  <c r="N6662" i="1"/>
  <c r="L6663" i="1"/>
  <c r="M6663" i="1"/>
  <c r="N6663" i="1"/>
  <c r="L6664" i="1"/>
  <c r="M6664" i="1"/>
  <c r="N6664" i="1"/>
  <c r="L6665" i="1"/>
  <c r="M6665" i="1"/>
  <c r="N6665" i="1"/>
  <c r="L6666" i="1"/>
  <c r="M6666" i="1"/>
  <c r="N6666" i="1"/>
  <c r="L6667" i="1"/>
  <c r="M6667" i="1"/>
  <c r="N6667" i="1"/>
  <c r="L6668" i="1"/>
  <c r="M6668" i="1"/>
  <c r="N6668" i="1"/>
  <c r="L6669" i="1"/>
  <c r="M6669" i="1"/>
  <c r="N6669" i="1"/>
  <c r="L6670" i="1"/>
  <c r="M6670" i="1"/>
  <c r="N6670" i="1"/>
  <c r="L6671" i="1"/>
  <c r="M6671" i="1"/>
  <c r="N6671" i="1"/>
  <c r="L6672" i="1"/>
  <c r="M6672" i="1"/>
  <c r="N6672" i="1"/>
  <c r="L6673" i="1"/>
  <c r="M6673" i="1"/>
  <c r="N6673" i="1"/>
  <c r="L6674" i="1"/>
  <c r="M6674" i="1"/>
  <c r="N6674" i="1"/>
  <c r="L6675" i="1"/>
  <c r="M6675" i="1"/>
  <c r="N6675" i="1"/>
  <c r="L6676" i="1"/>
  <c r="M6676" i="1"/>
  <c r="N6676" i="1"/>
  <c r="L6677" i="1"/>
  <c r="M6677" i="1"/>
  <c r="N6677" i="1"/>
  <c r="L6678" i="1"/>
  <c r="M6678" i="1"/>
  <c r="N6678" i="1"/>
  <c r="L6679" i="1"/>
  <c r="M6679" i="1"/>
  <c r="N6679" i="1"/>
  <c r="L6680" i="1"/>
  <c r="M6680" i="1"/>
  <c r="N6680" i="1"/>
  <c r="L6681" i="1"/>
  <c r="M6681" i="1"/>
  <c r="N6681" i="1"/>
  <c r="L6682" i="1"/>
  <c r="M6682" i="1"/>
  <c r="N6682" i="1"/>
  <c r="L6683" i="1"/>
  <c r="M6683" i="1"/>
  <c r="N6683" i="1"/>
  <c r="L6684" i="1"/>
  <c r="M6684" i="1"/>
  <c r="N6684" i="1"/>
  <c r="L6685" i="1"/>
  <c r="M6685" i="1"/>
  <c r="N6685" i="1"/>
  <c r="L6686" i="1"/>
  <c r="M6686" i="1"/>
  <c r="N6686" i="1"/>
  <c r="L6687" i="1"/>
  <c r="M6687" i="1"/>
  <c r="N6687" i="1"/>
  <c r="L6688" i="1"/>
  <c r="M6688" i="1"/>
  <c r="N6688" i="1"/>
  <c r="L6689" i="1"/>
  <c r="M6689" i="1"/>
  <c r="N6689" i="1"/>
  <c r="L6690" i="1"/>
  <c r="M6690" i="1"/>
  <c r="N6690" i="1"/>
  <c r="L6691" i="1"/>
  <c r="M6691" i="1"/>
  <c r="N6691" i="1"/>
  <c r="L6692" i="1"/>
  <c r="M6692" i="1"/>
  <c r="N6692" i="1"/>
  <c r="L6693" i="1"/>
  <c r="M6693" i="1"/>
  <c r="N6693" i="1"/>
  <c r="L6694" i="1"/>
  <c r="M6694" i="1"/>
  <c r="N6694" i="1"/>
  <c r="L6695" i="1"/>
  <c r="M6695" i="1"/>
  <c r="N6695" i="1"/>
  <c r="L6696" i="1"/>
  <c r="M6696" i="1"/>
  <c r="N6696" i="1"/>
  <c r="L6697" i="1"/>
  <c r="M6697" i="1"/>
  <c r="N6697" i="1"/>
  <c r="L6698" i="1"/>
  <c r="M6698" i="1"/>
  <c r="N6698" i="1"/>
  <c r="L6699" i="1"/>
  <c r="M6699" i="1"/>
  <c r="N6699" i="1"/>
  <c r="L6700" i="1"/>
  <c r="M6700" i="1"/>
  <c r="N6700" i="1"/>
  <c r="L6701" i="1"/>
  <c r="M6701" i="1"/>
  <c r="N6701" i="1"/>
  <c r="L6702" i="1"/>
  <c r="M6702" i="1"/>
  <c r="N6702" i="1"/>
  <c r="L6703" i="1"/>
  <c r="M6703" i="1"/>
  <c r="N6703" i="1"/>
  <c r="L6704" i="1"/>
  <c r="M6704" i="1"/>
  <c r="N6704" i="1"/>
  <c r="L6705" i="1"/>
  <c r="M6705" i="1"/>
  <c r="N6705" i="1"/>
  <c r="L6706" i="1"/>
  <c r="M6706" i="1"/>
  <c r="N6706" i="1"/>
  <c r="L6707" i="1"/>
  <c r="M6707" i="1"/>
  <c r="N6707" i="1"/>
  <c r="L6708" i="1"/>
  <c r="M6708" i="1"/>
  <c r="N6708" i="1"/>
  <c r="L6709" i="1"/>
  <c r="M6709" i="1"/>
  <c r="N6709" i="1"/>
  <c r="L6710" i="1"/>
  <c r="M6710" i="1"/>
  <c r="N6710" i="1"/>
  <c r="L6711" i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M6715" i="1"/>
  <c r="N6715" i="1"/>
  <c r="L6716" i="1"/>
  <c r="M6716" i="1"/>
  <c r="N6716" i="1"/>
  <c r="L6717" i="1"/>
  <c r="M6717" i="1"/>
  <c r="N6717" i="1"/>
  <c r="L6718" i="1"/>
  <c r="M6718" i="1"/>
  <c r="N6718" i="1"/>
  <c r="L6719" i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M6723" i="1"/>
  <c r="N6723" i="1"/>
  <c r="L6724" i="1"/>
  <c r="M6724" i="1"/>
  <c r="N6724" i="1"/>
  <c r="L6725" i="1"/>
  <c r="M6725" i="1"/>
  <c r="N6725" i="1"/>
  <c r="L6726" i="1"/>
  <c r="M6726" i="1"/>
  <c r="N6726" i="1"/>
  <c r="L6727" i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M6731" i="1"/>
  <c r="N6731" i="1"/>
  <c r="L6732" i="1"/>
  <c r="M6732" i="1"/>
  <c r="N6732" i="1"/>
  <c r="L6733" i="1"/>
  <c r="M6733" i="1"/>
  <c r="N6733" i="1"/>
  <c r="L6734" i="1"/>
  <c r="M6734" i="1"/>
  <c r="N6734" i="1"/>
  <c r="L6735" i="1"/>
  <c r="M6735" i="1"/>
  <c r="N6735" i="1"/>
  <c r="L6736" i="1"/>
  <c r="M6736" i="1"/>
  <c r="N6736" i="1"/>
  <c r="L6737" i="1"/>
  <c r="M6737" i="1"/>
  <c r="N6737" i="1"/>
  <c r="L6738" i="1"/>
  <c r="M6738" i="1"/>
  <c r="N6738" i="1"/>
  <c r="L6739" i="1"/>
  <c r="M6739" i="1"/>
  <c r="N6739" i="1"/>
  <c r="L6740" i="1"/>
  <c r="M6740" i="1"/>
  <c r="N6740" i="1"/>
  <c r="L6741" i="1"/>
  <c r="M6741" i="1"/>
  <c r="N6741" i="1"/>
  <c r="L6742" i="1"/>
  <c r="M6742" i="1"/>
  <c r="N6742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M6747" i="1"/>
  <c r="N6747" i="1"/>
  <c r="L6748" i="1"/>
  <c r="M6748" i="1"/>
  <c r="N6748" i="1"/>
  <c r="L6749" i="1"/>
  <c r="M6749" i="1"/>
  <c r="N6749" i="1"/>
  <c r="L6750" i="1"/>
  <c r="M6750" i="1"/>
  <c r="N6750" i="1"/>
  <c r="L6751" i="1"/>
  <c r="M6751" i="1"/>
  <c r="N6751" i="1"/>
  <c r="L6752" i="1"/>
  <c r="M6752" i="1"/>
  <c r="N6752" i="1"/>
  <c r="L6753" i="1"/>
  <c r="M6753" i="1"/>
  <c r="N6753" i="1"/>
  <c r="L6754" i="1"/>
  <c r="M6754" i="1"/>
  <c r="N6754" i="1"/>
  <c r="L6755" i="1"/>
  <c r="M6755" i="1"/>
  <c r="N6755" i="1"/>
  <c r="L6756" i="1"/>
  <c r="M6756" i="1"/>
  <c r="N6756" i="1"/>
  <c r="L6757" i="1"/>
  <c r="M6757" i="1"/>
  <c r="N6757" i="1"/>
  <c r="L6758" i="1"/>
  <c r="M6758" i="1"/>
  <c r="N6758" i="1"/>
  <c r="L6759" i="1"/>
  <c r="M6759" i="1"/>
  <c r="N6759" i="1"/>
  <c r="L6760" i="1"/>
  <c r="M6760" i="1"/>
  <c r="N6760" i="1"/>
  <c r="L6761" i="1"/>
  <c r="M6761" i="1"/>
  <c r="N6761" i="1"/>
  <c r="L6762" i="1"/>
  <c r="M6762" i="1"/>
  <c r="N6762" i="1"/>
  <c r="L6763" i="1"/>
  <c r="M6763" i="1"/>
  <c r="N6763" i="1"/>
  <c r="L6764" i="1"/>
  <c r="M6764" i="1"/>
  <c r="N6764" i="1"/>
  <c r="L6765" i="1"/>
  <c r="M6765" i="1"/>
  <c r="N6765" i="1"/>
  <c r="L6766" i="1"/>
  <c r="M6766" i="1"/>
  <c r="N6766" i="1"/>
  <c r="L6767" i="1"/>
  <c r="M6767" i="1"/>
  <c r="N6767" i="1"/>
  <c r="L6768" i="1"/>
  <c r="M6768" i="1"/>
  <c r="N6768" i="1"/>
  <c r="L6769" i="1"/>
  <c r="M6769" i="1"/>
  <c r="N6769" i="1"/>
  <c r="L6770" i="1"/>
  <c r="M6770" i="1"/>
  <c r="N6770" i="1"/>
  <c r="L6771" i="1"/>
  <c r="M6771" i="1"/>
  <c r="N6771" i="1"/>
  <c r="L6772" i="1"/>
  <c r="M6772" i="1"/>
  <c r="N6772" i="1"/>
  <c r="L6773" i="1"/>
  <c r="M6773" i="1"/>
  <c r="N6773" i="1"/>
  <c r="L6774" i="1"/>
  <c r="M6774" i="1"/>
  <c r="N6774" i="1"/>
  <c r="L6775" i="1"/>
  <c r="M6775" i="1"/>
  <c r="N6775" i="1"/>
  <c r="L6776" i="1"/>
  <c r="M6776" i="1"/>
  <c r="N6776" i="1"/>
  <c r="L6777" i="1"/>
  <c r="M6777" i="1"/>
  <c r="N6777" i="1"/>
  <c r="L6778" i="1"/>
  <c r="M6778" i="1"/>
  <c r="N6778" i="1"/>
  <c r="L6779" i="1"/>
  <c r="M6779" i="1"/>
  <c r="N6779" i="1"/>
  <c r="L6780" i="1"/>
  <c r="M6780" i="1"/>
  <c r="N6780" i="1"/>
  <c r="L6781" i="1"/>
  <c r="M6781" i="1"/>
  <c r="N6781" i="1"/>
  <c r="L6782" i="1"/>
  <c r="M6782" i="1"/>
  <c r="N6782" i="1"/>
  <c r="L6783" i="1"/>
  <c r="M6783" i="1"/>
  <c r="N6783" i="1"/>
  <c r="L6784" i="1"/>
  <c r="M6784" i="1"/>
  <c r="N6784" i="1"/>
  <c r="L6785" i="1"/>
  <c r="M6785" i="1"/>
  <c r="N6785" i="1"/>
  <c r="L6786" i="1"/>
  <c r="M6786" i="1"/>
  <c r="N6786" i="1"/>
  <c r="L6787" i="1"/>
  <c r="M6787" i="1"/>
  <c r="N6787" i="1"/>
  <c r="L6788" i="1"/>
  <c r="M6788" i="1"/>
  <c r="N6788" i="1"/>
  <c r="L6789" i="1"/>
  <c r="M6789" i="1"/>
  <c r="N6789" i="1"/>
  <c r="L6790" i="1"/>
  <c r="M6790" i="1"/>
  <c r="N6790" i="1"/>
  <c r="L6791" i="1"/>
  <c r="M6791" i="1"/>
  <c r="N6791" i="1"/>
  <c r="L6792" i="1"/>
  <c r="M6792" i="1"/>
  <c r="N6792" i="1"/>
  <c r="L6793" i="1"/>
  <c r="M6793" i="1"/>
  <c r="N6793" i="1"/>
  <c r="L6794" i="1"/>
  <c r="M6794" i="1"/>
  <c r="N6794" i="1"/>
  <c r="L6795" i="1"/>
  <c r="M6795" i="1"/>
  <c r="N6795" i="1"/>
  <c r="L6796" i="1"/>
  <c r="M6796" i="1"/>
  <c r="N6796" i="1"/>
  <c r="L6797" i="1"/>
  <c r="M6797" i="1"/>
  <c r="N6797" i="1"/>
  <c r="L6798" i="1"/>
  <c r="M6798" i="1"/>
  <c r="N6798" i="1"/>
  <c r="L6799" i="1"/>
  <c r="M6799" i="1"/>
  <c r="N6799" i="1"/>
  <c r="L6800" i="1"/>
  <c r="M6800" i="1"/>
  <c r="N6800" i="1"/>
  <c r="L6801" i="1"/>
  <c r="M6801" i="1"/>
  <c r="N6801" i="1"/>
  <c r="L6802" i="1"/>
  <c r="M6802" i="1"/>
  <c r="N6802" i="1"/>
  <c r="L6803" i="1"/>
  <c r="M6803" i="1"/>
  <c r="N6803" i="1"/>
  <c r="L6804" i="1"/>
  <c r="M6804" i="1"/>
  <c r="N6804" i="1"/>
  <c r="L6805" i="1"/>
  <c r="M6805" i="1"/>
  <c r="N6805" i="1"/>
  <c r="L6806" i="1"/>
  <c r="M6806" i="1"/>
  <c r="N6806" i="1"/>
  <c r="L6807" i="1"/>
  <c r="M6807" i="1"/>
  <c r="N6807" i="1"/>
  <c r="L6808" i="1"/>
  <c r="M6808" i="1"/>
  <c r="N6808" i="1"/>
  <c r="L6809" i="1"/>
  <c r="M6809" i="1"/>
  <c r="N6809" i="1"/>
  <c r="L6810" i="1"/>
  <c r="M6810" i="1"/>
  <c r="N6810" i="1"/>
  <c r="L6811" i="1"/>
  <c r="M6811" i="1"/>
  <c r="N6811" i="1"/>
  <c r="L6812" i="1"/>
  <c r="M6812" i="1"/>
  <c r="N6812" i="1"/>
  <c r="L6813" i="1"/>
  <c r="M6813" i="1"/>
  <c r="N6813" i="1"/>
  <c r="L6814" i="1"/>
  <c r="M6814" i="1"/>
  <c r="N6814" i="1"/>
  <c r="L6815" i="1"/>
  <c r="M6815" i="1"/>
  <c r="N6815" i="1"/>
  <c r="L6816" i="1"/>
  <c r="M6816" i="1"/>
  <c r="N6816" i="1"/>
  <c r="L6817" i="1"/>
  <c r="M6817" i="1"/>
  <c r="N6817" i="1"/>
  <c r="L6818" i="1"/>
  <c r="M6818" i="1"/>
  <c r="N6818" i="1"/>
  <c r="L6819" i="1"/>
  <c r="M6819" i="1"/>
  <c r="N6819" i="1"/>
  <c r="L6820" i="1"/>
  <c r="M6820" i="1"/>
  <c r="N6820" i="1"/>
  <c r="L6821" i="1"/>
  <c r="M6821" i="1"/>
  <c r="N6821" i="1"/>
  <c r="L6822" i="1"/>
  <c r="M6822" i="1"/>
  <c r="N6822" i="1"/>
  <c r="L6823" i="1"/>
  <c r="M6823" i="1"/>
  <c r="N6823" i="1"/>
  <c r="L6824" i="1"/>
  <c r="M6824" i="1"/>
  <c r="N6824" i="1"/>
  <c r="L6825" i="1"/>
  <c r="M6825" i="1"/>
  <c r="N6825" i="1"/>
  <c r="L6826" i="1"/>
  <c r="M6826" i="1"/>
  <c r="N6826" i="1"/>
  <c r="L6827" i="1"/>
  <c r="M6827" i="1"/>
  <c r="N6827" i="1"/>
  <c r="L6828" i="1"/>
  <c r="M6828" i="1"/>
  <c r="N6828" i="1"/>
  <c r="L6829" i="1"/>
  <c r="M6829" i="1"/>
  <c r="N6829" i="1"/>
  <c r="L6830" i="1"/>
  <c r="M6830" i="1"/>
  <c r="N6830" i="1"/>
  <c r="L6831" i="1"/>
  <c r="M6831" i="1"/>
  <c r="N6831" i="1"/>
  <c r="L6832" i="1"/>
  <c r="M6832" i="1"/>
  <c r="N6832" i="1"/>
  <c r="L6833" i="1"/>
  <c r="M6833" i="1"/>
  <c r="N6833" i="1"/>
  <c r="L6834" i="1"/>
  <c r="M6834" i="1"/>
  <c r="N6834" i="1"/>
  <c r="L6835" i="1"/>
  <c r="M6835" i="1"/>
  <c r="N6835" i="1"/>
  <c r="L6836" i="1"/>
  <c r="M6836" i="1"/>
  <c r="N6836" i="1"/>
  <c r="L6837" i="1"/>
  <c r="M6837" i="1"/>
  <c r="N6837" i="1"/>
  <c r="L6838" i="1"/>
  <c r="M6838" i="1"/>
  <c r="N6838" i="1"/>
  <c r="L6839" i="1"/>
  <c r="M6839" i="1"/>
  <c r="N6839" i="1"/>
  <c r="L6840" i="1"/>
  <c r="M6840" i="1"/>
  <c r="N6840" i="1"/>
  <c r="L6841" i="1"/>
  <c r="M6841" i="1"/>
  <c r="N6841" i="1"/>
  <c r="L6842" i="1"/>
  <c r="M6842" i="1"/>
  <c r="N6842" i="1"/>
  <c r="L6843" i="1"/>
  <c r="M6843" i="1"/>
  <c r="N6843" i="1"/>
  <c r="L6844" i="1"/>
  <c r="M6844" i="1"/>
  <c r="N6844" i="1"/>
  <c r="L6845" i="1"/>
  <c r="M6845" i="1"/>
  <c r="N6845" i="1"/>
  <c r="L6846" i="1"/>
  <c r="M6846" i="1"/>
  <c r="N6846" i="1"/>
  <c r="L6847" i="1"/>
  <c r="M6847" i="1"/>
  <c r="N6847" i="1"/>
  <c r="L6848" i="1"/>
  <c r="M6848" i="1"/>
  <c r="N6848" i="1"/>
  <c r="L6849" i="1"/>
  <c r="M6849" i="1"/>
  <c r="N6849" i="1"/>
  <c r="L6850" i="1"/>
  <c r="M6850" i="1"/>
  <c r="N6850" i="1"/>
  <c r="L6851" i="1"/>
  <c r="M6851" i="1"/>
  <c r="N6851" i="1"/>
  <c r="L6852" i="1"/>
  <c r="M6852" i="1"/>
  <c r="N6852" i="1"/>
  <c r="L6853" i="1"/>
  <c r="M6853" i="1"/>
  <c r="N6853" i="1"/>
  <c r="L6854" i="1"/>
  <c r="M6854" i="1"/>
  <c r="N6854" i="1"/>
  <c r="L6855" i="1"/>
  <c r="M6855" i="1"/>
  <c r="N6855" i="1"/>
  <c r="L6856" i="1"/>
  <c r="M6856" i="1"/>
  <c r="N6856" i="1"/>
  <c r="L6857" i="1"/>
  <c r="M6857" i="1"/>
  <c r="N6857" i="1"/>
  <c r="L6858" i="1"/>
  <c r="M6858" i="1"/>
  <c r="N6858" i="1"/>
  <c r="L6859" i="1"/>
  <c r="M6859" i="1"/>
  <c r="N6859" i="1"/>
  <c r="L6860" i="1"/>
  <c r="M6860" i="1"/>
  <c r="N6860" i="1"/>
  <c r="L6861" i="1"/>
  <c r="M6861" i="1"/>
  <c r="N6861" i="1"/>
  <c r="L6862" i="1"/>
  <c r="M6862" i="1"/>
  <c r="N6862" i="1"/>
  <c r="L6863" i="1"/>
  <c r="M6863" i="1"/>
  <c r="N6863" i="1"/>
  <c r="L6864" i="1"/>
  <c r="M6864" i="1"/>
  <c r="N6864" i="1"/>
  <c r="L6865" i="1"/>
  <c r="M6865" i="1"/>
  <c r="N6865" i="1"/>
  <c r="L6866" i="1"/>
  <c r="M6866" i="1"/>
  <c r="N6866" i="1"/>
  <c r="L6867" i="1"/>
  <c r="M6867" i="1"/>
  <c r="N6867" i="1"/>
  <c r="L6868" i="1"/>
  <c r="M6868" i="1"/>
  <c r="N6868" i="1"/>
  <c r="L6869" i="1"/>
  <c r="M6869" i="1"/>
  <c r="N6869" i="1"/>
  <c r="L6870" i="1"/>
  <c r="M6870" i="1"/>
  <c r="N6870" i="1"/>
  <c r="L6871" i="1"/>
  <c r="M6871" i="1"/>
  <c r="N6871" i="1"/>
  <c r="L6872" i="1"/>
  <c r="M6872" i="1"/>
  <c r="N6872" i="1"/>
  <c r="L6873" i="1"/>
  <c r="M6873" i="1"/>
  <c r="N6873" i="1"/>
  <c r="L6874" i="1"/>
  <c r="M6874" i="1"/>
  <c r="N6874" i="1"/>
  <c r="L6875" i="1"/>
  <c r="M6875" i="1"/>
  <c r="N6875" i="1"/>
  <c r="L6876" i="1"/>
  <c r="M6876" i="1"/>
  <c r="N6876" i="1"/>
  <c r="L6877" i="1"/>
  <c r="M6877" i="1"/>
  <c r="N6877" i="1"/>
  <c r="L6878" i="1"/>
  <c r="M6878" i="1"/>
  <c r="N6878" i="1"/>
  <c r="L6879" i="1"/>
  <c r="M6879" i="1"/>
  <c r="N6879" i="1"/>
  <c r="L6880" i="1"/>
  <c r="M6880" i="1"/>
  <c r="N6880" i="1"/>
  <c r="L6881" i="1"/>
  <c r="M6881" i="1"/>
  <c r="N6881" i="1"/>
  <c r="L6882" i="1"/>
  <c r="M6882" i="1"/>
  <c r="N6882" i="1"/>
  <c r="L6883" i="1"/>
  <c r="M6883" i="1"/>
  <c r="N6883" i="1"/>
  <c r="L6884" i="1"/>
  <c r="M6884" i="1"/>
  <c r="N6884" i="1"/>
  <c r="L6885" i="1"/>
  <c r="M6885" i="1"/>
  <c r="N6885" i="1"/>
  <c r="L6886" i="1"/>
  <c r="M6886" i="1"/>
  <c r="N6886" i="1"/>
  <c r="L6887" i="1"/>
  <c r="M6887" i="1"/>
  <c r="N6887" i="1"/>
  <c r="L6888" i="1"/>
  <c r="M6888" i="1"/>
  <c r="N6888" i="1"/>
  <c r="L6889" i="1"/>
  <c r="M6889" i="1"/>
  <c r="N6889" i="1"/>
  <c r="L6890" i="1"/>
  <c r="M6890" i="1"/>
  <c r="N6890" i="1"/>
  <c r="L6891" i="1"/>
  <c r="M6891" i="1"/>
  <c r="N6891" i="1"/>
  <c r="L6892" i="1"/>
  <c r="M6892" i="1"/>
  <c r="N6892" i="1"/>
  <c r="L6893" i="1"/>
  <c r="M6893" i="1"/>
  <c r="N6893" i="1"/>
  <c r="L6894" i="1"/>
  <c r="M6894" i="1"/>
  <c r="N6894" i="1"/>
  <c r="L6895" i="1"/>
  <c r="M6895" i="1"/>
  <c r="N6895" i="1"/>
  <c r="L6896" i="1"/>
  <c r="M6896" i="1"/>
  <c r="N6896" i="1"/>
  <c r="L6897" i="1"/>
  <c r="M6897" i="1"/>
  <c r="N6897" i="1"/>
  <c r="L6898" i="1"/>
  <c r="M6898" i="1"/>
  <c r="N6898" i="1"/>
  <c r="L6899" i="1"/>
  <c r="M6899" i="1"/>
  <c r="N6899" i="1"/>
  <c r="L6900" i="1"/>
  <c r="M6900" i="1"/>
  <c r="N6900" i="1"/>
  <c r="L6901" i="1"/>
  <c r="M6901" i="1"/>
  <c r="N6901" i="1"/>
  <c r="L6902" i="1"/>
  <c r="M6902" i="1"/>
  <c r="N6902" i="1"/>
  <c r="L6903" i="1"/>
  <c r="M6903" i="1"/>
  <c r="N6903" i="1"/>
  <c r="L6904" i="1"/>
  <c r="M6904" i="1"/>
  <c r="N6904" i="1"/>
  <c r="L6905" i="1"/>
  <c r="M6905" i="1"/>
  <c r="N6905" i="1"/>
  <c r="L6906" i="1"/>
  <c r="M6906" i="1"/>
  <c r="N6906" i="1"/>
  <c r="L6907" i="1"/>
  <c r="M6907" i="1"/>
  <c r="N6907" i="1"/>
  <c r="L6908" i="1"/>
  <c r="M6908" i="1"/>
  <c r="N6908" i="1"/>
  <c r="L6909" i="1"/>
  <c r="M6909" i="1"/>
  <c r="N6909" i="1"/>
  <c r="L6910" i="1"/>
  <c r="M6910" i="1"/>
  <c r="N6910" i="1"/>
  <c r="L6911" i="1"/>
  <c r="M6911" i="1"/>
  <c r="N6911" i="1"/>
  <c r="L6912" i="1"/>
  <c r="M6912" i="1"/>
  <c r="N6912" i="1"/>
  <c r="L6913" i="1"/>
  <c r="M6913" i="1"/>
  <c r="N6913" i="1"/>
  <c r="L6914" i="1"/>
  <c r="M6914" i="1"/>
  <c r="N6914" i="1"/>
  <c r="L6915" i="1"/>
  <c r="M6915" i="1"/>
  <c r="N6915" i="1"/>
  <c r="L6916" i="1"/>
  <c r="M6916" i="1"/>
  <c r="N6916" i="1"/>
  <c r="L6917" i="1"/>
  <c r="M6917" i="1"/>
  <c r="N6917" i="1"/>
  <c r="L6918" i="1"/>
  <c r="M6918" i="1"/>
  <c r="N6918" i="1"/>
  <c r="L6919" i="1"/>
  <c r="M6919" i="1"/>
  <c r="N6919" i="1"/>
  <c r="L6920" i="1"/>
  <c r="M6920" i="1"/>
  <c r="N6920" i="1"/>
  <c r="L6921" i="1"/>
  <c r="M6921" i="1"/>
  <c r="N6921" i="1"/>
  <c r="L6922" i="1"/>
  <c r="M6922" i="1"/>
  <c r="N6922" i="1"/>
  <c r="L6923" i="1"/>
  <c r="M6923" i="1"/>
  <c r="N6923" i="1"/>
  <c r="L6924" i="1"/>
  <c r="M6924" i="1"/>
  <c r="N6924" i="1"/>
  <c r="L6925" i="1"/>
  <c r="M6925" i="1"/>
  <c r="N6925" i="1"/>
  <c r="L6926" i="1"/>
  <c r="M6926" i="1"/>
  <c r="N6926" i="1"/>
  <c r="L6927" i="1"/>
  <c r="M6927" i="1"/>
  <c r="N6927" i="1"/>
  <c r="L6928" i="1"/>
  <c r="M6928" i="1"/>
  <c r="N6928" i="1"/>
  <c r="L6929" i="1"/>
  <c r="M6929" i="1"/>
  <c r="N6929" i="1"/>
  <c r="L6930" i="1"/>
  <c r="M6930" i="1"/>
  <c r="N6930" i="1"/>
  <c r="L6931" i="1"/>
  <c r="M6931" i="1"/>
  <c r="N6931" i="1"/>
  <c r="L6932" i="1"/>
  <c r="M6932" i="1"/>
  <c r="N6932" i="1"/>
  <c r="L6933" i="1"/>
  <c r="M6933" i="1"/>
  <c r="N6933" i="1"/>
  <c r="L6934" i="1"/>
  <c r="M6934" i="1"/>
  <c r="N6934" i="1"/>
  <c r="L6935" i="1"/>
  <c r="M6935" i="1"/>
  <c r="N6935" i="1"/>
  <c r="L6936" i="1"/>
  <c r="M6936" i="1"/>
  <c r="N6936" i="1"/>
  <c r="L6937" i="1"/>
  <c r="M6937" i="1"/>
  <c r="N6937" i="1"/>
  <c r="L6938" i="1"/>
  <c r="M6938" i="1"/>
  <c r="N6938" i="1"/>
  <c r="L6939" i="1"/>
  <c r="M6939" i="1"/>
  <c r="N6939" i="1"/>
  <c r="L6940" i="1"/>
  <c r="M6940" i="1"/>
  <c r="N6940" i="1"/>
  <c r="L6941" i="1"/>
  <c r="M6941" i="1"/>
  <c r="N6941" i="1"/>
  <c r="L6942" i="1"/>
  <c r="M6942" i="1"/>
  <c r="N6942" i="1"/>
  <c r="L6943" i="1"/>
  <c r="M6943" i="1"/>
  <c r="N6943" i="1"/>
  <c r="L6944" i="1"/>
  <c r="M6944" i="1"/>
  <c r="N6944" i="1"/>
  <c r="L6945" i="1"/>
  <c r="M6945" i="1"/>
  <c r="N6945" i="1"/>
  <c r="L6946" i="1"/>
  <c r="M6946" i="1"/>
  <c r="N6946" i="1"/>
  <c r="L6947" i="1"/>
  <c r="M6947" i="1"/>
  <c r="N6947" i="1"/>
  <c r="L6948" i="1"/>
  <c r="M6948" i="1"/>
  <c r="N6948" i="1"/>
  <c r="L6949" i="1"/>
  <c r="M6949" i="1"/>
  <c r="N6949" i="1"/>
  <c r="L6950" i="1"/>
  <c r="M6950" i="1"/>
  <c r="N6950" i="1"/>
  <c r="L6951" i="1"/>
  <c r="M6951" i="1"/>
  <c r="N6951" i="1"/>
  <c r="L6952" i="1"/>
  <c r="M6952" i="1"/>
  <c r="N6952" i="1"/>
  <c r="L6953" i="1"/>
  <c r="M6953" i="1"/>
  <c r="N6953" i="1"/>
  <c r="L6954" i="1"/>
  <c r="M6954" i="1"/>
  <c r="N6954" i="1"/>
  <c r="L6955" i="1"/>
  <c r="M6955" i="1"/>
  <c r="N6955" i="1"/>
  <c r="L6956" i="1"/>
  <c r="M6956" i="1"/>
  <c r="N6956" i="1"/>
  <c r="L6957" i="1"/>
  <c r="M6957" i="1"/>
  <c r="N6957" i="1"/>
  <c r="L6958" i="1"/>
  <c r="M6958" i="1"/>
  <c r="N6958" i="1"/>
  <c r="L6959" i="1"/>
  <c r="M6959" i="1"/>
  <c r="N6959" i="1"/>
  <c r="L6960" i="1"/>
  <c r="M6960" i="1"/>
  <c r="N6960" i="1"/>
  <c r="L6961" i="1"/>
  <c r="M6961" i="1"/>
  <c r="N6961" i="1"/>
  <c r="L6962" i="1"/>
  <c r="M6962" i="1"/>
  <c r="N6962" i="1"/>
  <c r="L6963" i="1"/>
  <c r="M6963" i="1"/>
  <c r="N6963" i="1"/>
  <c r="L6964" i="1"/>
  <c r="M6964" i="1"/>
  <c r="N6964" i="1"/>
  <c r="L6965" i="1"/>
  <c r="M6965" i="1"/>
  <c r="N6965" i="1"/>
  <c r="L6966" i="1"/>
  <c r="M6966" i="1"/>
  <c r="N6966" i="1"/>
  <c r="L6967" i="1"/>
  <c r="M6967" i="1"/>
  <c r="N6967" i="1"/>
  <c r="L6968" i="1"/>
  <c r="M6968" i="1"/>
  <c r="N6968" i="1"/>
  <c r="L6969" i="1"/>
  <c r="M6969" i="1"/>
  <c r="N6969" i="1"/>
  <c r="L6970" i="1"/>
  <c r="M6970" i="1"/>
  <c r="N6970" i="1"/>
  <c r="L6971" i="1"/>
  <c r="M6971" i="1"/>
  <c r="N6971" i="1"/>
  <c r="L6972" i="1"/>
  <c r="M6972" i="1"/>
  <c r="N6972" i="1"/>
  <c r="L6973" i="1"/>
  <c r="M6973" i="1"/>
  <c r="N6973" i="1"/>
  <c r="L6974" i="1"/>
  <c r="M6974" i="1"/>
  <c r="N6974" i="1"/>
  <c r="L6975" i="1"/>
  <c r="M6975" i="1"/>
  <c r="N6975" i="1"/>
  <c r="L6976" i="1"/>
  <c r="M6976" i="1"/>
  <c r="N6976" i="1"/>
  <c r="L6977" i="1"/>
  <c r="M6977" i="1"/>
  <c r="N6977" i="1"/>
  <c r="L6978" i="1"/>
  <c r="M6978" i="1"/>
  <c r="N6978" i="1"/>
  <c r="L6979" i="1"/>
  <c r="M6979" i="1"/>
  <c r="N6979" i="1"/>
  <c r="L6980" i="1"/>
  <c r="M6980" i="1"/>
  <c r="N6980" i="1"/>
  <c r="L6981" i="1"/>
  <c r="M6981" i="1"/>
  <c r="N6981" i="1"/>
  <c r="L6982" i="1"/>
  <c r="M6982" i="1"/>
  <c r="N6982" i="1"/>
  <c r="L6983" i="1"/>
  <c r="M6983" i="1"/>
  <c r="N6983" i="1"/>
  <c r="L6984" i="1"/>
  <c r="M6984" i="1"/>
  <c r="N6984" i="1"/>
  <c r="L6985" i="1"/>
  <c r="M6985" i="1"/>
  <c r="N6985" i="1"/>
  <c r="L6986" i="1"/>
  <c r="M6986" i="1"/>
  <c r="N6986" i="1"/>
  <c r="L6987" i="1"/>
  <c r="M6987" i="1"/>
  <c r="N6987" i="1"/>
  <c r="L6988" i="1"/>
  <c r="M6988" i="1"/>
  <c r="N6988" i="1"/>
  <c r="L6989" i="1"/>
  <c r="M6989" i="1"/>
  <c r="N6989" i="1"/>
  <c r="L6990" i="1"/>
  <c r="M6990" i="1"/>
  <c r="N6990" i="1"/>
  <c r="L6991" i="1"/>
  <c r="M6991" i="1"/>
  <c r="N6991" i="1"/>
  <c r="L6992" i="1"/>
  <c r="M6992" i="1"/>
  <c r="N6992" i="1"/>
  <c r="L6993" i="1"/>
  <c r="M6993" i="1"/>
  <c r="N6993" i="1"/>
  <c r="L6994" i="1"/>
  <c r="M6994" i="1"/>
  <c r="N6994" i="1"/>
  <c r="L6995" i="1"/>
  <c r="M6995" i="1"/>
  <c r="N6995" i="1"/>
  <c r="L6996" i="1"/>
  <c r="M6996" i="1"/>
  <c r="N6996" i="1"/>
  <c r="L6997" i="1"/>
  <c r="M6997" i="1"/>
  <c r="N6997" i="1"/>
  <c r="L6998" i="1"/>
  <c r="M6998" i="1"/>
  <c r="N6998" i="1"/>
  <c r="L6999" i="1"/>
  <c r="M6999" i="1"/>
  <c r="N6999" i="1"/>
  <c r="L7000" i="1"/>
  <c r="M7000" i="1"/>
  <c r="N7000" i="1"/>
  <c r="L7001" i="1"/>
  <c r="M7001" i="1"/>
  <c r="N7001" i="1"/>
  <c r="L7002" i="1"/>
  <c r="M7002" i="1"/>
  <c r="N7002" i="1"/>
  <c r="L7003" i="1"/>
  <c r="M7003" i="1"/>
  <c r="N7003" i="1"/>
  <c r="L7004" i="1"/>
  <c r="M7004" i="1"/>
  <c r="N7004" i="1"/>
  <c r="L7005" i="1"/>
  <c r="M7005" i="1"/>
  <c r="N7005" i="1"/>
  <c r="L7006" i="1"/>
  <c r="M7006" i="1"/>
  <c r="N7006" i="1"/>
  <c r="L7007" i="1"/>
  <c r="M7007" i="1"/>
  <c r="N7007" i="1"/>
  <c r="L7008" i="1"/>
  <c r="M7008" i="1"/>
  <c r="N7008" i="1"/>
  <c r="L7009" i="1"/>
  <c r="M7009" i="1"/>
  <c r="N7009" i="1"/>
  <c r="L7010" i="1"/>
  <c r="M7010" i="1"/>
  <c r="N7010" i="1"/>
  <c r="L7011" i="1"/>
  <c r="M7011" i="1"/>
  <c r="N7011" i="1"/>
  <c r="L7012" i="1"/>
  <c r="M7012" i="1"/>
  <c r="N7012" i="1"/>
  <c r="L7013" i="1"/>
  <c r="M7013" i="1"/>
  <c r="N7013" i="1"/>
  <c r="L7014" i="1"/>
  <c r="M7014" i="1"/>
  <c r="N7014" i="1"/>
  <c r="L7015" i="1"/>
  <c r="M7015" i="1"/>
  <c r="N7015" i="1"/>
  <c r="L7016" i="1"/>
  <c r="M7016" i="1"/>
  <c r="N7016" i="1"/>
  <c r="L7017" i="1"/>
  <c r="M7017" i="1"/>
  <c r="N7017" i="1"/>
  <c r="L7018" i="1"/>
  <c r="M7018" i="1"/>
  <c r="N7018" i="1"/>
  <c r="L7019" i="1"/>
  <c r="M7019" i="1"/>
  <c r="N7019" i="1"/>
  <c r="L7020" i="1"/>
  <c r="M7020" i="1"/>
  <c r="N7020" i="1"/>
  <c r="L7021" i="1"/>
  <c r="M7021" i="1"/>
  <c r="N7021" i="1"/>
  <c r="L7022" i="1"/>
  <c r="M7022" i="1"/>
  <c r="N7022" i="1"/>
  <c r="L7023" i="1"/>
  <c r="M7023" i="1"/>
  <c r="N7023" i="1"/>
  <c r="L7024" i="1"/>
  <c r="M7024" i="1"/>
  <c r="N7024" i="1"/>
  <c r="L7025" i="1"/>
  <c r="M7025" i="1"/>
  <c r="N7025" i="1"/>
  <c r="L7026" i="1"/>
  <c r="M7026" i="1"/>
  <c r="N7026" i="1"/>
  <c r="L7027" i="1"/>
  <c r="M7027" i="1"/>
  <c r="N7027" i="1"/>
  <c r="L7028" i="1"/>
  <c r="M7028" i="1"/>
  <c r="N7028" i="1"/>
  <c r="L7029" i="1"/>
  <c r="M7029" i="1"/>
  <c r="N7029" i="1"/>
  <c r="L7030" i="1"/>
  <c r="M7030" i="1"/>
  <c r="N7030" i="1"/>
  <c r="L7031" i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M7039" i="1"/>
  <c r="N7039" i="1"/>
  <c r="L7040" i="1"/>
  <c r="M7040" i="1"/>
  <c r="N7040" i="1"/>
  <c r="L7041" i="1"/>
  <c r="M7041" i="1"/>
  <c r="N7041" i="1"/>
  <c r="L7042" i="1"/>
  <c r="M7042" i="1"/>
  <c r="N7042" i="1"/>
  <c r="L7043" i="1"/>
  <c r="M7043" i="1"/>
  <c r="N7043" i="1"/>
  <c r="L7044" i="1"/>
  <c r="M7044" i="1"/>
  <c r="N7044" i="1"/>
  <c r="L7045" i="1"/>
  <c r="M7045" i="1"/>
  <c r="N7045" i="1"/>
  <c r="L7046" i="1"/>
  <c r="M7046" i="1"/>
  <c r="N7046" i="1"/>
  <c r="L7047" i="1"/>
  <c r="M7047" i="1"/>
  <c r="N7047" i="1"/>
  <c r="L7048" i="1"/>
  <c r="M7048" i="1"/>
  <c r="N7048" i="1"/>
  <c r="L7049" i="1"/>
  <c r="M7049" i="1"/>
  <c r="N7049" i="1"/>
  <c r="L7050" i="1"/>
  <c r="M7050" i="1"/>
  <c r="N7050" i="1"/>
  <c r="L7051" i="1"/>
  <c r="M7051" i="1"/>
  <c r="N7051" i="1"/>
  <c r="L7052" i="1"/>
  <c r="M7052" i="1"/>
  <c r="N7052" i="1"/>
  <c r="L7053" i="1"/>
  <c r="M7053" i="1"/>
  <c r="N7053" i="1"/>
  <c r="L7054" i="1"/>
  <c r="M7054" i="1"/>
  <c r="N7054" i="1"/>
  <c r="L7055" i="1"/>
  <c r="M7055" i="1"/>
  <c r="N7055" i="1"/>
  <c r="L7056" i="1"/>
  <c r="M7056" i="1"/>
  <c r="N7056" i="1"/>
  <c r="L7057" i="1"/>
  <c r="M7057" i="1"/>
  <c r="N7057" i="1"/>
  <c r="L7058" i="1"/>
  <c r="M7058" i="1"/>
  <c r="N7058" i="1"/>
  <c r="L7059" i="1"/>
  <c r="M7059" i="1"/>
  <c r="N7059" i="1"/>
  <c r="L7060" i="1"/>
  <c r="M7060" i="1"/>
  <c r="N7060" i="1"/>
  <c r="L7061" i="1"/>
  <c r="M7061" i="1"/>
  <c r="N7061" i="1"/>
  <c r="L7062" i="1"/>
  <c r="M7062" i="1"/>
  <c r="N7062" i="1"/>
  <c r="L7063" i="1"/>
  <c r="M7063" i="1"/>
  <c r="N7063" i="1"/>
  <c r="L7064" i="1"/>
  <c r="M7064" i="1"/>
  <c r="N7064" i="1"/>
  <c r="L7065" i="1"/>
  <c r="M7065" i="1"/>
  <c r="N7065" i="1"/>
  <c r="L7066" i="1"/>
  <c r="M7066" i="1"/>
  <c r="N7066" i="1"/>
  <c r="L7067" i="1"/>
  <c r="M7067" i="1"/>
  <c r="N7067" i="1"/>
  <c r="L7068" i="1"/>
  <c r="M7068" i="1"/>
  <c r="N7068" i="1"/>
  <c r="L7069" i="1"/>
  <c r="M7069" i="1"/>
  <c r="N7069" i="1"/>
  <c r="L7070" i="1"/>
  <c r="M7070" i="1"/>
  <c r="N7070" i="1"/>
  <c r="L7071" i="1"/>
  <c r="M7071" i="1"/>
  <c r="N7071" i="1"/>
  <c r="L7072" i="1"/>
  <c r="M7072" i="1"/>
  <c r="N7072" i="1"/>
  <c r="L7073" i="1"/>
  <c r="M7073" i="1"/>
  <c r="N7073" i="1"/>
  <c r="L7074" i="1"/>
  <c r="M7074" i="1"/>
  <c r="N7074" i="1"/>
  <c r="L7075" i="1"/>
  <c r="M7075" i="1"/>
  <c r="N7075" i="1"/>
  <c r="L7076" i="1"/>
  <c r="M7076" i="1"/>
  <c r="N7076" i="1"/>
  <c r="L7077" i="1"/>
  <c r="M7077" i="1"/>
  <c r="N7077" i="1"/>
  <c r="L7078" i="1"/>
  <c r="M7078" i="1"/>
  <c r="N7078" i="1"/>
  <c r="L7079" i="1"/>
  <c r="M7079" i="1"/>
  <c r="N7079" i="1"/>
  <c r="L7080" i="1"/>
  <c r="M7080" i="1"/>
  <c r="N7080" i="1"/>
  <c r="L7081" i="1"/>
  <c r="M7081" i="1"/>
  <c r="N7081" i="1"/>
  <c r="L7082" i="1"/>
  <c r="M7082" i="1"/>
  <c r="N7082" i="1"/>
  <c r="L7083" i="1"/>
  <c r="M7083" i="1"/>
  <c r="N7083" i="1"/>
  <c r="L7084" i="1"/>
  <c r="M7084" i="1"/>
  <c r="N7084" i="1"/>
  <c r="L7085" i="1"/>
  <c r="M7085" i="1"/>
  <c r="N7085" i="1"/>
  <c r="L7086" i="1"/>
  <c r="M7086" i="1"/>
  <c r="N7086" i="1"/>
  <c r="L7087" i="1"/>
  <c r="M7087" i="1"/>
  <c r="N7087" i="1"/>
  <c r="L7088" i="1"/>
  <c r="M7088" i="1"/>
  <c r="N7088" i="1"/>
  <c r="L7089" i="1"/>
  <c r="M7089" i="1"/>
  <c r="N7089" i="1"/>
  <c r="L7090" i="1"/>
  <c r="M7090" i="1"/>
  <c r="N7090" i="1"/>
  <c r="L7091" i="1"/>
  <c r="M7091" i="1"/>
  <c r="N7091" i="1"/>
  <c r="L7092" i="1"/>
  <c r="M7092" i="1"/>
  <c r="N7092" i="1"/>
  <c r="L7093" i="1"/>
  <c r="M7093" i="1"/>
  <c r="N7093" i="1"/>
  <c r="L7094" i="1"/>
  <c r="M7094" i="1"/>
  <c r="N7094" i="1"/>
  <c r="L7095" i="1"/>
  <c r="M7095" i="1"/>
  <c r="N7095" i="1"/>
  <c r="L7096" i="1"/>
  <c r="M7096" i="1"/>
  <c r="N7096" i="1"/>
  <c r="L7097" i="1"/>
  <c r="M7097" i="1"/>
  <c r="N7097" i="1"/>
  <c r="L7098" i="1"/>
  <c r="M7098" i="1"/>
  <c r="N7098" i="1"/>
  <c r="L7099" i="1"/>
  <c r="M7099" i="1"/>
  <c r="N7099" i="1"/>
  <c r="L7100" i="1"/>
  <c r="M7100" i="1"/>
  <c r="N7100" i="1"/>
  <c r="L7101" i="1"/>
  <c r="M7101" i="1"/>
  <c r="N7101" i="1"/>
  <c r="L7102" i="1"/>
  <c r="M7102" i="1"/>
  <c r="N7102" i="1"/>
  <c r="L7103" i="1"/>
  <c r="M7103" i="1"/>
  <c r="N7103" i="1"/>
  <c r="L7104" i="1"/>
  <c r="M7104" i="1"/>
  <c r="N7104" i="1"/>
  <c r="L7105" i="1"/>
  <c r="M7105" i="1"/>
  <c r="N7105" i="1"/>
  <c r="L7106" i="1"/>
  <c r="M7106" i="1"/>
  <c r="N7106" i="1"/>
  <c r="L7107" i="1"/>
  <c r="M7107" i="1"/>
  <c r="N7107" i="1"/>
  <c r="L7108" i="1"/>
  <c r="M7108" i="1"/>
  <c r="N7108" i="1"/>
  <c r="L7109" i="1"/>
  <c r="M7109" i="1"/>
  <c r="N7109" i="1"/>
  <c r="L7110" i="1"/>
  <c r="M7110" i="1"/>
  <c r="N7110" i="1"/>
  <c r="L7111" i="1"/>
  <c r="M7111" i="1"/>
  <c r="N7111" i="1"/>
  <c r="L7112" i="1"/>
  <c r="M7112" i="1"/>
  <c r="N7112" i="1"/>
  <c r="L7113" i="1"/>
  <c r="M7113" i="1"/>
  <c r="N7113" i="1"/>
  <c r="L7114" i="1"/>
  <c r="M7114" i="1"/>
  <c r="N7114" i="1"/>
  <c r="L7115" i="1"/>
  <c r="M7115" i="1"/>
  <c r="N7115" i="1"/>
  <c r="L7116" i="1"/>
  <c r="M7116" i="1"/>
  <c r="N7116" i="1"/>
  <c r="L7117" i="1"/>
  <c r="M7117" i="1"/>
  <c r="N7117" i="1"/>
  <c r="L7118" i="1"/>
  <c r="M7118" i="1"/>
  <c r="N7118" i="1"/>
  <c r="L7119" i="1"/>
  <c r="M7119" i="1"/>
  <c r="N7119" i="1"/>
  <c r="L7120" i="1"/>
  <c r="M7120" i="1"/>
  <c r="N7120" i="1"/>
  <c r="L7121" i="1"/>
  <c r="M7121" i="1"/>
  <c r="N7121" i="1"/>
  <c r="L7122" i="1"/>
  <c r="M7122" i="1"/>
  <c r="N7122" i="1"/>
  <c r="L7123" i="1"/>
  <c r="M7123" i="1"/>
  <c r="N7123" i="1"/>
  <c r="L7124" i="1"/>
  <c r="M7124" i="1"/>
  <c r="N7124" i="1"/>
  <c r="L7125" i="1"/>
  <c r="M7125" i="1"/>
  <c r="N7125" i="1"/>
  <c r="L7126" i="1"/>
  <c r="M7126" i="1"/>
  <c r="N7126" i="1"/>
  <c r="L7127" i="1"/>
  <c r="M7127" i="1"/>
  <c r="N7127" i="1"/>
  <c r="L7128" i="1"/>
  <c r="M7128" i="1"/>
  <c r="N7128" i="1"/>
  <c r="L7129" i="1"/>
  <c r="M7129" i="1"/>
  <c r="N7129" i="1"/>
  <c r="L7130" i="1"/>
  <c r="M7130" i="1"/>
  <c r="N7130" i="1"/>
  <c r="L7131" i="1"/>
  <c r="M7131" i="1"/>
  <c r="N7131" i="1"/>
  <c r="L7132" i="1"/>
  <c r="M7132" i="1"/>
  <c r="N7132" i="1"/>
  <c r="L7133" i="1"/>
  <c r="M7133" i="1"/>
  <c r="N7133" i="1"/>
  <c r="L7134" i="1"/>
  <c r="M7134" i="1"/>
  <c r="N7134" i="1"/>
  <c r="L7135" i="1"/>
  <c r="M7135" i="1"/>
  <c r="N7135" i="1"/>
  <c r="L7136" i="1"/>
  <c r="M7136" i="1"/>
  <c r="N7136" i="1"/>
  <c r="L7137" i="1"/>
  <c r="M7137" i="1"/>
  <c r="N7137" i="1"/>
  <c r="L7138" i="1"/>
  <c r="M7138" i="1"/>
  <c r="N7138" i="1"/>
  <c r="L7139" i="1"/>
  <c r="M7139" i="1"/>
  <c r="N7139" i="1"/>
  <c r="L7140" i="1"/>
  <c r="M7140" i="1"/>
  <c r="N7140" i="1"/>
  <c r="L7141" i="1"/>
  <c r="M7141" i="1"/>
  <c r="N7141" i="1"/>
  <c r="L7142" i="1"/>
  <c r="M7142" i="1"/>
  <c r="N7142" i="1"/>
  <c r="L7143" i="1"/>
  <c r="M7143" i="1"/>
  <c r="N7143" i="1"/>
  <c r="L7144" i="1"/>
  <c r="M7144" i="1"/>
  <c r="N7144" i="1"/>
  <c r="L7145" i="1"/>
  <c r="M7145" i="1"/>
  <c r="N7145" i="1"/>
  <c r="L7146" i="1"/>
  <c r="M7146" i="1"/>
  <c r="N7146" i="1"/>
  <c r="L7147" i="1"/>
  <c r="M7147" i="1"/>
  <c r="N7147" i="1"/>
  <c r="L7148" i="1"/>
  <c r="M7148" i="1"/>
  <c r="N7148" i="1"/>
  <c r="L7149" i="1"/>
  <c r="M7149" i="1"/>
  <c r="N7149" i="1"/>
  <c r="L7150" i="1"/>
  <c r="M7150" i="1"/>
  <c r="N7150" i="1"/>
  <c r="L7151" i="1"/>
  <c r="M7151" i="1"/>
  <c r="N7151" i="1"/>
  <c r="L7152" i="1"/>
  <c r="M7152" i="1"/>
  <c r="N7152" i="1"/>
  <c r="L7153" i="1"/>
  <c r="M7153" i="1"/>
  <c r="N7153" i="1"/>
  <c r="L7154" i="1"/>
  <c r="M7154" i="1"/>
  <c r="N7154" i="1"/>
  <c r="L7155" i="1"/>
  <c r="M7155" i="1"/>
  <c r="N7155" i="1"/>
  <c r="L7156" i="1"/>
  <c r="M7156" i="1"/>
  <c r="N7156" i="1"/>
  <c r="L7157" i="1"/>
  <c r="M7157" i="1"/>
  <c r="N7157" i="1"/>
  <c r="L7158" i="1"/>
  <c r="M7158" i="1"/>
  <c r="N7158" i="1"/>
  <c r="L7159" i="1"/>
  <c r="M7159" i="1"/>
  <c r="N7159" i="1"/>
  <c r="L7160" i="1"/>
  <c r="M7160" i="1"/>
  <c r="N7160" i="1"/>
  <c r="L7161" i="1"/>
  <c r="M7161" i="1"/>
  <c r="N7161" i="1"/>
  <c r="L7162" i="1"/>
  <c r="M7162" i="1"/>
  <c r="N7162" i="1"/>
  <c r="L7163" i="1"/>
  <c r="M7163" i="1"/>
  <c r="N7163" i="1"/>
  <c r="L7164" i="1"/>
  <c r="M7164" i="1"/>
  <c r="N7164" i="1"/>
  <c r="L7165" i="1"/>
  <c r="M7165" i="1"/>
  <c r="N7165" i="1"/>
  <c r="L7166" i="1"/>
  <c r="M7166" i="1"/>
  <c r="N7166" i="1"/>
  <c r="L7167" i="1"/>
  <c r="M7167" i="1"/>
  <c r="N7167" i="1"/>
  <c r="L7168" i="1"/>
  <c r="M7168" i="1"/>
  <c r="N7168" i="1"/>
  <c r="L7169" i="1"/>
  <c r="M7169" i="1"/>
  <c r="N7169" i="1"/>
  <c r="L7170" i="1"/>
  <c r="M7170" i="1"/>
  <c r="N7170" i="1"/>
  <c r="L7171" i="1"/>
  <c r="M7171" i="1"/>
  <c r="N7171" i="1"/>
  <c r="L7172" i="1"/>
  <c r="M7172" i="1"/>
  <c r="N7172" i="1"/>
  <c r="L7173" i="1"/>
  <c r="M7173" i="1"/>
  <c r="N7173" i="1"/>
  <c r="L7174" i="1"/>
  <c r="M7174" i="1"/>
  <c r="N7174" i="1"/>
  <c r="L7175" i="1"/>
  <c r="M7175" i="1"/>
  <c r="N7175" i="1"/>
  <c r="L7176" i="1"/>
  <c r="M7176" i="1"/>
  <c r="N7176" i="1"/>
  <c r="L7177" i="1"/>
  <c r="M7177" i="1"/>
  <c r="N7177" i="1"/>
  <c r="L7178" i="1"/>
  <c r="M7178" i="1"/>
  <c r="N7178" i="1"/>
  <c r="L7179" i="1"/>
  <c r="M7179" i="1"/>
  <c r="N7179" i="1"/>
  <c r="L7180" i="1"/>
  <c r="M7180" i="1"/>
  <c r="N7180" i="1"/>
  <c r="L7181" i="1"/>
  <c r="M7181" i="1"/>
  <c r="N7181" i="1"/>
  <c r="L7182" i="1"/>
  <c r="M7182" i="1"/>
  <c r="N7182" i="1"/>
  <c r="L7183" i="1"/>
  <c r="M7183" i="1"/>
  <c r="N7183" i="1"/>
  <c r="L7184" i="1"/>
  <c r="M7184" i="1"/>
  <c r="N7184" i="1"/>
  <c r="L7185" i="1"/>
  <c r="M7185" i="1"/>
  <c r="N7185" i="1"/>
  <c r="L7186" i="1"/>
  <c r="M7186" i="1"/>
  <c r="N7186" i="1"/>
  <c r="L7187" i="1"/>
  <c r="M7187" i="1"/>
  <c r="N7187" i="1"/>
  <c r="L7188" i="1"/>
  <c r="M7188" i="1"/>
  <c r="N7188" i="1"/>
  <c r="L7189" i="1"/>
  <c r="M7189" i="1"/>
  <c r="N7189" i="1"/>
  <c r="L7190" i="1"/>
  <c r="M7190" i="1"/>
  <c r="N7190" i="1"/>
  <c r="L7191" i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M7195" i="1"/>
  <c r="N7195" i="1"/>
  <c r="L7196" i="1"/>
  <c r="M7196" i="1"/>
  <c r="N7196" i="1"/>
  <c r="L7197" i="1"/>
  <c r="M7197" i="1"/>
  <c r="N7197" i="1"/>
  <c r="L7198" i="1"/>
  <c r="M7198" i="1"/>
  <c r="N7198" i="1"/>
  <c r="L7199" i="1"/>
  <c r="M7199" i="1"/>
  <c r="N7199" i="1"/>
  <c r="L7200" i="1"/>
  <c r="M7200" i="1"/>
  <c r="N7200" i="1"/>
  <c r="L7201" i="1"/>
  <c r="M7201" i="1"/>
  <c r="N7201" i="1"/>
  <c r="L7202" i="1"/>
  <c r="M7202" i="1"/>
  <c r="N7202" i="1"/>
  <c r="L7203" i="1"/>
  <c r="M7203" i="1"/>
  <c r="N7203" i="1"/>
  <c r="L7204" i="1"/>
  <c r="M7204" i="1"/>
  <c r="N7204" i="1"/>
  <c r="L7205" i="1"/>
  <c r="M7205" i="1"/>
  <c r="N7205" i="1"/>
  <c r="L7206" i="1"/>
  <c r="M7206" i="1"/>
  <c r="N7206" i="1"/>
  <c r="L7207" i="1"/>
  <c r="M7207" i="1"/>
  <c r="N7207" i="1"/>
  <c r="L7208" i="1"/>
  <c r="M7208" i="1"/>
  <c r="N7208" i="1"/>
  <c r="L7209" i="1"/>
  <c r="M7209" i="1"/>
  <c r="N7209" i="1"/>
  <c r="L7210" i="1"/>
  <c r="M7210" i="1"/>
  <c r="N7210" i="1"/>
  <c r="L7211" i="1"/>
  <c r="M7211" i="1"/>
  <c r="N7211" i="1"/>
  <c r="L7212" i="1"/>
  <c r="M7212" i="1"/>
  <c r="N7212" i="1"/>
  <c r="L7213" i="1"/>
  <c r="M7213" i="1"/>
  <c r="N7213" i="1"/>
  <c r="L7214" i="1"/>
  <c r="M7214" i="1"/>
  <c r="N7214" i="1"/>
  <c r="L7215" i="1"/>
  <c r="M7215" i="1"/>
  <c r="N7215" i="1"/>
  <c r="L7216" i="1"/>
  <c r="M7216" i="1"/>
  <c r="N7216" i="1"/>
  <c r="L7217" i="1"/>
  <c r="M7217" i="1"/>
  <c r="N7217" i="1"/>
  <c r="L7218" i="1"/>
  <c r="M7218" i="1"/>
  <c r="N7218" i="1"/>
  <c r="L7219" i="1"/>
  <c r="M7219" i="1"/>
  <c r="N7219" i="1"/>
  <c r="L7220" i="1"/>
  <c r="M7220" i="1"/>
  <c r="N7220" i="1"/>
  <c r="L7221" i="1"/>
  <c r="M7221" i="1"/>
  <c r="N7221" i="1"/>
  <c r="L7222" i="1"/>
  <c r="M7222" i="1"/>
  <c r="N7222" i="1"/>
  <c r="L7223" i="1"/>
  <c r="M7223" i="1"/>
  <c r="N7223" i="1"/>
  <c r="L7224" i="1"/>
  <c r="M7224" i="1"/>
  <c r="N7224" i="1"/>
  <c r="L7225" i="1"/>
  <c r="M7225" i="1"/>
  <c r="N7225" i="1"/>
  <c r="L7226" i="1"/>
  <c r="M7226" i="1"/>
  <c r="N7226" i="1"/>
  <c r="L7227" i="1"/>
  <c r="M7227" i="1"/>
  <c r="N7227" i="1"/>
  <c r="L7228" i="1"/>
  <c r="M7228" i="1"/>
  <c r="N7228" i="1"/>
  <c r="L7229" i="1"/>
  <c r="M7229" i="1"/>
  <c r="N7229" i="1"/>
  <c r="L7230" i="1"/>
  <c r="M7230" i="1"/>
  <c r="N7230" i="1"/>
  <c r="L7231" i="1"/>
  <c r="M7231" i="1"/>
  <c r="N7231" i="1"/>
  <c r="L7232" i="1"/>
  <c r="M7232" i="1"/>
  <c r="N7232" i="1"/>
  <c r="L7233" i="1"/>
  <c r="M7233" i="1"/>
  <c r="N7233" i="1"/>
  <c r="L7234" i="1"/>
  <c r="M7234" i="1"/>
  <c r="N7234" i="1"/>
  <c r="L7235" i="1"/>
  <c r="M7235" i="1"/>
  <c r="N7235" i="1"/>
  <c r="L7236" i="1"/>
  <c r="M7236" i="1"/>
  <c r="N7236" i="1"/>
  <c r="L7237" i="1"/>
  <c r="M7237" i="1"/>
  <c r="N7237" i="1"/>
  <c r="L7238" i="1"/>
  <c r="M7238" i="1"/>
  <c r="N7238" i="1"/>
  <c r="L7239" i="1"/>
  <c r="M7239" i="1"/>
  <c r="N7239" i="1"/>
  <c r="L7240" i="1"/>
  <c r="M7240" i="1"/>
  <c r="N7240" i="1"/>
  <c r="L7241" i="1"/>
  <c r="M7241" i="1"/>
  <c r="N7241" i="1"/>
  <c r="L7242" i="1"/>
  <c r="M7242" i="1"/>
  <c r="N7242" i="1"/>
  <c r="L7243" i="1"/>
  <c r="M7243" i="1"/>
  <c r="N7243" i="1"/>
  <c r="L7244" i="1"/>
  <c r="M7244" i="1"/>
  <c r="N7244" i="1"/>
  <c r="L7245" i="1"/>
  <c r="M7245" i="1"/>
  <c r="N7245" i="1"/>
  <c r="L7246" i="1"/>
  <c r="M7246" i="1"/>
  <c r="N7246" i="1"/>
  <c r="L7247" i="1"/>
  <c r="M7247" i="1"/>
  <c r="N7247" i="1"/>
  <c r="L7248" i="1"/>
  <c r="M7248" i="1"/>
  <c r="N7248" i="1"/>
  <c r="L7249" i="1"/>
  <c r="M7249" i="1"/>
  <c r="N7249" i="1"/>
  <c r="L7250" i="1"/>
  <c r="M7250" i="1"/>
  <c r="N7250" i="1"/>
  <c r="L7251" i="1"/>
  <c r="M7251" i="1"/>
  <c r="N7251" i="1"/>
  <c r="L7252" i="1"/>
  <c r="M7252" i="1"/>
  <c r="N7252" i="1"/>
  <c r="L7253" i="1"/>
  <c r="M7253" i="1"/>
  <c r="N7253" i="1"/>
  <c r="L7254" i="1"/>
  <c r="M7254" i="1"/>
  <c r="N7254" i="1"/>
  <c r="L7255" i="1"/>
  <c r="M7255" i="1"/>
  <c r="N7255" i="1"/>
  <c r="L7256" i="1"/>
  <c r="M7256" i="1"/>
  <c r="N7256" i="1"/>
  <c r="L7257" i="1"/>
  <c r="M7257" i="1"/>
  <c r="N7257" i="1"/>
  <c r="L7258" i="1"/>
  <c r="M7258" i="1"/>
  <c r="N7258" i="1"/>
  <c r="L7259" i="1"/>
  <c r="M7259" i="1"/>
  <c r="N7259" i="1"/>
  <c r="L7260" i="1"/>
  <c r="M7260" i="1"/>
  <c r="N7260" i="1"/>
  <c r="L7261" i="1"/>
  <c r="M7261" i="1"/>
  <c r="N7261" i="1"/>
  <c r="L7262" i="1"/>
  <c r="M7262" i="1"/>
  <c r="N7262" i="1"/>
  <c r="L7263" i="1"/>
  <c r="M7263" i="1"/>
  <c r="N7263" i="1"/>
  <c r="L7264" i="1"/>
  <c r="M7264" i="1"/>
  <c r="N7264" i="1"/>
  <c r="L7265" i="1"/>
  <c r="M7265" i="1"/>
  <c r="N7265" i="1"/>
  <c r="L7266" i="1"/>
  <c r="M7266" i="1"/>
  <c r="N7266" i="1"/>
  <c r="L7267" i="1"/>
  <c r="M7267" i="1"/>
  <c r="N7267" i="1"/>
  <c r="L7268" i="1"/>
  <c r="M7268" i="1"/>
  <c r="N7268" i="1"/>
  <c r="L7269" i="1"/>
  <c r="M7269" i="1"/>
  <c r="N7269" i="1"/>
  <c r="L7270" i="1"/>
  <c r="M7270" i="1"/>
  <c r="N7270" i="1"/>
  <c r="L7271" i="1"/>
  <c r="M7271" i="1"/>
  <c r="N7271" i="1"/>
  <c r="L7272" i="1"/>
  <c r="M7272" i="1"/>
  <c r="N7272" i="1"/>
  <c r="L7273" i="1"/>
  <c r="M7273" i="1"/>
  <c r="N7273" i="1"/>
  <c r="L7274" i="1"/>
  <c r="M7274" i="1"/>
  <c r="N7274" i="1"/>
  <c r="L7275" i="1"/>
  <c r="M7275" i="1"/>
  <c r="N7275" i="1"/>
  <c r="L7276" i="1"/>
  <c r="M7276" i="1"/>
  <c r="N7276" i="1"/>
  <c r="L7277" i="1"/>
  <c r="M7277" i="1"/>
  <c r="N7277" i="1"/>
  <c r="L7278" i="1"/>
  <c r="M7278" i="1"/>
  <c r="N7278" i="1"/>
  <c r="L7279" i="1"/>
  <c r="M7279" i="1"/>
  <c r="N7279" i="1"/>
  <c r="L7280" i="1"/>
  <c r="M7280" i="1"/>
  <c r="N7280" i="1"/>
  <c r="L7281" i="1"/>
  <c r="M7281" i="1"/>
  <c r="N7281" i="1"/>
  <c r="L7282" i="1"/>
  <c r="M7282" i="1"/>
  <c r="N7282" i="1"/>
  <c r="L7283" i="1"/>
  <c r="M7283" i="1"/>
  <c r="N7283" i="1"/>
  <c r="L7284" i="1"/>
  <c r="M7284" i="1"/>
  <c r="N7284" i="1"/>
  <c r="L7285" i="1"/>
  <c r="M7285" i="1"/>
  <c r="N7285" i="1"/>
  <c r="L7286" i="1"/>
  <c r="M7286" i="1"/>
  <c r="N7286" i="1"/>
  <c r="L7287" i="1"/>
  <c r="M7287" i="1"/>
  <c r="N7287" i="1"/>
  <c r="L7288" i="1"/>
  <c r="M7288" i="1"/>
  <c r="N7288" i="1"/>
  <c r="L7289" i="1"/>
  <c r="M7289" i="1"/>
  <c r="N7289" i="1"/>
  <c r="L7290" i="1"/>
  <c r="M7290" i="1"/>
  <c r="N7290" i="1"/>
  <c r="L7291" i="1"/>
  <c r="M7291" i="1"/>
  <c r="N7291" i="1"/>
  <c r="L7292" i="1"/>
  <c r="M7292" i="1"/>
  <c r="N7292" i="1"/>
  <c r="L7293" i="1"/>
  <c r="M7293" i="1"/>
  <c r="N7293" i="1"/>
  <c r="L7294" i="1"/>
  <c r="M7294" i="1"/>
  <c r="N7294" i="1"/>
  <c r="L7295" i="1"/>
  <c r="M7295" i="1"/>
  <c r="N7295" i="1"/>
  <c r="L7296" i="1"/>
  <c r="M7296" i="1"/>
  <c r="N7296" i="1"/>
  <c r="L7297" i="1"/>
  <c r="M7297" i="1"/>
  <c r="N7297" i="1"/>
  <c r="L7298" i="1"/>
  <c r="M7298" i="1"/>
  <c r="N7298" i="1"/>
  <c r="L7299" i="1"/>
  <c r="M7299" i="1"/>
  <c r="N7299" i="1"/>
  <c r="L7300" i="1"/>
  <c r="M7300" i="1"/>
  <c r="N7300" i="1"/>
  <c r="L7301" i="1"/>
  <c r="M7301" i="1"/>
  <c r="N7301" i="1"/>
  <c r="L7302" i="1"/>
  <c r="M7302" i="1"/>
  <c r="N7302" i="1"/>
  <c r="L7303" i="1"/>
  <c r="M7303" i="1"/>
  <c r="N7303" i="1"/>
  <c r="L7304" i="1"/>
  <c r="M7304" i="1"/>
  <c r="N7304" i="1"/>
  <c r="L7305" i="1"/>
  <c r="M7305" i="1"/>
  <c r="N7305" i="1"/>
  <c r="L7306" i="1"/>
  <c r="M7306" i="1"/>
  <c r="N7306" i="1"/>
  <c r="L7307" i="1"/>
  <c r="M7307" i="1"/>
  <c r="N7307" i="1"/>
  <c r="L7308" i="1"/>
  <c r="M7308" i="1"/>
  <c r="N7308" i="1"/>
  <c r="L7309" i="1"/>
  <c r="M7309" i="1"/>
  <c r="N7309" i="1"/>
  <c r="L7310" i="1"/>
  <c r="M7310" i="1"/>
  <c r="N7310" i="1"/>
  <c r="L7311" i="1"/>
  <c r="M7311" i="1"/>
  <c r="N7311" i="1"/>
  <c r="L7312" i="1"/>
  <c r="M7312" i="1"/>
  <c r="N7312" i="1"/>
  <c r="L7313" i="1"/>
  <c r="M7313" i="1"/>
  <c r="N7313" i="1"/>
  <c r="L7314" i="1"/>
  <c r="M7314" i="1"/>
  <c r="N7314" i="1"/>
  <c r="L7315" i="1"/>
  <c r="M7315" i="1"/>
  <c r="N7315" i="1"/>
  <c r="L7316" i="1"/>
  <c r="M7316" i="1"/>
  <c r="N7316" i="1"/>
  <c r="L7317" i="1"/>
  <c r="M7317" i="1"/>
  <c r="N7317" i="1"/>
  <c r="L7318" i="1"/>
  <c r="M7318" i="1"/>
  <c r="N7318" i="1"/>
  <c r="L7319" i="1"/>
  <c r="M7319" i="1"/>
  <c r="N7319" i="1"/>
  <c r="L7320" i="1"/>
  <c r="M7320" i="1"/>
  <c r="N7320" i="1"/>
  <c r="L7321" i="1"/>
  <c r="M7321" i="1"/>
  <c r="N7321" i="1"/>
  <c r="L7322" i="1"/>
  <c r="M7322" i="1"/>
  <c r="N7322" i="1"/>
  <c r="L7323" i="1"/>
  <c r="M7323" i="1"/>
  <c r="N7323" i="1"/>
  <c r="L7324" i="1"/>
  <c r="M7324" i="1"/>
  <c r="N7324" i="1"/>
  <c r="L7325" i="1"/>
  <c r="M7325" i="1"/>
  <c r="N7325" i="1"/>
  <c r="L7326" i="1"/>
  <c r="M7326" i="1"/>
  <c r="N7326" i="1"/>
  <c r="L7327" i="1"/>
  <c r="M7327" i="1"/>
  <c r="N7327" i="1"/>
  <c r="L7328" i="1"/>
  <c r="M7328" i="1"/>
  <c r="N7328" i="1"/>
  <c r="L7329" i="1"/>
  <c r="M7329" i="1"/>
  <c r="N7329" i="1"/>
  <c r="L7330" i="1"/>
  <c r="M7330" i="1"/>
  <c r="N7330" i="1"/>
  <c r="L7331" i="1"/>
  <c r="M7331" i="1"/>
  <c r="N7331" i="1"/>
  <c r="L7332" i="1"/>
  <c r="M7332" i="1"/>
  <c r="N7332" i="1"/>
  <c r="L7333" i="1"/>
  <c r="M7333" i="1"/>
  <c r="N7333" i="1"/>
  <c r="L7334" i="1"/>
  <c r="M7334" i="1"/>
  <c r="N7334" i="1"/>
  <c r="L7335" i="1"/>
  <c r="M7335" i="1"/>
  <c r="N7335" i="1"/>
  <c r="L7336" i="1"/>
  <c r="M7336" i="1"/>
  <c r="N7336" i="1"/>
  <c r="L7337" i="1"/>
  <c r="M7337" i="1"/>
  <c r="N7337" i="1"/>
  <c r="L7338" i="1"/>
  <c r="M7338" i="1"/>
  <c r="N7338" i="1"/>
  <c r="L7339" i="1"/>
  <c r="M7339" i="1"/>
  <c r="N7339" i="1"/>
  <c r="L7340" i="1"/>
  <c r="M7340" i="1"/>
  <c r="N7340" i="1"/>
  <c r="L7341" i="1"/>
  <c r="M7341" i="1"/>
  <c r="N7341" i="1"/>
  <c r="L7342" i="1"/>
  <c r="M7342" i="1"/>
  <c r="N7342" i="1"/>
  <c r="L7343" i="1"/>
  <c r="M7343" i="1"/>
  <c r="N7343" i="1"/>
  <c r="L7344" i="1"/>
  <c r="M7344" i="1"/>
  <c r="N7344" i="1"/>
  <c r="L7345" i="1"/>
  <c r="M7345" i="1"/>
  <c r="N7345" i="1"/>
  <c r="L7346" i="1"/>
  <c r="M7346" i="1"/>
  <c r="N7346" i="1"/>
  <c r="L7347" i="1"/>
  <c r="M7347" i="1"/>
  <c r="N7347" i="1"/>
  <c r="L7348" i="1"/>
  <c r="M7348" i="1"/>
  <c r="N7348" i="1"/>
  <c r="L7349" i="1"/>
  <c r="M7349" i="1"/>
  <c r="N7349" i="1"/>
  <c r="L7350" i="1"/>
  <c r="M7350" i="1"/>
  <c r="N7350" i="1"/>
  <c r="L7351" i="1"/>
  <c r="M7351" i="1"/>
  <c r="N7351" i="1"/>
  <c r="L7352" i="1"/>
  <c r="M7352" i="1"/>
  <c r="N7352" i="1"/>
  <c r="L7353" i="1"/>
  <c r="M7353" i="1"/>
  <c r="N7353" i="1"/>
  <c r="L7354" i="1"/>
  <c r="M7354" i="1"/>
  <c r="N7354" i="1"/>
  <c r="L7355" i="1"/>
  <c r="M7355" i="1"/>
  <c r="N7355" i="1"/>
  <c r="L7356" i="1"/>
  <c r="M7356" i="1"/>
  <c r="N7356" i="1"/>
  <c r="L7357" i="1"/>
  <c r="M7357" i="1"/>
  <c r="N7357" i="1"/>
  <c r="L7358" i="1"/>
  <c r="M7358" i="1"/>
  <c r="N7358" i="1"/>
  <c r="L7359" i="1"/>
  <c r="M7359" i="1"/>
  <c r="N7359" i="1"/>
  <c r="L7360" i="1"/>
  <c r="M7360" i="1"/>
  <c r="N7360" i="1"/>
  <c r="L7361" i="1"/>
  <c r="M7361" i="1"/>
  <c r="N7361" i="1"/>
  <c r="L7362" i="1"/>
  <c r="M7362" i="1"/>
  <c r="N7362" i="1"/>
  <c r="L7363" i="1"/>
  <c r="M7363" i="1"/>
  <c r="N7363" i="1"/>
  <c r="L7364" i="1"/>
  <c r="M7364" i="1"/>
  <c r="N7364" i="1"/>
  <c r="L7365" i="1"/>
  <c r="M7365" i="1"/>
  <c r="N7365" i="1"/>
  <c r="L7366" i="1"/>
  <c r="M7366" i="1"/>
  <c r="N7366" i="1"/>
  <c r="L7367" i="1"/>
  <c r="M7367" i="1"/>
  <c r="N7367" i="1"/>
  <c r="L7368" i="1"/>
  <c r="M7368" i="1"/>
  <c r="N7368" i="1"/>
  <c r="L7369" i="1"/>
  <c r="M7369" i="1"/>
  <c r="N7369" i="1"/>
  <c r="L7370" i="1"/>
  <c r="M7370" i="1"/>
  <c r="N7370" i="1"/>
  <c r="L7371" i="1"/>
  <c r="M7371" i="1"/>
  <c r="N7371" i="1"/>
  <c r="L7372" i="1"/>
  <c r="M7372" i="1"/>
  <c r="N7372" i="1"/>
  <c r="L7373" i="1"/>
  <c r="M7373" i="1"/>
  <c r="N7373" i="1"/>
  <c r="L7374" i="1"/>
  <c r="M7374" i="1"/>
  <c r="N7374" i="1"/>
  <c r="L7375" i="1"/>
  <c r="M7375" i="1"/>
  <c r="N7375" i="1"/>
  <c r="L7376" i="1"/>
  <c r="M7376" i="1"/>
  <c r="N7376" i="1"/>
  <c r="L7377" i="1"/>
  <c r="M7377" i="1"/>
  <c r="N7377" i="1"/>
  <c r="L7378" i="1"/>
  <c r="M7378" i="1"/>
  <c r="N7378" i="1"/>
  <c r="L7379" i="1"/>
  <c r="M7379" i="1"/>
  <c r="N7379" i="1"/>
  <c r="L7380" i="1"/>
  <c r="M7380" i="1"/>
  <c r="N7380" i="1"/>
  <c r="L7381" i="1"/>
  <c r="M7381" i="1"/>
  <c r="N7381" i="1"/>
  <c r="L7382" i="1"/>
  <c r="M7382" i="1"/>
  <c r="N7382" i="1"/>
  <c r="L7383" i="1"/>
  <c r="M7383" i="1"/>
  <c r="N7383" i="1"/>
  <c r="L7384" i="1"/>
  <c r="M7384" i="1"/>
  <c r="N7384" i="1"/>
  <c r="L7385" i="1"/>
  <c r="M7385" i="1"/>
  <c r="N7385" i="1"/>
  <c r="L7386" i="1"/>
  <c r="M7386" i="1"/>
  <c r="N7386" i="1"/>
  <c r="L7387" i="1"/>
  <c r="M7387" i="1"/>
  <c r="N7387" i="1"/>
  <c r="L7388" i="1"/>
  <c r="M7388" i="1"/>
  <c r="N7388" i="1"/>
  <c r="L7389" i="1"/>
  <c r="M7389" i="1"/>
  <c r="N7389" i="1"/>
  <c r="L7390" i="1"/>
  <c r="M7390" i="1"/>
  <c r="N7390" i="1"/>
  <c r="L7391" i="1"/>
  <c r="M7391" i="1"/>
  <c r="N7391" i="1"/>
  <c r="L7392" i="1"/>
  <c r="M7392" i="1"/>
  <c r="N7392" i="1"/>
  <c r="L7393" i="1"/>
  <c r="M7393" i="1"/>
  <c r="N7393" i="1"/>
  <c r="L7394" i="1"/>
  <c r="M7394" i="1"/>
  <c r="N7394" i="1"/>
  <c r="L7395" i="1"/>
  <c r="M7395" i="1"/>
  <c r="N7395" i="1"/>
  <c r="L7396" i="1"/>
  <c r="M7396" i="1"/>
  <c r="N7396" i="1"/>
  <c r="L7397" i="1"/>
  <c r="M7397" i="1"/>
  <c r="N7397" i="1"/>
  <c r="L7398" i="1"/>
  <c r="M7398" i="1"/>
  <c r="N7398" i="1"/>
  <c r="L7399" i="1"/>
  <c r="M7399" i="1"/>
  <c r="N7399" i="1"/>
  <c r="L7400" i="1"/>
  <c r="M7400" i="1"/>
  <c r="N7400" i="1"/>
  <c r="L7401" i="1"/>
  <c r="M7401" i="1"/>
  <c r="N7401" i="1"/>
  <c r="L7402" i="1"/>
  <c r="M7402" i="1"/>
  <c r="N7402" i="1"/>
  <c r="L7403" i="1"/>
  <c r="M7403" i="1"/>
  <c r="N7403" i="1"/>
  <c r="L7404" i="1"/>
  <c r="M7404" i="1"/>
  <c r="N7404" i="1"/>
  <c r="L7405" i="1"/>
  <c r="M7405" i="1"/>
  <c r="N7405" i="1"/>
  <c r="L7406" i="1"/>
  <c r="M7406" i="1"/>
  <c r="N7406" i="1"/>
  <c r="L7407" i="1"/>
  <c r="M7407" i="1"/>
  <c r="N7407" i="1"/>
  <c r="L7408" i="1"/>
  <c r="M7408" i="1"/>
  <c r="N7408" i="1"/>
  <c r="L7409" i="1"/>
  <c r="M7409" i="1"/>
  <c r="N7409" i="1"/>
  <c r="L7410" i="1"/>
  <c r="M7410" i="1"/>
  <c r="N7410" i="1"/>
  <c r="L7411" i="1"/>
  <c r="M7411" i="1"/>
  <c r="N7411" i="1"/>
  <c r="L7412" i="1"/>
  <c r="M7412" i="1"/>
  <c r="N7412" i="1"/>
  <c r="L7413" i="1"/>
  <c r="M7413" i="1"/>
  <c r="N7413" i="1"/>
  <c r="L7414" i="1"/>
  <c r="M7414" i="1"/>
  <c r="N7414" i="1"/>
  <c r="L7415" i="1"/>
  <c r="M7415" i="1"/>
  <c r="N7415" i="1"/>
  <c r="L7416" i="1"/>
  <c r="M7416" i="1"/>
  <c r="N7416" i="1"/>
  <c r="L7417" i="1"/>
  <c r="M7417" i="1"/>
  <c r="N7417" i="1"/>
  <c r="L7418" i="1"/>
  <c r="M7418" i="1"/>
  <c r="N7418" i="1"/>
  <c r="L7419" i="1"/>
  <c r="M7419" i="1"/>
  <c r="N7419" i="1"/>
  <c r="L7420" i="1"/>
  <c r="M7420" i="1"/>
  <c r="N7420" i="1"/>
  <c r="L7421" i="1"/>
  <c r="M7421" i="1"/>
  <c r="N7421" i="1"/>
  <c r="L7422" i="1"/>
  <c r="M7422" i="1"/>
  <c r="N7422" i="1"/>
  <c r="L7423" i="1"/>
  <c r="M7423" i="1"/>
  <c r="N7423" i="1"/>
  <c r="L7424" i="1"/>
  <c r="M7424" i="1"/>
  <c r="N7424" i="1"/>
  <c r="L7425" i="1"/>
  <c r="M7425" i="1"/>
  <c r="N7425" i="1"/>
  <c r="L7426" i="1"/>
  <c r="M7426" i="1"/>
  <c r="N7426" i="1"/>
  <c r="L7427" i="1"/>
  <c r="M7427" i="1"/>
  <c r="N7427" i="1"/>
  <c r="L7428" i="1"/>
  <c r="M7428" i="1"/>
  <c r="N7428" i="1"/>
  <c r="L7429" i="1"/>
  <c r="M7429" i="1"/>
  <c r="N7429" i="1"/>
  <c r="L7430" i="1"/>
  <c r="M7430" i="1"/>
  <c r="N7430" i="1"/>
  <c r="L7431" i="1"/>
  <c r="M7431" i="1"/>
  <c r="N7431" i="1"/>
  <c r="L7432" i="1"/>
  <c r="M7432" i="1"/>
  <c r="N7432" i="1"/>
  <c r="L7433" i="1"/>
  <c r="M7433" i="1"/>
  <c r="N7433" i="1"/>
  <c r="L7434" i="1"/>
  <c r="M7434" i="1"/>
  <c r="N7434" i="1"/>
  <c r="L7435" i="1"/>
  <c r="M7435" i="1"/>
  <c r="N7435" i="1"/>
  <c r="L7436" i="1"/>
  <c r="M7436" i="1"/>
  <c r="N7436" i="1"/>
  <c r="L7437" i="1"/>
  <c r="M7437" i="1"/>
  <c r="N7437" i="1"/>
  <c r="L7438" i="1"/>
  <c r="M7438" i="1"/>
  <c r="N7438" i="1"/>
  <c r="L7439" i="1"/>
  <c r="M7439" i="1"/>
  <c r="N7439" i="1"/>
  <c r="L7440" i="1"/>
  <c r="M7440" i="1"/>
  <c r="N7440" i="1"/>
  <c r="L7441" i="1"/>
  <c r="M7441" i="1"/>
  <c r="N7441" i="1"/>
  <c r="L7442" i="1"/>
  <c r="M7442" i="1"/>
  <c r="N7442" i="1"/>
  <c r="L7443" i="1"/>
  <c r="M7443" i="1"/>
  <c r="N7443" i="1"/>
  <c r="L7444" i="1"/>
  <c r="M7444" i="1"/>
  <c r="N7444" i="1"/>
  <c r="L7445" i="1"/>
  <c r="M7445" i="1"/>
  <c r="N7445" i="1"/>
  <c r="L7446" i="1"/>
  <c r="M7446" i="1"/>
  <c r="N7446" i="1"/>
  <c r="L7447" i="1"/>
  <c r="M7447" i="1"/>
  <c r="N7447" i="1"/>
  <c r="L7448" i="1"/>
  <c r="M7448" i="1"/>
  <c r="N7448" i="1"/>
  <c r="L7449" i="1"/>
  <c r="M7449" i="1"/>
  <c r="N7449" i="1"/>
  <c r="L7450" i="1"/>
  <c r="M7450" i="1"/>
  <c r="N7450" i="1"/>
  <c r="L7451" i="1"/>
  <c r="M7451" i="1"/>
  <c r="N7451" i="1"/>
  <c r="L7452" i="1"/>
  <c r="M7452" i="1"/>
  <c r="N7452" i="1"/>
  <c r="L7453" i="1"/>
  <c r="M7453" i="1"/>
  <c r="N7453" i="1"/>
  <c r="L7454" i="1"/>
  <c r="M7454" i="1"/>
  <c r="N7454" i="1"/>
  <c r="L7455" i="1"/>
  <c r="M7455" i="1"/>
  <c r="N7455" i="1"/>
  <c r="L7456" i="1"/>
  <c r="M7456" i="1"/>
  <c r="N7456" i="1"/>
  <c r="L7457" i="1"/>
  <c r="M7457" i="1"/>
  <c r="N7457" i="1"/>
  <c r="L7458" i="1"/>
  <c r="M7458" i="1"/>
  <c r="N7458" i="1"/>
  <c r="L7459" i="1"/>
  <c r="M7459" i="1"/>
  <c r="N7459" i="1"/>
  <c r="L7460" i="1"/>
  <c r="M7460" i="1"/>
  <c r="N7460" i="1"/>
  <c r="L7461" i="1"/>
  <c r="M7461" i="1"/>
  <c r="N7461" i="1"/>
  <c r="L7462" i="1"/>
  <c r="M7462" i="1"/>
  <c r="N7462" i="1"/>
  <c r="L7463" i="1"/>
  <c r="M7463" i="1"/>
  <c r="N7463" i="1"/>
  <c r="L7464" i="1"/>
  <c r="M7464" i="1"/>
  <c r="N7464" i="1"/>
  <c r="L7465" i="1"/>
  <c r="M7465" i="1"/>
  <c r="N7465" i="1"/>
  <c r="L7466" i="1"/>
  <c r="M7466" i="1"/>
  <c r="N7466" i="1"/>
  <c r="L7467" i="1"/>
  <c r="M7467" i="1"/>
  <c r="N7467" i="1"/>
  <c r="L7468" i="1"/>
  <c r="M7468" i="1"/>
  <c r="N7468" i="1"/>
  <c r="L7469" i="1"/>
  <c r="M7469" i="1"/>
  <c r="N7469" i="1"/>
  <c r="L7470" i="1"/>
  <c r="M7470" i="1"/>
  <c r="N7470" i="1"/>
  <c r="L7471" i="1"/>
  <c r="M7471" i="1"/>
  <c r="N7471" i="1"/>
  <c r="L7472" i="1"/>
  <c r="M7472" i="1"/>
  <c r="N7472" i="1"/>
  <c r="L7473" i="1"/>
  <c r="M7473" i="1"/>
  <c r="N7473" i="1"/>
  <c r="L7474" i="1"/>
  <c r="M7474" i="1"/>
  <c r="N7474" i="1"/>
  <c r="L7475" i="1"/>
  <c r="M7475" i="1"/>
  <c r="N7475" i="1"/>
  <c r="L7476" i="1"/>
  <c r="M7476" i="1"/>
  <c r="N7476" i="1"/>
  <c r="L7477" i="1"/>
  <c r="M7477" i="1"/>
  <c r="N7477" i="1"/>
  <c r="L7478" i="1"/>
  <c r="M7478" i="1"/>
  <c r="N7478" i="1"/>
  <c r="L7479" i="1"/>
  <c r="M7479" i="1"/>
  <c r="N7479" i="1"/>
  <c r="L7480" i="1"/>
  <c r="M7480" i="1"/>
  <c r="N7480" i="1"/>
  <c r="L7481" i="1"/>
  <c r="M7481" i="1"/>
  <c r="N7481" i="1"/>
  <c r="L7482" i="1"/>
  <c r="M7482" i="1"/>
  <c r="N7482" i="1"/>
  <c r="L7483" i="1"/>
  <c r="M7483" i="1"/>
  <c r="N7483" i="1"/>
  <c r="L7484" i="1"/>
  <c r="M7484" i="1"/>
  <c r="N7484" i="1"/>
  <c r="L7485" i="1"/>
  <c r="M7485" i="1"/>
  <c r="N7485" i="1"/>
  <c r="L7486" i="1"/>
  <c r="M7486" i="1"/>
  <c r="N7486" i="1"/>
  <c r="L7487" i="1"/>
  <c r="M7487" i="1"/>
  <c r="N7487" i="1"/>
  <c r="L7488" i="1"/>
  <c r="M7488" i="1"/>
  <c r="N7488" i="1"/>
  <c r="L7489" i="1"/>
  <c r="M7489" i="1"/>
  <c r="N7489" i="1"/>
  <c r="L7490" i="1"/>
  <c r="M7490" i="1"/>
  <c r="N7490" i="1"/>
  <c r="L7491" i="1"/>
  <c r="M7491" i="1"/>
  <c r="N7491" i="1"/>
  <c r="L7492" i="1"/>
  <c r="M7492" i="1"/>
  <c r="N7492" i="1"/>
  <c r="L7493" i="1"/>
  <c r="M7493" i="1"/>
  <c r="N7493" i="1"/>
  <c r="L7494" i="1"/>
  <c r="M7494" i="1"/>
  <c r="N7494" i="1"/>
  <c r="L7495" i="1"/>
  <c r="M7495" i="1"/>
  <c r="N7495" i="1"/>
  <c r="L7496" i="1"/>
  <c r="M7496" i="1"/>
  <c r="N7496" i="1"/>
  <c r="L7497" i="1"/>
  <c r="M7497" i="1"/>
  <c r="N7497" i="1"/>
  <c r="L7498" i="1"/>
  <c r="M7498" i="1"/>
  <c r="N7498" i="1"/>
  <c r="L7499" i="1"/>
  <c r="M7499" i="1"/>
  <c r="N7499" i="1"/>
  <c r="L7500" i="1"/>
  <c r="M7500" i="1"/>
  <c r="N7500" i="1"/>
  <c r="L7501" i="1"/>
  <c r="M7501" i="1"/>
  <c r="N7501" i="1"/>
  <c r="L7502" i="1"/>
  <c r="M7502" i="1"/>
  <c r="N7502" i="1"/>
  <c r="L7503" i="1"/>
  <c r="M7503" i="1"/>
  <c r="N7503" i="1"/>
  <c r="L7504" i="1"/>
  <c r="M7504" i="1"/>
  <c r="N7504" i="1"/>
  <c r="L7505" i="1"/>
  <c r="M7505" i="1"/>
  <c r="N7505" i="1"/>
  <c r="L7506" i="1"/>
  <c r="M7506" i="1"/>
  <c r="N7506" i="1"/>
  <c r="L7507" i="1"/>
  <c r="M7507" i="1"/>
  <c r="N7507" i="1"/>
  <c r="L7508" i="1"/>
  <c r="M7508" i="1"/>
  <c r="N7508" i="1"/>
  <c r="L7509" i="1"/>
  <c r="M7509" i="1"/>
  <c r="N7509" i="1"/>
  <c r="L7510" i="1"/>
  <c r="M7510" i="1"/>
  <c r="N7510" i="1"/>
  <c r="L7511" i="1"/>
  <c r="M7511" i="1"/>
  <c r="N7511" i="1"/>
  <c r="L7512" i="1"/>
  <c r="M7512" i="1"/>
  <c r="N7512" i="1"/>
  <c r="L7513" i="1"/>
  <c r="M7513" i="1"/>
  <c r="N7513" i="1"/>
  <c r="L7514" i="1"/>
  <c r="M7514" i="1"/>
  <c r="N7514" i="1"/>
  <c r="L7515" i="1"/>
  <c r="M7515" i="1"/>
  <c r="N7515" i="1"/>
  <c r="L7516" i="1"/>
  <c r="M7516" i="1"/>
  <c r="N7516" i="1"/>
  <c r="L7517" i="1"/>
  <c r="M7517" i="1"/>
  <c r="N7517" i="1"/>
  <c r="L7518" i="1"/>
  <c r="M7518" i="1"/>
  <c r="N7518" i="1"/>
  <c r="L7519" i="1"/>
  <c r="M7519" i="1"/>
  <c r="N7519" i="1"/>
  <c r="L7520" i="1"/>
  <c r="M7520" i="1"/>
  <c r="N7520" i="1"/>
  <c r="L7521" i="1"/>
  <c r="M7521" i="1"/>
  <c r="N7521" i="1"/>
  <c r="L7522" i="1"/>
  <c r="M7522" i="1"/>
  <c r="N7522" i="1"/>
  <c r="L7523" i="1"/>
  <c r="M7523" i="1"/>
  <c r="N7523" i="1"/>
  <c r="L7524" i="1"/>
  <c r="M7524" i="1"/>
  <c r="N7524" i="1"/>
  <c r="L7525" i="1"/>
  <c r="M7525" i="1"/>
  <c r="N7525" i="1"/>
  <c r="L7526" i="1"/>
  <c r="M7526" i="1"/>
  <c r="N7526" i="1"/>
  <c r="L7527" i="1"/>
  <c r="M7527" i="1"/>
  <c r="N7527" i="1"/>
  <c r="L7528" i="1"/>
  <c r="M7528" i="1"/>
  <c r="N7528" i="1"/>
  <c r="L7529" i="1"/>
  <c r="M7529" i="1"/>
  <c r="N7529" i="1"/>
  <c r="L7530" i="1"/>
  <c r="M7530" i="1"/>
  <c r="N7530" i="1"/>
  <c r="L7531" i="1"/>
  <c r="M7531" i="1"/>
  <c r="N7531" i="1"/>
  <c r="L7532" i="1"/>
  <c r="M7532" i="1"/>
  <c r="N7532" i="1"/>
  <c r="L7533" i="1"/>
  <c r="M7533" i="1"/>
  <c r="N7533" i="1"/>
  <c r="L7534" i="1"/>
  <c r="M7534" i="1"/>
  <c r="N7534" i="1"/>
  <c r="L7535" i="1"/>
  <c r="M7535" i="1"/>
  <c r="N7535" i="1"/>
  <c r="L7536" i="1"/>
  <c r="M7536" i="1"/>
  <c r="N7536" i="1"/>
  <c r="L7537" i="1"/>
  <c r="M7537" i="1"/>
  <c r="N7537" i="1"/>
  <c r="L7538" i="1"/>
  <c r="M7538" i="1"/>
  <c r="N7538" i="1"/>
  <c r="L7539" i="1"/>
  <c r="M7539" i="1"/>
  <c r="N7539" i="1"/>
  <c r="L7540" i="1"/>
  <c r="M7540" i="1"/>
  <c r="N7540" i="1"/>
  <c r="L7541" i="1"/>
  <c r="M7541" i="1"/>
  <c r="N7541" i="1"/>
  <c r="L7542" i="1"/>
  <c r="M7542" i="1"/>
  <c r="N7542" i="1"/>
  <c r="L7543" i="1"/>
  <c r="M7543" i="1"/>
  <c r="N7543" i="1"/>
  <c r="L7544" i="1"/>
  <c r="M7544" i="1"/>
  <c r="N7544" i="1"/>
  <c r="L7545" i="1"/>
  <c r="M7545" i="1"/>
  <c r="N7545" i="1"/>
  <c r="L7546" i="1"/>
  <c r="M7546" i="1"/>
  <c r="N7546" i="1"/>
  <c r="L7547" i="1"/>
  <c r="M7547" i="1"/>
  <c r="N7547" i="1"/>
  <c r="L7548" i="1"/>
  <c r="M7548" i="1"/>
  <c r="N7548" i="1"/>
  <c r="L7549" i="1"/>
  <c r="M7549" i="1"/>
  <c r="N7549" i="1"/>
  <c r="L7550" i="1"/>
  <c r="M7550" i="1"/>
  <c r="N7550" i="1"/>
  <c r="L7551" i="1"/>
  <c r="M7551" i="1"/>
  <c r="N7551" i="1"/>
  <c r="L7552" i="1"/>
  <c r="M7552" i="1"/>
  <c r="N7552" i="1"/>
  <c r="L7553" i="1"/>
  <c r="M7553" i="1"/>
  <c r="N7553" i="1"/>
  <c r="L7554" i="1"/>
  <c r="M7554" i="1"/>
  <c r="N7554" i="1"/>
  <c r="L7555" i="1"/>
  <c r="M7555" i="1"/>
  <c r="N7555" i="1"/>
  <c r="L7556" i="1"/>
  <c r="M7556" i="1"/>
  <c r="N7556" i="1"/>
  <c r="L7557" i="1"/>
  <c r="M7557" i="1"/>
  <c r="N7557" i="1"/>
  <c r="L7558" i="1"/>
  <c r="M7558" i="1"/>
  <c r="N7558" i="1"/>
  <c r="L7559" i="1"/>
  <c r="M7559" i="1"/>
  <c r="N7559" i="1"/>
  <c r="L7560" i="1"/>
  <c r="M7560" i="1"/>
  <c r="N7560" i="1"/>
  <c r="L7561" i="1"/>
  <c r="M7561" i="1"/>
  <c r="N7561" i="1"/>
  <c r="L7562" i="1"/>
  <c r="M7562" i="1"/>
  <c r="N7562" i="1"/>
  <c r="L7563" i="1"/>
  <c r="M7563" i="1"/>
  <c r="N7563" i="1"/>
  <c r="L7564" i="1"/>
  <c r="M7564" i="1"/>
  <c r="N7564" i="1"/>
  <c r="L7565" i="1"/>
  <c r="M7565" i="1"/>
  <c r="N7565" i="1"/>
  <c r="L7566" i="1"/>
  <c r="M7566" i="1"/>
  <c r="N7566" i="1"/>
  <c r="L7567" i="1"/>
  <c r="M7567" i="1"/>
  <c r="N7567" i="1"/>
  <c r="L7568" i="1"/>
  <c r="M7568" i="1"/>
  <c r="N7568" i="1"/>
  <c r="L7569" i="1"/>
  <c r="M7569" i="1"/>
  <c r="N7569" i="1"/>
  <c r="L7570" i="1"/>
  <c r="M7570" i="1"/>
  <c r="N7570" i="1"/>
  <c r="L7571" i="1"/>
  <c r="M7571" i="1"/>
  <c r="N7571" i="1"/>
  <c r="L7572" i="1"/>
  <c r="M7572" i="1"/>
  <c r="N7572" i="1"/>
  <c r="L7573" i="1"/>
  <c r="M7573" i="1"/>
  <c r="N7573" i="1"/>
  <c r="L7574" i="1"/>
  <c r="M7574" i="1"/>
  <c r="N7574" i="1"/>
  <c r="L7575" i="1"/>
  <c r="M7575" i="1"/>
  <c r="N7575" i="1"/>
  <c r="L7576" i="1"/>
  <c r="M7576" i="1"/>
  <c r="N7576" i="1"/>
  <c r="L7577" i="1"/>
  <c r="M7577" i="1"/>
  <c r="N7577" i="1"/>
  <c r="L7578" i="1"/>
  <c r="M7578" i="1"/>
  <c r="N7578" i="1"/>
  <c r="L7579" i="1"/>
  <c r="M7579" i="1"/>
  <c r="N7579" i="1"/>
  <c r="L7580" i="1"/>
  <c r="M7580" i="1"/>
  <c r="N7580" i="1"/>
  <c r="L7581" i="1"/>
  <c r="M7581" i="1"/>
  <c r="N7581" i="1"/>
  <c r="L7582" i="1"/>
  <c r="M7582" i="1"/>
  <c r="N7582" i="1"/>
  <c r="L7583" i="1"/>
  <c r="M7583" i="1"/>
  <c r="N7583" i="1"/>
  <c r="L7584" i="1"/>
  <c r="M7584" i="1"/>
  <c r="N7584" i="1"/>
  <c r="L7585" i="1"/>
  <c r="M7585" i="1"/>
  <c r="N7585" i="1"/>
  <c r="L7586" i="1"/>
  <c r="M7586" i="1"/>
  <c r="N7586" i="1"/>
  <c r="L7587" i="1"/>
  <c r="M7587" i="1"/>
  <c r="N7587" i="1"/>
  <c r="L7588" i="1"/>
  <c r="M7588" i="1"/>
  <c r="N7588" i="1"/>
  <c r="L7589" i="1"/>
  <c r="M7589" i="1"/>
  <c r="N7589" i="1"/>
  <c r="L7590" i="1"/>
  <c r="M7590" i="1"/>
  <c r="N7590" i="1"/>
  <c r="L7591" i="1"/>
  <c r="M7591" i="1"/>
  <c r="N7591" i="1"/>
  <c r="L7592" i="1"/>
  <c r="M7592" i="1"/>
  <c r="N7592" i="1"/>
  <c r="L7593" i="1"/>
  <c r="M7593" i="1"/>
  <c r="N7593" i="1"/>
  <c r="L7594" i="1"/>
  <c r="M7594" i="1"/>
  <c r="N7594" i="1"/>
  <c r="L7595" i="1"/>
  <c r="M7595" i="1"/>
  <c r="N7595" i="1"/>
  <c r="L7596" i="1"/>
  <c r="M7596" i="1"/>
  <c r="N7596" i="1"/>
  <c r="L7597" i="1"/>
  <c r="M7597" i="1"/>
  <c r="N7597" i="1"/>
  <c r="L7598" i="1"/>
  <c r="M7598" i="1"/>
  <c r="N7598" i="1"/>
  <c r="L7599" i="1"/>
  <c r="M7599" i="1"/>
  <c r="N7599" i="1"/>
  <c r="L7600" i="1"/>
  <c r="M7600" i="1"/>
  <c r="N7600" i="1"/>
  <c r="L7601" i="1"/>
  <c r="M7601" i="1"/>
  <c r="N7601" i="1"/>
  <c r="L7602" i="1"/>
  <c r="M7602" i="1"/>
  <c r="N7602" i="1"/>
  <c r="L7603" i="1"/>
  <c r="M7603" i="1"/>
  <c r="N7603" i="1"/>
  <c r="L7604" i="1"/>
  <c r="M7604" i="1"/>
  <c r="N7604" i="1"/>
  <c r="L7605" i="1"/>
  <c r="M7605" i="1"/>
  <c r="N7605" i="1"/>
  <c r="L7606" i="1"/>
  <c r="M7606" i="1"/>
  <c r="N7606" i="1"/>
  <c r="L7607" i="1"/>
  <c r="M7607" i="1"/>
  <c r="N7607" i="1"/>
  <c r="L7608" i="1"/>
  <c r="M7608" i="1"/>
  <c r="N7608" i="1"/>
  <c r="L7609" i="1"/>
  <c r="M7609" i="1"/>
  <c r="N7609" i="1"/>
  <c r="L7610" i="1"/>
  <c r="M7610" i="1"/>
  <c r="N7610" i="1"/>
  <c r="L7611" i="1"/>
  <c r="M7611" i="1"/>
  <c r="N7611" i="1"/>
  <c r="L7612" i="1"/>
  <c r="M7612" i="1"/>
  <c r="N7612" i="1"/>
  <c r="L7613" i="1"/>
  <c r="M7613" i="1"/>
  <c r="N7613" i="1"/>
  <c r="L7614" i="1"/>
  <c r="M7614" i="1"/>
  <c r="N7614" i="1"/>
  <c r="L7615" i="1"/>
  <c r="M7615" i="1"/>
  <c r="N7615" i="1"/>
  <c r="L7616" i="1"/>
  <c r="M7616" i="1"/>
  <c r="N7616" i="1"/>
  <c r="L7617" i="1"/>
  <c r="M7617" i="1"/>
  <c r="N7617" i="1"/>
  <c r="L7618" i="1"/>
  <c r="M7618" i="1"/>
  <c r="N7618" i="1"/>
  <c r="L7619" i="1"/>
  <c r="M7619" i="1"/>
  <c r="N7619" i="1"/>
  <c r="L7620" i="1"/>
  <c r="M7620" i="1"/>
  <c r="N7620" i="1"/>
  <c r="L7621" i="1"/>
  <c r="M7621" i="1"/>
  <c r="N7621" i="1"/>
  <c r="L7622" i="1"/>
  <c r="M7622" i="1"/>
  <c r="N7622" i="1"/>
  <c r="L7623" i="1"/>
  <c r="M7623" i="1"/>
  <c r="N7623" i="1"/>
  <c r="L7624" i="1"/>
  <c r="M7624" i="1"/>
  <c r="N7624" i="1"/>
  <c r="L7625" i="1"/>
  <c r="M7625" i="1"/>
  <c r="N7625" i="1"/>
  <c r="L7626" i="1"/>
  <c r="M7626" i="1"/>
  <c r="N7626" i="1"/>
  <c r="L7627" i="1"/>
  <c r="M7627" i="1"/>
  <c r="N7627" i="1"/>
  <c r="L7628" i="1"/>
  <c r="M7628" i="1"/>
  <c r="N7628" i="1"/>
  <c r="L7629" i="1"/>
  <c r="M7629" i="1"/>
  <c r="N7629" i="1"/>
  <c r="L7630" i="1"/>
  <c r="M7630" i="1"/>
  <c r="N7630" i="1"/>
  <c r="L7631" i="1"/>
  <c r="M7631" i="1"/>
  <c r="N7631" i="1"/>
  <c r="L7632" i="1"/>
  <c r="M7632" i="1"/>
  <c r="N7632" i="1"/>
  <c r="L7633" i="1"/>
  <c r="M7633" i="1"/>
  <c r="N7633" i="1"/>
  <c r="L7634" i="1"/>
  <c r="M7634" i="1"/>
  <c r="N7634" i="1"/>
  <c r="L7635" i="1"/>
  <c r="M7635" i="1"/>
  <c r="N7635" i="1"/>
  <c r="L7636" i="1"/>
  <c r="M7636" i="1"/>
  <c r="N7636" i="1"/>
  <c r="L7637" i="1"/>
  <c r="M7637" i="1"/>
  <c r="N7637" i="1"/>
  <c r="L7638" i="1"/>
  <c r="M7638" i="1"/>
  <c r="N7638" i="1"/>
  <c r="L7639" i="1"/>
  <c r="M7639" i="1"/>
  <c r="N7639" i="1"/>
  <c r="L7640" i="1"/>
  <c r="M7640" i="1"/>
  <c r="N7640" i="1"/>
  <c r="L7641" i="1"/>
  <c r="M7641" i="1"/>
  <c r="N7641" i="1"/>
  <c r="L7642" i="1"/>
  <c r="M7642" i="1"/>
  <c r="N7642" i="1"/>
  <c r="L7643" i="1"/>
  <c r="M7643" i="1"/>
  <c r="N7643" i="1"/>
  <c r="L7644" i="1"/>
  <c r="M7644" i="1"/>
  <c r="N7644" i="1"/>
  <c r="L7645" i="1"/>
  <c r="M7645" i="1"/>
  <c r="N7645" i="1"/>
  <c r="L7646" i="1"/>
  <c r="M7646" i="1"/>
  <c r="N7646" i="1"/>
  <c r="L7647" i="1"/>
  <c r="M7647" i="1"/>
  <c r="N7647" i="1"/>
  <c r="L7648" i="1"/>
  <c r="M7648" i="1"/>
  <c r="N7648" i="1"/>
  <c r="L7649" i="1"/>
  <c r="M7649" i="1"/>
  <c r="N7649" i="1"/>
  <c r="L7650" i="1"/>
  <c r="M7650" i="1"/>
  <c r="N7650" i="1"/>
  <c r="L7651" i="1"/>
  <c r="M7651" i="1"/>
  <c r="N7651" i="1"/>
  <c r="L7652" i="1"/>
  <c r="M7652" i="1"/>
  <c r="N7652" i="1"/>
  <c r="L7653" i="1"/>
  <c r="M7653" i="1"/>
  <c r="N7653" i="1"/>
  <c r="L7654" i="1"/>
  <c r="M7654" i="1"/>
  <c r="N7654" i="1"/>
  <c r="L7655" i="1"/>
  <c r="M7655" i="1"/>
  <c r="N7655" i="1"/>
  <c r="L7656" i="1"/>
  <c r="M7656" i="1"/>
  <c r="N7656" i="1"/>
  <c r="L7657" i="1"/>
  <c r="M7657" i="1"/>
  <c r="N7657" i="1"/>
  <c r="L7658" i="1"/>
  <c r="M7658" i="1"/>
  <c r="N7658" i="1"/>
  <c r="L7659" i="1"/>
  <c r="M7659" i="1"/>
  <c r="N7659" i="1"/>
  <c r="L7660" i="1"/>
  <c r="M7660" i="1"/>
  <c r="N7660" i="1"/>
  <c r="L7661" i="1"/>
  <c r="M7661" i="1"/>
  <c r="N7661" i="1"/>
  <c r="L7662" i="1"/>
  <c r="M7662" i="1"/>
  <c r="N7662" i="1"/>
  <c r="L7663" i="1"/>
  <c r="M7663" i="1"/>
  <c r="N7663" i="1"/>
  <c r="L7664" i="1"/>
  <c r="M7664" i="1"/>
  <c r="N7664" i="1"/>
  <c r="L7665" i="1"/>
  <c r="M7665" i="1"/>
  <c r="N7665" i="1"/>
  <c r="L7666" i="1"/>
  <c r="M7666" i="1"/>
  <c r="N7666" i="1"/>
  <c r="L7667" i="1"/>
  <c r="M7667" i="1"/>
  <c r="N7667" i="1"/>
  <c r="L7668" i="1"/>
  <c r="M7668" i="1"/>
  <c r="N7668" i="1"/>
  <c r="L7669" i="1"/>
  <c r="M7669" i="1"/>
  <c r="N7669" i="1"/>
  <c r="L7670" i="1"/>
  <c r="M7670" i="1"/>
  <c r="N7670" i="1"/>
  <c r="L7671" i="1"/>
  <c r="M7671" i="1"/>
  <c r="N7671" i="1"/>
  <c r="L7672" i="1"/>
  <c r="M7672" i="1"/>
  <c r="N7672" i="1"/>
  <c r="L7673" i="1"/>
  <c r="M7673" i="1"/>
  <c r="N7673" i="1"/>
  <c r="L7674" i="1"/>
  <c r="M7674" i="1"/>
  <c r="N7674" i="1"/>
  <c r="L7675" i="1"/>
  <c r="M7675" i="1"/>
  <c r="N7675" i="1"/>
  <c r="L7676" i="1"/>
  <c r="M7676" i="1"/>
  <c r="N7676" i="1"/>
  <c r="L7677" i="1"/>
  <c r="M7677" i="1"/>
  <c r="N7677" i="1"/>
  <c r="L7678" i="1"/>
  <c r="M7678" i="1"/>
  <c r="N7678" i="1"/>
  <c r="L7679" i="1"/>
  <c r="M7679" i="1"/>
  <c r="N7679" i="1"/>
  <c r="L7680" i="1"/>
  <c r="M7680" i="1"/>
  <c r="N7680" i="1"/>
  <c r="L7681" i="1"/>
  <c r="M7681" i="1"/>
  <c r="N7681" i="1"/>
  <c r="L7682" i="1"/>
  <c r="M7682" i="1"/>
  <c r="N7682" i="1"/>
  <c r="L7683" i="1"/>
  <c r="M7683" i="1"/>
  <c r="N7683" i="1"/>
  <c r="L7684" i="1"/>
  <c r="M7684" i="1"/>
  <c r="N7684" i="1"/>
  <c r="L7685" i="1"/>
  <c r="M7685" i="1"/>
  <c r="N7685" i="1"/>
  <c r="L7686" i="1"/>
  <c r="M7686" i="1"/>
  <c r="N7686" i="1"/>
  <c r="L7687" i="1"/>
  <c r="M7687" i="1"/>
  <c r="N7687" i="1"/>
  <c r="L7688" i="1"/>
  <c r="M7688" i="1"/>
  <c r="N7688" i="1"/>
  <c r="L7689" i="1"/>
  <c r="M7689" i="1"/>
  <c r="N7689" i="1"/>
  <c r="L7690" i="1"/>
  <c r="M7690" i="1"/>
  <c r="N7690" i="1"/>
  <c r="L7691" i="1"/>
  <c r="M7691" i="1"/>
  <c r="N7691" i="1"/>
  <c r="L7692" i="1"/>
  <c r="M7692" i="1"/>
  <c r="N7692" i="1"/>
  <c r="L7693" i="1"/>
  <c r="M7693" i="1"/>
  <c r="N7693" i="1"/>
  <c r="L7694" i="1"/>
  <c r="M7694" i="1"/>
  <c r="N7694" i="1"/>
  <c r="L7695" i="1"/>
  <c r="M7695" i="1"/>
  <c r="N7695" i="1"/>
  <c r="L7696" i="1"/>
  <c r="M7696" i="1"/>
  <c r="N7696" i="1"/>
  <c r="L7697" i="1"/>
  <c r="M7697" i="1"/>
  <c r="N7697" i="1"/>
  <c r="L7698" i="1"/>
  <c r="M7698" i="1"/>
  <c r="N7698" i="1"/>
  <c r="L7699" i="1"/>
  <c r="M7699" i="1"/>
  <c r="N7699" i="1"/>
  <c r="L7700" i="1"/>
  <c r="M7700" i="1"/>
  <c r="N7700" i="1"/>
  <c r="L7701" i="1"/>
  <c r="M7701" i="1"/>
  <c r="N7701" i="1"/>
  <c r="L7702" i="1"/>
  <c r="M7702" i="1"/>
  <c r="N7702" i="1"/>
  <c r="L7703" i="1"/>
  <c r="M7703" i="1"/>
  <c r="N7703" i="1"/>
  <c r="L7704" i="1"/>
  <c r="M7704" i="1"/>
  <c r="N7704" i="1"/>
  <c r="L7705" i="1"/>
  <c r="M7705" i="1"/>
  <c r="N7705" i="1"/>
  <c r="L7706" i="1"/>
  <c r="M7706" i="1"/>
  <c r="N7706" i="1"/>
  <c r="L7707" i="1"/>
  <c r="M7707" i="1"/>
  <c r="N7707" i="1"/>
  <c r="L7708" i="1"/>
  <c r="M7708" i="1"/>
  <c r="N7708" i="1"/>
  <c r="L7709" i="1"/>
  <c r="M7709" i="1"/>
  <c r="N7709" i="1"/>
  <c r="L7710" i="1"/>
  <c r="M7710" i="1"/>
  <c r="N7710" i="1"/>
  <c r="L7711" i="1"/>
  <c r="M7711" i="1"/>
  <c r="N7711" i="1"/>
  <c r="L7712" i="1"/>
  <c r="M7712" i="1"/>
  <c r="N7712" i="1"/>
  <c r="L7713" i="1"/>
  <c r="M7713" i="1"/>
  <c r="N7713" i="1"/>
  <c r="L7714" i="1"/>
  <c r="M7714" i="1"/>
  <c r="N7714" i="1"/>
  <c r="L7715" i="1"/>
  <c r="M7715" i="1"/>
  <c r="N7715" i="1"/>
  <c r="L7716" i="1"/>
  <c r="M7716" i="1"/>
  <c r="N7716" i="1"/>
  <c r="L7717" i="1"/>
  <c r="M7717" i="1"/>
  <c r="N7717" i="1"/>
  <c r="L7718" i="1"/>
  <c r="M7718" i="1"/>
  <c r="N7718" i="1"/>
  <c r="L7719" i="1"/>
  <c r="M7719" i="1"/>
  <c r="N7719" i="1"/>
  <c r="L7720" i="1"/>
  <c r="M7720" i="1"/>
  <c r="N7720" i="1"/>
  <c r="L7721" i="1"/>
  <c r="M7721" i="1"/>
  <c r="N7721" i="1"/>
  <c r="L7722" i="1"/>
  <c r="M7722" i="1"/>
  <c r="N7722" i="1"/>
  <c r="L7723" i="1"/>
  <c r="M7723" i="1"/>
  <c r="N7723" i="1"/>
  <c r="L7724" i="1"/>
  <c r="M7724" i="1"/>
  <c r="N7724" i="1"/>
  <c r="L7725" i="1"/>
  <c r="M7725" i="1"/>
  <c r="N7725" i="1"/>
  <c r="L7726" i="1"/>
  <c r="M7726" i="1"/>
  <c r="N7726" i="1"/>
  <c r="L7727" i="1"/>
  <c r="M7727" i="1"/>
  <c r="N7727" i="1"/>
  <c r="L7728" i="1"/>
  <c r="M7728" i="1"/>
  <c r="N7728" i="1"/>
  <c r="L7729" i="1"/>
  <c r="M7729" i="1"/>
  <c r="N7729" i="1"/>
  <c r="L7730" i="1"/>
  <c r="M7730" i="1"/>
  <c r="N7730" i="1"/>
  <c r="L7731" i="1"/>
  <c r="M7731" i="1"/>
  <c r="N7731" i="1"/>
  <c r="L7732" i="1"/>
  <c r="M7732" i="1"/>
  <c r="N7732" i="1"/>
  <c r="L7733" i="1"/>
  <c r="M7733" i="1"/>
  <c r="N7733" i="1"/>
  <c r="L7734" i="1"/>
  <c r="M7734" i="1"/>
  <c r="N7734" i="1"/>
  <c r="L7735" i="1"/>
  <c r="M7735" i="1"/>
  <c r="N7735" i="1"/>
  <c r="L7736" i="1"/>
  <c r="M7736" i="1"/>
  <c r="N7736" i="1"/>
  <c r="L7737" i="1"/>
  <c r="M7737" i="1"/>
  <c r="N7737" i="1"/>
  <c r="L7738" i="1"/>
  <c r="M7738" i="1"/>
  <c r="N7738" i="1"/>
  <c r="L7739" i="1"/>
  <c r="M7739" i="1"/>
  <c r="N7739" i="1"/>
  <c r="L7740" i="1"/>
  <c r="M7740" i="1"/>
  <c r="N7740" i="1"/>
  <c r="L7741" i="1"/>
  <c r="M7741" i="1"/>
  <c r="N7741" i="1"/>
  <c r="L7742" i="1"/>
  <c r="M7742" i="1"/>
  <c r="N7742" i="1"/>
  <c r="L7743" i="1"/>
  <c r="M7743" i="1"/>
  <c r="N7743" i="1"/>
  <c r="L7744" i="1"/>
  <c r="M7744" i="1"/>
  <c r="N7744" i="1"/>
  <c r="L7745" i="1"/>
  <c r="M7745" i="1"/>
  <c r="N7745" i="1"/>
  <c r="L7746" i="1"/>
  <c r="M7746" i="1"/>
  <c r="N7746" i="1"/>
  <c r="L7747" i="1"/>
  <c r="M7747" i="1"/>
  <c r="N7747" i="1"/>
  <c r="L7748" i="1"/>
  <c r="M7748" i="1"/>
  <c r="N7748" i="1"/>
  <c r="L7749" i="1"/>
  <c r="M7749" i="1"/>
  <c r="N7749" i="1"/>
  <c r="L7750" i="1"/>
  <c r="M7750" i="1"/>
  <c r="N7750" i="1"/>
  <c r="L7751" i="1"/>
  <c r="M7751" i="1"/>
  <c r="N7751" i="1"/>
  <c r="L7752" i="1"/>
  <c r="M7752" i="1"/>
  <c r="N7752" i="1"/>
  <c r="L7753" i="1"/>
  <c r="M7753" i="1"/>
  <c r="N7753" i="1"/>
  <c r="L7754" i="1"/>
  <c r="M7754" i="1"/>
  <c r="N7754" i="1"/>
  <c r="L7755" i="1"/>
  <c r="M7755" i="1"/>
  <c r="N7755" i="1"/>
  <c r="L7756" i="1"/>
  <c r="M7756" i="1"/>
  <c r="N7756" i="1"/>
  <c r="L7757" i="1"/>
  <c r="M7757" i="1"/>
  <c r="N7757" i="1"/>
  <c r="L7758" i="1"/>
  <c r="M7758" i="1"/>
  <c r="N7758" i="1"/>
  <c r="L7759" i="1"/>
  <c r="M7759" i="1"/>
  <c r="N7759" i="1"/>
  <c r="L7760" i="1"/>
  <c r="M7760" i="1"/>
  <c r="N7760" i="1"/>
  <c r="L7761" i="1"/>
  <c r="M7761" i="1"/>
  <c r="N7761" i="1"/>
  <c r="L7762" i="1"/>
  <c r="M7762" i="1"/>
  <c r="N7762" i="1"/>
  <c r="L7763" i="1"/>
  <c r="M7763" i="1"/>
  <c r="N7763" i="1"/>
  <c r="L7764" i="1"/>
  <c r="M7764" i="1"/>
  <c r="N7764" i="1"/>
  <c r="L7765" i="1"/>
  <c r="M7765" i="1"/>
  <c r="N7765" i="1"/>
  <c r="L7766" i="1"/>
  <c r="M7766" i="1"/>
  <c r="N7766" i="1"/>
  <c r="L7767" i="1"/>
  <c r="M7767" i="1"/>
  <c r="N7767" i="1"/>
  <c r="L7768" i="1"/>
  <c r="M7768" i="1"/>
  <c r="N7768" i="1"/>
  <c r="L7769" i="1"/>
  <c r="M7769" i="1"/>
  <c r="N7769" i="1"/>
  <c r="L7770" i="1"/>
  <c r="M7770" i="1"/>
  <c r="N7770" i="1"/>
  <c r="L7771" i="1"/>
  <c r="M7771" i="1"/>
  <c r="N7771" i="1"/>
  <c r="L7772" i="1"/>
  <c r="M7772" i="1"/>
  <c r="N7772" i="1"/>
  <c r="L7773" i="1"/>
  <c r="M7773" i="1"/>
  <c r="N7773" i="1"/>
  <c r="L7774" i="1"/>
  <c r="M7774" i="1"/>
  <c r="N7774" i="1"/>
  <c r="L7775" i="1"/>
  <c r="M7775" i="1"/>
  <c r="N7775" i="1"/>
  <c r="L7776" i="1"/>
  <c r="M7776" i="1"/>
  <c r="N7776" i="1"/>
  <c r="L7777" i="1"/>
  <c r="M7777" i="1"/>
  <c r="N7777" i="1"/>
  <c r="L7778" i="1"/>
  <c r="M7778" i="1"/>
  <c r="N7778" i="1"/>
  <c r="L7779" i="1"/>
  <c r="M7779" i="1"/>
  <c r="N7779" i="1"/>
  <c r="L7780" i="1"/>
  <c r="M7780" i="1"/>
  <c r="N7780" i="1"/>
  <c r="L7781" i="1"/>
  <c r="M7781" i="1"/>
  <c r="N7781" i="1"/>
  <c r="L7782" i="1"/>
  <c r="M7782" i="1"/>
  <c r="N7782" i="1"/>
  <c r="L7783" i="1"/>
  <c r="M7783" i="1"/>
  <c r="N7783" i="1"/>
  <c r="L7784" i="1"/>
  <c r="M7784" i="1"/>
  <c r="N7784" i="1"/>
  <c r="L7785" i="1"/>
  <c r="M7785" i="1"/>
  <c r="N7785" i="1"/>
  <c r="L7786" i="1"/>
  <c r="M7786" i="1"/>
  <c r="N7786" i="1"/>
  <c r="L7787" i="1"/>
  <c r="M7787" i="1"/>
  <c r="N7787" i="1"/>
  <c r="L7788" i="1"/>
  <c r="M7788" i="1"/>
  <c r="N7788" i="1"/>
  <c r="L7789" i="1"/>
  <c r="M7789" i="1"/>
  <c r="N7789" i="1"/>
  <c r="L7790" i="1"/>
  <c r="M7790" i="1"/>
  <c r="N7790" i="1"/>
  <c r="L7791" i="1"/>
  <c r="M7791" i="1"/>
  <c r="N7791" i="1"/>
  <c r="L7792" i="1"/>
  <c r="M7792" i="1"/>
  <c r="N7792" i="1"/>
  <c r="L7793" i="1"/>
  <c r="M7793" i="1"/>
  <c r="N7793" i="1"/>
  <c r="L7794" i="1"/>
  <c r="M7794" i="1"/>
  <c r="N7794" i="1"/>
  <c r="L7795" i="1"/>
  <c r="M7795" i="1"/>
  <c r="N7795" i="1"/>
  <c r="L7796" i="1"/>
  <c r="M7796" i="1"/>
  <c r="N7796" i="1"/>
  <c r="L7797" i="1"/>
  <c r="M7797" i="1"/>
  <c r="N7797" i="1"/>
  <c r="L7798" i="1"/>
  <c r="M7798" i="1"/>
  <c r="N7798" i="1"/>
  <c r="L7799" i="1"/>
  <c r="M7799" i="1"/>
  <c r="N7799" i="1"/>
  <c r="L7800" i="1"/>
  <c r="M7800" i="1"/>
  <c r="N7800" i="1"/>
  <c r="L7801" i="1"/>
  <c r="M7801" i="1"/>
  <c r="N7801" i="1"/>
  <c r="L7802" i="1"/>
  <c r="M7802" i="1"/>
  <c r="N7802" i="1"/>
  <c r="L7803" i="1"/>
  <c r="M7803" i="1"/>
  <c r="N7803" i="1"/>
  <c r="L7804" i="1"/>
  <c r="M7804" i="1"/>
  <c r="N7804" i="1"/>
  <c r="L7805" i="1"/>
  <c r="M7805" i="1"/>
  <c r="N7805" i="1"/>
  <c r="L7806" i="1"/>
  <c r="M7806" i="1"/>
  <c r="N7806" i="1"/>
  <c r="L7807" i="1"/>
  <c r="M7807" i="1"/>
  <c r="N7807" i="1"/>
  <c r="L7808" i="1"/>
  <c r="M7808" i="1"/>
  <c r="N7808" i="1"/>
  <c r="L7809" i="1"/>
  <c r="M7809" i="1"/>
  <c r="N7809" i="1"/>
  <c r="L7810" i="1"/>
  <c r="M7810" i="1"/>
  <c r="N7810" i="1"/>
  <c r="L7811" i="1"/>
  <c r="M7811" i="1"/>
  <c r="N7811" i="1"/>
  <c r="L7812" i="1"/>
  <c r="M7812" i="1"/>
  <c r="N7812" i="1"/>
  <c r="L7813" i="1"/>
  <c r="M7813" i="1"/>
  <c r="N7813" i="1"/>
  <c r="L7814" i="1"/>
  <c r="M7814" i="1"/>
  <c r="N7814" i="1"/>
  <c r="L7815" i="1"/>
  <c r="M7815" i="1"/>
  <c r="N7815" i="1"/>
  <c r="L7816" i="1"/>
  <c r="M7816" i="1"/>
  <c r="N7816" i="1"/>
  <c r="L7817" i="1"/>
  <c r="M7817" i="1"/>
  <c r="N7817" i="1"/>
  <c r="L7818" i="1"/>
  <c r="M7818" i="1"/>
  <c r="N7818" i="1"/>
  <c r="L7819" i="1"/>
  <c r="M7819" i="1"/>
  <c r="N7819" i="1"/>
  <c r="L7820" i="1"/>
  <c r="M7820" i="1"/>
  <c r="N7820" i="1"/>
  <c r="L7821" i="1"/>
  <c r="M7821" i="1"/>
  <c r="N7821" i="1"/>
  <c r="L7822" i="1"/>
  <c r="M7822" i="1"/>
  <c r="N7822" i="1"/>
  <c r="L7823" i="1"/>
  <c r="M7823" i="1"/>
  <c r="N7823" i="1"/>
  <c r="L7824" i="1"/>
  <c r="M7824" i="1"/>
  <c r="N7824" i="1"/>
  <c r="L7825" i="1"/>
  <c r="M7825" i="1"/>
  <c r="N7825" i="1"/>
  <c r="L7826" i="1"/>
  <c r="M7826" i="1"/>
  <c r="N7826" i="1"/>
  <c r="L7827" i="1"/>
  <c r="M7827" i="1"/>
  <c r="N7827" i="1"/>
  <c r="L7828" i="1"/>
  <c r="M7828" i="1"/>
  <c r="N7828" i="1"/>
  <c r="L7829" i="1"/>
  <c r="M7829" i="1"/>
  <c r="N7829" i="1"/>
  <c r="L7830" i="1"/>
  <c r="M7830" i="1"/>
  <c r="N7830" i="1"/>
  <c r="L7831" i="1"/>
  <c r="M7831" i="1"/>
  <c r="N7831" i="1"/>
  <c r="L7832" i="1"/>
  <c r="M7832" i="1"/>
  <c r="N7832" i="1"/>
  <c r="L7833" i="1"/>
  <c r="M7833" i="1"/>
  <c r="N7833" i="1"/>
  <c r="L7834" i="1"/>
  <c r="M7834" i="1"/>
  <c r="N7834" i="1"/>
  <c r="L7835" i="1"/>
  <c r="M7835" i="1"/>
  <c r="N7835" i="1"/>
  <c r="L7836" i="1"/>
  <c r="M7836" i="1"/>
  <c r="N7836" i="1"/>
  <c r="L7837" i="1"/>
  <c r="M7837" i="1"/>
  <c r="N7837" i="1"/>
  <c r="L7838" i="1"/>
  <c r="M7838" i="1"/>
  <c r="N7838" i="1"/>
  <c r="L7839" i="1"/>
  <c r="M7839" i="1"/>
  <c r="N7839" i="1"/>
  <c r="L7840" i="1"/>
  <c r="M7840" i="1"/>
  <c r="N7840" i="1"/>
  <c r="L7841" i="1"/>
  <c r="M7841" i="1"/>
  <c r="N7841" i="1"/>
  <c r="L7842" i="1"/>
  <c r="M7842" i="1"/>
  <c r="N7842" i="1"/>
  <c r="L7843" i="1"/>
  <c r="M7843" i="1"/>
  <c r="N7843" i="1"/>
  <c r="L7844" i="1"/>
  <c r="M7844" i="1"/>
  <c r="N7844" i="1"/>
  <c r="L7845" i="1"/>
  <c r="M7845" i="1"/>
  <c r="N7845" i="1"/>
  <c r="L7846" i="1"/>
  <c r="M7846" i="1"/>
  <c r="N7846" i="1"/>
  <c r="L7847" i="1"/>
  <c r="M7847" i="1"/>
  <c r="N7847" i="1"/>
  <c r="L7848" i="1"/>
  <c r="M7848" i="1"/>
  <c r="N7848" i="1"/>
  <c r="L7849" i="1"/>
  <c r="M7849" i="1"/>
  <c r="N7849" i="1"/>
  <c r="L7850" i="1"/>
  <c r="M7850" i="1"/>
  <c r="N7850" i="1"/>
  <c r="L7851" i="1"/>
  <c r="M7851" i="1"/>
  <c r="N7851" i="1"/>
  <c r="L7852" i="1"/>
  <c r="M7852" i="1"/>
  <c r="N7852" i="1"/>
  <c r="L7853" i="1"/>
  <c r="M7853" i="1"/>
  <c r="N7853" i="1"/>
  <c r="L7854" i="1"/>
  <c r="M7854" i="1"/>
  <c r="N7854" i="1"/>
  <c r="L7855" i="1"/>
  <c r="M7855" i="1"/>
  <c r="N7855" i="1"/>
  <c r="L7856" i="1"/>
  <c r="M7856" i="1"/>
  <c r="N7856" i="1"/>
  <c r="L7857" i="1"/>
  <c r="M7857" i="1"/>
  <c r="N7857" i="1"/>
  <c r="L7858" i="1"/>
  <c r="M7858" i="1"/>
  <c r="N7858" i="1"/>
  <c r="L7859" i="1"/>
  <c r="M7859" i="1"/>
  <c r="N7859" i="1"/>
  <c r="L7860" i="1"/>
  <c r="M7860" i="1"/>
  <c r="N7860" i="1"/>
  <c r="L7861" i="1"/>
  <c r="M7861" i="1"/>
  <c r="N7861" i="1"/>
  <c r="L7862" i="1"/>
  <c r="M7862" i="1"/>
  <c r="N7862" i="1"/>
  <c r="L7863" i="1"/>
  <c r="M7863" i="1"/>
  <c r="N7863" i="1"/>
  <c r="L7864" i="1"/>
  <c r="M7864" i="1"/>
  <c r="N7864" i="1"/>
  <c r="L7865" i="1"/>
  <c r="M7865" i="1"/>
  <c r="N7865" i="1"/>
  <c r="L7866" i="1"/>
  <c r="M7866" i="1"/>
  <c r="N7866" i="1"/>
  <c r="L7867" i="1"/>
  <c r="M7867" i="1"/>
  <c r="N7867" i="1"/>
  <c r="L7868" i="1"/>
  <c r="M7868" i="1"/>
  <c r="N7868" i="1"/>
  <c r="L7869" i="1"/>
  <c r="M7869" i="1"/>
  <c r="N7869" i="1"/>
  <c r="L7870" i="1"/>
  <c r="M7870" i="1"/>
  <c r="N7870" i="1"/>
  <c r="L7871" i="1"/>
  <c r="M7871" i="1"/>
  <c r="N7871" i="1"/>
  <c r="L7872" i="1"/>
  <c r="M7872" i="1"/>
  <c r="N7872" i="1"/>
  <c r="L7873" i="1"/>
  <c r="M7873" i="1"/>
  <c r="N7873" i="1"/>
  <c r="L7874" i="1"/>
  <c r="M7874" i="1"/>
  <c r="N7874" i="1"/>
  <c r="L7875" i="1"/>
  <c r="M7875" i="1"/>
  <c r="N7875" i="1"/>
  <c r="L7876" i="1"/>
  <c r="M7876" i="1"/>
  <c r="N7876" i="1"/>
  <c r="L7877" i="1"/>
  <c r="M7877" i="1"/>
  <c r="N7877" i="1"/>
  <c r="L7878" i="1"/>
  <c r="M7878" i="1"/>
  <c r="N7878" i="1"/>
  <c r="L7879" i="1"/>
  <c r="M7879" i="1"/>
  <c r="N7879" i="1"/>
  <c r="L7880" i="1"/>
  <c r="M7880" i="1"/>
  <c r="N7880" i="1"/>
  <c r="L7881" i="1"/>
  <c r="M7881" i="1"/>
  <c r="N7881" i="1"/>
  <c r="L7882" i="1"/>
  <c r="M7882" i="1"/>
  <c r="N7882" i="1"/>
  <c r="L7883" i="1"/>
  <c r="M7883" i="1"/>
  <c r="N7883" i="1"/>
  <c r="L7884" i="1"/>
  <c r="M7884" i="1"/>
  <c r="N7884" i="1"/>
  <c r="L7885" i="1"/>
  <c r="M7885" i="1"/>
  <c r="N7885" i="1"/>
  <c r="L7886" i="1"/>
  <c r="M7886" i="1"/>
  <c r="N7886" i="1"/>
  <c r="L7887" i="1"/>
  <c r="M7887" i="1"/>
  <c r="N7887" i="1"/>
  <c r="L7888" i="1"/>
  <c r="M7888" i="1"/>
  <c r="N7888" i="1"/>
  <c r="L7889" i="1"/>
  <c r="M7889" i="1"/>
  <c r="N7889" i="1"/>
  <c r="L7890" i="1"/>
  <c r="M7890" i="1"/>
  <c r="N7890" i="1"/>
  <c r="L7891" i="1"/>
  <c r="M7891" i="1"/>
  <c r="N7891" i="1"/>
  <c r="L7892" i="1"/>
  <c r="M7892" i="1"/>
  <c r="N7892" i="1"/>
  <c r="L7893" i="1"/>
  <c r="M7893" i="1"/>
  <c r="N7893" i="1"/>
  <c r="L7894" i="1"/>
  <c r="M7894" i="1"/>
  <c r="N7894" i="1"/>
  <c r="L7895" i="1"/>
  <c r="M7895" i="1"/>
  <c r="N7895" i="1"/>
  <c r="L7896" i="1"/>
  <c r="M7896" i="1"/>
  <c r="N7896" i="1"/>
  <c r="L7897" i="1"/>
  <c r="M7897" i="1"/>
  <c r="N7897" i="1"/>
  <c r="L7898" i="1"/>
  <c r="M7898" i="1"/>
  <c r="N7898" i="1"/>
  <c r="L7899" i="1"/>
  <c r="M7899" i="1"/>
  <c r="N7899" i="1"/>
  <c r="L7900" i="1"/>
  <c r="M7900" i="1"/>
  <c r="N7900" i="1"/>
  <c r="L7901" i="1"/>
  <c r="M7901" i="1"/>
  <c r="N7901" i="1"/>
  <c r="L7902" i="1"/>
  <c r="M7902" i="1"/>
  <c r="N7902" i="1"/>
  <c r="L7903" i="1"/>
  <c r="M7903" i="1"/>
  <c r="N7903" i="1"/>
  <c r="L7904" i="1"/>
  <c r="M7904" i="1"/>
  <c r="N7904" i="1"/>
  <c r="L7905" i="1"/>
  <c r="M7905" i="1"/>
  <c r="N7905" i="1"/>
  <c r="L7906" i="1"/>
  <c r="M7906" i="1"/>
  <c r="N7906" i="1"/>
  <c r="L7907" i="1"/>
  <c r="M7907" i="1"/>
  <c r="N7907" i="1"/>
  <c r="L7908" i="1"/>
  <c r="M7908" i="1"/>
  <c r="N7908" i="1"/>
  <c r="L7909" i="1"/>
  <c r="M7909" i="1"/>
  <c r="N7909" i="1"/>
  <c r="L7910" i="1"/>
  <c r="M7910" i="1"/>
  <c r="N7910" i="1"/>
  <c r="L7911" i="1"/>
  <c r="M7911" i="1"/>
  <c r="N7911" i="1"/>
  <c r="L7912" i="1"/>
  <c r="M7912" i="1"/>
  <c r="N7912" i="1"/>
  <c r="L7913" i="1"/>
  <c r="M7913" i="1"/>
  <c r="N7913" i="1"/>
  <c r="L7914" i="1"/>
  <c r="M7914" i="1"/>
  <c r="N7914" i="1"/>
  <c r="L7915" i="1"/>
  <c r="M7915" i="1"/>
  <c r="N7915" i="1"/>
  <c r="L7916" i="1"/>
  <c r="M7916" i="1"/>
  <c r="N7916" i="1"/>
  <c r="L7917" i="1"/>
  <c r="M7917" i="1"/>
  <c r="N7917" i="1"/>
  <c r="L7918" i="1"/>
  <c r="M7918" i="1"/>
  <c r="N7918" i="1"/>
  <c r="L7919" i="1"/>
  <c r="M7919" i="1"/>
  <c r="N7919" i="1"/>
  <c r="L7920" i="1"/>
  <c r="M7920" i="1"/>
  <c r="N7920" i="1"/>
  <c r="L7921" i="1"/>
  <c r="M7921" i="1"/>
  <c r="N7921" i="1"/>
  <c r="L7922" i="1"/>
  <c r="M7922" i="1"/>
  <c r="N7922" i="1"/>
  <c r="L7923" i="1"/>
  <c r="M7923" i="1"/>
  <c r="N7923" i="1"/>
  <c r="L7924" i="1"/>
  <c r="M7924" i="1"/>
  <c r="N7924" i="1"/>
  <c r="L7925" i="1"/>
  <c r="M7925" i="1"/>
  <c r="N7925" i="1"/>
  <c r="L7926" i="1"/>
  <c r="M7926" i="1"/>
  <c r="N7926" i="1"/>
  <c r="L7927" i="1"/>
  <c r="M7927" i="1"/>
  <c r="N7927" i="1"/>
  <c r="L7928" i="1"/>
  <c r="M7928" i="1"/>
  <c r="N7928" i="1"/>
  <c r="L7929" i="1"/>
  <c r="M7929" i="1"/>
  <c r="N7929" i="1"/>
  <c r="L7930" i="1"/>
  <c r="M7930" i="1"/>
  <c r="N7930" i="1"/>
  <c r="L7931" i="1"/>
  <c r="M7931" i="1"/>
  <c r="N7931" i="1"/>
  <c r="L7932" i="1"/>
  <c r="M7932" i="1"/>
  <c r="N7932" i="1"/>
  <c r="L7933" i="1"/>
  <c r="M7933" i="1"/>
  <c r="N7933" i="1"/>
  <c r="L7934" i="1"/>
  <c r="M7934" i="1"/>
  <c r="N7934" i="1"/>
  <c r="L7935" i="1"/>
  <c r="M7935" i="1"/>
  <c r="N7935" i="1"/>
  <c r="L7936" i="1"/>
  <c r="M7936" i="1"/>
  <c r="N7936" i="1"/>
  <c r="L7937" i="1"/>
  <c r="M7937" i="1"/>
  <c r="N7937" i="1"/>
  <c r="L7938" i="1"/>
  <c r="M7938" i="1"/>
  <c r="N7938" i="1"/>
  <c r="L7939" i="1"/>
  <c r="M7939" i="1"/>
  <c r="N7939" i="1"/>
  <c r="L7940" i="1"/>
  <c r="M7940" i="1"/>
  <c r="N7940" i="1"/>
  <c r="L7941" i="1"/>
  <c r="M7941" i="1"/>
  <c r="N7941" i="1"/>
  <c r="L7942" i="1"/>
  <c r="M7942" i="1"/>
  <c r="N7942" i="1"/>
  <c r="L7943" i="1"/>
  <c r="M7943" i="1"/>
  <c r="N7943" i="1"/>
  <c r="L7944" i="1"/>
  <c r="M7944" i="1"/>
  <c r="N7944" i="1"/>
  <c r="L7945" i="1"/>
  <c r="M7945" i="1"/>
  <c r="N7945" i="1"/>
  <c r="L7946" i="1"/>
  <c r="M7946" i="1"/>
  <c r="N7946" i="1"/>
  <c r="L7947" i="1"/>
  <c r="M7947" i="1"/>
  <c r="N7947" i="1"/>
  <c r="L7948" i="1"/>
  <c r="M7948" i="1"/>
  <c r="N7948" i="1"/>
  <c r="L7949" i="1"/>
  <c r="M7949" i="1"/>
  <c r="N7949" i="1"/>
  <c r="L7950" i="1"/>
  <c r="M7950" i="1"/>
  <c r="N7950" i="1"/>
  <c r="L7951" i="1"/>
  <c r="M7951" i="1"/>
  <c r="N7951" i="1"/>
  <c r="L7952" i="1"/>
  <c r="M7952" i="1"/>
  <c r="N7952" i="1"/>
  <c r="L7953" i="1"/>
  <c r="M7953" i="1"/>
  <c r="N7953" i="1"/>
  <c r="L7954" i="1"/>
  <c r="M7954" i="1"/>
  <c r="N7954" i="1"/>
  <c r="L7955" i="1"/>
  <c r="M7955" i="1"/>
  <c r="N7955" i="1"/>
  <c r="L7956" i="1"/>
  <c r="M7956" i="1"/>
  <c r="N7956" i="1"/>
  <c r="L7957" i="1"/>
  <c r="M7957" i="1"/>
  <c r="N7957" i="1"/>
  <c r="L7958" i="1"/>
  <c r="M7958" i="1"/>
  <c r="N7958" i="1"/>
  <c r="L7959" i="1"/>
  <c r="M7959" i="1"/>
  <c r="N7959" i="1"/>
  <c r="L7960" i="1"/>
  <c r="M7960" i="1"/>
  <c r="N7960" i="1"/>
  <c r="L7961" i="1"/>
  <c r="M7961" i="1"/>
  <c r="N7961" i="1"/>
  <c r="L7962" i="1"/>
  <c r="M7962" i="1"/>
  <c r="N7962" i="1"/>
  <c r="L7963" i="1"/>
  <c r="M7963" i="1"/>
  <c r="N7963" i="1"/>
  <c r="L7964" i="1"/>
  <c r="M7964" i="1"/>
  <c r="N7964" i="1"/>
  <c r="L7965" i="1"/>
  <c r="M7965" i="1"/>
  <c r="N7965" i="1"/>
  <c r="L7966" i="1"/>
  <c r="M7966" i="1"/>
  <c r="N7966" i="1"/>
  <c r="L7967" i="1"/>
  <c r="M7967" i="1"/>
  <c r="N7967" i="1"/>
  <c r="L7968" i="1"/>
  <c r="M7968" i="1"/>
  <c r="N7968" i="1"/>
  <c r="L7969" i="1"/>
  <c r="M7969" i="1"/>
  <c r="N7969" i="1"/>
  <c r="L7970" i="1"/>
  <c r="M7970" i="1"/>
  <c r="N7970" i="1"/>
  <c r="L7971" i="1"/>
  <c r="M7971" i="1"/>
  <c r="N7971" i="1"/>
  <c r="L7972" i="1"/>
  <c r="M7972" i="1"/>
  <c r="N7972" i="1"/>
  <c r="L7973" i="1"/>
  <c r="M7973" i="1"/>
  <c r="N7973" i="1"/>
  <c r="L7974" i="1"/>
  <c r="M7974" i="1"/>
  <c r="N7974" i="1"/>
  <c r="L7975" i="1"/>
  <c r="M7975" i="1"/>
  <c r="N7975" i="1"/>
  <c r="L7976" i="1"/>
  <c r="M7976" i="1"/>
  <c r="N7976" i="1"/>
  <c r="L7977" i="1"/>
  <c r="M7977" i="1"/>
  <c r="N7977" i="1"/>
  <c r="L7978" i="1"/>
  <c r="M7978" i="1"/>
  <c r="N7978" i="1"/>
  <c r="L7979" i="1"/>
  <c r="M7979" i="1"/>
  <c r="N7979" i="1"/>
  <c r="L7980" i="1"/>
  <c r="M7980" i="1"/>
  <c r="N7980" i="1"/>
  <c r="L7981" i="1"/>
  <c r="M7981" i="1"/>
  <c r="N7981" i="1"/>
  <c r="L7982" i="1"/>
  <c r="M7982" i="1"/>
  <c r="N7982" i="1"/>
  <c r="L7983" i="1"/>
  <c r="M7983" i="1"/>
  <c r="N7983" i="1"/>
  <c r="L7984" i="1"/>
  <c r="M7984" i="1"/>
  <c r="N7984" i="1"/>
  <c r="L7985" i="1"/>
  <c r="M7985" i="1"/>
  <c r="N7985" i="1"/>
  <c r="L7986" i="1"/>
  <c r="M7986" i="1"/>
  <c r="N7986" i="1"/>
  <c r="L7987" i="1"/>
  <c r="M7987" i="1"/>
  <c r="N7987" i="1"/>
  <c r="L7988" i="1"/>
  <c r="M7988" i="1"/>
  <c r="N7988" i="1"/>
  <c r="L7989" i="1"/>
  <c r="M7989" i="1"/>
  <c r="N7989" i="1"/>
  <c r="L7990" i="1"/>
  <c r="M7990" i="1"/>
  <c r="N7990" i="1"/>
  <c r="L7991" i="1"/>
  <c r="M7991" i="1"/>
  <c r="N7991" i="1"/>
  <c r="L7992" i="1"/>
  <c r="M7992" i="1"/>
  <c r="N7992" i="1"/>
  <c r="L7993" i="1"/>
  <c r="M7993" i="1"/>
  <c r="N7993" i="1"/>
  <c r="L7994" i="1"/>
  <c r="M7994" i="1"/>
  <c r="N7994" i="1"/>
  <c r="L7995" i="1"/>
  <c r="M7995" i="1"/>
  <c r="N7995" i="1"/>
  <c r="L7996" i="1"/>
  <c r="M7996" i="1"/>
  <c r="N7996" i="1"/>
  <c r="L7997" i="1"/>
  <c r="M7997" i="1"/>
  <c r="N7997" i="1"/>
  <c r="L7998" i="1"/>
  <c r="M7998" i="1"/>
  <c r="N7998" i="1"/>
  <c r="L7999" i="1"/>
  <c r="M7999" i="1"/>
  <c r="N7999" i="1"/>
  <c r="L8000" i="1"/>
  <c r="M8000" i="1"/>
  <c r="N8000" i="1"/>
  <c r="L8001" i="1"/>
  <c r="M8001" i="1"/>
  <c r="N8001" i="1"/>
  <c r="L8002" i="1"/>
  <c r="M8002" i="1"/>
  <c r="N8002" i="1"/>
  <c r="L8003" i="1"/>
  <c r="M8003" i="1"/>
  <c r="N8003" i="1"/>
  <c r="L8004" i="1"/>
  <c r="M8004" i="1"/>
  <c r="N8004" i="1"/>
  <c r="L8005" i="1"/>
  <c r="M8005" i="1"/>
  <c r="N8005" i="1"/>
  <c r="L8006" i="1"/>
  <c r="M8006" i="1"/>
  <c r="N8006" i="1"/>
  <c r="L8007" i="1"/>
  <c r="M8007" i="1"/>
  <c r="N8007" i="1"/>
  <c r="L8008" i="1"/>
  <c r="M8008" i="1"/>
  <c r="N8008" i="1"/>
  <c r="L8009" i="1"/>
  <c r="M8009" i="1"/>
  <c r="N8009" i="1"/>
  <c r="L8010" i="1"/>
  <c r="M8010" i="1"/>
  <c r="N8010" i="1"/>
  <c r="L8011" i="1"/>
  <c r="M8011" i="1"/>
  <c r="N8011" i="1"/>
  <c r="L8012" i="1"/>
  <c r="M8012" i="1"/>
  <c r="N8012" i="1"/>
  <c r="L8013" i="1"/>
  <c r="M8013" i="1"/>
  <c r="N8013" i="1"/>
  <c r="L8014" i="1"/>
  <c r="M8014" i="1"/>
  <c r="N8014" i="1"/>
  <c r="L8015" i="1"/>
  <c r="M8015" i="1"/>
  <c r="N8015" i="1"/>
  <c r="L8016" i="1"/>
  <c r="M8016" i="1"/>
  <c r="N8016" i="1"/>
  <c r="L8017" i="1"/>
  <c r="M8017" i="1"/>
  <c r="N8017" i="1"/>
  <c r="L8018" i="1"/>
  <c r="M8018" i="1"/>
  <c r="N8018" i="1"/>
  <c r="L8019" i="1"/>
  <c r="M8019" i="1"/>
  <c r="N8019" i="1"/>
  <c r="L8020" i="1"/>
  <c r="M8020" i="1"/>
  <c r="N8020" i="1"/>
  <c r="L8021" i="1"/>
  <c r="M8021" i="1"/>
  <c r="N8021" i="1"/>
  <c r="L8022" i="1"/>
  <c r="M8022" i="1"/>
  <c r="N8022" i="1"/>
  <c r="L8023" i="1"/>
  <c r="M8023" i="1"/>
  <c r="N8023" i="1"/>
  <c r="L8024" i="1"/>
  <c r="M8024" i="1"/>
  <c r="N8024" i="1"/>
  <c r="L8025" i="1"/>
  <c r="M8025" i="1"/>
  <c r="N8025" i="1"/>
  <c r="L8026" i="1"/>
  <c r="M8026" i="1"/>
  <c r="N8026" i="1"/>
  <c r="L8027" i="1"/>
  <c r="M8027" i="1"/>
  <c r="N8027" i="1"/>
  <c r="L8028" i="1"/>
  <c r="M8028" i="1"/>
  <c r="N8028" i="1"/>
  <c r="L8029" i="1"/>
  <c r="M8029" i="1"/>
  <c r="N8029" i="1"/>
  <c r="L8030" i="1"/>
  <c r="M8030" i="1"/>
  <c r="N8030" i="1"/>
  <c r="L8031" i="1"/>
  <c r="M8031" i="1"/>
  <c r="N8031" i="1"/>
  <c r="L8032" i="1"/>
  <c r="M8032" i="1"/>
  <c r="N8032" i="1"/>
  <c r="L8033" i="1"/>
  <c r="M8033" i="1"/>
  <c r="N8033" i="1"/>
  <c r="L8034" i="1"/>
  <c r="M8034" i="1"/>
  <c r="N8034" i="1"/>
  <c r="L8035" i="1"/>
  <c r="M8035" i="1"/>
  <c r="N8035" i="1"/>
  <c r="L8036" i="1"/>
  <c r="M8036" i="1"/>
  <c r="N8036" i="1"/>
  <c r="L8037" i="1"/>
  <c r="M8037" i="1"/>
  <c r="N8037" i="1"/>
  <c r="L8038" i="1"/>
  <c r="M8038" i="1"/>
  <c r="N8038" i="1"/>
  <c r="L8039" i="1"/>
  <c r="M8039" i="1"/>
  <c r="N8039" i="1"/>
  <c r="L8040" i="1"/>
  <c r="M8040" i="1"/>
  <c r="N8040" i="1"/>
  <c r="L8041" i="1"/>
  <c r="M8041" i="1"/>
  <c r="N8041" i="1"/>
  <c r="L8042" i="1"/>
  <c r="M8042" i="1"/>
  <c r="N8042" i="1"/>
  <c r="L8043" i="1"/>
  <c r="M8043" i="1"/>
  <c r="N8043" i="1"/>
  <c r="L8044" i="1"/>
  <c r="M8044" i="1"/>
  <c r="N8044" i="1"/>
  <c r="L8045" i="1"/>
  <c r="M8045" i="1"/>
  <c r="N8045" i="1"/>
  <c r="L8046" i="1"/>
  <c r="M8046" i="1"/>
  <c r="N8046" i="1"/>
  <c r="L8047" i="1"/>
  <c r="M8047" i="1"/>
  <c r="N8047" i="1"/>
  <c r="L8048" i="1"/>
  <c r="M8048" i="1"/>
  <c r="N8048" i="1"/>
  <c r="L8049" i="1"/>
  <c r="M8049" i="1"/>
  <c r="N8049" i="1"/>
  <c r="L8050" i="1"/>
  <c r="M8050" i="1"/>
  <c r="N8050" i="1"/>
  <c r="L8051" i="1"/>
  <c r="M8051" i="1"/>
  <c r="N8051" i="1"/>
  <c r="L8052" i="1"/>
  <c r="M8052" i="1"/>
  <c r="N8052" i="1"/>
  <c r="L8053" i="1"/>
  <c r="M8053" i="1"/>
  <c r="N8053" i="1"/>
  <c r="L8054" i="1"/>
  <c r="M8054" i="1"/>
  <c r="N8054" i="1"/>
  <c r="L8055" i="1"/>
  <c r="M8055" i="1"/>
  <c r="N8055" i="1"/>
  <c r="L8056" i="1"/>
  <c r="M8056" i="1"/>
  <c r="N8056" i="1"/>
  <c r="L8057" i="1"/>
  <c r="M8057" i="1"/>
  <c r="N8057" i="1"/>
  <c r="L8058" i="1"/>
  <c r="M8058" i="1"/>
  <c r="N8058" i="1"/>
  <c r="L8059" i="1"/>
  <c r="M8059" i="1"/>
  <c r="N8059" i="1"/>
  <c r="L8060" i="1"/>
  <c r="M8060" i="1"/>
  <c r="N8060" i="1"/>
  <c r="L8061" i="1"/>
  <c r="M8061" i="1"/>
  <c r="N8061" i="1"/>
  <c r="L8062" i="1"/>
  <c r="M8062" i="1"/>
  <c r="N8062" i="1"/>
  <c r="L8063" i="1"/>
  <c r="M8063" i="1"/>
  <c r="N8063" i="1"/>
  <c r="L8064" i="1"/>
  <c r="M8064" i="1"/>
  <c r="N8064" i="1"/>
  <c r="L8065" i="1"/>
  <c r="M8065" i="1"/>
  <c r="N8065" i="1"/>
  <c r="L8066" i="1"/>
  <c r="M8066" i="1"/>
  <c r="N8066" i="1"/>
  <c r="L8067" i="1"/>
  <c r="M8067" i="1"/>
  <c r="N8067" i="1"/>
  <c r="L8068" i="1"/>
  <c r="M8068" i="1"/>
  <c r="N8068" i="1"/>
  <c r="L8069" i="1"/>
  <c r="M8069" i="1"/>
  <c r="N8069" i="1"/>
  <c r="L8070" i="1"/>
  <c r="M8070" i="1"/>
  <c r="N8070" i="1"/>
  <c r="L8071" i="1"/>
  <c r="M8071" i="1"/>
  <c r="N8071" i="1"/>
  <c r="L8072" i="1"/>
  <c r="M8072" i="1"/>
  <c r="N8072" i="1"/>
  <c r="L8073" i="1"/>
  <c r="M8073" i="1"/>
  <c r="N8073" i="1"/>
  <c r="L8074" i="1"/>
  <c r="M8074" i="1"/>
  <c r="N8074" i="1"/>
  <c r="L8075" i="1"/>
  <c r="M8075" i="1"/>
  <c r="N8075" i="1"/>
  <c r="L8076" i="1"/>
  <c r="M8076" i="1"/>
  <c r="N8076" i="1"/>
  <c r="L8077" i="1"/>
  <c r="M8077" i="1"/>
  <c r="N8077" i="1"/>
  <c r="L8078" i="1"/>
  <c r="M8078" i="1"/>
  <c r="N8078" i="1"/>
  <c r="L8079" i="1"/>
  <c r="M8079" i="1"/>
  <c r="N8079" i="1"/>
  <c r="L8080" i="1"/>
  <c r="M8080" i="1"/>
  <c r="N8080" i="1"/>
  <c r="L8081" i="1"/>
  <c r="M8081" i="1"/>
  <c r="N8081" i="1"/>
  <c r="L8082" i="1"/>
  <c r="M8082" i="1"/>
  <c r="N8082" i="1"/>
  <c r="L8083" i="1"/>
  <c r="M8083" i="1"/>
  <c r="N8083" i="1"/>
  <c r="L8084" i="1"/>
  <c r="M8084" i="1"/>
  <c r="N8084" i="1"/>
  <c r="L8085" i="1"/>
  <c r="M8085" i="1"/>
  <c r="N8085" i="1"/>
  <c r="L8086" i="1"/>
  <c r="M8086" i="1"/>
  <c r="N8086" i="1"/>
  <c r="L8087" i="1"/>
  <c r="M8087" i="1"/>
  <c r="N8087" i="1"/>
  <c r="L8088" i="1"/>
  <c r="M8088" i="1"/>
  <c r="N8088" i="1"/>
  <c r="L8089" i="1"/>
  <c r="M8089" i="1"/>
  <c r="N8089" i="1"/>
  <c r="L8090" i="1"/>
  <c r="M8090" i="1"/>
  <c r="N8090" i="1"/>
  <c r="L8091" i="1"/>
  <c r="M8091" i="1"/>
  <c r="N8091" i="1"/>
  <c r="L8092" i="1"/>
  <c r="M8092" i="1"/>
  <c r="N8092" i="1"/>
  <c r="L8093" i="1"/>
  <c r="M8093" i="1"/>
  <c r="N8093" i="1"/>
  <c r="L8094" i="1"/>
  <c r="M8094" i="1"/>
  <c r="N8094" i="1"/>
  <c r="L8095" i="1"/>
  <c r="M8095" i="1"/>
  <c r="N8095" i="1"/>
  <c r="L8096" i="1"/>
  <c r="M8096" i="1"/>
  <c r="N8096" i="1"/>
  <c r="L8097" i="1"/>
  <c r="M8097" i="1"/>
  <c r="N8097" i="1"/>
  <c r="L8098" i="1"/>
  <c r="M8098" i="1"/>
  <c r="N8098" i="1"/>
  <c r="L8099" i="1"/>
  <c r="M8099" i="1"/>
  <c r="N8099" i="1"/>
  <c r="L8100" i="1"/>
  <c r="M8100" i="1"/>
  <c r="N8100" i="1"/>
  <c r="L8101" i="1"/>
  <c r="M8101" i="1"/>
  <c r="N8101" i="1"/>
  <c r="L8102" i="1"/>
  <c r="M8102" i="1"/>
  <c r="N8102" i="1"/>
  <c r="L8103" i="1"/>
  <c r="M8103" i="1"/>
  <c r="N8103" i="1"/>
  <c r="L8104" i="1"/>
  <c r="M8104" i="1"/>
  <c r="N8104" i="1"/>
  <c r="L8105" i="1"/>
  <c r="M8105" i="1"/>
  <c r="N8105" i="1"/>
  <c r="L8106" i="1"/>
  <c r="M8106" i="1"/>
  <c r="N8106" i="1"/>
  <c r="L8107" i="1"/>
  <c r="M8107" i="1"/>
  <c r="N8107" i="1"/>
  <c r="L8108" i="1"/>
  <c r="M8108" i="1"/>
  <c r="N8108" i="1"/>
  <c r="L8109" i="1"/>
  <c r="M8109" i="1"/>
  <c r="N8109" i="1"/>
  <c r="L8110" i="1"/>
  <c r="M8110" i="1"/>
  <c r="N8110" i="1"/>
  <c r="L8111" i="1"/>
  <c r="M8111" i="1"/>
  <c r="N8111" i="1"/>
  <c r="L8112" i="1"/>
  <c r="M8112" i="1"/>
  <c r="N8112" i="1"/>
  <c r="L8113" i="1"/>
  <c r="M8113" i="1"/>
  <c r="N8113" i="1"/>
  <c r="L8114" i="1"/>
  <c r="M8114" i="1"/>
  <c r="N8114" i="1"/>
  <c r="L8115" i="1"/>
  <c r="M8115" i="1"/>
  <c r="N8115" i="1"/>
  <c r="L8116" i="1"/>
  <c r="M8116" i="1"/>
  <c r="N8116" i="1"/>
  <c r="L8117" i="1"/>
  <c r="M8117" i="1"/>
  <c r="N8117" i="1"/>
  <c r="L8118" i="1"/>
  <c r="M8118" i="1"/>
  <c r="N8118" i="1"/>
  <c r="L8119" i="1"/>
  <c r="M8119" i="1"/>
  <c r="N8119" i="1"/>
  <c r="L8120" i="1"/>
  <c r="M8120" i="1"/>
  <c r="N8120" i="1"/>
  <c r="L8121" i="1"/>
  <c r="M8121" i="1"/>
  <c r="N8121" i="1"/>
  <c r="L8122" i="1"/>
  <c r="M8122" i="1"/>
  <c r="N8122" i="1"/>
  <c r="L8123" i="1"/>
  <c r="M8123" i="1"/>
  <c r="N8123" i="1"/>
  <c r="L8124" i="1"/>
  <c r="M8124" i="1"/>
  <c r="N8124" i="1"/>
  <c r="L8125" i="1"/>
  <c r="M8125" i="1"/>
  <c r="N8125" i="1"/>
  <c r="L8126" i="1"/>
  <c r="M8126" i="1"/>
  <c r="N8126" i="1"/>
  <c r="L8127" i="1"/>
  <c r="M8127" i="1"/>
  <c r="N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L8491" i="1"/>
  <c r="M8491" i="1"/>
  <c r="N8491" i="1"/>
  <c r="L8492" i="1"/>
  <c r="M8492" i="1"/>
  <c r="N8492" i="1"/>
  <c r="L8493" i="1"/>
  <c r="M8493" i="1"/>
  <c r="N8493" i="1"/>
  <c r="L8494" i="1"/>
  <c r="M8494" i="1"/>
  <c r="N8494" i="1"/>
  <c r="L8495" i="1"/>
  <c r="M8495" i="1"/>
  <c r="N8495" i="1"/>
  <c r="L8496" i="1"/>
  <c r="M8496" i="1"/>
  <c r="N8496" i="1"/>
  <c r="L8497" i="1"/>
  <c r="M8497" i="1"/>
  <c r="N8497" i="1"/>
  <c r="L8498" i="1"/>
  <c r="M8498" i="1"/>
  <c r="N8498" i="1"/>
  <c r="L8499" i="1"/>
  <c r="M8499" i="1"/>
  <c r="N8499" i="1"/>
  <c r="L8500" i="1"/>
  <c r="M8500" i="1"/>
  <c r="N8500" i="1"/>
  <c r="L8501" i="1"/>
  <c r="M8501" i="1"/>
  <c r="N8501" i="1"/>
  <c r="L8502" i="1"/>
  <c r="M8502" i="1"/>
  <c r="N8502" i="1"/>
  <c r="L8503" i="1"/>
  <c r="M8503" i="1"/>
  <c r="N8503" i="1"/>
  <c r="L8504" i="1"/>
  <c r="M8504" i="1"/>
  <c r="N8504" i="1"/>
  <c r="L8505" i="1"/>
  <c r="M8505" i="1"/>
  <c r="N8505" i="1"/>
  <c r="L8506" i="1"/>
  <c r="M8506" i="1"/>
  <c r="N8506" i="1"/>
  <c r="L8507" i="1"/>
  <c r="M8507" i="1"/>
  <c r="N8507" i="1"/>
  <c r="L8508" i="1"/>
  <c r="M8508" i="1"/>
  <c r="N8508" i="1"/>
  <c r="L8509" i="1"/>
  <c r="M8509" i="1"/>
  <c r="N8509" i="1"/>
  <c r="L8510" i="1"/>
  <c r="M8510" i="1"/>
  <c r="N8510" i="1"/>
  <c r="L8511" i="1"/>
  <c r="M8511" i="1"/>
  <c r="N8511" i="1"/>
  <c r="L8512" i="1"/>
  <c r="M8512" i="1"/>
  <c r="N8512" i="1"/>
  <c r="L8513" i="1"/>
  <c r="M8513" i="1"/>
  <c r="N8513" i="1"/>
  <c r="L8514" i="1"/>
  <c r="M8514" i="1"/>
  <c r="N8514" i="1"/>
  <c r="L8515" i="1"/>
  <c r="M8515" i="1"/>
  <c r="N8515" i="1"/>
  <c r="L8516" i="1"/>
  <c r="M8516" i="1"/>
  <c r="N8516" i="1"/>
  <c r="L8517" i="1"/>
  <c r="M8517" i="1"/>
  <c r="N8517" i="1"/>
  <c r="L8518" i="1"/>
  <c r="M8518" i="1"/>
  <c r="N8518" i="1"/>
  <c r="L8519" i="1"/>
  <c r="M8519" i="1"/>
  <c r="N8519" i="1"/>
  <c r="L8520" i="1"/>
  <c r="M8520" i="1"/>
  <c r="N8520" i="1"/>
  <c r="L8521" i="1"/>
  <c r="M8521" i="1"/>
  <c r="N8521" i="1"/>
  <c r="L8522" i="1"/>
  <c r="M8522" i="1"/>
  <c r="N8522" i="1"/>
  <c r="L8523" i="1"/>
  <c r="M8523" i="1"/>
  <c r="N8523" i="1"/>
  <c r="L8524" i="1"/>
  <c r="M8524" i="1"/>
  <c r="N8524" i="1"/>
  <c r="L8525" i="1"/>
  <c r="M8525" i="1"/>
  <c r="N8525" i="1"/>
  <c r="L8526" i="1"/>
  <c r="M8526" i="1"/>
  <c r="N8526" i="1"/>
  <c r="L8527" i="1"/>
  <c r="M8527" i="1"/>
  <c r="N8527" i="1"/>
  <c r="L8528" i="1"/>
  <c r="M8528" i="1"/>
  <c r="N8528" i="1"/>
  <c r="L8529" i="1"/>
  <c r="M8529" i="1"/>
  <c r="N8529" i="1"/>
  <c r="L8530" i="1"/>
  <c r="M8530" i="1"/>
  <c r="N8530" i="1"/>
  <c r="L8531" i="1"/>
  <c r="M8531" i="1"/>
  <c r="N8531" i="1"/>
  <c r="L8532" i="1"/>
  <c r="M8532" i="1"/>
  <c r="N8532" i="1"/>
  <c r="L8533" i="1"/>
  <c r="M8533" i="1"/>
  <c r="N8533" i="1"/>
  <c r="L8534" i="1"/>
  <c r="M8534" i="1"/>
  <c r="N8534" i="1"/>
  <c r="L8535" i="1"/>
  <c r="M8535" i="1"/>
  <c r="N8535" i="1"/>
  <c r="L8536" i="1"/>
  <c r="M8536" i="1"/>
  <c r="N8536" i="1"/>
  <c r="L8537" i="1"/>
  <c r="M8537" i="1"/>
  <c r="N8537" i="1"/>
  <c r="L8538" i="1"/>
  <c r="M8538" i="1"/>
  <c r="N8538" i="1"/>
  <c r="L8539" i="1"/>
  <c r="M8539" i="1"/>
  <c r="N8539" i="1"/>
  <c r="L8540" i="1"/>
  <c r="M8540" i="1"/>
  <c r="N8540" i="1"/>
  <c r="L8541" i="1"/>
  <c r="M8541" i="1"/>
  <c r="N8541" i="1"/>
  <c r="L8542" i="1"/>
  <c r="M8542" i="1"/>
  <c r="N8542" i="1"/>
  <c r="L8543" i="1"/>
  <c r="M8543" i="1"/>
  <c r="N8543" i="1"/>
  <c r="L8544" i="1"/>
  <c r="M8544" i="1"/>
  <c r="N8544" i="1"/>
  <c r="L8545" i="1"/>
  <c r="M8545" i="1"/>
  <c r="N8545" i="1"/>
  <c r="L8546" i="1"/>
  <c r="M8546" i="1"/>
  <c r="N8546" i="1"/>
  <c r="L8547" i="1"/>
  <c r="M8547" i="1"/>
  <c r="N8547" i="1"/>
  <c r="L8548" i="1"/>
  <c r="M8548" i="1"/>
  <c r="N8548" i="1"/>
  <c r="L8549" i="1"/>
  <c r="M8549" i="1"/>
  <c r="N8549" i="1"/>
  <c r="L8550" i="1"/>
  <c r="M8550" i="1"/>
  <c r="N8550" i="1"/>
  <c r="L8551" i="1"/>
  <c r="M8551" i="1"/>
  <c r="N8551" i="1"/>
  <c r="L8552" i="1"/>
  <c r="M8552" i="1"/>
  <c r="N8552" i="1"/>
  <c r="L8553" i="1"/>
  <c r="M8553" i="1"/>
  <c r="N8553" i="1"/>
  <c r="L8554" i="1"/>
  <c r="M8554" i="1"/>
  <c r="N8554" i="1"/>
  <c r="L8555" i="1"/>
  <c r="M8555" i="1"/>
  <c r="N8555" i="1"/>
  <c r="L8556" i="1"/>
  <c r="M8556" i="1"/>
  <c r="N8556" i="1"/>
  <c r="L8557" i="1"/>
  <c r="M8557" i="1"/>
  <c r="N8557" i="1"/>
  <c r="L8558" i="1"/>
  <c r="M8558" i="1"/>
  <c r="N8558" i="1"/>
  <c r="L8559" i="1"/>
  <c r="M8559" i="1"/>
  <c r="N8559" i="1"/>
  <c r="L8560" i="1"/>
  <c r="M8560" i="1"/>
  <c r="N8560" i="1"/>
  <c r="L8561" i="1"/>
  <c r="M8561" i="1"/>
  <c r="N8561" i="1"/>
  <c r="L8562" i="1"/>
  <c r="M8562" i="1"/>
  <c r="N8562" i="1"/>
  <c r="L8563" i="1"/>
  <c r="M8563" i="1"/>
  <c r="N8563" i="1"/>
  <c r="L8564" i="1"/>
  <c r="M8564" i="1"/>
  <c r="N8564" i="1"/>
  <c r="L8565" i="1"/>
  <c r="M8565" i="1"/>
  <c r="N8565" i="1"/>
  <c r="L8566" i="1"/>
  <c r="M8566" i="1"/>
  <c r="N8566" i="1"/>
  <c r="L8567" i="1"/>
  <c r="M8567" i="1"/>
  <c r="N8567" i="1"/>
  <c r="L8568" i="1"/>
  <c r="M8568" i="1"/>
  <c r="N8568" i="1"/>
  <c r="L8569" i="1"/>
  <c r="M8569" i="1"/>
  <c r="N8569" i="1"/>
  <c r="L8570" i="1"/>
  <c r="M8570" i="1"/>
  <c r="N8570" i="1"/>
  <c r="L8571" i="1"/>
  <c r="M8571" i="1"/>
  <c r="N8571" i="1"/>
  <c r="L8572" i="1"/>
  <c r="M8572" i="1"/>
  <c r="N8572" i="1"/>
  <c r="L8573" i="1"/>
  <c r="M8573" i="1"/>
  <c r="N8573" i="1"/>
  <c r="L8574" i="1"/>
  <c r="M8574" i="1"/>
  <c r="N8574" i="1"/>
  <c r="L8575" i="1"/>
  <c r="M8575" i="1"/>
  <c r="N8575" i="1"/>
  <c r="L8576" i="1"/>
  <c r="M8576" i="1"/>
  <c r="N8576" i="1"/>
  <c r="L8577" i="1"/>
  <c r="M8577" i="1"/>
  <c r="N8577" i="1"/>
  <c r="L8578" i="1"/>
  <c r="M8578" i="1"/>
  <c r="N8578" i="1"/>
  <c r="L8579" i="1"/>
  <c r="M8579" i="1"/>
  <c r="N8579" i="1"/>
  <c r="L8580" i="1"/>
  <c r="M8580" i="1"/>
  <c r="N8580" i="1"/>
  <c r="L8581" i="1"/>
  <c r="M8581" i="1"/>
  <c r="N8581" i="1"/>
  <c r="L8582" i="1"/>
  <c r="M8582" i="1"/>
  <c r="N8582" i="1"/>
  <c r="L8583" i="1"/>
  <c r="M8583" i="1"/>
  <c r="N8583" i="1"/>
  <c r="L8584" i="1"/>
  <c r="M8584" i="1"/>
  <c r="N8584" i="1"/>
  <c r="L8585" i="1"/>
  <c r="M8585" i="1"/>
  <c r="N8585" i="1"/>
  <c r="L8586" i="1"/>
  <c r="M8586" i="1"/>
  <c r="N8586" i="1"/>
  <c r="L8587" i="1"/>
  <c r="M8587" i="1"/>
  <c r="N8587" i="1"/>
  <c r="L8588" i="1"/>
  <c r="M8588" i="1"/>
  <c r="N8588" i="1"/>
  <c r="L8589" i="1"/>
  <c r="M8589" i="1"/>
  <c r="N8589" i="1"/>
  <c r="L8590" i="1"/>
  <c r="M8590" i="1"/>
  <c r="N8590" i="1"/>
  <c r="L8591" i="1"/>
  <c r="M8591" i="1"/>
  <c r="N8591" i="1"/>
  <c r="L8592" i="1"/>
  <c r="M8592" i="1"/>
  <c r="N8592" i="1"/>
  <c r="L8593" i="1"/>
  <c r="M8593" i="1"/>
  <c r="N8593" i="1"/>
  <c r="L8594" i="1"/>
  <c r="M8594" i="1"/>
  <c r="N8594" i="1"/>
  <c r="L8595" i="1"/>
  <c r="M8595" i="1"/>
  <c r="N8595" i="1"/>
  <c r="L8596" i="1"/>
  <c r="M8596" i="1"/>
  <c r="N8596" i="1"/>
  <c r="L8597" i="1"/>
  <c r="M8597" i="1"/>
  <c r="N8597" i="1"/>
  <c r="L8598" i="1"/>
  <c r="M8598" i="1"/>
  <c r="N8598" i="1"/>
  <c r="L8599" i="1"/>
  <c r="M8599" i="1"/>
  <c r="N8599" i="1"/>
  <c r="L8600" i="1"/>
  <c r="M8600" i="1"/>
  <c r="N8600" i="1"/>
  <c r="L8601" i="1"/>
  <c r="M8601" i="1"/>
  <c r="N8601" i="1"/>
  <c r="L8602" i="1"/>
  <c r="M8602" i="1"/>
  <c r="N8602" i="1"/>
  <c r="L8603" i="1"/>
  <c r="M8603" i="1"/>
  <c r="N8603" i="1"/>
  <c r="L8604" i="1"/>
  <c r="M8604" i="1"/>
  <c r="N8604" i="1"/>
  <c r="L8605" i="1"/>
  <c r="M8605" i="1"/>
  <c r="N8605" i="1"/>
  <c r="L8606" i="1"/>
  <c r="M8606" i="1"/>
  <c r="N8606" i="1"/>
  <c r="L8607" i="1"/>
  <c r="M8607" i="1"/>
  <c r="N8607" i="1"/>
  <c r="L8608" i="1"/>
  <c r="M8608" i="1"/>
  <c r="N8608" i="1"/>
  <c r="L8609" i="1"/>
  <c r="M8609" i="1"/>
  <c r="N8609" i="1"/>
  <c r="L8610" i="1"/>
  <c r="M8610" i="1"/>
  <c r="N8610" i="1"/>
  <c r="L8611" i="1"/>
  <c r="M8611" i="1"/>
  <c r="N8611" i="1"/>
  <c r="L8612" i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M8616" i="1"/>
  <c r="N8616" i="1"/>
  <c r="L8617" i="1"/>
  <c r="M8617" i="1"/>
  <c r="N8617" i="1"/>
  <c r="L8618" i="1"/>
  <c r="M8618" i="1"/>
  <c r="N8618" i="1"/>
  <c r="L8619" i="1"/>
  <c r="M8619" i="1"/>
  <c r="N8619" i="1"/>
  <c r="L8620" i="1"/>
  <c r="M8620" i="1"/>
  <c r="N8620" i="1"/>
  <c r="L8621" i="1"/>
  <c r="M8621" i="1"/>
  <c r="N8621" i="1"/>
  <c r="L8622" i="1"/>
  <c r="M8622" i="1"/>
  <c r="N8622" i="1"/>
  <c r="L8623" i="1"/>
  <c r="M8623" i="1"/>
  <c r="N8623" i="1"/>
  <c r="L8624" i="1"/>
  <c r="M8624" i="1"/>
  <c r="N8624" i="1"/>
  <c r="L8625" i="1"/>
  <c r="M8625" i="1"/>
  <c r="N8625" i="1"/>
  <c r="L8626" i="1"/>
  <c r="M8626" i="1"/>
  <c r="N8626" i="1"/>
  <c r="L8627" i="1"/>
  <c r="M8627" i="1"/>
  <c r="N8627" i="1"/>
  <c r="L8628" i="1"/>
  <c r="M8628" i="1"/>
  <c r="N8628" i="1"/>
  <c r="L8629" i="1"/>
  <c r="M8629" i="1"/>
  <c r="N8629" i="1"/>
  <c r="L8630" i="1"/>
  <c r="M8630" i="1"/>
  <c r="N8630" i="1"/>
  <c r="L8631" i="1"/>
  <c r="M8631" i="1"/>
  <c r="N8631" i="1"/>
  <c r="L8632" i="1"/>
  <c r="M8632" i="1"/>
  <c r="N8632" i="1"/>
  <c r="L8633" i="1"/>
  <c r="M8633" i="1"/>
  <c r="N8633" i="1"/>
  <c r="L8634" i="1"/>
  <c r="M8634" i="1"/>
  <c r="N8634" i="1"/>
  <c r="L8635" i="1"/>
  <c r="M8635" i="1"/>
  <c r="N8635" i="1"/>
  <c r="L8636" i="1"/>
  <c r="M8636" i="1"/>
  <c r="N8636" i="1"/>
  <c r="L8637" i="1"/>
  <c r="M8637" i="1"/>
  <c r="N8637" i="1"/>
  <c r="L8638" i="1"/>
  <c r="M8638" i="1"/>
  <c r="N8638" i="1"/>
  <c r="L8639" i="1"/>
  <c r="M8639" i="1"/>
  <c r="N8639" i="1"/>
  <c r="L8640" i="1"/>
  <c r="M8640" i="1"/>
  <c r="N8640" i="1"/>
  <c r="L8641" i="1"/>
  <c r="M8641" i="1"/>
  <c r="N8641" i="1"/>
  <c r="L8642" i="1"/>
  <c r="M8642" i="1"/>
  <c r="N8642" i="1"/>
  <c r="L8643" i="1"/>
  <c r="M8643" i="1"/>
  <c r="N8643" i="1"/>
  <c r="L8644" i="1"/>
  <c r="M8644" i="1"/>
  <c r="N8644" i="1"/>
  <c r="L8645" i="1"/>
  <c r="M8645" i="1"/>
  <c r="N8645" i="1"/>
  <c r="L8646" i="1"/>
  <c r="M8646" i="1"/>
  <c r="N8646" i="1"/>
  <c r="L8647" i="1"/>
  <c r="M8647" i="1"/>
  <c r="N8647" i="1"/>
  <c r="L8648" i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M8652" i="1"/>
  <c r="N8652" i="1"/>
  <c r="L8653" i="1"/>
  <c r="M8653" i="1"/>
  <c r="N8653" i="1"/>
  <c r="L8654" i="1"/>
  <c r="M8654" i="1"/>
  <c r="N8654" i="1"/>
  <c r="L8655" i="1"/>
  <c r="M8655" i="1"/>
  <c r="N8655" i="1"/>
  <c r="L8656" i="1"/>
  <c r="M8656" i="1"/>
  <c r="N8656" i="1"/>
  <c r="L8657" i="1"/>
  <c r="M8657" i="1"/>
  <c r="N8657" i="1"/>
  <c r="L8658" i="1"/>
  <c r="M8658" i="1"/>
  <c r="N8658" i="1"/>
  <c r="L8659" i="1"/>
  <c r="M8659" i="1"/>
  <c r="N8659" i="1"/>
  <c r="L8660" i="1"/>
  <c r="M8660" i="1"/>
  <c r="N8660" i="1"/>
  <c r="L8661" i="1"/>
  <c r="M8661" i="1"/>
  <c r="N8661" i="1"/>
  <c r="L8662" i="1"/>
  <c r="M8662" i="1"/>
  <c r="N8662" i="1"/>
  <c r="L8663" i="1"/>
  <c r="M8663" i="1"/>
  <c r="N8663" i="1"/>
  <c r="L8664" i="1"/>
  <c r="M8664" i="1"/>
  <c r="N8664" i="1"/>
  <c r="L8665" i="1"/>
  <c r="M8665" i="1"/>
  <c r="N8665" i="1"/>
  <c r="L8666" i="1"/>
  <c r="M8666" i="1"/>
  <c r="N8666" i="1"/>
  <c r="L8667" i="1"/>
  <c r="M8667" i="1"/>
  <c r="N8667" i="1"/>
  <c r="L8668" i="1"/>
  <c r="M8668" i="1"/>
  <c r="N8668" i="1"/>
  <c r="L8669" i="1"/>
  <c r="M8669" i="1"/>
  <c r="N8669" i="1"/>
  <c r="L8670" i="1"/>
  <c r="M8670" i="1"/>
  <c r="N8670" i="1"/>
  <c r="L8671" i="1"/>
  <c r="M8671" i="1"/>
  <c r="N8671" i="1"/>
  <c r="L8672" i="1"/>
  <c r="M8672" i="1"/>
  <c r="N8672" i="1"/>
  <c r="L8673" i="1"/>
  <c r="M8673" i="1"/>
  <c r="N8673" i="1"/>
  <c r="L8674" i="1"/>
  <c r="M8674" i="1"/>
  <c r="N8674" i="1"/>
  <c r="L8675" i="1"/>
  <c r="M8675" i="1"/>
  <c r="N8675" i="1"/>
  <c r="L8676" i="1"/>
  <c r="M8676" i="1"/>
  <c r="N8676" i="1"/>
  <c r="L8677" i="1"/>
  <c r="M8677" i="1"/>
  <c r="N8677" i="1"/>
  <c r="L8678" i="1"/>
  <c r="M8678" i="1"/>
  <c r="N8678" i="1"/>
  <c r="L8679" i="1"/>
  <c r="M8679" i="1"/>
  <c r="N8679" i="1"/>
  <c r="L8680" i="1"/>
  <c r="M8680" i="1"/>
  <c r="N8680" i="1"/>
  <c r="L8681" i="1"/>
  <c r="M8681" i="1"/>
  <c r="N8681" i="1"/>
  <c r="L8682" i="1"/>
  <c r="M8682" i="1"/>
  <c r="N8682" i="1"/>
  <c r="L8683" i="1"/>
  <c r="M8683" i="1"/>
  <c r="N8683" i="1"/>
  <c r="L8684" i="1"/>
  <c r="M8684" i="1"/>
  <c r="N8684" i="1"/>
  <c r="L8685" i="1"/>
  <c r="M8685" i="1"/>
  <c r="N8685" i="1"/>
  <c r="L8686" i="1"/>
  <c r="M8686" i="1"/>
  <c r="N8686" i="1"/>
  <c r="L8687" i="1"/>
  <c r="M8687" i="1"/>
  <c r="N8687" i="1"/>
  <c r="L8688" i="1"/>
  <c r="M8688" i="1"/>
  <c r="N8688" i="1"/>
  <c r="L8689" i="1"/>
  <c r="M8689" i="1"/>
  <c r="N8689" i="1"/>
  <c r="L8690" i="1"/>
  <c r="M8690" i="1"/>
  <c r="N8690" i="1"/>
  <c r="L8691" i="1"/>
  <c r="M8691" i="1"/>
  <c r="N8691" i="1"/>
  <c r="L8692" i="1"/>
  <c r="M8692" i="1"/>
  <c r="N8692" i="1"/>
  <c r="L8693" i="1"/>
  <c r="M8693" i="1"/>
  <c r="N8693" i="1"/>
  <c r="L8694" i="1"/>
  <c r="M8694" i="1"/>
  <c r="N8694" i="1"/>
  <c r="L8695" i="1"/>
  <c r="M8695" i="1"/>
  <c r="N8695" i="1"/>
  <c r="L8696" i="1"/>
  <c r="M8696" i="1"/>
  <c r="N8696" i="1"/>
  <c r="L8697" i="1"/>
  <c r="M8697" i="1"/>
  <c r="N8697" i="1"/>
  <c r="L8698" i="1"/>
  <c r="M8698" i="1"/>
  <c r="N8698" i="1"/>
  <c r="L8699" i="1"/>
  <c r="M8699" i="1"/>
  <c r="N8699" i="1"/>
  <c r="L8700" i="1"/>
  <c r="M8700" i="1"/>
  <c r="N8700" i="1"/>
  <c r="L8701" i="1"/>
  <c r="M8701" i="1"/>
  <c r="N8701" i="1"/>
  <c r="L8702" i="1"/>
  <c r="M8702" i="1"/>
  <c r="N8702" i="1"/>
  <c r="L8703" i="1"/>
  <c r="M8703" i="1"/>
  <c r="N8703" i="1"/>
  <c r="L8704" i="1"/>
  <c r="M8704" i="1"/>
  <c r="N8704" i="1"/>
  <c r="L8705" i="1"/>
  <c r="M8705" i="1"/>
  <c r="N8705" i="1"/>
  <c r="L8706" i="1"/>
  <c r="M8706" i="1"/>
  <c r="N8706" i="1"/>
  <c r="L8707" i="1"/>
  <c r="M8707" i="1"/>
  <c r="N8707" i="1"/>
  <c r="L8708" i="1"/>
  <c r="M8708" i="1"/>
  <c r="N8708" i="1"/>
  <c r="L8709" i="1"/>
  <c r="M8709" i="1"/>
  <c r="N8709" i="1"/>
  <c r="L8710" i="1"/>
  <c r="M8710" i="1"/>
  <c r="N8710" i="1"/>
  <c r="L8711" i="1"/>
  <c r="M8711" i="1"/>
  <c r="N8711" i="1"/>
  <c r="L8712" i="1"/>
  <c r="M8712" i="1"/>
  <c r="N8712" i="1"/>
  <c r="L8713" i="1"/>
  <c r="M8713" i="1"/>
  <c r="N8713" i="1"/>
  <c r="L8714" i="1"/>
  <c r="M8714" i="1"/>
  <c r="N8714" i="1"/>
  <c r="L8715" i="1"/>
  <c r="M8715" i="1"/>
  <c r="N8715" i="1"/>
  <c r="L8716" i="1"/>
  <c r="M8716" i="1"/>
  <c r="N8716" i="1"/>
  <c r="L8717" i="1"/>
  <c r="M8717" i="1"/>
  <c r="N8717" i="1"/>
  <c r="L8718" i="1"/>
  <c r="M8718" i="1"/>
  <c r="N8718" i="1"/>
  <c r="L8719" i="1"/>
  <c r="M8719" i="1"/>
  <c r="N8719" i="1"/>
  <c r="L8720" i="1"/>
  <c r="M8720" i="1"/>
  <c r="N8720" i="1"/>
  <c r="L8721" i="1"/>
  <c r="M8721" i="1"/>
  <c r="N8721" i="1"/>
  <c r="L8722" i="1"/>
  <c r="M8722" i="1"/>
  <c r="N8722" i="1"/>
  <c r="L8723" i="1"/>
  <c r="M8723" i="1"/>
  <c r="N8723" i="1"/>
  <c r="L8724" i="1"/>
  <c r="M8724" i="1"/>
  <c r="N8724" i="1"/>
  <c r="L8725" i="1"/>
  <c r="M8725" i="1"/>
  <c r="N8725" i="1"/>
  <c r="L8726" i="1"/>
  <c r="M8726" i="1"/>
  <c r="N8726" i="1"/>
  <c r="L8727" i="1"/>
  <c r="M8727" i="1"/>
  <c r="N8727" i="1"/>
  <c r="L8728" i="1"/>
  <c r="M8728" i="1"/>
  <c r="N8728" i="1"/>
  <c r="L8729" i="1"/>
  <c r="M8729" i="1"/>
  <c r="N8729" i="1"/>
  <c r="L8730" i="1"/>
  <c r="M8730" i="1"/>
  <c r="N8730" i="1"/>
  <c r="L8731" i="1"/>
  <c r="M8731" i="1"/>
  <c r="N8731" i="1"/>
  <c r="L8732" i="1"/>
  <c r="M8732" i="1"/>
  <c r="N8732" i="1"/>
  <c r="L8733" i="1"/>
  <c r="M8733" i="1"/>
  <c r="N8733" i="1"/>
  <c r="L8734" i="1"/>
  <c r="M8734" i="1"/>
  <c r="N8734" i="1"/>
  <c r="L8735" i="1"/>
  <c r="M8735" i="1"/>
  <c r="N8735" i="1"/>
  <c r="L8736" i="1"/>
  <c r="M8736" i="1"/>
  <c r="N8736" i="1"/>
  <c r="L8737" i="1"/>
  <c r="M8737" i="1"/>
  <c r="N8737" i="1"/>
  <c r="L8738" i="1"/>
  <c r="M8738" i="1"/>
  <c r="N8738" i="1"/>
  <c r="L8739" i="1"/>
  <c r="M8739" i="1"/>
  <c r="N8739" i="1"/>
  <c r="L8740" i="1"/>
  <c r="M8740" i="1"/>
  <c r="N8740" i="1"/>
  <c r="L8741" i="1"/>
  <c r="M8741" i="1"/>
  <c r="N8741" i="1"/>
  <c r="L8742" i="1"/>
  <c r="M8742" i="1"/>
  <c r="N8742" i="1"/>
  <c r="L8743" i="1"/>
  <c r="M8743" i="1"/>
  <c r="N8743" i="1"/>
  <c r="L8744" i="1"/>
  <c r="M8744" i="1"/>
  <c r="N8744" i="1"/>
  <c r="L8745" i="1"/>
  <c r="M8745" i="1"/>
  <c r="N8745" i="1"/>
  <c r="L8746" i="1"/>
  <c r="M8746" i="1"/>
  <c r="N8746" i="1"/>
  <c r="L8747" i="1"/>
  <c r="M8747" i="1"/>
  <c r="N8747" i="1"/>
  <c r="L8748" i="1"/>
  <c r="M8748" i="1"/>
  <c r="N8748" i="1"/>
  <c r="L8749" i="1"/>
  <c r="M8749" i="1"/>
  <c r="N8749" i="1"/>
  <c r="L8750" i="1"/>
  <c r="M8750" i="1"/>
  <c r="N8750" i="1"/>
  <c r="L8751" i="1"/>
  <c r="M8751" i="1"/>
  <c r="N8751" i="1"/>
  <c r="L8752" i="1"/>
  <c r="M8752" i="1"/>
  <c r="N8752" i="1"/>
  <c r="L8753" i="1"/>
  <c r="M8753" i="1"/>
  <c r="N8753" i="1"/>
  <c r="L8754" i="1"/>
  <c r="M8754" i="1"/>
  <c r="N8754" i="1"/>
  <c r="L8755" i="1"/>
  <c r="M8755" i="1"/>
  <c r="N8755" i="1"/>
  <c r="L8756" i="1"/>
  <c r="M8756" i="1"/>
  <c r="N8756" i="1"/>
  <c r="L8757" i="1"/>
  <c r="M8757" i="1"/>
  <c r="N8757" i="1"/>
  <c r="L8758" i="1"/>
  <c r="M8758" i="1"/>
  <c r="N8758" i="1"/>
  <c r="L8759" i="1"/>
  <c r="M8759" i="1"/>
  <c r="N8759" i="1"/>
  <c r="L8760" i="1"/>
  <c r="M8760" i="1"/>
  <c r="N8760" i="1"/>
  <c r="L8761" i="1"/>
  <c r="M8761" i="1"/>
  <c r="N8761" i="1"/>
  <c r="L8762" i="1"/>
  <c r="M8762" i="1"/>
  <c r="N8762" i="1"/>
  <c r="L8763" i="1"/>
  <c r="M8763" i="1"/>
  <c r="N8763" i="1"/>
  <c r="L8764" i="1"/>
  <c r="M8764" i="1"/>
  <c r="N8764" i="1"/>
  <c r="L8765" i="1"/>
  <c r="M8765" i="1"/>
  <c r="N8765" i="1"/>
  <c r="L8766" i="1"/>
  <c r="M8766" i="1"/>
  <c r="N8766" i="1"/>
  <c r="L8767" i="1"/>
  <c r="M8767" i="1"/>
  <c r="N8767" i="1"/>
  <c r="L8768" i="1"/>
  <c r="M8768" i="1"/>
  <c r="N8768" i="1"/>
  <c r="L8769" i="1"/>
  <c r="M8769" i="1"/>
  <c r="N8769" i="1"/>
  <c r="L8770" i="1"/>
  <c r="M8770" i="1"/>
  <c r="N8770" i="1"/>
  <c r="L8771" i="1"/>
  <c r="M8771" i="1"/>
  <c r="N8771" i="1"/>
  <c r="L8772" i="1"/>
  <c r="M8772" i="1"/>
  <c r="N8772" i="1"/>
  <c r="L8773" i="1"/>
  <c r="M8773" i="1"/>
  <c r="N8773" i="1"/>
  <c r="L8774" i="1"/>
  <c r="M8774" i="1"/>
  <c r="N8774" i="1"/>
  <c r="L8775" i="1"/>
  <c r="M8775" i="1"/>
  <c r="N8775" i="1"/>
  <c r="L8776" i="1"/>
  <c r="M8776" i="1"/>
  <c r="N8776" i="1"/>
  <c r="L8777" i="1"/>
  <c r="M8777" i="1"/>
  <c r="N8777" i="1"/>
  <c r="L8778" i="1"/>
  <c r="M8778" i="1"/>
  <c r="N8778" i="1"/>
  <c r="L8779" i="1"/>
  <c r="M8779" i="1"/>
  <c r="N8779" i="1"/>
  <c r="L8780" i="1"/>
  <c r="M8780" i="1"/>
  <c r="N8780" i="1"/>
  <c r="L8781" i="1"/>
  <c r="M8781" i="1"/>
  <c r="N8781" i="1"/>
  <c r="L8782" i="1"/>
  <c r="M8782" i="1"/>
  <c r="N8782" i="1"/>
  <c r="L8783" i="1"/>
  <c r="M8783" i="1"/>
  <c r="N8783" i="1"/>
  <c r="L8784" i="1"/>
  <c r="M8784" i="1"/>
  <c r="N8784" i="1"/>
  <c r="L8785" i="1"/>
  <c r="M8785" i="1"/>
  <c r="N8785" i="1"/>
  <c r="L8786" i="1"/>
  <c r="M8786" i="1"/>
  <c r="N8786" i="1"/>
  <c r="L8787" i="1"/>
  <c r="M8787" i="1"/>
  <c r="N8787" i="1"/>
  <c r="L8788" i="1"/>
  <c r="M8788" i="1"/>
  <c r="N8788" i="1"/>
  <c r="L8789" i="1"/>
  <c r="M8789" i="1"/>
  <c r="N8789" i="1"/>
  <c r="L8790" i="1"/>
  <c r="M8790" i="1"/>
  <c r="N8790" i="1"/>
  <c r="L8791" i="1"/>
  <c r="M8791" i="1"/>
  <c r="N8791" i="1"/>
  <c r="L8792" i="1"/>
  <c r="M8792" i="1"/>
  <c r="N8792" i="1"/>
  <c r="L8793" i="1"/>
  <c r="M8793" i="1"/>
  <c r="N8793" i="1"/>
  <c r="L8794" i="1"/>
  <c r="M8794" i="1"/>
  <c r="N8794" i="1"/>
  <c r="L8795" i="1"/>
  <c r="M8795" i="1"/>
  <c r="N8795" i="1"/>
  <c r="L8796" i="1"/>
  <c r="M8796" i="1"/>
  <c r="N8796" i="1"/>
  <c r="L8797" i="1"/>
  <c r="M8797" i="1"/>
  <c r="N8797" i="1"/>
  <c r="L8798" i="1"/>
  <c r="M8798" i="1"/>
  <c r="N8798" i="1"/>
  <c r="L8799" i="1"/>
  <c r="M8799" i="1"/>
  <c r="N8799" i="1"/>
  <c r="L8800" i="1"/>
  <c r="M8800" i="1"/>
  <c r="N8800" i="1"/>
  <c r="L8801" i="1"/>
  <c r="M8801" i="1"/>
  <c r="N8801" i="1"/>
  <c r="L8802" i="1"/>
  <c r="M8802" i="1"/>
  <c r="N8802" i="1"/>
  <c r="L8803" i="1"/>
  <c r="M8803" i="1"/>
  <c r="N8803" i="1"/>
  <c r="L8804" i="1"/>
  <c r="M8804" i="1"/>
  <c r="N8804" i="1"/>
  <c r="L8805" i="1"/>
  <c r="M8805" i="1"/>
  <c r="N8805" i="1"/>
  <c r="L8806" i="1"/>
  <c r="M8806" i="1"/>
  <c r="N8806" i="1"/>
  <c r="L8807" i="1"/>
  <c r="M8807" i="1"/>
  <c r="N8807" i="1"/>
  <c r="L8808" i="1"/>
  <c r="M8808" i="1"/>
  <c r="N8808" i="1"/>
  <c r="L8809" i="1"/>
  <c r="M8809" i="1"/>
  <c r="N8809" i="1"/>
  <c r="L8810" i="1"/>
  <c r="M8810" i="1"/>
  <c r="N8810" i="1"/>
  <c r="L8811" i="1"/>
  <c r="M8811" i="1"/>
  <c r="N8811" i="1"/>
  <c r="L8812" i="1"/>
  <c r="M8812" i="1"/>
  <c r="N8812" i="1"/>
  <c r="L8813" i="1"/>
  <c r="M8813" i="1"/>
  <c r="N8813" i="1"/>
  <c r="L8814" i="1"/>
  <c r="M8814" i="1"/>
  <c r="N8814" i="1"/>
  <c r="L8815" i="1"/>
  <c r="M8815" i="1"/>
  <c r="N8815" i="1"/>
  <c r="L8816" i="1"/>
  <c r="M8816" i="1"/>
  <c r="N8816" i="1"/>
  <c r="L8817" i="1"/>
  <c r="M8817" i="1"/>
  <c r="N8817" i="1"/>
  <c r="L8818" i="1"/>
  <c r="M8818" i="1"/>
  <c r="N8818" i="1"/>
  <c r="L8819" i="1"/>
  <c r="M8819" i="1"/>
  <c r="N8819" i="1"/>
  <c r="L8820" i="1"/>
  <c r="M8820" i="1"/>
  <c r="N8820" i="1"/>
  <c r="L8821" i="1"/>
  <c r="M8821" i="1"/>
  <c r="N8821" i="1"/>
  <c r="L8822" i="1"/>
  <c r="M8822" i="1"/>
  <c r="N8822" i="1"/>
  <c r="L8823" i="1"/>
  <c r="M8823" i="1"/>
  <c r="N8823" i="1"/>
  <c r="L8824" i="1"/>
  <c r="M8824" i="1"/>
  <c r="N8824" i="1"/>
  <c r="L8825" i="1"/>
  <c r="M8825" i="1"/>
  <c r="N8825" i="1"/>
  <c r="L8826" i="1"/>
  <c r="M8826" i="1"/>
  <c r="N8826" i="1"/>
  <c r="L8827" i="1"/>
  <c r="M8827" i="1"/>
  <c r="N8827" i="1"/>
  <c r="L8828" i="1"/>
  <c r="M8828" i="1"/>
  <c r="N8828" i="1"/>
  <c r="L8829" i="1"/>
  <c r="M8829" i="1"/>
  <c r="N8829" i="1"/>
  <c r="L8830" i="1"/>
  <c r="M8830" i="1"/>
  <c r="N8830" i="1"/>
  <c r="L8831" i="1"/>
  <c r="M8831" i="1"/>
  <c r="N8831" i="1"/>
  <c r="L8832" i="1"/>
  <c r="M8832" i="1"/>
  <c r="N8832" i="1"/>
  <c r="L8833" i="1"/>
  <c r="M8833" i="1"/>
  <c r="N8833" i="1"/>
  <c r="L8834" i="1"/>
  <c r="M8834" i="1"/>
  <c r="N8834" i="1"/>
  <c r="L8835" i="1"/>
  <c r="M8835" i="1"/>
  <c r="N8835" i="1"/>
  <c r="L8836" i="1"/>
  <c r="M8836" i="1"/>
  <c r="N8836" i="1"/>
  <c r="L8837" i="1"/>
  <c r="M8837" i="1"/>
  <c r="N8837" i="1"/>
  <c r="L8838" i="1"/>
  <c r="M8838" i="1"/>
  <c r="N8838" i="1"/>
  <c r="L8839" i="1"/>
  <c r="M8839" i="1"/>
  <c r="N8839" i="1"/>
  <c r="L8840" i="1"/>
  <c r="M8840" i="1"/>
  <c r="N8840" i="1"/>
  <c r="L8841" i="1"/>
  <c r="M8841" i="1"/>
  <c r="N8841" i="1"/>
  <c r="L8842" i="1"/>
  <c r="M8842" i="1"/>
  <c r="N8842" i="1"/>
  <c r="L8843" i="1"/>
  <c r="M8843" i="1"/>
  <c r="N8843" i="1"/>
  <c r="L8844" i="1"/>
  <c r="M8844" i="1"/>
  <c r="N8844" i="1"/>
  <c r="L8845" i="1"/>
  <c r="M8845" i="1"/>
  <c r="N8845" i="1"/>
  <c r="L8846" i="1"/>
  <c r="M8846" i="1"/>
  <c r="N8846" i="1"/>
  <c r="L8847" i="1"/>
  <c r="M8847" i="1"/>
  <c r="N8847" i="1"/>
  <c r="L8848" i="1"/>
  <c r="M8848" i="1"/>
  <c r="N8848" i="1"/>
  <c r="L8849" i="1"/>
  <c r="M8849" i="1"/>
  <c r="N8849" i="1"/>
  <c r="L8850" i="1"/>
  <c r="M8850" i="1"/>
  <c r="N8850" i="1"/>
  <c r="L8851" i="1"/>
  <c r="M8851" i="1"/>
  <c r="N8851" i="1"/>
  <c r="L8852" i="1"/>
  <c r="M8852" i="1"/>
  <c r="N8852" i="1"/>
  <c r="L8853" i="1"/>
  <c r="M8853" i="1"/>
  <c r="N8853" i="1"/>
  <c r="L8854" i="1"/>
  <c r="M8854" i="1"/>
  <c r="N8854" i="1"/>
  <c r="L8855" i="1"/>
  <c r="M8855" i="1"/>
  <c r="N8855" i="1"/>
  <c r="L8856" i="1"/>
  <c r="M8856" i="1"/>
  <c r="N8856" i="1"/>
  <c r="L8857" i="1"/>
  <c r="M8857" i="1"/>
  <c r="N8857" i="1"/>
  <c r="L8858" i="1"/>
  <c r="M8858" i="1"/>
  <c r="N8858" i="1"/>
  <c r="L8859" i="1"/>
  <c r="M8859" i="1"/>
  <c r="N8859" i="1"/>
  <c r="L8860" i="1"/>
  <c r="M8860" i="1"/>
  <c r="N8860" i="1"/>
  <c r="L8861" i="1"/>
  <c r="M8861" i="1"/>
  <c r="N8861" i="1"/>
  <c r="L8862" i="1"/>
  <c r="M8862" i="1"/>
  <c r="N8862" i="1"/>
  <c r="L8863" i="1"/>
  <c r="M8863" i="1"/>
  <c r="N8863" i="1"/>
  <c r="L8864" i="1"/>
  <c r="M8864" i="1"/>
  <c r="N8864" i="1"/>
  <c r="L8865" i="1"/>
  <c r="M8865" i="1"/>
  <c r="N8865" i="1"/>
  <c r="L8866" i="1"/>
  <c r="M8866" i="1"/>
  <c r="N8866" i="1"/>
  <c r="L8867" i="1"/>
  <c r="M8867" i="1"/>
  <c r="N8867" i="1"/>
  <c r="L8868" i="1"/>
  <c r="M8868" i="1"/>
  <c r="N8868" i="1"/>
  <c r="L8869" i="1"/>
  <c r="M8869" i="1"/>
  <c r="N8869" i="1"/>
  <c r="L8870" i="1"/>
  <c r="M8870" i="1"/>
  <c r="N8870" i="1"/>
  <c r="L8871" i="1"/>
  <c r="M8871" i="1"/>
  <c r="N8871" i="1"/>
  <c r="L8872" i="1"/>
  <c r="M8872" i="1"/>
  <c r="N8872" i="1"/>
  <c r="L8873" i="1"/>
  <c r="M8873" i="1"/>
  <c r="N8873" i="1"/>
  <c r="L8874" i="1"/>
  <c r="M8874" i="1"/>
  <c r="N8874" i="1"/>
  <c r="L8875" i="1"/>
  <c r="M8875" i="1"/>
  <c r="N8875" i="1"/>
  <c r="L8876" i="1"/>
  <c r="M8876" i="1"/>
  <c r="N8876" i="1"/>
  <c r="L8877" i="1"/>
  <c r="M8877" i="1"/>
  <c r="N8877" i="1"/>
  <c r="L8878" i="1"/>
  <c r="M8878" i="1"/>
  <c r="N8878" i="1"/>
  <c r="L8879" i="1"/>
  <c r="M8879" i="1"/>
  <c r="N8879" i="1"/>
  <c r="L8880" i="1"/>
  <c r="M8880" i="1"/>
  <c r="N8880" i="1"/>
  <c r="L8881" i="1"/>
  <c r="M8881" i="1"/>
  <c r="N8881" i="1"/>
  <c r="L8882" i="1"/>
  <c r="M8882" i="1"/>
  <c r="N8882" i="1"/>
  <c r="L8883" i="1"/>
  <c r="M8883" i="1"/>
  <c r="N8883" i="1"/>
  <c r="L8884" i="1"/>
  <c r="M8884" i="1"/>
  <c r="N8884" i="1"/>
  <c r="L8885" i="1"/>
  <c r="M8885" i="1"/>
  <c r="N8885" i="1"/>
  <c r="L8886" i="1"/>
  <c r="M8886" i="1"/>
  <c r="N8886" i="1"/>
  <c r="L8887" i="1"/>
  <c r="M8887" i="1"/>
  <c r="N8887" i="1"/>
  <c r="L8888" i="1"/>
  <c r="M8888" i="1"/>
  <c r="N8888" i="1"/>
  <c r="L8889" i="1"/>
  <c r="M8889" i="1"/>
  <c r="N8889" i="1"/>
  <c r="L8890" i="1"/>
  <c r="M8890" i="1"/>
  <c r="N8890" i="1"/>
  <c r="L8891" i="1"/>
  <c r="M8891" i="1"/>
  <c r="N8891" i="1"/>
  <c r="L8892" i="1"/>
  <c r="M8892" i="1"/>
  <c r="N8892" i="1"/>
  <c r="L8893" i="1"/>
  <c r="M8893" i="1"/>
  <c r="N8893" i="1"/>
  <c r="L8894" i="1"/>
  <c r="M8894" i="1"/>
  <c r="N8894" i="1"/>
  <c r="L8895" i="1"/>
  <c r="M8895" i="1"/>
  <c r="N8895" i="1"/>
  <c r="L8896" i="1"/>
  <c r="M8896" i="1"/>
  <c r="N8896" i="1"/>
  <c r="L8897" i="1"/>
  <c r="M8897" i="1"/>
  <c r="N8897" i="1"/>
  <c r="L8898" i="1"/>
  <c r="M8898" i="1"/>
  <c r="N8898" i="1"/>
  <c r="L8899" i="1"/>
  <c r="M8899" i="1"/>
  <c r="N8899" i="1"/>
  <c r="L8900" i="1"/>
  <c r="M8900" i="1"/>
  <c r="N8900" i="1"/>
  <c r="L8901" i="1"/>
  <c r="M8901" i="1"/>
  <c r="N8901" i="1"/>
  <c r="L8902" i="1"/>
  <c r="M8902" i="1"/>
  <c r="N8902" i="1"/>
  <c r="L8903" i="1"/>
  <c r="M8903" i="1"/>
  <c r="N8903" i="1"/>
  <c r="L8904" i="1"/>
  <c r="M8904" i="1"/>
  <c r="N8904" i="1"/>
  <c r="L8905" i="1"/>
  <c r="M8905" i="1"/>
  <c r="N8905" i="1"/>
  <c r="L8906" i="1"/>
  <c r="M8906" i="1"/>
  <c r="N8906" i="1"/>
  <c r="L8907" i="1"/>
  <c r="M8907" i="1"/>
  <c r="N8907" i="1"/>
  <c r="L8908" i="1"/>
  <c r="M8908" i="1"/>
  <c r="N8908" i="1"/>
  <c r="L8909" i="1"/>
  <c r="M8909" i="1"/>
  <c r="N8909" i="1"/>
  <c r="L8910" i="1"/>
  <c r="M8910" i="1"/>
  <c r="N8910" i="1"/>
  <c r="L8911" i="1"/>
  <c r="M8911" i="1"/>
  <c r="N8911" i="1"/>
  <c r="L8912" i="1"/>
  <c r="M8912" i="1"/>
  <c r="N8912" i="1"/>
  <c r="L8913" i="1"/>
  <c r="M8913" i="1"/>
  <c r="N8913" i="1"/>
  <c r="L8914" i="1"/>
  <c r="M8914" i="1"/>
  <c r="N8914" i="1"/>
  <c r="L8915" i="1"/>
  <c r="M8915" i="1"/>
  <c r="N8915" i="1"/>
  <c r="L8916" i="1"/>
  <c r="M8916" i="1"/>
  <c r="N8916" i="1"/>
  <c r="L8917" i="1"/>
  <c r="M8917" i="1"/>
  <c r="N8917" i="1"/>
  <c r="L8918" i="1"/>
  <c r="M8918" i="1"/>
  <c r="N8918" i="1"/>
  <c r="L8919" i="1"/>
  <c r="M8919" i="1"/>
  <c r="N8919" i="1"/>
  <c r="L8920" i="1"/>
  <c r="M8920" i="1"/>
  <c r="N8920" i="1"/>
  <c r="L8921" i="1"/>
  <c r="M8921" i="1"/>
  <c r="N8921" i="1"/>
  <c r="L8922" i="1"/>
  <c r="M8922" i="1"/>
  <c r="N8922" i="1"/>
  <c r="L8923" i="1"/>
  <c r="M8923" i="1"/>
  <c r="N8923" i="1"/>
  <c r="L8924" i="1"/>
  <c r="M8924" i="1"/>
  <c r="N8924" i="1"/>
  <c r="L8925" i="1"/>
  <c r="M8925" i="1"/>
  <c r="N8925" i="1"/>
  <c r="L8926" i="1"/>
  <c r="M8926" i="1"/>
  <c r="N8926" i="1"/>
  <c r="L8927" i="1"/>
  <c r="M8927" i="1"/>
  <c r="N8927" i="1"/>
  <c r="L8928" i="1"/>
  <c r="M8928" i="1"/>
  <c r="N8928" i="1"/>
  <c r="L8929" i="1"/>
  <c r="M8929" i="1"/>
  <c r="N8929" i="1"/>
  <c r="L8930" i="1"/>
  <c r="M8930" i="1"/>
  <c r="N8930" i="1"/>
  <c r="L8931" i="1"/>
  <c r="M8931" i="1"/>
  <c r="N8931" i="1"/>
  <c r="L8932" i="1"/>
  <c r="M8932" i="1"/>
  <c r="N8932" i="1"/>
  <c r="L8933" i="1"/>
  <c r="M8933" i="1"/>
  <c r="N8933" i="1"/>
  <c r="L8934" i="1"/>
  <c r="M8934" i="1"/>
  <c r="N8934" i="1"/>
  <c r="L8935" i="1"/>
  <c r="M8935" i="1"/>
  <c r="N8935" i="1"/>
  <c r="L8936" i="1"/>
  <c r="M8936" i="1"/>
  <c r="N8936" i="1"/>
  <c r="L8937" i="1"/>
  <c r="M8937" i="1"/>
  <c r="N8937" i="1"/>
  <c r="L8938" i="1"/>
  <c r="M8938" i="1"/>
  <c r="N8938" i="1"/>
  <c r="L8939" i="1"/>
  <c r="M8939" i="1"/>
  <c r="N8939" i="1"/>
  <c r="L8940" i="1"/>
  <c r="M8940" i="1"/>
  <c r="N8940" i="1"/>
  <c r="L8941" i="1"/>
  <c r="M8941" i="1"/>
  <c r="N8941" i="1"/>
  <c r="L8942" i="1"/>
  <c r="M8942" i="1"/>
  <c r="N8942" i="1"/>
  <c r="L8943" i="1"/>
  <c r="M8943" i="1"/>
  <c r="N8943" i="1"/>
  <c r="L8944" i="1"/>
  <c r="M8944" i="1"/>
  <c r="N8944" i="1"/>
  <c r="L8945" i="1"/>
  <c r="M8945" i="1"/>
  <c r="N8945" i="1"/>
  <c r="L8946" i="1"/>
  <c r="M8946" i="1"/>
  <c r="N8946" i="1"/>
  <c r="L8947" i="1"/>
  <c r="M8947" i="1"/>
  <c r="N8947" i="1"/>
  <c r="L8948" i="1"/>
  <c r="M8948" i="1"/>
  <c r="N8948" i="1"/>
  <c r="L8949" i="1"/>
  <c r="M8949" i="1"/>
  <c r="N8949" i="1"/>
  <c r="L8950" i="1"/>
  <c r="M8950" i="1"/>
  <c r="N8950" i="1"/>
  <c r="L8951" i="1"/>
  <c r="M8951" i="1"/>
  <c r="N8951" i="1"/>
  <c r="L8952" i="1"/>
  <c r="M8952" i="1"/>
  <c r="N8952" i="1"/>
  <c r="L8953" i="1"/>
  <c r="M8953" i="1"/>
  <c r="N8953" i="1"/>
  <c r="L8954" i="1"/>
  <c r="M8954" i="1"/>
  <c r="N8954" i="1"/>
  <c r="L8955" i="1"/>
  <c r="M8955" i="1"/>
  <c r="N8955" i="1"/>
  <c r="L8956" i="1"/>
  <c r="M8956" i="1"/>
  <c r="N8956" i="1"/>
  <c r="L8957" i="1"/>
  <c r="M8957" i="1"/>
  <c r="N8957" i="1"/>
  <c r="L8958" i="1"/>
  <c r="M8958" i="1"/>
  <c r="N8958" i="1"/>
  <c r="L8959" i="1"/>
  <c r="M8959" i="1"/>
  <c r="N8959" i="1"/>
  <c r="L8960" i="1"/>
  <c r="M8960" i="1"/>
  <c r="N8960" i="1"/>
  <c r="L8961" i="1"/>
  <c r="M8961" i="1"/>
  <c r="N8961" i="1"/>
  <c r="L8962" i="1"/>
  <c r="M8962" i="1"/>
  <c r="N8962" i="1"/>
  <c r="L8963" i="1"/>
  <c r="M8963" i="1"/>
  <c r="N8963" i="1"/>
  <c r="L8964" i="1"/>
  <c r="M8964" i="1"/>
  <c r="N8964" i="1"/>
  <c r="L8965" i="1"/>
  <c r="M8965" i="1"/>
  <c r="N8965" i="1"/>
  <c r="L8966" i="1"/>
  <c r="M8966" i="1"/>
  <c r="N8966" i="1"/>
  <c r="L8967" i="1"/>
  <c r="M8967" i="1"/>
  <c r="N8967" i="1"/>
  <c r="L8968" i="1"/>
  <c r="M8968" i="1"/>
  <c r="N8968" i="1"/>
  <c r="L8969" i="1"/>
  <c r="M8969" i="1"/>
  <c r="N8969" i="1"/>
  <c r="L8970" i="1"/>
  <c r="M8970" i="1"/>
  <c r="N8970" i="1"/>
  <c r="L8971" i="1"/>
  <c r="M8971" i="1"/>
  <c r="N8971" i="1"/>
  <c r="L8972" i="1"/>
  <c r="M8972" i="1"/>
  <c r="N8972" i="1"/>
  <c r="L8973" i="1"/>
  <c r="M8973" i="1"/>
  <c r="N8973" i="1"/>
  <c r="L8974" i="1"/>
  <c r="M8974" i="1"/>
  <c r="N8974" i="1"/>
  <c r="L8975" i="1"/>
  <c r="M8975" i="1"/>
  <c r="N8975" i="1"/>
  <c r="L8976" i="1"/>
  <c r="M8976" i="1"/>
  <c r="N8976" i="1"/>
  <c r="L8977" i="1"/>
  <c r="M8977" i="1"/>
  <c r="N8977" i="1"/>
  <c r="L8978" i="1"/>
  <c r="M8978" i="1"/>
  <c r="N8978" i="1"/>
  <c r="L8979" i="1"/>
  <c r="M8979" i="1"/>
  <c r="N8979" i="1"/>
  <c r="L8980" i="1"/>
  <c r="M8980" i="1"/>
  <c r="N8980" i="1"/>
  <c r="L8981" i="1"/>
  <c r="M8981" i="1"/>
  <c r="N8981" i="1"/>
  <c r="L8982" i="1"/>
  <c r="M8982" i="1"/>
  <c r="N8982" i="1"/>
  <c r="L8983" i="1"/>
  <c r="M8983" i="1"/>
  <c r="N8983" i="1"/>
  <c r="L8984" i="1"/>
  <c r="M8984" i="1"/>
  <c r="N8984" i="1"/>
  <c r="L8985" i="1"/>
  <c r="M8985" i="1"/>
  <c r="N8985" i="1"/>
  <c r="L8986" i="1"/>
  <c r="M8986" i="1"/>
  <c r="N8986" i="1"/>
  <c r="L8987" i="1"/>
  <c r="M8987" i="1"/>
  <c r="N8987" i="1"/>
  <c r="L8988" i="1"/>
  <c r="M8988" i="1"/>
  <c r="N8988" i="1"/>
  <c r="L8989" i="1"/>
  <c r="M8989" i="1"/>
  <c r="N8989" i="1"/>
  <c r="L8990" i="1"/>
  <c r="M8990" i="1"/>
  <c r="N8990" i="1"/>
  <c r="L8991" i="1"/>
  <c r="M8991" i="1"/>
  <c r="N8991" i="1"/>
  <c r="L8992" i="1"/>
  <c r="M8992" i="1"/>
  <c r="N8992" i="1"/>
  <c r="L8993" i="1"/>
  <c r="M8993" i="1"/>
  <c r="N8993" i="1"/>
  <c r="L8994" i="1"/>
  <c r="M8994" i="1"/>
  <c r="N8994" i="1"/>
  <c r="L8995" i="1"/>
  <c r="M8995" i="1"/>
  <c r="N8995" i="1"/>
  <c r="L8996" i="1"/>
  <c r="M8996" i="1"/>
  <c r="N8996" i="1"/>
  <c r="L8997" i="1"/>
  <c r="M8997" i="1"/>
  <c r="N8997" i="1"/>
  <c r="L8998" i="1"/>
  <c r="M8998" i="1"/>
  <c r="N8998" i="1"/>
  <c r="L8999" i="1"/>
  <c r="M8999" i="1"/>
  <c r="N8999" i="1"/>
  <c r="L9000" i="1"/>
  <c r="M9000" i="1"/>
  <c r="N9000" i="1"/>
  <c r="L9001" i="1"/>
  <c r="M9001" i="1"/>
  <c r="N9001" i="1"/>
  <c r="L9002" i="1"/>
  <c r="M9002" i="1"/>
  <c r="N9002" i="1"/>
  <c r="L9003" i="1"/>
  <c r="M9003" i="1"/>
  <c r="N9003" i="1"/>
  <c r="L9004" i="1"/>
  <c r="M9004" i="1"/>
  <c r="N9004" i="1"/>
  <c r="L9005" i="1"/>
  <c r="M9005" i="1"/>
  <c r="N9005" i="1"/>
  <c r="L9006" i="1"/>
  <c r="M9006" i="1"/>
  <c r="N9006" i="1"/>
  <c r="L9007" i="1"/>
  <c r="M9007" i="1"/>
  <c r="N9007" i="1"/>
  <c r="L9008" i="1"/>
  <c r="M9008" i="1"/>
  <c r="N9008" i="1"/>
  <c r="L9009" i="1"/>
  <c r="M9009" i="1"/>
  <c r="N9009" i="1"/>
  <c r="L9010" i="1"/>
  <c r="M9010" i="1"/>
  <c r="N9010" i="1"/>
  <c r="L9011" i="1"/>
  <c r="M9011" i="1"/>
  <c r="N9011" i="1"/>
  <c r="L9012" i="1"/>
  <c r="M9012" i="1"/>
  <c r="N9012" i="1"/>
  <c r="L9013" i="1"/>
  <c r="M9013" i="1"/>
  <c r="N9013" i="1"/>
  <c r="L9014" i="1"/>
  <c r="M9014" i="1"/>
  <c r="N9014" i="1"/>
  <c r="L9015" i="1"/>
  <c r="M9015" i="1"/>
  <c r="N9015" i="1"/>
  <c r="L9016" i="1"/>
  <c r="M9016" i="1"/>
  <c r="N9016" i="1"/>
  <c r="L9017" i="1"/>
  <c r="M9017" i="1"/>
  <c r="N9017" i="1"/>
  <c r="L9018" i="1"/>
  <c r="M9018" i="1"/>
  <c r="N9018" i="1"/>
  <c r="L9019" i="1"/>
  <c r="M9019" i="1"/>
  <c r="N9019" i="1"/>
  <c r="L9020" i="1"/>
  <c r="M9020" i="1"/>
  <c r="N9020" i="1"/>
  <c r="L9021" i="1"/>
  <c r="M9021" i="1"/>
  <c r="N9021" i="1"/>
  <c r="L9022" i="1"/>
  <c r="M9022" i="1"/>
  <c r="N9022" i="1"/>
  <c r="L9023" i="1"/>
  <c r="M9023" i="1"/>
  <c r="N9023" i="1"/>
  <c r="L9024" i="1"/>
  <c r="M9024" i="1"/>
  <c r="N9024" i="1"/>
  <c r="L9025" i="1"/>
  <c r="M9025" i="1"/>
  <c r="N9025" i="1"/>
  <c r="L9026" i="1"/>
  <c r="M9026" i="1"/>
  <c r="N9026" i="1"/>
  <c r="L9027" i="1"/>
  <c r="M9027" i="1"/>
  <c r="N9027" i="1"/>
  <c r="L9028" i="1"/>
  <c r="M9028" i="1"/>
  <c r="N9028" i="1"/>
  <c r="L9029" i="1"/>
  <c r="M9029" i="1"/>
  <c r="N9029" i="1"/>
  <c r="L9030" i="1"/>
  <c r="M9030" i="1"/>
  <c r="N9030" i="1"/>
  <c r="L9031" i="1"/>
  <c r="M9031" i="1"/>
  <c r="N9031" i="1"/>
  <c r="L9032" i="1"/>
  <c r="M9032" i="1"/>
  <c r="N9032" i="1"/>
  <c r="L9033" i="1"/>
  <c r="M9033" i="1"/>
  <c r="N9033" i="1"/>
  <c r="L9034" i="1"/>
  <c r="M9034" i="1"/>
  <c r="N9034" i="1"/>
  <c r="L9035" i="1"/>
  <c r="M9035" i="1"/>
  <c r="N9035" i="1"/>
  <c r="L9036" i="1"/>
  <c r="M9036" i="1"/>
  <c r="N9036" i="1"/>
  <c r="L9037" i="1"/>
  <c r="M9037" i="1"/>
  <c r="N9037" i="1"/>
  <c r="L9038" i="1"/>
  <c r="M9038" i="1"/>
  <c r="N9038" i="1"/>
  <c r="L9039" i="1"/>
  <c r="M9039" i="1"/>
  <c r="N9039" i="1"/>
  <c r="L9040" i="1"/>
  <c r="M9040" i="1"/>
  <c r="N9040" i="1"/>
  <c r="L9041" i="1"/>
  <c r="M9041" i="1"/>
  <c r="N9041" i="1"/>
  <c r="L9042" i="1"/>
  <c r="M9042" i="1"/>
  <c r="N9042" i="1"/>
  <c r="L9043" i="1"/>
  <c r="M9043" i="1"/>
  <c r="N9043" i="1"/>
  <c r="L9044" i="1"/>
  <c r="M9044" i="1"/>
  <c r="N9044" i="1"/>
  <c r="L9045" i="1"/>
  <c r="M9045" i="1"/>
  <c r="N9045" i="1"/>
  <c r="L9046" i="1"/>
  <c r="M9046" i="1"/>
  <c r="N9046" i="1"/>
  <c r="L9047" i="1"/>
  <c r="M9047" i="1"/>
  <c r="N9047" i="1"/>
  <c r="L9048" i="1"/>
  <c r="M9048" i="1"/>
  <c r="N9048" i="1"/>
  <c r="L9049" i="1"/>
  <c r="M9049" i="1"/>
  <c r="N9049" i="1"/>
  <c r="L9050" i="1"/>
  <c r="M9050" i="1"/>
  <c r="N9050" i="1"/>
  <c r="L9051" i="1"/>
  <c r="M9051" i="1"/>
  <c r="N9051" i="1"/>
  <c r="L9052" i="1"/>
  <c r="M9052" i="1"/>
  <c r="N9052" i="1"/>
  <c r="L9053" i="1"/>
  <c r="M9053" i="1"/>
  <c r="N9053" i="1"/>
  <c r="L9054" i="1"/>
  <c r="M9054" i="1"/>
  <c r="N9054" i="1"/>
  <c r="L9055" i="1"/>
  <c r="M9055" i="1"/>
  <c r="N9055" i="1"/>
  <c r="L9056" i="1"/>
  <c r="M9056" i="1"/>
  <c r="N9056" i="1"/>
  <c r="L9057" i="1"/>
  <c r="M9057" i="1"/>
  <c r="N9057" i="1"/>
  <c r="L9058" i="1"/>
  <c r="M9058" i="1"/>
  <c r="N9058" i="1"/>
  <c r="L9059" i="1"/>
  <c r="M9059" i="1"/>
  <c r="N9059" i="1"/>
  <c r="L9060" i="1"/>
  <c r="M9060" i="1"/>
  <c r="N9060" i="1"/>
  <c r="L9061" i="1"/>
  <c r="M9061" i="1"/>
  <c r="N9061" i="1"/>
  <c r="L9062" i="1"/>
  <c r="M9062" i="1"/>
  <c r="N9062" i="1"/>
  <c r="L9063" i="1"/>
  <c r="M9063" i="1"/>
  <c r="N9063" i="1"/>
  <c r="L9064" i="1"/>
  <c r="M9064" i="1"/>
  <c r="N9064" i="1"/>
  <c r="L9065" i="1"/>
  <c r="M9065" i="1"/>
  <c r="N9065" i="1"/>
  <c r="L9066" i="1"/>
  <c r="M9066" i="1"/>
  <c r="N9066" i="1"/>
  <c r="L9067" i="1"/>
  <c r="M9067" i="1"/>
  <c r="N9067" i="1"/>
  <c r="L9068" i="1"/>
  <c r="M9068" i="1"/>
  <c r="N9068" i="1"/>
  <c r="L9069" i="1"/>
  <c r="M9069" i="1"/>
  <c r="N9069" i="1"/>
  <c r="L9070" i="1"/>
  <c r="M9070" i="1"/>
  <c r="N9070" i="1"/>
  <c r="L9071" i="1"/>
  <c r="M9071" i="1"/>
  <c r="N9071" i="1"/>
  <c r="L9072" i="1"/>
  <c r="M9072" i="1"/>
  <c r="N9072" i="1"/>
  <c r="L9073" i="1"/>
  <c r="M9073" i="1"/>
  <c r="N9073" i="1"/>
  <c r="L9074" i="1"/>
  <c r="M9074" i="1"/>
  <c r="N9074" i="1"/>
  <c r="L9075" i="1"/>
  <c r="M9075" i="1"/>
  <c r="N9075" i="1"/>
  <c r="L9076" i="1"/>
  <c r="M9076" i="1"/>
  <c r="N9076" i="1"/>
  <c r="L9077" i="1"/>
  <c r="M9077" i="1"/>
  <c r="N9077" i="1"/>
  <c r="L9078" i="1"/>
  <c r="M9078" i="1"/>
  <c r="N9078" i="1"/>
  <c r="L9079" i="1"/>
  <c r="M9079" i="1"/>
  <c r="N9079" i="1"/>
  <c r="L9080" i="1"/>
  <c r="M9080" i="1"/>
  <c r="N9080" i="1"/>
  <c r="L9081" i="1"/>
  <c r="M9081" i="1"/>
  <c r="N9081" i="1"/>
  <c r="L9082" i="1"/>
  <c r="M9082" i="1"/>
  <c r="N9082" i="1"/>
  <c r="L9083" i="1"/>
  <c r="M9083" i="1"/>
  <c r="N9083" i="1"/>
  <c r="L9084" i="1"/>
  <c r="M9084" i="1"/>
  <c r="N9084" i="1"/>
  <c r="L9085" i="1"/>
  <c r="M9085" i="1"/>
  <c r="N9085" i="1"/>
  <c r="L9086" i="1"/>
  <c r="M9086" i="1"/>
  <c r="N9086" i="1"/>
  <c r="L9087" i="1"/>
  <c r="M9087" i="1"/>
  <c r="N9087" i="1"/>
  <c r="L9088" i="1"/>
  <c r="M9088" i="1"/>
  <c r="N9088" i="1"/>
  <c r="L9089" i="1"/>
  <c r="M9089" i="1"/>
  <c r="N9089" i="1"/>
  <c r="L9090" i="1"/>
  <c r="M9090" i="1"/>
  <c r="N9090" i="1"/>
  <c r="L9091" i="1"/>
  <c r="M9091" i="1"/>
  <c r="N9091" i="1"/>
  <c r="L9092" i="1"/>
  <c r="M9092" i="1"/>
  <c r="N9092" i="1"/>
  <c r="L9093" i="1"/>
  <c r="M9093" i="1"/>
  <c r="N9093" i="1"/>
  <c r="L9094" i="1"/>
  <c r="M9094" i="1"/>
  <c r="N9094" i="1"/>
  <c r="L9095" i="1"/>
  <c r="M9095" i="1"/>
  <c r="N9095" i="1"/>
  <c r="L9096" i="1"/>
  <c r="M9096" i="1"/>
  <c r="N9096" i="1"/>
  <c r="L9097" i="1"/>
  <c r="M9097" i="1"/>
  <c r="N9097" i="1"/>
  <c r="L9098" i="1"/>
  <c r="M9098" i="1"/>
  <c r="N9098" i="1"/>
  <c r="L9099" i="1"/>
  <c r="M9099" i="1"/>
  <c r="N9099" i="1"/>
  <c r="L9100" i="1"/>
  <c r="M9100" i="1"/>
  <c r="N9100" i="1"/>
  <c r="L9101" i="1"/>
  <c r="M9101" i="1"/>
  <c r="N9101" i="1"/>
  <c r="L9102" i="1"/>
  <c r="M9102" i="1"/>
  <c r="N9102" i="1"/>
  <c r="L9103" i="1"/>
  <c r="M9103" i="1"/>
  <c r="N9103" i="1"/>
  <c r="L9104" i="1"/>
  <c r="M9104" i="1"/>
  <c r="N9104" i="1"/>
  <c r="L9105" i="1"/>
  <c r="M9105" i="1"/>
  <c r="N9105" i="1"/>
  <c r="L9106" i="1"/>
  <c r="M9106" i="1"/>
  <c r="N9106" i="1"/>
  <c r="L9107" i="1"/>
  <c r="M9107" i="1"/>
  <c r="N9107" i="1"/>
  <c r="L9108" i="1"/>
  <c r="M9108" i="1"/>
  <c r="N9108" i="1"/>
  <c r="L9109" i="1"/>
  <c r="M9109" i="1"/>
  <c r="N9109" i="1"/>
  <c r="L9110" i="1"/>
  <c r="M9110" i="1"/>
  <c r="N9110" i="1"/>
  <c r="L9111" i="1"/>
  <c r="M9111" i="1"/>
  <c r="N9111" i="1"/>
  <c r="L9112" i="1"/>
  <c r="M9112" i="1"/>
  <c r="N9112" i="1"/>
  <c r="L9113" i="1"/>
  <c r="M9113" i="1"/>
  <c r="N9113" i="1"/>
  <c r="L9114" i="1"/>
  <c r="M9114" i="1"/>
  <c r="N9114" i="1"/>
  <c r="L9115" i="1"/>
  <c r="M9115" i="1"/>
  <c r="N9115" i="1"/>
  <c r="L9116" i="1"/>
  <c r="M9116" i="1"/>
  <c r="N9116" i="1"/>
  <c r="L9117" i="1"/>
  <c r="M9117" i="1"/>
  <c r="N9117" i="1"/>
  <c r="L9118" i="1"/>
  <c r="M9118" i="1"/>
  <c r="N9118" i="1"/>
  <c r="L9119" i="1"/>
  <c r="M9119" i="1"/>
  <c r="N9119" i="1"/>
  <c r="L9120" i="1"/>
  <c r="M9120" i="1"/>
  <c r="N9120" i="1"/>
  <c r="L9121" i="1"/>
  <c r="M9121" i="1"/>
  <c r="N9121" i="1"/>
  <c r="L9122" i="1"/>
  <c r="M9122" i="1"/>
  <c r="N9122" i="1"/>
  <c r="L9123" i="1"/>
  <c r="M9123" i="1"/>
  <c r="N9123" i="1"/>
  <c r="L9124" i="1"/>
  <c r="M9124" i="1"/>
  <c r="N9124" i="1"/>
  <c r="L9125" i="1"/>
  <c r="M9125" i="1"/>
  <c r="N9125" i="1"/>
  <c r="L9126" i="1"/>
  <c r="M9126" i="1"/>
  <c r="N9126" i="1"/>
  <c r="L9127" i="1"/>
  <c r="M9127" i="1"/>
  <c r="N9127" i="1"/>
  <c r="L9128" i="1"/>
  <c r="M9128" i="1"/>
  <c r="N9128" i="1"/>
  <c r="L9129" i="1"/>
  <c r="M9129" i="1"/>
  <c r="N9129" i="1"/>
  <c r="L9130" i="1"/>
  <c r="M9130" i="1"/>
  <c r="N9130" i="1"/>
  <c r="L9131" i="1"/>
  <c r="M9131" i="1"/>
  <c r="N9131" i="1"/>
  <c r="L9132" i="1"/>
  <c r="M9132" i="1"/>
  <c r="N9132" i="1"/>
  <c r="L9133" i="1"/>
  <c r="M9133" i="1"/>
  <c r="N9133" i="1"/>
  <c r="L9134" i="1"/>
  <c r="M9134" i="1"/>
  <c r="N9134" i="1"/>
  <c r="L9135" i="1"/>
  <c r="M9135" i="1"/>
  <c r="N9135" i="1"/>
  <c r="L9136" i="1"/>
  <c r="M9136" i="1"/>
  <c r="N9136" i="1"/>
  <c r="L9137" i="1"/>
  <c r="M9137" i="1"/>
  <c r="N9137" i="1"/>
  <c r="L9138" i="1"/>
  <c r="M9138" i="1"/>
  <c r="N9138" i="1"/>
  <c r="L9139" i="1"/>
  <c r="M9139" i="1"/>
  <c r="N9139" i="1"/>
  <c r="L9140" i="1"/>
  <c r="M9140" i="1"/>
  <c r="N9140" i="1"/>
  <c r="L9141" i="1"/>
  <c r="M9141" i="1"/>
  <c r="N9141" i="1"/>
  <c r="L9142" i="1"/>
  <c r="M9142" i="1"/>
  <c r="N9142" i="1"/>
  <c r="L9143" i="1"/>
  <c r="M9143" i="1"/>
  <c r="N9143" i="1"/>
  <c r="L9144" i="1"/>
  <c r="M9144" i="1"/>
  <c r="N9144" i="1"/>
  <c r="L9145" i="1"/>
  <c r="M9145" i="1"/>
  <c r="N9145" i="1"/>
  <c r="L9146" i="1"/>
  <c r="M9146" i="1"/>
  <c r="N9146" i="1"/>
  <c r="L9147" i="1"/>
  <c r="M9147" i="1"/>
  <c r="N9147" i="1"/>
  <c r="L9148" i="1"/>
  <c r="M9148" i="1"/>
  <c r="N9148" i="1"/>
  <c r="L9149" i="1"/>
  <c r="M9149" i="1"/>
  <c r="N9149" i="1"/>
  <c r="L9150" i="1"/>
  <c r="M9150" i="1"/>
  <c r="N9150" i="1"/>
  <c r="L9151" i="1"/>
  <c r="M9151" i="1"/>
  <c r="N9151" i="1"/>
  <c r="L9152" i="1"/>
  <c r="M9152" i="1"/>
  <c r="N9152" i="1"/>
  <c r="L9153" i="1"/>
  <c r="M9153" i="1"/>
  <c r="N9153" i="1"/>
  <c r="L9154" i="1"/>
  <c r="M9154" i="1"/>
  <c r="N9154" i="1"/>
  <c r="L9155" i="1"/>
  <c r="M9155" i="1"/>
  <c r="N9155" i="1"/>
  <c r="L9156" i="1"/>
  <c r="M9156" i="1"/>
  <c r="N9156" i="1"/>
  <c r="L9157" i="1"/>
  <c r="M9157" i="1"/>
  <c r="N9157" i="1"/>
  <c r="L9158" i="1"/>
  <c r="M9158" i="1"/>
  <c r="N9158" i="1"/>
  <c r="L9159" i="1"/>
  <c r="M9159" i="1"/>
  <c r="N9159" i="1"/>
  <c r="L9160" i="1"/>
  <c r="M9160" i="1"/>
  <c r="N9160" i="1"/>
  <c r="L9161" i="1"/>
  <c r="M9161" i="1"/>
  <c r="N9161" i="1"/>
  <c r="L9162" i="1"/>
  <c r="M9162" i="1"/>
  <c r="N9162" i="1"/>
  <c r="L9163" i="1"/>
  <c r="M9163" i="1"/>
  <c r="N9163" i="1"/>
  <c r="L9164" i="1"/>
  <c r="M9164" i="1"/>
  <c r="N9164" i="1"/>
  <c r="L9165" i="1"/>
  <c r="M9165" i="1"/>
  <c r="N9165" i="1"/>
  <c r="L9166" i="1"/>
  <c r="M9166" i="1"/>
  <c r="N9166" i="1"/>
  <c r="L9167" i="1"/>
  <c r="M9167" i="1"/>
  <c r="N9167" i="1"/>
  <c r="L9168" i="1"/>
  <c r="M9168" i="1"/>
  <c r="N9168" i="1"/>
  <c r="L9169" i="1"/>
  <c r="M9169" i="1"/>
  <c r="N9169" i="1"/>
  <c r="L9170" i="1"/>
  <c r="M9170" i="1"/>
  <c r="N9170" i="1"/>
  <c r="L9171" i="1"/>
  <c r="M9171" i="1"/>
  <c r="N9171" i="1"/>
  <c r="L9172" i="1"/>
  <c r="M9172" i="1"/>
  <c r="N9172" i="1"/>
  <c r="L9173" i="1"/>
  <c r="M9173" i="1"/>
  <c r="N9173" i="1"/>
  <c r="L9174" i="1"/>
  <c r="M9174" i="1"/>
  <c r="N9174" i="1"/>
  <c r="L9175" i="1"/>
  <c r="M9175" i="1"/>
  <c r="N9175" i="1"/>
  <c r="L9176" i="1"/>
  <c r="M9176" i="1"/>
  <c r="N9176" i="1"/>
  <c r="L9177" i="1"/>
  <c r="M9177" i="1"/>
  <c r="N9177" i="1"/>
  <c r="L9178" i="1"/>
  <c r="M9178" i="1"/>
  <c r="N9178" i="1"/>
  <c r="L9179" i="1"/>
  <c r="M9179" i="1"/>
  <c r="N9179" i="1"/>
  <c r="L9180" i="1"/>
  <c r="M9180" i="1"/>
  <c r="N9180" i="1"/>
  <c r="L9181" i="1"/>
  <c r="M9181" i="1"/>
  <c r="N9181" i="1"/>
  <c r="L9182" i="1"/>
  <c r="M9182" i="1"/>
  <c r="N9182" i="1"/>
  <c r="L9183" i="1"/>
  <c r="M9183" i="1"/>
  <c r="N9183" i="1"/>
  <c r="L9184" i="1"/>
  <c r="M9184" i="1"/>
  <c r="N9184" i="1"/>
  <c r="L9185" i="1"/>
  <c r="M9185" i="1"/>
  <c r="N9185" i="1"/>
  <c r="L9186" i="1"/>
  <c r="M9186" i="1"/>
  <c r="N9186" i="1"/>
  <c r="L9187" i="1"/>
  <c r="M9187" i="1"/>
  <c r="N9187" i="1"/>
  <c r="L9188" i="1"/>
  <c r="M9188" i="1"/>
  <c r="N9188" i="1"/>
  <c r="L9189" i="1"/>
  <c r="M9189" i="1"/>
  <c r="N9189" i="1"/>
  <c r="L9190" i="1"/>
  <c r="M9190" i="1"/>
  <c r="N9190" i="1"/>
  <c r="L9191" i="1"/>
  <c r="M9191" i="1"/>
  <c r="N9191" i="1"/>
  <c r="L9192" i="1"/>
  <c r="M9192" i="1"/>
  <c r="N9192" i="1"/>
  <c r="L9193" i="1"/>
  <c r="M9193" i="1"/>
  <c r="N9193" i="1"/>
  <c r="L9194" i="1"/>
  <c r="M9194" i="1"/>
  <c r="N9194" i="1"/>
  <c r="L9195" i="1"/>
  <c r="M9195" i="1"/>
  <c r="N9195" i="1"/>
  <c r="L9196" i="1"/>
  <c r="M9196" i="1"/>
  <c r="N9196" i="1"/>
  <c r="L9197" i="1"/>
  <c r="M9197" i="1"/>
  <c r="N9197" i="1"/>
  <c r="L9198" i="1"/>
  <c r="M9198" i="1"/>
  <c r="N9198" i="1"/>
  <c r="L9199" i="1"/>
  <c r="M9199" i="1"/>
  <c r="N9199" i="1"/>
  <c r="L9200" i="1"/>
  <c r="M9200" i="1"/>
  <c r="N9200" i="1"/>
  <c r="L9201" i="1"/>
  <c r="M9201" i="1"/>
  <c r="N9201" i="1"/>
  <c r="L9202" i="1"/>
  <c r="M9202" i="1"/>
  <c r="N9202" i="1"/>
  <c r="L9203" i="1"/>
  <c r="M9203" i="1"/>
  <c r="N9203" i="1"/>
  <c r="L9204" i="1"/>
  <c r="M9204" i="1"/>
  <c r="N9204" i="1"/>
  <c r="L9205" i="1"/>
  <c r="M9205" i="1"/>
  <c r="N9205" i="1"/>
  <c r="L9206" i="1"/>
  <c r="M9206" i="1"/>
  <c r="N9206" i="1"/>
  <c r="L9207" i="1"/>
  <c r="M9207" i="1"/>
  <c r="N9207" i="1"/>
  <c r="L9208" i="1"/>
  <c r="M9208" i="1"/>
  <c r="N9208" i="1"/>
  <c r="L9209" i="1"/>
  <c r="M9209" i="1"/>
  <c r="N9209" i="1"/>
  <c r="L9210" i="1"/>
  <c r="M9210" i="1"/>
  <c r="N9210" i="1"/>
  <c r="L9211" i="1"/>
  <c r="M9211" i="1"/>
  <c r="N9211" i="1"/>
  <c r="L9212" i="1"/>
  <c r="M9212" i="1"/>
  <c r="N9212" i="1"/>
  <c r="L9213" i="1"/>
  <c r="M9213" i="1"/>
  <c r="N9213" i="1"/>
  <c r="L9214" i="1"/>
  <c r="M9214" i="1"/>
  <c r="N9214" i="1"/>
  <c r="L9215" i="1"/>
  <c r="M9215" i="1"/>
  <c r="N9215" i="1"/>
  <c r="L9216" i="1"/>
  <c r="M9216" i="1"/>
  <c r="N9216" i="1"/>
  <c r="L9217" i="1"/>
  <c r="M9217" i="1"/>
  <c r="N9217" i="1"/>
  <c r="L9218" i="1"/>
  <c r="M9218" i="1"/>
  <c r="N9218" i="1"/>
  <c r="L9219" i="1"/>
  <c r="M9219" i="1"/>
  <c r="N9219" i="1"/>
  <c r="L9220" i="1"/>
  <c r="M9220" i="1"/>
  <c r="N9220" i="1"/>
  <c r="L9221" i="1"/>
  <c r="M9221" i="1"/>
  <c r="N9221" i="1"/>
  <c r="L9222" i="1"/>
  <c r="M9222" i="1"/>
  <c r="N9222" i="1"/>
  <c r="L9223" i="1"/>
  <c r="M9223" i="1"/>
  <c r="N9223" i="1"/>
  <c r="L9224" i="1"/>
  <c r="M9224" i="1"/>
  <c r="N9224" i="1"/>
  <c r="L9225" i="1"/>
  <c r="M9225" i="1"/>
  <c r="N9225" i="1"/>
  <c r="L9226" i="1"/>
  <c r="M9226" i="1"/>
  <c r="N9226" i="1"/>
  <c r="L9227" i="1"/>
  <c r="M9227" i="1"/>
  <c r="N9227" i="1"/>
  <c r="L9228" i="1"/>
  <c r="M9228" i="1"/>
  <c r="N9228" i="1"/>
  <c r="L9229" i="1"/>
  <c r="M9229" i="1"/>
  <c r="N9229" i="1"/>
  <c r="L9230" i="1"/>
  <c r="M9230" i="1"/>
  <c r="N9230" i="1"/>
  <c r="L9231" i="1"/>
  <c r="M9231" i="1"/>
  <c r="N9231" i="1"/>
  <c r="L9232" i="1"/>
  <c r="M9232" i="1"/>
  <c r="N9232" i="1"/>
  <c r="L9233" i="1"/>
  <c r="M9233" i="1"/>
  <c r="N9233" i="1"/>
  <c r="L9234" i="1"/>
  <c r="M9234" i="1"/>
  <c r="N9234" i="1"/>
  <c r="L9235" i="1"/>
  <c r="M9235" i="1"/>
  <c r="N9235" i="1"/>
  <c r="L9236" i="1"/>
  <c r="M9236" i="1"/>
  <c r="N9236" i="1"/>
  <c r="L9237" i="1"/>
  <c r="M9237" i="1"/>
  <c r="N9237" i="1"/>
  <c r="L9238" i="1"/>
  <c r="M9238" i="1"/>
  <c r="N9238" i="1"/>
  <c r="L9239" i="1"/>
  <c r="M9239" i="1"/>
  <c r="N9239" i="1"/>
  <c r="L9240" i="1"/>
  <c r="M9240" i="1"/>
  <c r="N9240" i="1"/>
  <c r="L9241" i="1"/>
  <c r="M9241" i="1"/>
  <c r="N9241" i="1"/>
  <c r="L9242" i="1"/>
  <c r="M9242" i="1"/>
  <c r="N9242" i="1"/>
  <c r="L9243" i="1"/>
  <c r="M9243" i="1"/>
  <c r="N9243" i="1"/>
  <c r="L9244" i="1"/>
  <c r="M9244" i="1"/>
  <c r="N9244" i="1"/>
  <c r="L9245" i="1"/>
  <c r="M9245" i="1"/>
  <c r="N9245" i="1"/>
  <c r="L9246" i="1"/>
  <c r="M9246" i="1"/>
  <c r="N9246" i="1"/>
  <c r="L9247" i="1"/>
  <c r="M9247" i="1"/>
  <c r="N9247" i="1"/>
  <c r="L9248" i="1"/>
  <c r="M9248" i="1"/>
  <c r="N9248" i="1"/>
  <c r="L9249" i="1"/>
  <c r="M9249" i="1"/>
  <c r="N9249" i="1"/>
  <c r="L9250" i="1"/>
  <c r="M9250" i="1"/>
  <c r="N9250" i="1"/>
  <c r="L9251" i="1"/>
  <c r="M9251" i="1"/>
  <c r="N9251" i="1"/>
  <c r="L9252" i="1"/>
  <c r="M9252" i="1"/>
  <c r="N9252" i="1"/>
  <c r="L9253" i="1"/>
  <c r="M9253" i="1"/>
  <c r="N9253" i="1"/>
  <c r="L9254" i="1"/>
  <c r="M9254" i="1"/>
  <c r="N9254" i="1"/>
  <c r="L9255" i="1"/>
  <c r="M9255" i="1"/>
  <c r="N9255" i="1"/>
  <c r="L9256" i="1"/>
  <c r="M9256" i="1"/>
  <c r="N9256" i="1"/>
  <c r="L9257" i="1"/>
  <c r="M9257" i="1"/>
  <c r="N9257" i="1"/>
  <c r="L9258" i="1"/>
  <c r="M9258" i="1"/>
  <c r="N9258" i="1"/>
  <c r="L9259" i="1"/>
  <c r="M9259" i="1"/>
  <c r="N9259" i="1"/>
  <c r="L9260" i="1"/>
  <c r="M9260" i="1"/>
  <c r="N9260" i="1"/>
  <c r="L9261" i="1"/>
  <c r="M9261" i="1"/>
  <c r="N9261" i="1"/>
  <c r="L9262" i="1"/>
  <c r="M9262" i="1"/>
  <c r="N9262" i="1"/>
  <c r="L9263" i="1"/>
  <c r="M9263" i="1"/>
  <c r="N9263" i="1"/>
  <c r="L9264" i="1"/>
  <c r="M9264" i="1"/>
  <c r="N9264" i="1"/>
  <c r="L9265" i="1"/>
  <c r="M9265" i="1"/>
  <c r="N9265" i="1"/>
  <c r="L9266" i="1"/>
  <c r="M9266" i="1"/>
  <c r="N9266" i="1"/>
  <c r="L9267" i="1"/>
  <c r="M9267" i="1"/>
  <c r="N9267" i="1"/>
  <c r="L9268" i="1"/>
  <c r="M9268" i="1"/>
  <c r="N9268" i="1"/>
  <c r="L9269" i="1"/>
  <c r="M9269" i="1"/>
  <c r="N9269" i="1"/>
  <c r="L9270" i="1"/>
  <c r="M9270" i="1"/>
  <c r="N9270" i="1"/>
  <c r="L9271" i="1"/>
  <c r="M9271" i="1"/>
  <c r="N9271" i="1"/>
  <c r="L9272" i="1"/>
  <c r="M9272" i="1"/>
  <c r="N9272" i="1"/>
  <c r="L9273" i="1"/>
  <c r="M9273" i="1"/>
  <c r="N9273" i="1"/>
  <c r="L9274" i="1"/>
  <c r="M9274" i="1"/>
  <c r="N9274" i="1"/>
  <c r="L9275" i="1"/>
  <c r="M9275" i="1"/>
  <c r="N9275" i="1"/>
  <c r="L9276" i="1"/>
  <c r="M9276" i="1"/>
  <c r="N9276" i="1"/>
  <c r="L9277" i="1"/>
  <c r="M9277" i="1"/>
  <c r="N9277" i="1"/>
  <c r="L9278" i="1"/>
  <c r="M9278" i="1"/>
  <c r="N9278" i="1"/>
  <c r="L9279" i="1"/>
  <c r="M9279" i="1"/>
  <c r="N9279" i="1"/>
  <c r="L9280" i="1"/>
  <c r="M9280" i="1"/>
  <c r="N9280" i="1"/>
  <c r="L9281" i="1"/>
  <c r="M9281" i="1"/>
  <c r="N9281" i="1"/>
  <c r="L9282" i="1"/>
  <c r="M9282" i="1"/>
  <c r="N9282" i="1"/>
  <c r="L9283" i="1"/>
  <c r="M9283" i="1"/>
  <c r="N9283" i="1"/>
  <c r="L9284" i="1"/>
  <c r="M9284" i="1"/>
  <c r="N9284" i="1"/>
  <c r="L9285" i="1"/>
  <c r="M9285" i="1"/>
  <c r="N9285" i="1"/>
  <c r="L9286" i="1"/>
  <c r="M9286" i="1"/>
  <c r="N9286" i="1"/>
  <c r="L9287" i="1"/>
  <c r="M9287" i="1"/>
  <c r="N9287" i="1"/>
  <c r="L9288" i="1"/>
  <c r="M9288" i="1"/>
  <c r="N9288" i="1"/>
  <c r="L9289" i="1"/>
  <c r="M9289" i="1"/>
  <c r="N9289" i="1"/>
  <c r="L9290" i="1"/>
  <c r="M9290" i="1"/>
  <c r="N9290" i="1"/>
  <c r="L9291" i="1"/>
  <c r="M9291" i="1"/>
  <c r="N9291" i="1"/>
  <c r="L9292" i="1"/>
  <c r="M9292" i="1"/>
  <c r="N9292" i="1"/>
  <c r="L9293" i="1"/>
  <c r="M9293" i="1"/>
  <c r="N9293" i="1"/>
  <c r="L9294" i="1"/>
  <c r="M9294" i="1"/>
  <c r="N9294" i="1"/>
  <c r="L9295" i="1"/>
  <c r="M9295" i="1"/>
  <c r="N9295" i="1"/>
  <c r="L9296" i="1"/>
  <c r="M9296" i="1"/>
  <c r="N9296" i="1"/>
  <c r="L9297" i="1"/>
  <c r="M9297" i="1"/>
  <c r="N9297" i="1"/>
  <c r="L9298" i="1"/>
  <c r="M9298" i="1"/>
  <c r="N9298" i="1"/>
  <c r="L9299" i="1"/>
  <c r="M9299" i="1"/>
  <c r="N9299" i="1"/>
  <c r="L9300" i="1"/>
  <c r="M9300" i="1"/>
  <c r="N9300" i="1"/>
  <c r="L9301" i="1"/>
  <c r="M9301" i="1"/>
  <c r="N9301" i="1"/>
  <c r="L9302" i="1"/>
  <c r="M9302" i="1"/>
  <c r="N9302" i="1"/>
  <c r="L9303" i="1"/>
  <c r="M9303" i="1"/>
  <c r="N9303" i="1"/>
  <c r="L9304" i="1"/>
  <c r="M9304" i="1"/>
  <c r="N9304" i="1"/>
  <c r="L9305" i="1"/>
  <c r="M9305" i="1"/>
  <c r="N9305" i="1"/>
  <c r="L9306" i="1"/>
  <c r="M9306" i="1"/>
  <c r="N9306" i="1"/>
  <c r="L9307" i="1"/>
  <c r="M9307" i="1"/>
  <c r="N9307" i="1"/>
  <c r="L9308" i="1"/>
  <c r="M9308" i="1"/>
  <c r="N9308" i="1"/>
  <c r="L9309" i="1"/>
  <c r="M9309" i="1"/>
  <c r="N9309" i="1"/>
  <c r="L9310" i="1"/>
  <c r="M9310" i="1"/>
  <c r="N9310" i="1"/>
  <c r="L9311" i="1"/>
  <c r="M9311" i="1"/>
  <c r="N9311" i="1"/>
  <c r="L9312" i="1"/>
  <c r="M9312" i="1"/>
  <c r="N9312" i="1"/>
  <c r="L9313" i="1"/>
  <c r="M9313" i="1"/>
  <c r="N9313" i="1"/>
  <c r="L9314" i="1"/>
  <c r="M9314" i="1"/>
  <c r="N9314" i="1"/>
  <c r="L9315" i="1"/>
  <c r="M9315" i="1"/>
  <c r="N9315" i="1"/>
  <c r="L9316" i="1"/>
  <c r="M9316" i="1"/>
  <c r="N9316" i="1"/>
  <c r="L9317" i="1"/>
  <c r="M9317" i="1"/>
  <c r="N9317" i="1"/>
  <c r="L9318" i="1"/>
  <c r="M9318" i="1"/>
  <c r="N9318" i="1"/>
  <c r="L9319" i="1"/>
  <c r="M9319" i="1"/>
  <c r="N9319" i="1"/>
  <c r="L9320" i="1"/>
  <c r="M9320" i="1"/>
  <c r="N9320" i="1"/>
  <c r="L9321" i="1"/>
  <c r="M9321" i="1"/>
  <c r="N9321" i="1"/>
  <c r="L9322" i="1"/>
  <c r="M9322" i="1"/>
  <c r="N9322" i="1"/>
  <c r="L9323" i="1"/>
  <c r="M9323" i="1"/>
  <c r="N9323" i="1"/>
  <c r="L9324" i="1"/>
  <c r="M9324" i="1"/>
  <c r="N9324" i="1"/>
  <c r="L9325" i="1"/>
  <c r="M9325" i="1"/>
  <c r="N9325" i="1"/>
  <c r="L9326" i="1"/>
  <c r="M9326" i="1"/>
  <c r="N9326" i="1"/>
  <c r="L9327" i="1"/>
  <c r="M9327" i="1"/>
  <c r="N9327" i="1"/>
  <c r="L9328" i="1"/>
  <c r="M9328" i="1"/>
  <c r="N9328" i="1"/>
  <c r="L9329" i="1"/>
  <c r="M9329" i="1"/>
  <c r="N9329" i="1"/>
  <c r="L9330" i="1"/>
  <c r="M9330" i="1"/>
  <c r="N9330" i="1"/>
  <c r="L9331" i="1"/>
  <c r="M9331" i="1"/>
  <c r="N9331" i="1"/>
  <c r="L9332" i="1"/>
  <c r="M9332" i="1"/>
  <c r="N9332" i="1"/>
  <c r="L9333" i="1"/>
  <c r="M9333" i="1"/>
  <c r="N9333" i="1"/>
  <c r="L9334" i="1"/>
  <c r="M9334" i="1"/>
  <c r="N9334" i="1"/>
  <c r="L9335" i="1"/>
  <c r="M9335" i="1"/>
  <c r="N9335" i="1"/>
  <c r="L9336" i="1"/>
  <c r="M9336" i="1"/>
  <c r="N9336" i="1"/>
  <c r="L9337" i="1"/>
  <c r="M9337" i="1"/>
  <c r="N9337" i="1"/>
  <c r="L9338" i="1"/>
  <c r="M9338" i="1"/>
  <c r="N9338" i="1"/>
  <c r="L9339" i="1"/>
  <c r="M9339" i="1"/>
  <c r="N9339" i="1"/>
  <c r="L9340" i="1"/>
  <c r="M9340" i="1"/>
  <c r="N9340" i="1"/>
  <c r="L9341" i="1"/>
  <c r="M9341" i="1"/>
  <c r="N9341" i="1"/>
  <c r="L9342" i="1"/>
  <c r="M9342" i="1"/>
  <c r="N9342" i="1"/>
  <c r="L9343" i="1"/>
  <c r="M9343" i="1"/>
  <c r="N9343" i="1"/>
  <c r="L9344" i="1"/>
  <c r="M9344" i="1"/>
  <c r="N9344" i="1"/>
  <c r="L9345" i="1"/>
  <c r="M9345" i="1"/>
  <c r="N9345" i="1"/>
  <c r="L9346" i="1"/>
  <c r="M9346" i="1"/>
  <c r="N9346" i="1"/>
  <c r="L9347" i="1"/>
  <c r="M9347" i="1"/>
  <c r="N9347" i="1"/>
  <c r="L9348" i="1"/>
  <c r="M9348" i="1"/>
  <c r="N9348" i="1"/>
  <c r="L9349" i="1"/>
  <c r="M9349" i="1"/>
  <c r="N9349" i="1"/>
  <c r="L9350" i="1"/>
  <c r="M9350" i="1"/>
  <c r="N9350" i="1"/>
  <c r="L9351" i="1"/>
  <c r="M9351" i="1"/>
  <c r="N9351" i="1"/>
  <c r="L9352" i="1"/>
  <c r="M9352" i="1"/>
  <c r="N9352" i="1"/>
  <c r="L9353" i="1"/>
  <c r="M9353" i="1"/>
  <c r="N9353" i="1"/>
  <c r="L9354" i="1"/>
  <c r="M9354" i="1"/>
  <c r="N9354" i="1"/>
  <c r="L9355" i="1"/>
  <c r="M9355" i="1"/>
  <c r="N9355" i="1"/>
  <c r="L9356" i="1"/>
  <c r="M9356" i="1"/>
  <c r="N9356" i="1"/>
  <c r="L9357" i="1"/>
  <c r="M9357" i="1"/>
  <c r="N9357" i="1"/>
  <c r="L9358" i="1"/>
  <c r="M9358" i="1"/>
  <c r="N9358" i="1"/>
  <c r="L9359" i="1"/>
  <c r="M9359" i="1"/>
  <c r="N9359" i="1"/>
  <c r="L9360" i="1"/>
  <c r="M9360" i="1"/>
  <c r="N9360" i="1"/>
  <c r="L9361" i="1"/>
  <c r="M9361" i="1"/>
  <c r="N9361" i="1"/>
  <c r="L9362" i="1"/>
  <c r="M9362" i="1"/>
  <c r="N9362" i="1"/>
  <c r="L9363" i="1"/>
  <c r="M9363" i="1"/>
  <c r="N9363" i="1"/>
  <c r="L9364" i="1"/>
  <c r="M9364" i="1"/>
  <c r="N9364" i="1"/>
  <c r="L9365" i="1"/>
  <c r="M9365" i="1"/>
  <c r="N9365" i="1"/>
  <c r="L9366" i="1"/>
  <c r="M9366" i="1"/>
  <c r="N9366" i="1"/>
  <c r="L9367" i="1"/>
  <c r="M9367" i="1"/>
  <c r="N9367" i="1"/>
  <c r="L9368" i="1"/>
  <c r="M9368" i="1"/>
  <c r="N9368" i="1"/>
  <c r="L9369" i="1"/>
  <c r="M9369" i="1"/>
  <c r="N9369" i="1"/>
  <c r="L9370" i="1"/>
  <c r="M9370" i="1"/>
  <c r="N9370" i="1"/>
  <c r="L9371" i="1"/>
  <c r="M9371" i="1"/>
  <c r="N9371" i="1"/>
  <c r="L9372" i="1"/>
  <c r="M9372" i="1"/>
  <c r="N9372" i="1"/>
  <c r="L9373" i="1"/>
  <c r="M9373" i="1"/>
  <c r="N9373" i="1"/>
  <c r="L9374" i="1"/>
  <c r="M9374" i="1"/>
  <c r="N9374" i="1"/>
  <c r="L9375" i="1"/>
  <c r="M9375" i="1"/>
  <c r="N9375" i="1"/>
  <c r="L9376" i="1"/>
  <c r="M9376" i="1"/>
  <c r="N9376" i="1"/>
  <c r="L9377" i="1"/>
  <c r="M9377" i="1"/>
  <c r="N9377" i="1"/>
  <c r="L9378" i="1"/>
  <c r="M9378" i="1"/>
  <c r="N9378" i="1"/>
  <c r="L9379" i="1"/>
  <c r="M9379" i="1"/>
  <c r="N9379" i="1"/>
  <c r="L9380" i="1"/>
  <c r="M9380" i="1"/>
  <c r="N9380" i="1"/>
  <c r="L9381" i="1"/>
  <c r="M9381" i="1"/>
  <c r="N9381" i="1"/>
  <c r="L9382" i="1"/>
  <c r="M9382" i="1"/>
  <c r="N9382" i="1"/>
  <c r="L9383" i="1"/>
  <c r="M9383" i="1"/>
  <c r="N9383" i="1"/>
  <c r="L9384" i="1"/>
  <c r="M9384" i="1"/>
  <c r="N9384" i="1"/>
  <c r="L9385" i="1"/>
  <c r="M9385" i="1"/>
  <c r="N9385" i="1"/>
  <c r="L9386" i="1"/>
  <c r="M9386" i="1"/>
  <c r="N9386" i="1"/>
  <c r="L9387" i="1"/>
  <c r="M9387" i="1"/>
  <c r="N9387" i="1"/>
  <c r="L9388" i="1"/>
  <c r="M9388" i="1"/>
  <c r="N9388" i="1"/>
  <c r="L9389" i="1"/>
  <c r="M9389" i="1"/>
  <c r="N9389" i="1"/>
  <c r="L9390" i="1"/>
  <c r="M9390" i="1"/>
  <c r="N9390" i="1"/>
  <c r="L9391" i="1"/>
  <c r="M9391" i="1"/>
  <c r="N9391" i="1"/>
  <c r="L9392" i="1"/>
  <c r="M9392" i="1"/>
  <c r="N9392" i="1"/>
  <c r="L9393" i="1"/>
  <c r="M9393" i="1"/>
  <c r="N9393" i="1"/>
  <c r="L9394" i="1"/>
  <c r="M9394" i="1"/>
  <c r="N9394" i="1"/>
  <c r="L9395" i="1"/>
  <c r="M9395" i="1"/>
  <c r="N9395" i="1"/>
  <c r="L9396" i="1"/>
  <c r="M9396" i="1"/>
  <c r="N9396" i="1"/>
  <c r="L9397" i="1"/>
  <c r="M9397" i="1"/>
  <c r="N9397" i="1"/>
  <c r="L9398" i="1"/>
  <c r="M9398" i="1"/>
  <c r="N9398" i="1"/>
  <c r="L9399" i="1"/>
  <c r="M9399" i="1"/>
  <c r="N9399" i="1"/>
  <c r="L9400" i="1"/>
  <c r="M9400" i="1"/>
  <c r="N9400" i="1"/>
  <c r="L9401" i="1"/>
  <c r="M9401" i="1"/>
  <c r="N9401" i="1"/>
  <c r="L9402" i="1"/>
  <c r="M9402" i="1"/>
  <c r="N9402" i="1"/>
  <c r="L9403" i="1"/>
  <c r="M9403" i="1"/>
  <c r="N9403" i="1"/>
  <c r="L9404" i="1"/>
  <c r="M9404" i="1"/>
  <c r="N9404" i="1"/>
  <c r="L9405" i="1"/>
  <c r="M9405" i="1"/>
  <c r="N9405" i="1"/>
  <c r="L9406" i="1"/>
  <c r="M9406" i="1"/>
  <c r="N9406" i="1"/>
  <c r="L9407" i="1"/>
  <c r="M9407" i="1"/>
  <c r="N9407" i="1"/>
  <c r="L9408" i="1"/>
  <c r="M9408" i="1"/>
  <c r="N9408" i="1"/>
  <c r="L9409" i="1"/>
  <c r="M9409" i="1"/>
  <c r="N9409" i="1"/>
  <c r="L9410" i="1"/>
  <c r="M9410" i="1"/>
  <c r="N9410" i="1"/>
  <c r="L9411" i="1"/>
  <c r="M9411" i="1"/>
  <c r="N9411" i="1"/>
  <c r="L9412" i="1"/>
  <c r="M9412" i="1"/>
  <c r="N9412" i="1"/>
  <c r="L9413" i="1"/>
  <c r="M9413" i="1"/>
  <c r="N9413" i="1"/>
  <c r="L9414" i="1"/>
  <c r="M9414" i="1"/>
  <c r="N9414" i="1"/>
  <c r="L9415" i="1"/>
  <c r="M9415" i="1"/>
  <c r="N9415" i="1"/>
  <c r="L9416" i="1"/>
  <c r="M9416" i="1"/>
  <c r="N9416" i="1"/>
  <c r="L9417" i="1"/>
  <c r="M9417" i="1"/>
  <c r="N9417" i="1"/>
  <c r="L9418" i="1"/>
  <c r="M9418" i="1"/>
  <c r="N9418" i="1"/>
  <c r="L9419" i="1"/>
  <c r="M9419" i="1"/>
  <c r="N9419" i="1"/>
  <c r="L9420" i="1"/>
  <c r="M9420" i="1"/>
  <c r="N9420" i="1"/>
  <c r="L9421" i="1"/>
  <c r="M9421" i="1"/>
  <c r="N9421" i="1"/>
  <c r="L9422" i="1"/>
  <c r="M9422" i="1"/>
  <c r="N9422" i="1"/>
  <c r="L9423" i="1"/>
  <c r="M9423" i="1"/>
  <c r="N9423" i="1"/>
  <c r="L9424" i="1"/>
  <c r="M9424" i="1"/>
  <c r="N9424" i="1"/>
  <c r="L9425" i="1"/>
  <c r="M9425" i="1"/>
  <c r="N9425" i="1"/>
  <c r="L9426" i="1"/>
  <c r="M9426" i="1"/>
  <c r="N9426" i="1"/>
  <c r="L9427" i="1"/>
  <c r="M9427" i="1"/>
  <c r="N9427" i="1"/>
  <c r="L9428" i="1"/>
  <c r="M9428" i="1"/>
  <c r="N9428" i="1"/>
  <c r="L9429" i="1"/>
  <c r="M9429" i="1"/>
  <c r="N9429" i="1"/>
  <c r="L9430" i="1"/>
  <c r="M9430" i="1"/>
  <c r="N9430" i="1"/>
  <c r="L9431" i="1"/>
  <c r="M9431" i="1"/>
  <c r="N9431" i="1"/>
  <c r="L9432" i="1"/>
  <c r="M9432" i="1"/>
  <c r="N9432" i="1"/>
  <c r="L9433" i="1"/>
  <c r="M9433" i="1"/>
  <c r="N9433" i="1"/>
  <c r="L9434" i="1"/>
  <c r="M9434" i="1"/>
  <c r="N9434" i="1"/>
  <c r="L9435" i="1"/>
  <c r="M9435" i="1"/>
  <c r="N9435" i="1"/>
  <c r="L9436" i="1"/>
  <c r="M9436" i="1"/>
  <c r="N9436" i="1"/>
  <c r="L9437" i="1"/>
  <c r="M9437" i="1"/>
  <c r="N9437" i="1"/>
  <c r="L9438" i="1"/>
  <c r="M9438" i="1"/>
  <c r="N9438" i="1"/>
  <c r="L9439" i="1"/>
  <c r="M9439" i="1"/>
  <c r="N9439" i="1"/>
  <c r="L9440" i="1"/>
  <c r="M9440" i="1"/>
  <c r="N9440" i="1"/>
  <c r="L9441" i="1"/>
  <c r="M9441" i="1"/>
  <c r="N9441" i="1"/>
  <c r="L9442" i="1"/>
  <c r="M9442" i="1"/>
  <c r="N9442" i="1"/>
  <c r="L9443" i="1"/>
  <c r="M9443" i="1"/>
  <c r="N9443" i="1"/>
  <c r="L9444" i="1"/>
  <c r="M9444" i="1"/>
  <c r="N9444" i="1"/>
  <c r="L9445" i="1"/>
  <c r="M9445" i="1"/>
  <c r="N9445" i="1"/>
  <c r="L9446" i="1"/>
  <c r="M9446" i="1"/>
  <c r="N9446" i="1"/>
  <c r="L9447" i="1"/>
  <c r="M9447" i="1"/>
  <c r="N9447" i="1"/>
  <c r="L9448" i="1"/>
  <c r="M9448" i="1"/>
  <c r="N9448" i="1"/>
  <c r="L9449" i="1"/>
  <c r="M9449" i="1"/>
  <c r="N9449" i="1"/>
  <c r="L9450" i="1"/>
  <c r="M9450" i="1"/>
  <c r="N9450" i="1"/>
  <c r="L9451" i="1"/>
  <c r="M9451" i="1"/>
  <c r="N9451" i="1"/>
  <c r="L9452" i="1"/>
  <c r="M9452" i="1"/>
  <c r="N9452" i="1"/>
  <c r="L9453" i="1"/>
  <c r="M9453" i="1"/>
  <c r="N9453" i="1"/>
  <c r="L9454" i="1"/>
  <c r="M9454" i="1"/>
  <c r="N9454" i="1"/>
  <c r="L9455" i="1"/>
  <c r="M9455" i="1"/>
  <c r="N9455" i="1"/>
  <c r="L9456" i="1"/>
  <c r="M9456" i="1"/>
  <c r="N9456" i="1"/>
  <c r="L9457" i="1"/>
  <c r="M9457" i="1"/>
  <c r="N9457" i="1"/>
  <c r="L9458" i="1"/>
  <c r="M9458" i="1"/>
  <c r="N9458" i="1"/>
  <c r="L9459" i="1"/>
  <c r="M9459" i="1"/>
  <c r="N9459" i="1"/>
  <c r="L9460" i="1"/>
  <c r="M9460" i="1"/>
  <c r="N9460" i="1"/>
  <c r="L9461" i="1"/>
  <c r="M9461" i="1"/>
  <c r="N9461" i="1"/>
  <c r="L9462" i="1"/>
  <c r="M9462" i="1"/>
  <c r="N9462" i="1"/>
  <c r="L9463" i="1"/>
  <c r="M9463" i="1"/>
  <c r="N9463" i="1"/>
  <c r="L9464" i="1"/>
  <c r="M9464" i="1"/>
  <c r="N9464" i="1"/>
  <c r="L9465" i="1"/>
  <c r="M9465" i="1"/>
  <c r="N9465" i="1"/>
  <c r="L9466" i="1"/>
  <c r="M9466" i="1"/>
  <c r="N9466" i="1"/>
  <c r="L9467" i="1"/>
  <c r="M9467" i="1"/>
  <c r="N9467" i="1"/>
  <c r="L9468" i="1"/>
  <c r="M9468" i="1"/>
  <c r="N9468" i="1"/>
  <c r="L9469" i="1"/>
  <c r="M9469" i="1"/>
  <c r="N9469" i="1"/>
  <c r="L9470" i="1"/>
  <c r="M9470" i="1"/>
  <c r="N9470" i="1"/>
  <c r="L9471" i="1"/>
  <c r="M9471" i="1"/>
  <c r="N9471" i="1"/>
  <c r="L9472" i="1"/>
  <c r="M9472" i="1"/>
  <c r="N9472" i="1"/>
  <c r="L9473" i="1"/>
  <c r="M9473" i="1"/>
  <c r="N9473" i="1"/>
  <c r="L9474" i="1"/>
  <c r="M9474" i="1"/>
  <c r="N9474" i="1"/>
  <c r="L9475" i="1"/>
  <c r="M9475" i="1"/>
  <c r="N9475" i="1"/>
  <c r="L9476" i="1"/>
  <c r="M9476" i="1"/>
  <c r="N9476" i="1"/>
  <c r="L9477" i="1"/>
  <c r="M9477" i="1"/>
  <c r="N9477" i="1"/>
  <c r="L9478" i="1"/>
  <c r="M9478" i="1"/>
  <c r="N9478" i="1"/>
  <c r="L9479" i="1"/>
  <c r="M9479" i="1"/>
  <c r="N9479" i="1"/>
  <c r="L9480" i="1"/>
  <c r="M9480" i="1"/>
  <c r="N9480" i="1"/>
  <c r="L9481" i="1"/>
  <c r="M9481" i="1"/>
  <c r="N9481" i="1"/>
  <c r="L9482" i="1"/>
  <c r="M9482" i="1"/>
  <c r="N9482" i="1"/>
  <c r="L9483" i="1"/>
  <c r="M9483" i="1"/>
  <c r="N9483" i="1"/>
  <c r="L9484" i="1"/>
  <c r="M9484" i="1"/>
  <c r="N9484" i="1"/>
  <c r="L9485" i="1"/>
  <c r="M9485" i="1"/>
  <c r="N9485" i="1"/>
  <c r="L9486" i="1"/>
  <c r="M9486" i="1"/>
  <c r="N9486" i="1"/>
  <c r="L9487" i="1"/>
  <c r="M9487" i="1"/>
  <c r="N9487" i="1"/>
  <c r="L9488" i="1"/>
  <c r="M9488" i="1"/>
  <c r="N9488" i="1"/>
  <c r="L9489" i="1"/>
  <c r="M9489" i="1"/>
  <c r="N9489" i="1"/>
  <c r="L9490" i="1"/>
  <c r="M9490" i="1"/>
  <c r="N9490" i="1"/>
  <c r="L9491" i="1"/>
  <c r="M9491" i="1"/>
  <c r="N9491" i="1"/>
  <c r="L9492" i="1"/>
  <c r="M9492" i="1"/>
  <c r="N9492" i="1"/>
  <c r="L9493" i="1"/>
  <c r="M9493" i="1"/>
  <c r="N9493" i="1"/>
  <c r="L9494" i="1"/>
  <c r="M9494" i="1"/>
  <c r="N9494" i="1"/>
  <c r="L9495" i="1"/>
  <c r="M9495" i="1"/>
  <c r="N9495" i="1"/>
  <c r="L9496" i="1"/>
  <c r="M9496" i="1"/>
  <c r="N9496" i="1"/>
  <c r="L9497" i="1"/>
  <c r="M9497" i="1"/>
  <c r="N9497" i="1"/>
  <c r="L9498" i="1"/>
  <c r="M9498" i="1"/>
  <c r="N9498" i="1"/>
  <c r="L9499" i="1"/>
  <c r="M9499" i="1"/>
  <c r="N9499" i="1"/>
  <c r="L9500" i="1"/>
  <c r="M9500" i="1"/>
  <c r="N9500" i="1"/>
  <c r="L9501" i="1"/>
  <c r="M9501" i="1"/>
  <c r="N9501" i="1"/>
  <c r="L9502" i="1"/>
  <c r="M9502" i="1"/>
  <c r="N9502" i="1"/>
  <c r="L9503" i="1"/>
  <c r="M9503" i="1"/>
  <c r="N9503" i="1"/>
  <c r="L9504" i="1"/>
  <c r="M9504" i="1"/>
  <c r="N9504" i="1"/>
  <c r="L9505" i="1"/>
  <c r="M9505" i="1"/>
  <c r="N9505" i="1"/>
  <c r="L9506" i="1"/>
  <c r="M9506" i="1"/>
  <c r="N9506" i="1"/>
  <c r="L9507" i="1"/>
  <c r="M9507" i="1"/>
  <c r="N9507" i="1"/>
  <c r="L9508" i="1"/>
  <c r="M9508" i="1"/>
  <c r="N9508" i="1"/>
  <c r="L9509" i="1"/>
  <c r="M9509" i="1"/>
  <c r="N9509" i="1"/>
  <c r="L9510" i="1"/>
  <c r="M9510" i="1"/>
  <c r="N9510" i="1"/>
  <c r="L9511" i="1"/>
  <c r="M9511" i="1"/>
  <c r="N9511" i="1"/>
  <c r="L9512" i="1"/>
  <c r="M9512" i="1"/>
  <c r="N9512" i="1"/>
  <c r="L9513" i="1"/>
  <c r="M9513" i="1"/>
  <c r="N9513" i="1"/>
  <c r="L9514" i="1"/>
  <c r="M9514" i="1"/>
  <c r="N9514" i="1"/>
  <c r="L9515" i="1"/>
  <c r="M9515" i="1"/>
  <c r="N9515" i="1"/>
  <c r="L9516" i="1"/>
  <c r="M9516" i="1"/>
  <c r="N9516" i="1"/>
  <c r="L9517" i="1"/>
  <c r="M9517" i="1"/>
  <c r="N9517" i="1"/>
  <c r="L9518" i="1"/>
  <c r="M9518" i="1"/>
  <c r="N9518" i="1"/>
  <c r="L9519" i="1"/>
  <c r="M9519" i="1"/>
  <c r="N9519" i="1"/>
  <c r="L9520" i="1"/>
  <c r="M9520" i="1"/>
  <c r="N9520" i="1"/>
  <c r="L9521" i="1"/>
  <c r="M9521" i="1"/>
  <c r="N9521" i="1"/>
  <c r="L9522" i="1"/>
  <c r="M9522" i="1"/>
  <c r="N9522" i="1"/>
  <c r="L9523" i="1"/>
  <c r="M9523" i="1"/>
  <c r="N9523" i="1"/>
  <c r="L9524" i="1"/>
  <c r="M9524" i="1"/>
  <c r="N9524" i="1"/>
  <c r="L9525" i="1"/>
  <c r="M9525" i="1"/>
  <c r="N9525" i="1"/>
  <c r="L9526" i="1"/>
  <c r="M9526" i="1"/>
  <c r="N9526" i="1"/>
  <c r="L9527" i="1"/>
  <c r="M9527" i="1"/>
  <c r="N9527" i="1"/>
  <c r="L9528" i="1"/>
  <c r="M9528" i="1"/>
  <c r="N9528" i="1"/>
  <c r="L9529" i="1"/>
  <c r="M9529" i="1"/>
  <c r="N9529" i="1"/>
  <c r="L9530" i="1"/>
  <c r="M9530" i="1"/>
  <c r="N9530" i="1"/>
  <c r="L9531" i="1"/>
  <c r="M9531" i="1"/>
  <c r="N9531" i="1"/>
  <c r="L9532" i="1"/>
  <c r="M9532" i="1"/>
  <c r="N9532" i="1"/>
  <c r="L9533" i="1"/>
  <c r="M9533" i="1"/>
  <c r="N9533" i="1"/>
  <c r="L9534" i="1"/>
  <c r="M9534" i="1"/>
  <c r="N9534" i="1"/>
  <c r="L9535" i="1"/>
  <c r="M9535" i="1"/>
  <c r="N9535" i="1"/>
  <c r="L9536" i="1"/>
  <c r="M9536" i="1"/>
  <c r="N9536" i="1"/>
  <c r="L9537" i="1"/>
  <c r="M9537" i="1"/>
  <c r="N9537" i="1"/>
  <c r="L9538" i="1"/>
  <c r="M9538" i="1"/>
  <c r="N9538" i="1"/>
  <c r="L9539" i="1"/>
  <c r="M9539" i="1"/>
  <c r="N9539" i="1"/>
  <c r="L9540" i="1"/>
  <c r="M9540" i="1"/>
  <c r="N9540" i="1"/>
  <c r="L9541" i="1"/>
  <c r="M9541" i="1"/>
  <c r="N9541" i="1"/>
  <c r="L9542" i="1"/>
  <c r="M9542" i="1"/>
  <c r="N9542" i="1"/>
  <c r="L9543" i="1"/>
  <c r="M9543" i="1"/>
  <c r="N9543" i="1"/>
  <c r="L9544" i="1"/>
  <c r="M9544" i="1"/>
  <c r="N9544" i="1"/>
  <c r="L9545" i="1"/>
  <c r="M9545" i="1"/>
  <c r="N9545" i="1"/>
  <c r="L9546" i="1"/>
  <c r="M9546" i="1"/>
  <c r="N9546" i="1"/>
  <c r="L9547" i="1"/>
  <c r="M9547" i="1"/>
  <c r="N9547" i="1"/>
  <c r="L9548" i="1"/>
  <c r="M9548" i="1"/>
  <c r="N9548" i="1"/>
  <c r="L9549" i="1"/>
  <c r="M9549" i="1"/>
  <c r="N9549" i="1"/>
  <c r="L9550" i="1"/>
  <c r="M9550" i="1"/>
  <c r="N9550" i="1"/>
  <c r="L9551" i="1"/>
  <c r="M9551" i="1"/>
  <c r="N9551" i="1"/>
  <c r="L9552" i="1"/>
  <c r="M9552" i="1"/>
  <c r="N9552" i="1"/>
  <c r="L9553" i="1"/>
  <c r="M9553" i="1"/>
  <c r="N9553" i="1"/>
  <c r="L9554" i="1"/>
  <c r="M9554" i="1"/>
  <c r="N9554" i="1"/>
  <c r="L9555" i="1"/>
  <c r="M9555" i="1"/>
  <c r="N9555" i="1"/>
  <c r="L9556" i="1"/>
  <c r="M9556" i="1"/>
  <c r="N9556" i="1"/>
  <c r="L9557" i="1"/>
  <c r="M9557" i="1"/>
  <c r="N9557" i="1"/>
  <c r="L9558" i="1"/>
  <c r="M9558" i="1"/>
  <c r="N9558" i="1"/>
  <c r="L9559" i="1"/>
  <c r="M9559" i="1"/>
  <c r="N9559" i="1"/>
  <c r="L9560" i="1"/>
  <c r="M9560" i="1"/>
  <c r="N9560" i="1"/>
  <c r="L9561" i="1"/>
  <c r="M9561" i="1"/>
  <c r="N9561" i="1"/>
  <c r="L9562" i="1"/>
  <c r="M9562" i="1"/>
  <c r="N9562" i="1"/>
  <c r="L9563" i="1"/>
  <c r="M9563" i="1"/>
  <c r="N9563" i="1"/>
  <c r="L9564" i="1"/>
  <c r="M9564" i="1"/>
  <c r="N9564" i="1"/>
  <c r="L9565" i="1"/>
  <c r="M9565" i="1"/>
  <c r="N9565" i="1"/>
  <c r="L9566" i="1"/>
  <c r="M9566" i="1"/>
  <c r="N9566" i="1"/>
  <c r="L9567" i="1"/>
  <c r="M9567" i="1"/>
  <c r="N9567" i="1"/>
  <c r="L9568" i="1"/>
  <c r="M9568" i="1"/>
  <c r="N9568" i="1"/>
  <c r="L9569" i="1"/>
  <c r="M9569" i="1"/>
  <c r="N9569" i="1"/>
  <c r="L9570" i="1"/>
  <c r="M9570" i="1"/>
  <c r="N9570" i="1"/>
  <c r="L9571" i="1"/>
  <c r="M9571" i="1"/>
  <c r="N9571" i="1"/>
  <c r="L9572" i="1"/>
  <c r="M9572" i="1"/>
  <c r="N9572" i="1"/>
  <c r="L9573" i="1"/>
  <c r="M9573" i="1"/>
  <c r="N9573" i="1"/>
  <c r="L9574" i="1"/>
  <c r="M9574" i="1"/>
  <c r="N9574" i="1"/>
  <c r="L9575" i="1"/>
  <c r="M9575" i="1"/>
  <c r="N9575" i="1"/>
  <c r="L9576" i="1"/>
  <c r="M9576" i="1"/>
  <c r="N9576" i="1"/>
  <c r="L9577" i="1"/>
  <c r="M9577" i="1"/>
  <c r="N9577" i="1"/>
  <c r="L9578" i="1"/>
  <c r="M9578" i="1"/>
  <c r="N9578" i="1"/>
  <c r="L9579" i="1"/>
  <c r="M9579" i="1"/>
  <c r="N9579" i="1"/>
  <c r="L9580" i="1"/>
  <c r="M9580" i="1"/>
  <c r="N9580" i="1"/>
  <c r="L9581" i="1"/>
  <c r="M9581" i="1"/>
  <c r="N9581" i="1"/>
  <c r="L9582" i="1"/>
  <c r="M9582" i="1"/>
  <c r="N9582" i="1"/>
  <c r="L9583" i="1"/>
  <c r="M9583" i="1"/>
  <c r="N9583" i="1"/>
  <c r="L9584" i="1"/>
  <c r="M9584" i="1"/>
  <c r="N9584" i="1"/>
  <c r="L9585" i="1"/>
  <c r="M9585" i="1"/>
  <c r="N9585" i="1"/>
  <c r="L9586" i="1"/>
  <c r="M9586" i="1"/>
  <c r="N9586" i="1"/>
  <c r="L9587" i="1"/>
  <c r="M9587" i="1"/>
  <c r="N9587" i="1"/>
  <c r="L9588" i="1"/>
  <c r="M9588" i="1"/>
  <c r="N9588" i="1"/>
  <c r="L9589" i="1"/>
  <c r="M9589" i="1"/>
  <c r="N9589" i="1"/>
  <c r="L9590" i="1"/>
  <c r="M9590" i="1"/>
  <c r="N9590" i="1"/>
  <c r="L9591" i="1"/>
  <c r="M9591" i="1"/>
  <c r="N9591" i="1"/>
  <c r="L9592" i="1"/>
  <c r="M9592" i="1"/>
  <c r="N9592" i="1"/>
  <c r="L9593" i="1"/>
  <c r="M9593" i="1"/>
  <c r="N9593" i="1"/>
  <c r="L9594" i="1"/>
  <c r="M9594" i="1"/>
  <c r="N9594" i="1"/>
  <c r="L9595" i="1"/>
  <c r="M9595" i="1"/>
  <c r="N9595" i="1"/>
  <c r="L9596" i="1"/>
  <c r="M9596" i="1"/>
  <c r="N9596" i="1"/>
  <c r="L9597" i="1"/>
  <c r="M9597" i="1"/>
  <c r="N9597" i="1"/>
  <c r="L9598" i="1"/>
  <c r="M9598" i="1"/>
  <c r="N9598" i="1"/>
  <c r="L9599" i="1"/>
  <c r="M9599" i="1"/>
  <c r="N9599" i="1"/>
  <c r="L9600" i="1"/>
  <c r="M9600" i="1"/>
  <c r="N9600" i="1"/>
  <c r="L9601" i="1"/>
  <c r="M9601" i="1"/>
  <c r="N9601" i="1"/>
  <c r="L9602" i="1"/>
  <c r="M9602" i="1"/>
  <c r="N9602" i="1"/>
  <c r="L9603" i="1"/>
  <c r="M9603" i="1"/>
  <c r="N9603" i="1"/>
  <c r="L9604" i="1"/>
  <c r="M9604" i="1"/>
  <c r="N9604" i="1"/>
  <c r="L9605" i="1"/>
  <c r="M9605" i="1"/>
  <c r="N9605" i="1"/>
  <c r="L9606" i="1"/>
  <c r="M9606" i="1"/>
  <c r="N9606" i="1"/>
  <c r="L9607" i="1"/>
  <c r="M9607" i="1"/>
  <c r="N9607" i="1"/>
  <c r="L9608" i="1"/>
  <c r="M9608" i="1"/>
  <c r="N9608" i="1"/>
  <c r="L9609" i="1"/>
  <c r="M9609" i="1"/>
  <c r="N9609" i="1"/>
  <c r="L9610" i="1"/>
  <c r="M9610" i="1"/>
  <c r="N9610" i="1"/>
  <c r="L9611" i="1"/>
  <c r="M9611" i="1"/>
  <c r="N9611" i="1"/>
  <c r="L9612" i="1"/>
  <c r="M9612" i="1"/>
  <c r="N9612" i="1"/>
  <c r="L9613" i="1"/>
  <c r="M9613" i="1"/>
  <c r="N9613" i="1"/>
  <c r="L9614" i="1"/>
  <c r="M9614" i="1"/>
  <c r="N9614" i="1"/>
  <c r="L9615" i="1"/>
  <c r="M9615" i="1"/>
  <c r="N9615" i="1"/>
  <c r="L9616" i="1"/>
  <c r="M9616" i="1"/>
  <c r="N9616" i="1"/>
  <c r="L9617" i="1"/>
  <c r="M9617" i="1"/>
  <c r="N9617" i="1"/>
  <c r="L9618" i="1"/>
  <c r="M9618" i="1"/>
  <c r="N9618" i="1"/>
  <c r="L9619" i="1"/>
  <c r="M9619" i="1"/>
  <c r="N9619" i="1"/>
  <c r="L9620" i="1"/>
  <c r="M9620" i="1"/>
  <c r="N9620" i="1"/>
  <c r="L9621" i="1"/>
  <c r="M9621" i="1"/>
  <c r="N9621" i="1"/>
  <c r="L9622" i="1"/>
  <c r="M9622" i="1"/>
  <c r="N9622" i="1"/>
  <c r="L9623" i="1"/>
  <c r="M9623" i="1"/>
  <c r="N9623" i="1"/>
  <c r="L9624" i="1"/>
  <c r="M9624" i="1"/>
  <c r="N9624" i="1"/>
  <c r="L9625" i="1"/>
  <c r="M9625" i="1"/>
  <c r="N9625" i="1"/>
  <c r="L9626" i="1"/>
  <c r="M9626" i="1"/>
  <c r="N9626" i="1"/>
  <c r="L9627" i="1"/>
  <c r="M9627" i="1"/>
  <c r="N9627" i="1"/>
  <c r="L9628" i="1"/>
  <c r="M9628" i="1"/>
  <c r="N9628" i="1"/>
  <c r="L9629" i="1"/>
  <c r="M9629" i="1"/>
  <c r="N9629" i="1"/>
  <c r="L9630" i="1"/>
  <c r="M9630" i="1"/>
  <c r="N9630" i="1"/>
  <c r="L9631" i="1"/>
  <c r="M9631" i="1"/>
  <c r="N9631" i="1"/>
  <c r="L9632" i="1"/>
  <c r="M9632" i="1"/>
  <c r="N9632" i="1"/>
  <c r="L9633" i="1"/>
  <c r="M9633" i="1"/>
  <c r="N9633" i="1"/>
  <c r="L9634" i="1"/>
  <c r="M9634" i="1"/>
  <c r="N9634" i="1"/>
  <c r="L9635" i="1"/>
  <c r="M9635" i="1"/>
  <c r="N9635" i="1"/>
  <c r="L9636" i="1"/>
  <c r="M9636" i="1"/>
  <c r="N9636" i="1"/>
  <c r="L9637" i="1"/>
  <c r="M9637" i="1"/>
  <c r="N9637" i="1"/>
  <c r="L9638" i="1"/>
  <c r="M9638" i="1"/>
  <c r="N9638" i="1"/>
  <c r="L9639" i="1"/>
  <c r="M9639" i="1"/>
  <c r="N9639" i="1"/>
  <c r="L9640" i="1"/>
  <c r="M9640" i="1"/>
  <c r="N9640" i="1"/>
  <c r="L9641" i="1"/>
  <c r="M9641" i="1"/>
  <c r="N9641" i="1"/>
  <c r="L9642" i="1"/>
  <c r="M9642" i="1"/>
  <c r="N9642" i="1"/>
  <c r="L9643" i="1"/>
  <c r="M9643" i="1"/>
  <c r="N9643" i="1"/>
  <c r="L9644" i="1"/>
  <c r="M9644" i="1"/>
  <c r="N9644" i="1"/>
  <c r="L9645" i="1"/>
  <c r="M9645" i="1"/>
  <c r="N9645" i="1"/>
  <c r="L9646" i="1"/>
  <c r="M9646" i="1"/>
  <c r="N9646" i="1"/>
  <c r="L9647" i="1"/>
  <c r="M9647" i="1"/>
  <c r="N9647" i="1"/>
  <c r="L9648" i="1"/>
  <c r="M9648" i="1"/>
  <c r="N9648" i="1"/>
  <c r="L9649" i="1"/>
  <c r="M9649" i="1"/>
  <c r="N9649" i="1"/>
  <c r="L9650" i="1"/>
  <c r="M9650" i="1"/>
  <c r="N9650" i="1"/>
  <c r="L9651" i="1"/>
  <c r="M9651" i="1"/>
  <c r="N9651" i="1"/>
  <c r="L9652" i="1"/>
  <c r="M9652" i="1"/>
  <c r="N9652" i="1"/>
  <c r="L9653" i="1"/>
  <c r="M9653" i="1"/>
  <c r="N9653" i="1"/>
  <c r="L9654" i="1"/>
  <c r="M9654" i="1"/>
  <c r="N9654" i="1"/>
  <c r="L9655" i="1"/>
  <c r="M9655" i="1"/>
  <c r="N9655" i="1"/>
  <c r="L9656" i="1"/>
  <c r="M9656" i="1"/>
  <c r="N9656" i="1"/>
  <c r="L9657" i="1"/>
  <c r="M9657" i="1"/>
  <c r="N9657" i="1"/>
  <c r="L9658" i="1"/>
  <c r="M9658" i="1"/>
  <c r="N9658" i="1"/>
  <c r="L9659" i="1"/>
  <c r="M9659" i="1"/>
  <c r="N9659" i="1"/>
  <c r="L9660" i="1"/>
  <c r="M9660" i="1"/>
  <c r="N9660" i="1"/>
  <c r="L9661" i="1"/>
  <c r="M9661" i="1"/>
  <c r="N9661" i="1"/>
  <c r="L9662" i="1"/>
  <c r="M9662" i="1"/>
  <c r="N9662" i="1"/>
  <c r="L9663" i="1"/>
  <c r="M9663" i="1"/>
  <c r="N9663" i="1"/>
  <c r="L9664" i="1"/>
  <c r="M9664" i="1"/>
  <c r="N9664" i="1"/>
  <c r="L9665" i="1"/>
  <c r="M9665" i="1"/>
  <c r="N9665" i="1"/>
  <c r="L9666" i="1"/>
  <c r="M9666" i="1"/>
  <c r="N9666" i="1"/>
  <c r="L9667" i="1"/>
  <c r="M9667" i="1"/>
  <c r="N9667" i="1"/>
  <c r="L9668" i="1"/>
  <c r="M9668" i="1"/>
  <c r="N9668" i="1"/>
  <c r="L9669" i="1"/>
  <c r="M9669" i="1"/>
  <c r="N9669" i="1"/>
  <c r="L9670" i="1"/>
  <c r="M9670" i="1"/>
  <c r="N9670" i="1"/>
  <c r="L9671" i="1"/>
  <c r="M9671" i="1"/>
  <c r="N9671" i="1"/>
  <c r="L9672" i="1"/>
  <c r="M9672" i="1"/>
  <c r="N9672" i="1"/>
  <c r="L9673" i="1"/>
  <c r="M9673" i="1"/>
  <c r="N9673" i="1"/>
  <c r="L9674" i="1"/>
  <c r="M9674" i="1"/>
  <c r="N9674" i="1"/>
  <c r="L9675" i="1"/>
  <c r="M9675" i="1"/>
  <c r="N9675" i="1"/>
  <c r="L9676" i="1"/>
  <c r="M9676" i="1"/>
  <c r="N9676" i="1"/>
  <c r="L9677" i="1"/>
  <c r="M9677" i="1"/>
  <c r="N9677" i="1"/>
  <c r="L9678" i="1"/>
  <c r="M9678" i="1"/>
  <c r="N9678" i="1"/>
  <c r="L9679" i="1"/>
  <c r="M9679" i="1"/>
  <c r="N9679" i="1"/>
  <c r="L9680" i="1"/>
  <c r="M9680" i="1"/>
  <c r="N9680" i="1"/>
  <c r="L9681" i="1"/>
  <c r="M9681" i="1"/>
  <c r="N9681" i="1"/>
  <c r="L9682" i="1"/>
  <c r="M9682" i="1"/>
  <c r="N9682" i="1"/>
  <c r="L9683" i="1"/>
  <c r="M9683" i="1"/>
  <c r="N9683" i="1"/>
  <c r="L9684" i="1"/>
  <c r="M9684" i="1"/>
  <c r="N9684" i="1"/>
  <c r="L9685" i="1"/>
  <c r="M9685" i="1"/>
  <c r="N9685" i="1"/>
  <c r="L9686" i="1"/>
  <c r="M9686" i="1"/>
  <c r="N9686" i="1"/>
  <c r="L9687" i="1"/>
  <c r="M9687" i="1"/>
  <c r="N9687" i="1"/>
  <c r="L9688" i="1"/>
  <c r="M9688" i="1"/>
  <c r="N9688" i="1"/>
  <c r="L9689" i="1"/>
  <c r="M9689" i="1"/>
  <c r="N9689" i="1"/>
  <c r="L9690" i="1"/>
  <c r="M9690" i="1"/>
  <c r="N9690" i="1"/>
  <c r="L9691" i="1"/>
  <c r="M9691" i="1"/>
  <c r="N9691" i="1"/>
  <c r="L9692" i="1"/>
  <c r="M9692" i="1"/>
  <c r="N9692" i="1"/>
  <c r="L9693" i="1"/>
  <c r="M9693" i="1"/>
  <c r="N9693" i="1"/>
  <c r="L9694" i="1"/>
  <c r="M9694" i="1"/>
  <c r="N9694" i="1"/>
  <c r="L9695" i="1"/>
  <c r="M9695" i="1"/>
  <c r="N9695" i="1"/>
  <c r="L9696" i="1"/>
  <c r="M9696" i="1"/>
  <c r="N9696" i="1"/>
  <c r="L9697" i="1"/>
  <c r="M9697" i="1"/>
  <c r="N9697" i="1"/>
  <c r="L9698" i="1"/>
  <c r="M9698" i="1"/>
  <c r="N9698" i="1"/>
  <c r="L9699" i="1"/>
  <c r="M9699" i="1"/>
  <c r="N9699" i="1"/>
  <c r="L9700" i="1"/>
  <c r="M9700" i="1"/>
  <c r="N9700" i="1"/>
  <c r="L9701" i="1"/>
  <c r="M9701" i="1"/>
  <c r="N9701" i="1"/>
  <c r="L9702" i="1"/>
  <c r="M9702" i="1"/>
  <c r="N9702" i="1"/>
  <c r="L9703" i="1"/>
  <c r="M9703" i="1"/>
  <c r="N9703" i="1"/>
  <c r="L9704" i="1"/>
  <c r="M9704" i="1"/>
  <c r="N9704" i="1"/>
  <c r="L9705" i="1"/>
  <c r="M9705" i="1"/>
  <c r="N9705" i="1"/>
  <c r="L9706" i="1"/>
  <c r="M9706" i="1"/>
  <c r="N9706" i="1"/>
  <c r="L9707" i="1"/>
  <c r="M9707" i="1"/>
  <c r="N9707" i="1"/>
  <c r="L9708" i="1"/>
  <c r="M9708" i="1"/>
  <c r="N9708" i="1"/>
  <c r="L9709" i="1"/>
  <c r="M9709" i="1"/>
  <c r="N9709" i="1"/>
  <c r="L9710" i="1"/>
  <c r="M9710" i="1"/>
  <c r="N9710" i="1"/>
  <c r="L9711" i="1"/>
  <c r="M9711" i="1"/>
  <c r="N9711" i="1"/>
  <c r="L9712" i="1"/>
  <c r="M9712" i="1"/>
  <c r="N9712" i="1"/>
  <c r="L9713" i="1"/>
  <c r="M9713" i="1"/>
  <c r="N9713" i="1"/>
  <c r="L9714" i="1"/>
  <c r="M9714" i="1"/>
  <c r="N9714" i="1"/>
  <c r="L9715" i="1"/>
  <c r="M9715" i="1"/>
  <c r="N9715" i="1"/>
  <c r="L9716" i="1"/>
  <c r="M9716" i="1"/>
  <c r="N9716" i="1"/>
  <c r="L9717" i="1"/>
  <c r="M9717" i="1"/>
  <c r="N9717" i="1"/>
  <c r="L9718" i="1"/>
  <c r="M9718" i="1"/>
  <c r="N9718" i="1"/>
  <c r="L9719" i="1"/>
  <c r="M9719" i="1"/>
  <c r="N9719" i="1"/>
  <c r="L9720" i="1"/>
  <c r="M9720" i="1"/>
  <c r="N9720" i="1"/>
  <c r="L9721" i="1"/>
  <c r="M9721" i="1"/>
  <c r="N9721" i="1"/>
  <c r="L9722" i="1"/>
  <c r="M9722" i="1"/>
  <c r="N9722" i="1"/>
  <c r="L9723" i="1"/>
  <c r="M9723" i="1"/>
  <c r="N9723" i="1"/>
  <c r="L9724" i="1"/>
  <c r="M9724" i="1"/>
  <c r="N9724" i="1"/>
  <c r="L9725" i="1"/>
  <c r="M9725" i="1"/>
  <c r="N9725" i="1"/>
  <c r="L9726" i="1"/>
  <c r="M9726" i="1"/>
  <c r="N9726" i="1"/>
  <c r="L9727" i="1"/>
  <c r="M9727" i="1"/>
  <c r="N9727" i="1"/>
  <c r="L9728" i="1"/>
  <c r="M9728" i="1"/>
  <c r="N9728" i="1"/>
  <c r="L9729" i="1"/>
  <c r="M9729" i="1"/>
  <c r="N9729" i="1"/>
  <c r="L9730" i="1"/>
  <c r="M9730" i="1"/>
  <c r="N9730" i="1"/>
  <c r="L9731" i="1"/>
  <c r="M9731" i="1"/>
  <c r="N9731" i="1"/>
  <c r="L9732" i="1"/>
  <c r="M9732" i="1"/>
  <c r="N9732" i="1"/>
  <c r="L9733" i="1"/>
  <c r="M9733" i="1"/>
  <c r="N9733" i="1"/>
  <c r="L9734" i="1"/>
  <c r="M9734" i="1"/>
  <c r="N9734" i="1"/>
  <c r="L9735" i="1"/>
  <c r="M9735" i="1"/>
  <c r="N9735" i="1"/>
  <c r="L9736" i="1"/>
  <c r="M9736" i="1"/>
  <c r="N9736" i="1"/>
  <c r="L9737" i="1"/>
  <c r="M9737" i="1"/>
  <c r="N9737" i="1"/>
  <c r="L9738" i="1"/>
  <c r="M9738" i="1"/>
  <c r="N9738" i="1"/>
  <c r="L9739" i="1"/>
  <c r="M9739" i="1"/>
  <c r="N9739" i="1"/>
  <c r="L9740" i="1"/>
  <c r="M9740" i="1"/>
  <c r="N9740" i="1"/>
  <c r="L9741" i="1"/>
  <c r="M9741" i="1"/>
  <c r="N9741" i="1"/>
  <c r="L9742" i="1"/>
  <c r="M9742" i="1"/>
  <c r="N9742" i="1"/>
  <c r="L9743" i="1"/>
  <c r="M9743" i="1"/>
  <c r="N9743" i="1"/>
  <c r="L9744" i="1"/>
  <c r="M9744" i="1"/>
  <c r="N9744" i="1"/>
  <c r="L9745" i="1"/>
  <c r="M9745" i="1"/>
  <c r="N9745" i="1"/>
  <c r="L9746" i="1"/>
  <c r="M9746" i="1"/>
  <c r="N9746" i="1"/>
  <c r="L9747" i="1"/>
  <c r="M9747" i="1"/>
  <c r="N9747" i="1"/>
  <c r="L9748" i="1"/>
  <c r="M9748" i="1"/>
  <c r="N9748" i="1"/>
  <c r="L9749" i="1"/>
  <c r="M9749" i="1"/>
  <c r="N9749" i="1"/>
  <c r="L9750" i="1"/>
  <c r="M9750" i="1"/>
  <c r="N9750" i="1"/>
  <c r="L9751" i="1"/>
  <c r="M9751" i="1"/>
  <c r="N9751" i="1"/>
  <c r="L9752" i="1"/>
  <c r="M9752" i="1"/>
  <c r="N9752" i="1"/>
  <c r="L9753" i="1"/>
  <c r="M9753" i="1"/>
  <c r="N9753" i="1"/>
  <c r="L9754" i="1"/>
  <c r="M9754" i="1"/>
  <c r="N9754" i="1"/>
  <c r="L9755" i="1"/>
  <c r="M9755" i="1"/>
  <c r="N9755" i="1"/>
  <c r="L9756" i="1"/>
  <c r="M9756" i="1"/>
  <c r="N9756" i="1"/>
  <c r="L9757" i="1"/>
  <c r="M9757" i="1"/>
  <c r="N9757" i="1"/>
  <c r="L9758" i="1"/>
  <c r="M9758" i="1"/>
  <c r="N9758" i="1"/>
  <c r="L9759" i="1"/>
  <c r="M9759" i="1"/>
  <c r="N9759" i="1"/>
  <c r="L9760" i="1"/>
  <c r="M9760" i="1"/>
  <c r="N9760" i="1"/>
  <c r="L9761" i="1"/>
  <c r="M9761" i="1"/>
  <c r="N9761" i="1"/>
  <c r="L9762" i="1"/>
  <c r="M9762" i="1"/>
  <c r="N9762" i="1"/>
  <c r="L9763" i="1"/>
  <c r="M9763" i="1"/>
  <c r="N9763" i="1"/>
  <c r="L9764" i="1"/>
  <c r="M9764" i="1"/>
  <c r="N9764" i="1"/>
  <c r="L9765" i="1"/>
  <c r="M9765" i="1"/>
  <c r="N9765" i="1"/>
  <c r="L9766" i="1"/>
  <c r="M9766" i="1"/>
  <c r="N9766" i="1"/>
  <c r="L9767" i="1"/>
  <c r="M9767" i="1"/>
  <c r="N9767" i="1"/>
  <c r="L9768" i="1"/>
  <c r="M9768" i="1"/>
  <c r="N9768" i="1"/>
  <c r="L9769" i="1"/>
  <c r="M9769" i="1"/>
  <c r="N9769" i="1"/>
  <c r="L9770" i="1"/>
  <c r="M9770" i="1"/>
  <c r="N9770" i="1"/>
  <c r="L9771" i="1"/>
  <c r="M9771" i="1"/>
  <c r="N9771" i="1"/>
  <c r="L9772" i="1"/>
  <c r="M9772" i="1"/>
  <c r="N9772" i="1"/>
  <c r="L9773" i="1"/>
  <c r="M9773" i="1"/>
  <c r="N9773" i="1"/>
  <c r="L9774" i="1"/>
  <c r="M9774" i="1"/>
  <c r="N9774" i="1"/>
  <c r="L9775" i="1"/>
  <c r="M9775" i="1"/>
  <c r="N9775" i="1"/>
  <c r="L9776" i="1"/>
  <c r="M9776" i="1"/>
  <c r="N9776" i="1"/>
  <c r="L9777" i="1"/>
  <c r="M9777" i="1"/>
  <c r="N9777" i="1"/>
  <c r="L9778" i="1"/>
  <c r="M9778" i="1"/>
  <c r="N9778" i="1"/>
  <c r="L9779" i="1"/>
  <c r="M9779" i="1"/>
  <c r="N9779" i="1"/>
  <c r="L9780" i="1"/>
  <c r="M9780" i="1"/>
  <c r="N9780" i="1"/>
  <c r="L9781" i="1"/>
  <c r="M9781" i="1"/>
  <c r="N9781" i="1"/>
  <c r="L9782" i="1"/>
  <c r="M9782" i="1"/>
  <c r="N9782" i="1"/>
  <c r="L9783" i="1"/>
  <c r="M9783" i="1"/>
  <c r="N9783" i="1"/>
  <c r="L9784" i="1"/>
  <c r="M9784" i="1"/>
  <c r="N9784" i="1"/>
  <c r="L9785" i="1"/>
  <c r="M9785" i="1"/>
  <c r="N9785" i="1"/>
  <c r="L9786" i="1"/>
  <c r="M9786" i="1"/>
  <c r="N9786" i="1"/>
  <c r="L9787" i="1"/>
  <c r="M9787" i="1"/>
  <c r="N9787" i="1"/>
  <c r="L9788" i="1"/>
  <c r="M9788" i="1"/>
  <c r="N9788" i="1"/>
  <c r="L9789" i="1"/>
  <c r="M9789" i="1"/>
  <c r="N9789" i="1"/>
  <c r="L9790" i="1"/>
  <c r="M9790" i="1"/>
  <c r="N9790" i="1"/>
  <c r="L9791" i="1"/>
  <c r="M9791" i="1"/>
  <c r="N9791" i="1"/>
  <c r="L9792" i="1"/>
  <c r="M9792" i="1"/>
  <c r="N9792" i="1"/>
  <c r="L9793" i="1"/>
  <c r="M9793" i="1"/>
  <c r="N9793" i="1"/>
  <c r="L9794" i="1"/>
  <c r="M9794" i="1"/>
  <c r="N9794" i="1"/>
  <c r="L9795" i="1"/>
  <c r="M9795" i="1"/>
  <c r="N9795" i="1"/>
  <c r="L9796" i="1"/>
  <c r="M9796" i="1"/>
  <c r="N9796" i="1"/>
  <c r="L9797" i="1"/>
  <c r="M9797" i="1"/>
  <c r="N9797" i="1"/>
  <c r="L9798" i="1"/>
  <c r="M9798" i="1"/>
  <c r="N9798" i="1"/>
  <c r="L9799" i="1"/>
  <c r="M9799" i="1"/>
  <c r="N9799" i="1"/>
  <c r="L9800" i="1"/>
  <c r="M9800" i="1"/>
  <c r="N9800" i="1"/>
  <c r="L9801" i="1"/>
  <c r="M9801" i="1"/>
  <c r="N9801" i="1"/>
  <c r="L9802" i="1"/>
  <c r="M9802" i="1"/>
  <c r="N9802" i="1"/>
  <c r="L9803" i="1"/>
  <c r="M9803" i="1"/>
  <c r="N9803" i="1"/>
  <c r="L9804" i="1"/>
  <c r="M9804" i="1"/>
  <c r="N9804" i="1"/>
  <c r="L9805" i="1"/>
  <c r="M9805" i="1"/>
  <c r="N9805" i="1"/>
  <c r="L9806" i="1"/>
  <c r="M9806" i="1"/>
  <c r="N9806" i="1"/>
  <c r="L9807" i="1"/>
  <c r="M9807" i="1"/>
  <c r="N9807" i="1"/>
  <c r="L9808" i="1"/>
  <c r="M9808" i="1"/>
  <c r="N9808" i="1"/>
  <c r="L9809" i="1"/>
  <c r="M9809" i="1"/>
  <c r="N9809" i="1"/>
  <c r="L9810" i="1"/>
  <c r="M9810" i="1"/>
  <c r="N9810" i="1"/>
  <c r="L9811" i="1"/>
  <c r="M9811" i="1"/>
  <c r="N9811" i="1"/>
  <c r="L9812" i="1"/>
  <c r="M9812" i="1"/>
  <c r="N9812" i="1"/>
  <c r="L9813" i="1"/>
  <c r="M9813" i="1"/>
  <c r="N9813" i="1"/>
  <c r="L9814" i="1"/>
  <c r="M9814" i="1"/>
  <c r="N9814" i="1"/>
  <c r="L9815" i="1"/>
  <c r="M9815" i="1"/>
  <c r="N9815" i="1"/>
  <c r="L9816" i="1"/>
  <c r="M9816" i="1"/>
  <c r="N9816" i="1"/>
  <c r="L9817" i="1"/>
  <c r="M9817" i="1"/>
  <c r="N9817" i="1"/>
  <c r="L9818" i="1"/>
  <c r="M9818" i="1"/>
  <c r="N9818" i="1"/>
  <c r="L9819" i="1"/>
  <c r="M9819" i="1"/>
  <c r="N9819" i="1"/>
  <c r="L9820" i="1"/>
  <c r="M9820" i="1"/>
  <c r="N9820" i="1"/>
  <c r="L9821" i="1"/>
  <c r="M9821" i="1"/>
  <c r="N9821" i="1"/>
  <c r="L9822" i="1"/>
  <c r="M9822" i="1"/>
  <c r="N9822" i="1"/>
  <c r="L9823" i="1"/>
  <c r="M9823" i="1"/>
  <c r="N9823" i="1"/>
  <c r="L9824" i="1"/>
  <c r="M9824" i="1"/>
  <c r="N9824" i="1"/>
  <c r="L9825" i="1"/>
  <c r="M9825" i="1"/>
  <c r="N9825" i="1"/>
  <c r="L9826" i="1"/>
  <c r="M9826" i="1"/>
  <c r="N9826" i="1"/>
  <c r="L9827" i="1"/>
  <c r="M9827" i="1"/>
  <c r="N9827" i="1"/>
  <c r="L9828" i="1"/>
  <c r="M9828" i="1"/>
  <c r="N9828" i="1"/>
  <c r="L9829" i="1"/>
  <c r="M9829" i="1"/>
  <c r="N9829" i="1"/>
  <c r="L9830" i="1"/>
  <c r="M9830" i="1"/>
  <c r="N9830" i="1"/>
  <c r="L9831" i="1"/>
  <c r="M9831" i="1"/>
  <c r="N9831" i="1"/>
  <c r="L9832" i="1"/>
  <c r="M9832" i="1"/>
  <c r="N9832" i="1"/>
  <c r="L9833" i="1"/>
  <c r="M9833" i="1"/>
  <c r="N9833" i="1"/>
  <c r="L9834" i="1"/>
  <c r="M9834" i="1"/>
  <c r="N9834" i="1"/>
  <c r="L9835" i="1"/>
  <c r="M9835" i="1"/>
  <c r="N9835" i="1"/>
  <c r="L9836" i="1"/>
  <c r="M9836" i="1"/>
  <c r="N9836" i="1"/>
  <c r="L9837" i="1"/>
  <c r="M9837" i="1"/>
  <c r="N9837" i="1"/>
  <c r="L9838" i="1"/>
  <c r="M9838" i="1"/>
  <c r="N9838" i="1"/>
  <c r="L9839" i="1"/>
  <c r="M9839" i="1"/>
  <c r="N9839" i="1"/>
  <c r="L9840" i="1"/>
  <c r="M9840" i="1"/>
  <c r="N9840" i="1"/>
  <c r="L9841" i="1"/>
  <c r="M9841" i="1"/>
  <c r="N9841" i="1"/>
  <c r="L9842" i="1"/>
  <c r="M9842" i="1"/>
  <c r="N9842" i="1"/>
  <c r="L9843" i="1"/>
  <c r="M9843" i="1"/>
  <c r="N9843" i="1"/>
  <c r="L9844" i="1"/>
  <c r="M9844" i="1"/>
  <c r="N9844" i="1"/>
  <c r="L9845" i="1"/>
  <c r="M9845" i="1"/>
  <c r="N9845" i="1"/>
  <c r="L9846" i="1"/>
  <c r="M9846" i="1"/>
  <c r="N9846" i="1"/>
  <c r="L9847" i="1"/>
  <c r="M9847" i="1"/>
  <c r="N9847" i="1"/>
  <c r="L9848" i="1"/>
  <c r="M9848" i="1"/>
  <c r="N9848" i="1"/>
  <c r="L9849" i="1"/>
  <c r="M9849" i="1"/>
  <c r="N9849" i="1"/>
  <c r="L9850" i="1"/>
  <c r="M9850" i="1"/>
  <c r="N9850" i="1"/>
  <c r="L9851" i="1"/>
  <c r="M9851" i="1"/>
  <c r="N9851" i="1"/>
  <c r="L9852" i="1"/>
  <c r="M9852" i="1"/>
  <c r="N9852" i="1"/>
  <c r="L9853" i="1"/>
  <c r="M9853" i="1"/>
  <c r="N9853" i="1"/>
  <c r="L9854" i="1"/>
  <c r="M9854" i="1"/>
  <c r="N9854" i="1"/>
  <c r="L9855" i="1"/>
  <c r="M9855" i="1"/>
  <c r="N9855" i="1"/>
  <c r="L9856" i="1"/>
  <c r="M9856" i="1"/>
  <c r="N9856" i="1"/>
  <c r="L9857" i="1"/>
  <c r="M9857" i="1"/>
  <c r="N9857" i="1"/>
  <c r="L9858" i="1"/>
  <c r="M9858" i="1"/>
  <c r="N9858" i="1"/>
  <c r="L9859" i="1"/>
  <c r="M9859" i="1"/>
  <c r="N9859" i="1"/>
  <c r="L9860" i="1"/>
  <c r="M9860" i="1"/>
  <c r="N9860" i="1"/>
  <c r="L9861" i="1"/>
  <c r="M9861" i="1"/>
  <c r="N9861" i="1"/>
  <c r="L9862" i="1"/>
  <c r="M9862" i="1"/>
  <c r="N9862" i="1"/>
  <c r="L9863" i="1"/>
  <c r="M9863" i="1"/>
  <c r="N9863" i="1"/>
  <c r="L9864" i="1"/>
  <c r="M9864" i="1"/>
  <c r="N9864" i="1"/>
  <c r="L9865" i="1"/>
  <c r="M9865" i="1"/>
  <c r="N9865" i="1"/>
  <c r="L9866" i="1"/>
  <c r="M9866" i="1"/>
  <c r="N9866" i="1"/>
  <c r="L9867" i="1"/>
  <c r="M9867" i="1"/>
  <c r="N9867" i="1"/>
  <c r="L9868" i="1"/>
  <c r="M9868" i="1"/>
  <c r="N9868" i="1"/>
  <c r="L9869" i="1"/>
  <c r="M9869" i="1"/>
  <c r="N9869" i="1"/>
  <c r="L9870" i="1"/>
  <c r="M9870" i="1"/>
  <c r="N9870" i="1"/>
  <c r="L9871" i="1"/>
  <c r="M9871" i="1"/>
  <c r="N9871" i="1"/>
  <c r="L9872" i="1"/>
  <c r="M9872" i="1"/>
  <c r="N9872" i="1"/>
  <c r="L9873" i="1"/>
  <c r="M9873" i="1"/>
  <c r="N9873" i="1"/>
  <c r="L9874" i="1"/>
  <c r="M9874" i="1"/>
  <c r="N9874" i="1"/>
  <c r="L9875" i="1"/>
  <c r="M9875" i="1"/>
  <c r="N9875" i="1"/>
  <c r="L9876" i="1"/>
  <c r="M9876" i="1"/>
  <c r="N9876" i="1"/>
  <c r="L9877" i="1"/>
  <c r="M9877" i="1"/>
  <c r="N9877" i="1"/>
  <c r="L9878" i="1"/>
  <c r="M9878" i="1"/>
  <c r="N9878" i="1"/>
  <c r="L9879" i="1"/>
  <c r="M9879" i="1"/>
  <c r="N9879" i="1"/>
  <c r="L9880" i="1"/>
  <c r="M9880" i="1"/>
  <c r="N9880" i="1"/>
  <c r="L9881" i="1"/>
  <c r="M9881" i="1"/>
  <c r="N9881" i="1"/>
  <c r="L9882" i="1"/>
  <c r="M9882" i="1"/>
  <c r="N9882" i="1"/>
  <c r="L9883" i="1"/>
  <c r="M9883" i="1"/>
  <c r="N9883" i="1"/>
  <c r="L9884" i="1"/>
  <c r="M9884" i="1"/>
  <c r="N9884" i="1"/>
  <c r="L9885" i="1"/>
  <c r="M9885" i="1"/>
  <c r="N9885" i="1"/>
  <c r="L9886" i="1"/>
  <c r="M9886" i="1"/>
  <c r="N9886" i="1"/>
  <c r="L9887" i="1"/>
  <c r="M9887" i="1"/>
  <c r="N9887" i="1"/>
  <c r="L9888" i="1"/>
  <c r="M9888" i="1"/>
  <c r="N9888" i="1"/>
  <c r="L9889" i="1"/>
  <c r="M9889" i="1"/>
  <c r="N9889" i="1"/>
  <c r="L9890" i="1"/>
  <c r="M9890" i="1"/>
  <c r="N9890" i="1"/>
  <c r="L9891" i="1"/>
  <c r="M9891" i="1"/>
  <c r="N9891" i="1"/>
  <c r="L9892" i="1"/>
  <c r="M9892" i="1"/>
  <c r="N9892" i="1"/>
  <c r="L9893" i="1"/>
  <c r="M9893" i="1"/>
  <c r="N9893" i="1"/>
  <c r="L9894" i="1"/>
  <c r="M9894" i="1"/>
  <c r="N9894" i="1"/>
  <c r="L9895" i="1"/>
  <c r="M9895" i="1"/>
  <c r="N9895" i="1"/>
  <c r="L9896" i="1"/>
  <c r="M9896" i="1"/>
  <c r="N9896" i="1"/>
  <c r="L9897" i="1"/>
  <c r="M9897" i="1"/>
  <c r="N9897" i="1"/>
  <c r="L9898" i="1"/>
  <c r="M9898" i="1"/>
  <c r="N9898" i="1"/>
  <c r="L9899" i="1"/>
  <c r="M9899" i="1"/>
  <c r="N9899" i="1"/>
  <c r="L9900" i="1"/>
  <c r="M9900" i="1"/>
  <c r="N9900" i="1"/>
  <c r="L9901" i="1"/>
  <c r="M9901" i="1"/>
  <c r="N9901" i="1"/>
  <c r="L9902" i="1"/>
  <c r="M9902" i="1"/>
  <c r="N9902" i="1"/>
  <c r="L9903" i="1"/>
  <c r="M9903" i="1"/>
  <c r="N9903" i="1"/>
  <c r="L9904" i="1"/>
  <c r="M9904" i="1"/>
  <c r="N9904" i="1"/>
  <c r="L9905" i="1"/>
  <c r="M9905" i="1"/>
  <c r="N9905" i="1"/>
  <c r="L9906" i="1"/>
  <c r="M9906" i="1"/>
  <c r="N9906" i="1"/>
  <c r="L9907" i="1"/>
  <c r="M9907" i="1"/>
  <c r="N9907" i="1"/>
  <c r="L9908" i="1"/>
  <c r="M9908" i="1"/>
  <c r="N9908" i="1"/>
  <c r="L9909" i="1"/>
  <c r="M9909" i="1"/>
  <c r="N9909" i="1"/>
  <c r="L9910" i="1"/>
  <c r="M9910" i="1"/>
  <c r="N9910" i="1"/>
  <c r="L9911" i="1"/>
  <c r="M9911" i="1"/>
  <c r="N9911" i="1"/>
  <c r="L9912" i="1"/>
  <c r="M9912" i="1"/>
  <c r="N9912" i="1"/>
  <c r="L9913" i="1"/>
  <c r="M9913" i="1"/>
  <c r="N9913" i="1"/>
  <c r="L9914" i="1"/>
  <c r="M9914" i="1"/>
  <c r="N9914" i="1"/>
  <c r="L9915" i="1"/>
  <c r="M9915" i="1"/>
  <c r="N9915" i="1"/>
  <c r="L9916" i="1"/>
  <c r="M9916" i="1"/>
  <c r="N9916" i="1"/>
  <c r="L9917" i="1"/>
  <c r="M9917" i="1"/>
  <c r="N9917" i="1"/>
  <c r="L9918" i="1"/>
  <c r="M9918" i="1"/>
  <c r="N9918" i="1"/>
  <c r="L9919" i="1"/>
  <c r="M9919" i="1"/>
  <c r="N9919" i="1"/>
  <c r="L9920" i="1"/>
  <c r="M9920" i="1"/>
  <c r="N9920" i="1"/>
  <c r="L9921" i="1"/>
  <c r="M9921" i="1"/>
  <c r="N9921" i="1"/>
  <c r="L9922" i="1"/>
  <c r="M9922" i="1"/>
  <c r="N9922" i="1"/>
  <c r="L9923" i="1"/>
  <c r="M9923" i="1"/>
  <c r="N9923" i="1"/>
  <c r="L9924" i="1"/>
  <c r="M9924" i="1"/>
  <c r="N9924" i="1"/>
  <c r="L9925" i="1"/>
  <c r="M9925" i="1"/>
  <c r="N9925" i="1"/>
  <c r="L9926" i="1"/>
  <c r="M9926" i="1"/>
  <c r="N9926" i="1"/>
  <c r="L9927" i="1"/>
  <c r="M9927" i="1"/>
  <c r="N9927" i="1"/>
  <c r="L9928" i="1"/>
  <c r="M9928" i="1"/>
  <c r="N9928" i="1"/>
  <c r="L9929" i="1"/>
  <c r="M9929" i="1"/>
  <c r="N9929" i="1"/>
  <c r="L9930" i="1"/>
  <c r="M9930" i="1"/>
  <c r="N9930" i="1"/>
  <c r="L9931" i="1"/>
  <c r="M9931" i="1"/>
  <c r="N9931" i="1"/>
  <c r="L9932" i="1"/>
  <c r="M9932" i="1"/>
  <c r="N9932" i="1"/>
  <c r="L9933" i="1"/>
  <c r="M9933" i="1"/>
  <c r="N9933" i="1"/>
  <c r="L9934" i="1"/>
  <c r="M9934" i="1"/>
  <c r="N9934" i="1"/>
  <c r="L9935" i="1"/>
  <c r="M9935" i="1"/>
  <c r="N9935" i="1"/>
  <c r="L9936" i="1"/>
  <c r="M9936" i="1"/>
  <c r="N9936" i="1"/>
  <c r="L9937" i="1"/>
  <c r="M9937" i="1"/>
  <c r="N9937" i="1"/>
  <c r="L9938" i="1"/>
  <c r="M9938" i="1"/>
  <c r="N9938" i="1"/>
  <c r="L9939" i="1"/>
  <c r="M9939" i="1"/>
  <c r="N9939" i="1"/>
  <c r="L9940" i="1"/>
  <c r="M9940" i="1"/>
  <c r="N9940" i="1"/>
  <c r="L9941" i="1"/>
  <c r="M9941" i="1"/>
  <c r="N9941" i="1"/>
  <c r="L9942" i="1"/>
  <c r="M9942" i="1"/>
  <c r="N9942" i="1"/>
  <c r="L9943" i="1"/>
  <c r="M9943" i="1"/>
  <c r="N9943" i="1"/>
  <c r="L9944" i="1"/>
  <c r="M9944" i="1"/>
  <c r="N9944" i="1"/>
  <c r="L9945" i="1"/>
  <c r="M9945" i="1"/>
  <c r="N9945" i="1"/>
  <c r="L9946" i="1"/>
  <c r="M9946" i="1"/>
  <c r="N9946" i="1"/>
  <c r="L9947" i="1"/>
  <c r="M9947" i="1"/>
  <c r="N9947" i="1"/>
  <c r="L9948" i="1"/>
  <c r="M9948" i="1"/>
  <c r="N9948" i="1"/>
  <c r="L9949" i="1"/>
  <c r="M9949" i="1"/>
  <c r="N9949" i="1"/>
  <c r="L9950" i="1"/>
  <c r="M9950" i="1"/>
  <c r="N9950" i="1"/>
  <c r="L9951" i="1"/>
  <c r="M9951" i="1"/>
  <c r="N9951" i="1"/>
  <c r="L9952" i="1"/>
  <c r="M9952" i="1"/>
  <c r="N9952" i="1"/>
  <c r="L9953" i="1"/>
  <c r="M9953" i="1"/>
  <c r="N9953" i="1"/>
  <c r="L9954" i="1"/>
  <c r="M9954" i="1"/>
  <c r="N9954" i="1"/>
  <c r="L9955" i="1"/>
  <c r="M9955" i="1"/>
  <c r="N9955" i="1"/>
  <c r="L9956" i="1"/>
  <c r="M9956" i="1"/>
  <c r="N9956" i="1"/>
  <c r="L9957" i="1"/>
  <c r="M9957" i="1"/>
  <c r="N9957" i="1"/>
  <c r="L9958" i="1"/>
  <c r="M9958" i="1"/>
  <c r="N9958" i="1"/>
  <c r="L9959" i="1"/>
  <c r="M9959" i="1"/>
  <c r="N9959" i="1"/>
  <c r="L9960" i="1"/>
  <c r="M9960" i="1"/>
  <c r="N9960" i="1"/>
  <c r="L9961" i="1"/>
  <c r="M9961" i="1"/>
  <c r="N9961" i="1"/>
  <c r="L9962" i="1"/>
  <c r="M9962" i="1"/>
  <c r="N9962" i="1"/>
  <c r="L9963" i="1"/>
  <c r="M9963" i="1"/>
  <c r="N9963" i="1"/>
  <c r="L9964" i="1"/>
  <c r="M9964" i="1"/>
  <c r="N9964" i="1"/>
  <c r="L9965" i="1"/>
  <c r="M9965" i="1"/>
  <c r="N9965" i="1"/>
  <c r="L9966" i="1"/>
  <c r="M9966" i="1"/>
  <c r="N9966" i="1"/>
  <c r="L9967" i="1"/>
  <c r="M9967" i="1"/>
  <c r="N9967" i="1"/>
  <c r="L9968" i="1"/>
  <c r="M9968" i="1"/>
  <c r="N9968" i="1"/>
  <c r="L9969" i="1"/>
  <c r="M9969" i="1"/>
  <c r="N9969" i="1"/>
  <c r="L9970" i="1"/>
  <c r="M9970" i="1"/>
  <c r="N9970" i="1"/>
  <c r="L9971" i="1"/>
  <c r="M9971" i="1"/>
  <c r="N9971" i="1"/>
  <c r="L9972" i="1"/>
  <c r="M9972" i="1"/>
  <c r="N9972" i="1"/>
  <c r="L9973" i="1"/>
  <c r="M9973" i="1"/>
  <c r="N9973" i="1"/>
  <c r="L9974" i="1"/>
  <c r="M9974" i="1"/>
  <c r="N9974" i="1"/>
  <c r="L9975" i="1"/>
  <c r="M9975" i="1"/>
  <c r="N9975" i="1"/>
  <c r="L9976" i="1"/>
  <c r="M9976" i="1"/>
  <c r="N9976" i="1"/>
  <c r="L9977" i="1"/>
  <c r="M9977" i="1"/>
  <c r="N9977" i="1"/>
  <c r="L9978" i="1"/>
  <c r="M9978" i="1"/>
  <c r="N9978" i="1"/>
  <c r="L9979" i="1"/>
  <c r="M9979" i="1"/>
  <c r="N9979" i="1"/>
  <c r="L9980" i="1"/>
  <c r="M9980" i="1"/>
  <c r="N9980" i="1"/>
  <c r="L9981" i="1"/>
  <c r="M9981" i="1"/>
  <c r="N9981" i="1"/>
  <c r="L9982" i="1"/>
  <c r="M9982" i="1"/>
  <c r="N9982" i="1"/>
  <c r="L9983" i="1"/>
  <c r="M9983" i="1"/>
  <c r="N9983" i="1"/>
  <c r="L9984" i="1"/>
  <c r="M9984" i="1"/>
  <c r="N9984" i="1"/>
  <c r="L9985" i="1"/>
  <c r="M9985" i="1"/>
  <c r="N9985" i="1"/>
  <c r="L9986" i="1"/>
  <c r="M9986" i="1"/>
  <c r="N9986" i="1"/>
  <c r="L9987" i="1"/>
  <c r="M9987" i="1"/>
  <c r="N9987" i="1"/>
  <c r="L9988" i="1"/>
  <c r="M9988" i="1"/>
  <c r="N9988" i="1"/>
  <c r="L9989" i="1"/>
  <c r="M9989" i="1"/>
  <c r="N9989" i="1"/>
  <c r="L9990" i="1"/>
  <c r="M9990" i="1"/>
  <c r="N9990" i="1"/>
  <c r="L9991" i="1"/>
  <c r="M9991" i="1"/>
  <c r="N9991" i="1"/>
  <c r="L9992" i="1"/>
  <c r="M9992" i="1"/>
  <c r="N9992" i="1"/>
  <c r="L9993" i="1"/>
  <c r="M9993" i="1"/>
  <c r="N9993" i="1"/>
  <c r="L9994" i="1"/>
  <c r="M9994" i="1"/>
  <c r="N9994" i="1"/>
  <c r="L9995" i="1"/>
  <c r="M9995" i="1"/>
  <c r="N9995" i="1"/>
  <c r="L9996" i="1"/>
  <c r="M9996" i="1"/>
  <c r="N9996" i="1"/>
  <c r="L9997" i="1"/>
  <c r="M9997" i="1"/>
  <c r="N9997" i="1"/>
  <c r="L9998" i="1"/>
  <c r="M9998" i="1"/>
  <c r="N9998" i="1"/>
  <c r="L9999" i="1"/>
  <c r="M9999" i="1"/>
  <c r="N9999" i="1"/>
  <c r="L10000" i="1"/>
  <c r="M10000" i="1"/>
  <c r="N10000" i="1"/>
  <c r="L10001" i="1"/>
  <c r="M10001" i="1"/>
  <c r="N10001" i="1"/>
  <c r="L10002" i="1"/>
  <c r="M10002" i="1"/>
  <c r="N10002" i="1"/>
  <c r="L10003" i="1"/>
  <c r="M10003" i="1"/>
  <c r="N10003" i="1"/>
  <c r="L10004" i="1"/>
  <c r="M10004" i="1"/>
  <c r="N10004" i="1"/>
  <c r="L10005" i="1"/>
  <c r="M10005" i="1"/>
  <c r="N10005" i="1"/>
  <c r="L10006" i="1"/>
  <c r="M10006" i="1"/>
  <c r="N10006" i="1"/>
  <c r="L10007" i="1"/>
  <c r="M10007" i="1"/>
  <c r="N10007" i="1"/>
  <c r="L10008" i="1"/>
  <c r="M10008" i="1"/>
  <c r="N10008" i="1"/>
  <c r="L10009" i="1"/>
  <c r="M10009" i="1"/>
  <c r="N10009" i="1"/>
  <c r="L10010" i="1"/>
  <c r="M10010" i="1"/>
  <c r="N10010" i="1"/>
  <c r="L10011" i="1"/>
  <c r="M10011" i="1"/>
  <c r="N10011" i="1"/>
  <c r="L10012" i="1"/>
  <c r="M10012" i="1"/>
  <c r="N10012" i="1"/>
  <c r="L10013" i="1"/>
  <c r="M10013" i="1"/>
  <c r="N10013" i="1"/>
  <c r="L10014" i="1"/>
  <c r="M10014" i="1"/>
  <c r="N10014" i="1"/>
  <c r="L10015" i="1"/>
  <c r="M10015" i="1"/>
  <c r="N10015" i="1"/>
  <c r="L10016" i="1"/>
  <c r="M10016" i="1"/>
  <c r="N10016" i="1"/>
  <c r="L10017" i="1"/>
  <c r="M10017" i="1"/>
  <c r="N10017" i="1"/>
  <c r="L10018" i="1"/>
  <c r="M10018" i="1"/>
  <c r="N10018" i="1"/>
  <c r="L10019" i="1"/>
  <c r="M10019" i="1"/>
  <c r="N10019" i="1"/>
  <c r="L10020" i="1"/>
  <c r="M10020" i="1"/>
  <c r="N10020" i="1"/>
  <c r="L10021" i="1"/>
  <c r="M10021" i="1"/>
  <c r="N10021" i="1"/>
  <c r="L10022" i="1"/>
  <c r="M10022" i="1"/>
  <c r="N10022" i="1"/>
  <c r="L10023" i="1"/>
  <c r="M10023" i="1"/>
  <c r="N10023" i="1"/>
  <c r="L10024" i="1"/>
  <c r="M10024" i="1"/>
  <c r="N10024" i="1"/>
  <c r="L10025" i="1"/>
  <c r="M10025" i="1"/>
  <c r="N10025" i="1"/>
  <c r="L10026" i="1"/>
  <c r="M10026" i="1"/>
  <c r="N10026" i="1"/>
  <c r="L10027" i="1"/>
  <c r="M10027" i="1"/>
  <c r="N10027" i="1"/>
  <c r="L10028" i="1"/>
  <c r="M10028" i="1"/>
  <c r="N10028" i="1"/>
  <c r="L10029" i="1"/>
  <c r="M10029" i="1"/>
  <c r="N10029" i="1"/>
  <c r="L10030" i="1"/>
  <c r="M10030" i="1"/>
  <c r="N10030" i="1"/>
  <c r="L10031" i="1"/>
  <c r="M10031" i="1"/>
  <c r="N10031" i="1"/>
  <c r="L10032" i="1"/>
  <c r="M10032" i="1"/>
  <c r="N10032" i="1"/>
  <c r="L10033" i="1"/>
  <c r="M10033" i="1"/>
  <c r="N10033" i="1"/>
  <c r="L10034" i="1"/>
  <c r="M10034" i="1"/>
  <c r="N10034" i="1"/>
  <c r="L10035" i="1"/>
  <c r="M10035" i="1"/>
  <c r="N10035" i="1"/>
  <c r="L10036" i="1"/>
  <c r="M10036" i="1"/>
  <c r="N10036" i="1"/>
  <c r="L10037" i="1"/>
  <c r="M10037" i="1"/>
  <c r="N10037" i="1"/>
  <c r="L10038" i="1"/>
  <c r="M10038" i="1"/>
  <c r="N10038" i="1"/>
  <c r="L10039" i="1"/>
  <c r="M10039" i="1"/>
  <c r="N10039" i="1"/>
  <c r="L10040" i="1"/>
  <c r="M10040" i="1"/>
  <c r="N10040" i="1"/>
  <c r="L10041" i="1"/>
  <c r="M10041" i="1"/>
  <c r="N10041" i="1"/>
  <c r="L10042" i="1"/>
  <c r="M10042" i="1"/>
  <c r="N10042" i="1"/>
  <c r="L10043" i="1"/>
  <c r="M10043" i="1"/>
  <c r="N10043" i="1"/>
  <c r="L10044" i="1"/>
  <c r="M10044" i="1"/>
  <c r="N10044" i="1"/>
  <c r="L10045" i="1"/>
  <c r="M10045" i="1"/>
  <c r="N10045" i="1"/>
  <c r="L10046" i="1"/>
  <c r="M10046" i="1"/>
  <c r="N10046" i="1"/>
  <c r="L10047" i="1"/>
  <c r="M10047" i="1"/>
  <c r="N10047" i="1"/>
  <c r="L10048" i="1"/>
  <c r="M10048" i="1"/>
  <c r="N10048" i="1"/>
  <c r="L10049" i="1"/>
  <c r="M10049" i="1"/>
  <c r="N10049" i="1"/>
  <c r="L10050" i="1"/>
  <c r="M10050" i="1"/>
  <c r="N10050" i="1"/>
  <c r="L10051" i="1"/>
  <c r="M10051" i="1"/>
  <c r="N10051" i="1"/>
  <c r="L10052" i="1"/>
  <c r="M10052" i="1"/>
  <c r="N10052" i="1"/>
  <c r="L10053" i="1"/>
  <c r="M10053" i="1"/>
  <c r="N10053" i="1"/>
  <c r="L10054" i="1"/>
  <c r="M10054" i="1"/>
  <c r="N10054" i="1"/>
  <c r="L10055" i="1"/>
  <c r="M10055" i="1"/>
  <c r="N10055" i="1"/>
  <c r="L10056" i="1"/>
  <c r="M10056" i="1"/>
  <c r="N10056" i="1"/>
  <c r="L10057" i="1"/>
  <c r="M10057" i="1"/>
  <c r="N10057" i="1"/>
  <c r="L10058" i="1"/>
  <c r="M10058" i="1"/>
  <c r="N10058" i="1"/>
  <c r="L10059" i="1"/>
  <c r="M10059" i="1"/>
  <c r="N10059" i="1"/>
  <c r="L10060" i="1"/>
  <c r="M10060" i="1"/>
  <c r="N10060" i="1"/>
  <c r="L10061" i="1"/>
  <c r="M10061" i="1"/>
  <c r="N10061" i="1"/>
  <c r="L10062" i="1"/>
  <c r="M10062" i="1"/>
  <c r="N10062" i="1"/>
  <c r="L10063" i="1"/>
  <c r="M10063" i="1"/>
  <c r="N10063" i="1"/>
  <c r="L10064" i="1"/>
  <c r="M10064" i="1"/>
  <c r="N10064" i="1"/>
  <c r="L10065" i="1"/>
  <c r="M10065" i="1"/>
  <c r="N10065" i="1"/>
  <c r="L10066" i="1"/>
  <c r="M10066" i="1"/>
  <c r="N10066" i="1"/>
  <c r="L10067" i="1"/>
  <c r="M10067" i="1"/>
  <c r="N10067" i="1"/>
  <c r="L10068" i="1"/>
  <c r="M10068" i="1"/>
  <c r="N10068" i="1"/>
  <c r="L10069" i="1"/>
  <c r="M10069" i="1"/>
  <c r="N10069" i="1"/>
  <c r="L10070" i="1"/>
  <c r="M10070" i="1"/>
  <c r="N10070" i="1"/>
  <c r="L10071" i="1"/>
  <c r="M10071" i="1"/>
  <c r="N10071" i="1"/>
  <c r="L10072" i="1"/>
  <c r="M10072" i="1"/>
  <c r="N10072" i="1"/>
  <c r="L10073" i="1"/>
  <c r="M10073" i="1"/>
  <c r="N10073" i="1"/>
  <c r="L10074" i="1"/>
  <c r="M10074" i="1"/>
  <c r="N10074" i="1"/>
  <c r="L10075" i="1"/>
  <c r="M10075" i="1"/>
  <c r="N10075" i="1"/>
  <c r="L10076" i="1"/>
  <c r="M10076" i="1"/>
  <c r="N10076" i="1"/>
  <c r="L10077" i="1"/>
  <c r="M10077" i="1"/>
  <c r="N10077" i="1"/>
  <c r="L10078" i="1"/>
  <c r="M10078" i="1"/>
  <c r="N10078" i="1"/>
  <c r="L10079" i="1"/>
  <c r="M10079" i="1"/>
  <c r="N10079" i="1"/>
  <c r="L10080" i="1"/>
  <c r="M10080" i="1"/>
  <c r="N10080" i="1"/>
  <c r="L10081" i="1"/>
  <c r="M10081" i="1"/>
  <c r="N10081" i="1"/>
  <c r="L10082" i="1"/>
  <c r="M10082" i="1"/>
  <c r="N10082" i="1"/>
  <c r="L10083" i="1"/>
  <c r="M10083" i="1"/>
  <c r="N10083" i="1"/>
  <c r="L10084" i="1"/>
  <c r="M10084" i="1"/>
  <c r="N10084" i="1"/>
  <c r="L10085" i="1"/>
  <c r="M10085" i="1"/>
  <c r="N10085" i="1"/>
  <c r="L10086" i="1"/>
  <c r="M10086" i="1"/>
  <c r="N10086" i="1"/>
  <c r="L10087" i="1"/>
  <c r="M10087" i="1"/>
  <c r="N10087" i="1"/>
  <c r="L10088" i="1"/>
  <c r="M10088" i="1"/>
  <c r="N10088" i="1"/>
  <c r="L10089" i="1"/>
  <c r="M10089" i="1"/>
  <c r="N10089" i="1"/>
  <c r="L10090" i="1"/>
  <c r="M10090" i="1"/>
  <c r="N10090" i="1"/>
  <c r="L10091" i="1"/>
  <c r="M10091" i="1"/>
  <c r="N10091" i="1"/>
  <c r="L10092" i="1"/>
  <c r="M10092" i="1"/>
  <c r="N10092" i="1"/>
  <c r="L10093" i="1"/>
  <c r="M10093" i="1"/>
  <c r="N10093" i="1"/>
  <c r="L10094" i="1"/>
  <c r="M10094" i="1"/>
  <c r="N10094" i="1"/>
  <c r="L10095" i="1"/>
  <c r="M10095" i="1"/>
  <c r="N10095" i="1"/>
  <c r="L10096" i="1"/>
  <c r="M10096" i="1"/>
  <c r="N10096" i="1"/>
  <c r="L10097" i="1"/>
  <c r="M10097" i="1"/>
  <c r="N10097" i="1"/>
  <c r="L10098" i="1"/>
  <c r="M10098" i="1"/>
  <c r="N10098" i="1"/>
  <c r="L10099" i="1"/>
  <c r="M10099" i="1"/>
  <c r="N10099" i="1"/>
  <c r="L10100" i="1"/>
  <c r="M10100" i="1"/>
  <c r="N10100" i="1"/>
  <c r="L10101" i="1"/>
  <c r="M10101" i="1"/>
  <c r="N10101" i="1"/>
  <c r="L10102" i="1"/>
  <c r="M10102" i="1"/>
  <c r="N10102" i="1"/>
  <c r="L10103" i="1"/>
  <c r="M10103" i="1"/>
  <c r="N10103" i="1"/>
  <c r="L10104" i="1"/>
  <c r="M10104" i="1"/>
  <c r="N10104" i="1"/>
  <c r="L10105" i="1"/>
  <c r="M10105" i="1"/>
  <c r="N10105" i="1"/>
  <c r="L10106" i="1"/>
  <c r="M10106" i="1"/>
  <c r="N10106" i="1"/>
  <c r="L10107" i="1"/>
  <c r="M10107" i="1"/>
  <c r="N10107" i="1"/>
  <c r="L10108" i="1"/>
  <c r="M10108" i="1"/>
  <c r="N10108" i="1"/>
  <c r="L10109" i="1"/>
  <c r="M10109" i="1"/>
  <c r="N10109" i="1"/>
  <c r="L10110" i="1"/>
  <c r="M10110" i="1"/>
  <c r="N10110" i="1"/>
  <c r="L10111" i="1"/>
  <c r="M10111" i="1"/>
  <c r="N10111" i="1"/>
  <c r="L10112" i="1"/>
  <c r="M10112" i="1"/>
  <c r="N10112" i="1"/>
  <c r="L10113" i="1"/>
  <c r="M10113" i="1"/>
  <c r="N10113" i="1"/>
  <c r="L10114" i="1"/>
  <c r="M10114" i="1"/>
  <c r="N10114" i="1"/>
  <c r="L10115" i="1"/>
  <c r="M10115" i="1"/>
  <c r="N10115" i="1"/>
  <c r="L10116" i="1"/>
  <c r="M10116" i="1"/>
  <c r="N10116" i="1"/>
  <c r="L10117" i="1"/>
  <c r="M10117" i="1"/>
  <c r="N10117" i="1"/>
  <c r="L10118" i="1"/>
  <c r="M10118" i="1"/>
  <c r="N10118" i="1"/>
  <c r="L10119" i="1"/>
  <c r="M10119" i="1"/>
  <c r="N10119" i="1"/>
  <c r="L10120" i="1"/>
  <c r="M10120" i="1"/>
  <c r="N10120" i="1"/>
  <c r="L10121" i="1"/>
  <c r="M10121" i="1"/>
  <c r="N10121" i="1"/>
  <c r="L10122" i="1"/>
  <c r="M10122" i="1"/>
  <c r="N10122" i="1"/>
  <c r="L10123" i="1"/>
  <c r="M10123" i="1"/>
  <c r="N10123" i="1"/>
  <c r="L10124" i="1"/>
  <c r="M10124" i="1"/>
  <c r="N10124" i="1"/>
  <c r="L10125" i="1"/>
  <c r="M10125" i="1"/>
  <c r="N10125" i="1"/>
  <c r="L10126" i="1"/>
  <c r="M10126" i="1"/>
  <c r="N10126" i="1"/>
  <c r="L10127" i="1"/>
  <c r="M10127" i="1"/>
  <c r="N10127" i="1"/>
  <c r="L10128" i="1"/>
  <c r="M10128" i="1"/>
  <c r="N10128" i="1"/>
  <c r="L10129" i="1"/>
  <c r="M10129" i="1"/>
  <c r="N10129" i="1"/>
  <c r="L10130" i="1"/>
  <c r="M10130" i="1"/>
  <c r="N10130" i="1"/>
  <c r="L10131" i="1"/>
  <c r="M10131" i="1"/>
  <c r="N10131" i="1"/>
  <c r="L10132" i="1"/>
  <c r="M10132" i="1"/>
  <c r="N10132" i="1"/>
  <c r="L10133" i="1"/>
  <c r="M10133" i="1"/>
  <c r="N10133" i="1"/>
  <c r="L10134" i="1"/>
  <c r="M10134" i="1"/>
  <c r="N10134" i="1"/>
  <c r="L10135" i="1"/>
  <c r="M10135" i="1"/>
  <c r="N10135" i="1"/>
  <c r="L10136" i="1"/>
  <c r="M10136" i="1"/>
  <c r="N10136" i="1"/>
  <c r="L10137" i="1"/>
  <c r="M10137" i="1"/>
  <c r="N10137" i="1"/>
  <c r="L10138" i="1"/>
  <c r="M10138" i="1"/>
  <c r="N10138" i="1"/>
  <c r="L10139" i="1"/>
  <c r="M10139" i="1"/>
  <c r="N10139" i="1"/>
  <c r="L10140" i="1"/>
  <c r="M10140" i="1"/>
  <c r="N10140" i="1"/>
  <c r="L10141" i="1"/>
  <c r="M10141" i="1"/>
  <c r="N10141" i="1"/>
  <c r="L10142" i="1"/>
  <c r="M10142" i="1"/>
  <c r="N10142" i="1"/>
  <c r="L10143" i="1"/>
  <c r="M10143" i="1"/>
  <c r="N10143" i="1"/>
  <c r="L10144" i="1"/>
  <c r="M10144" i="1"/>
  <c r="N10144" i="1"/>
  <c r="L10145" i="1"/>
  <c r="M10145" i="1"/>
  <c r="N10145" i="1"/>
  <c r="L10146" i="1"/>
  <c r="M10146" i="1"/>
  <c r="N10146" i="1"/>
  <c r="L10147" i="1"/>
  <c r="M10147" i="1"/>
  <c r="N10147" i="1"/>
  <c r="L10148" i="1"/>
  <c r="M10148" i="1"/>
  <c r="N10148" i="1"/>
  <c r="L10149" i="1"/>
  <c r="M10149" i="1"/>
  <c r="N10149" i="1"/>
  <c r="L10150" i="1"/>
  <c r="M10150" i="1"/>
  <c r="N10150" i="1"/>
  <c r="L10151" i="1"/>
  <c r="M10151" i="1"/>
  <c r="N10151" i="1"/>
  <c r="L10152" i="1"/>
  <c r="M10152" i="1"/>
  <c r="N10152" i="1"/>
  <c r="L10153" i="1"/>
  <c r="M10153" i="1"/>
  <c r="N10153" i="1"/>
  <c r="L10154" i="1"/>
  <c r="M10154" i="1"/>
  <c r="N10154" i="1"/>
  <c r="L10155" i="1"/>
  <c r="M10155" i="1"/>
  <c r="N10155" i="1"/>
  <c r="L10156" i="1"/>
  <c r="M10156" i="1"/>
  <c r="N10156" i="1"/>
  <c r="L10157" i="1"/>
  <c r="M10157" i="1"/>
  <c r="N10157" i="1"/>
  <c r="L10158" i="1"/>
  <c r="M10158" i="1"/>
  <c r="N10158" i="1"/>
  <c r="L10159" i="1"/>
  <c r="M10159" i="1"/>
  <c r="N10159" i="1"/>
  <c r="L10160" i="1"/>
  <c r="M10160" i="1"/>
  <c r="N10160" i="1"/>
  <c r="L10161" i="1"/>
  <c r="M10161" i="1"/>
  <c r="N10161" i="1"/>
  <c r="L10162" i="1"/>
  <c r="M10162" i="1"/>
  <c r="N10162" i="1"/>
  <c r="L10163" i="1"/>
  <c r="M10163" i="1"/>
  <c r="N10163" i="1"/>
  <c r="L10164" i="1"/>
  <c r="M10164" i="1"/>
  <c r="N10164" i="1"/>
  <c r="L10165" i="1"/>
  <c r="M10165" i="1"/>
  <c r="N10165" i="1"/>
  <c r="L10166" i="1"/>
  <c r="M10166" i="1"/>
  <c r="N10166" i="1"/>
  <c r="L10167" i="1"/>
  <c r="M10167" i="1"/>
  <c r="N10167" i="1"/>
  <c r="L10168" i="1"/>
  <c r="M10168" i="1"/>
  <c r="N10168" i="1"/>
  <c r="L10169" i="1"/>
  <c r="M10169" i="1"/>
  <c r="N10169" i="1"/>
  <c r="L10170" i="1"/>
  <c r="M10170" i="1"/>
  <c r="N10170" i="1"/>
  <c r="L10171" i="1"/>
  <c r="M10171" i="1"/>
  <c r="N10171" i="1"/>
  <c r="L10172" i="1"/>
  <c r="M10172" i="1"/>
  <c r="N10172" i="1"/>
  <c r="L10173" i="1"/>
  <c r="M10173" i="1"/>
  <c r="N10173" i="1"/>
  <c r="L10174" i="1"/>
  <c r="M10174" i="1"/>
  <c r="N10174" i="1"/>
  <c r="L10175" i="1"/>
  <c r="M10175" i="1"/>
  <c r="N10175" i="1"/>
  <c r="L10176" i="1"/>
  <c r="M10176" i="1"/>
  <c r="N10176" i="1"/>
  <c r="L10177" i="1"/>
  <c r="M10177" i="1"/>
  <c r="N10177" i="1"/>
  <c r="L10178" i="1"/>
  <c r="M10178" i="1"/>
  <c r="N10178" i="1"/>
  <c r="L10179" i="1"/>
  <c r="M10179" i="1"/>
  <c r="N10179" i="1"/>
  <c r="L10180" i="1"/>
  <c r="M10180" i="1"/>
  <c r="N10180" i="1"/>
  <c r="L10181" i="1"/>
  <c r="M10181" i="1"/>
  <c r="N10181" i="1"/>
  <c r="L10182" i="1"/>
  <c r="M10182" i="1"/>
  <c r="N10182" i="1"/>
  <c r="L10183" i="1"/>
  <c r="M10183" i="1"/>
  <c r="N10183" i="1"/>
  <c r="L10184" i="1"/>
  <c r="M10184" i="1"/>
  <c r="N10184" i="1"/>
  <c r="L10185" i="1"/>
  <c r="M10185" i="1"/>
  <c r="N10185" i="1"/>
  <c r="L10186" i="1"/>
  <c r="M10186" i="1"/>
  <c r="N10186" i="1"/>
  <c r="L10187" i="1"/>
  <c r="M10187" i="1"/>
  <c r="N10187" i="1"/>
  <c r="L10188" i="1"/>
  <c r="M10188" i="1"/>
  <c r="N10188" i="1"/>
  <c r="L10189" i="1"/>
  <c r="M10189" i="1"/>
  <c r="N10189" i="1"/>
  <c r="L10190" i="1"/>
  <c r="M10190" i="1"/>
  <c r="N10190" i="1"/>
  <c r="L10191" i="1"/>
  <c r="M10191" i="1"/>
  <c r="N10191" i="1"/>
  <c r="L10192" i="1"/>
  <c r="M10192" i="1"/>
  <c r="N10192" i="1"/>
  <c r="L10193" i="1"/>
  <c r="M10193" i="1"/>
  <c r="N10193" i="1"/>
  <c r="L10194" i="1"/>
  <c r="M10194" i="1"/>
  <c r="N10194" i="1"/>
  <c r="L10195" i="1"/>
  <c r="M10195" i="1"/>
  <c r="N10195" i="1"/>
  <c r="L10196" i="1"/>
  <c r="M10196" i="1"/>
  <c r="N10196" i="1"/>
  <c r="L10197" i="1"/>
  <c r="M10197" i="1"/>
  <c r="N10197" i="1"/>
  <c r="L10198" i="1"/>
  <c r="M10198" i="1"/>
  <c r="N10198" i="1"/>
  <c r="L10199" i="1"/>
  <c r="M10199" i="1"/>
  <c r="N10199" i="1"/>
  <c r="L10200" i="1"/>
  <c r="M10200" i="1"/>
  <c r="N10200" i="1"/>
  <c r="L10201" i="1"/>
  <c r="M10201" i="1"/>
  <c r="N10201" i="1"/>
  <c r="L10202" i="1"/>
  <c r="M10202" i="1"/>
  <c r="N10202" i="1"/>
  <c r="L10203" i="1"/>
  <c r="M10203" i="1"/>
  <c r="N10203" i="1"/>
  <c r="L10204" i="1"/>
  <c r="M10204" i="1"/>
  <c r="N10204" i="1"/>
  <c r="L10205" i="1"/>
  <c r="M10205" i="1"/>
  <c r="N10205" i="1"/>
  <c r="L10206" i="1"/>
  <c r="M10206" i="1"/>
  <c r="N10206" i="1"/>
  <c r="L10207" i="1"/>
  <c r="M10207" i="1"/>
  <c r="N10207" i="1"/>
  <c r="L10208" i="1"/>
  <c r="M10208" i="1"/>
  <c r="N10208" i="1"/>
  <c r="L10209" i="1"/>
  <c r="M10209" i="1"/>
  <c r="N10209" i="1"/>
  <c r="L10210" i="1"/>
  <c r="M10210" i="1"/>
  <c r="N10210" i="1"/>
  <c r="L10211" i="1"/>
  <c r="M10211" i="1"/>
  <c r="N10211" i="1"/>
  <c r="L10212" i="1"/>
  <c r="M10212" i="1"/>
  <c r="N10212" i="1"/>
  <c r="L10213" i="1"/>
  <c r="M10213" i="1"/>
  <c r="N10213" i="1"/>
  <c r="L10214" i="1"/>
  <c r="M10214" i="1"/>
  <c r="N10214" i="1"/>
  <c r="L10215" i="1"/>
  <c r="M10215" i="1"/>
  <c r="N10215" i="1"/>
  <c r="L10216" i="1"/>
  <c r="M10216" i="1"/>
  <c r="N10216" i="1"/>
  <c r="L10217" i="1"/>
  <c r="M10217" i="1"/>
  <c r="N10217" i="1"/>
  <c r="L10218" i="1"/>
  <c r="M10218" i="1"/>
  <c r="N10218" i="1"/>
  <c r="L10219" i="1"/>
  <c r="M10219" i="1"/>
  <c r="N10219" i="1"/>
  <c r="L10220" i="1"/>
  <c r="M10220" i="1"/>
  <c r="N10220" i="1"/>
  <c r="L10221" i="1"/>
  <c r="M10221" i="1"/>
  <c r="N10221" i="1"/>
  <c r="L10222" i="1"/>
  <c r="M10222" i="1"/>
  <c r="N10222" i="1"/>
  <c r="L10223" i="1"/>
  <c r="M10223" i="1"/>
  <c r="N10223" i="1"/>
  <c r="L10224" i="1"/>
  <c r="M10224" i="1"/>
  <c r="N10224" i="1"/>
  <c r="L10225" i="1"/>
  <c r="M10225" i="1"/>
  <c r="N10225" i="1"/>
  <c r="L10226" i="1"/>
  <c r="M10226" i="1"/>
  <c r="N10226" i="1"/>
  <c r="L10227" i="1"/>
  <c r="M10227" i="1"/>
  <c r="N10227" i="1"/>
  <c r="L10228" i="1"/>
  <c r="M10228" i="1"/>
  <c r="N10228" i="1"/>
  <c r="L10229" i="1"/>
  <c r="M10229" i="1"/>
  <c r="N10229" i="1"/>
  <c r="L10230" i="1"/>
  <c r="M10230" i="1"/>
  <c r="N10230" i="1"/>
  <c r="L10231" i="1"/>
  <c r="M10231" i="1"/>
  <c r="N10231" i="1"/>
  <c r="L10232" i="1"/>
  <c r="M10232" i="1"/>
  <c r="N10232" i="1"/>
  <c r="L10233" i="1"/>
  <c r="M10233" i="1"/>
  <c r="N10233" i="1"/>
  <c r="L10234" i="1"/>
  <c r="M10234" i="1"/>
  <c r="N10234" i="1"/>
  <c r="L10235" i="1"/>
  <c r="M10235" i="1"/>
  <c r="N10235" i="1"/>
  <c r="L10236" i="1"/>
  <c r="M10236" i="1"/>
  <c r="N10236" i="1"/>
  <c r="L10237" i="1"/>
  <c r="M10237" i="1"/>
  <c r="N10237" i="1"/>
  <c r="L10238" i="1"/>
  <c r="M10238" i="1"/>
  <c r="N10238" i="1"/>
  <c r="L10239" i="1"/>
  <c r="M10239" i="1"/>
  <c r="N10239" i="1"/>
  <c r="L10240" i="1"/>
  <c r="M10240" i="1"/>
  <c r="N10240" i="1"/>
  <c r="L10241" i="1"/>
  <c r="M10241" i="1"/>
  <c r="N10241" i="1"/>
  <c r="L10242" i="1"/>
  <c r="M10242" i="1"/>
  <c r="N10242" i="1"/>
  <c r="L10243" i="1"/>
  <c r="M10243" i="1"/>
  <c r="N10243" i="1"/>
  <c r="L10244" i="1"/>
  <c r="M10244" i="1"/>
  <c r="N10244" i="1"/>
  <c r="L10245" i="1"/>
  <c r="M10245" i="1"/>
  <c r="N10245" i="1"/>
  <c r="L10246" i="1"/>
  <c r="M10246" i="1"/>
  <c r="N10246" i="1"/>
  <c r="L10247" i="1"/>
  <c r="M10247" i="1"/>
  <c r="N10247" i="1"/>
  <c r="L10248" i="1"/>
  <c r="M10248" i="1"/>
  <c r="N10248" i="1"/>
  <c r="L10249" i="1"/>
  <c r="M10249" i="1"/>
  <c r="N10249" i="1"/>
  <c r="L10250" i="1"/>
  <c r="M10250" i="1"/>
  <c r="N10250" i="1"/>
  <c r="L10251" i="1"/>
  <c r="M10251" i="1"/>
  <c r="N10251" i="1"/>
  <c r="L10252" i="1"/>
  <c r="M10252" i="1"/>
  <c r="N10252" i="1"/>
  <c r="L10253" i="1"/>
  <c r="M10253" i="1"/>
  <c r="N10253" i="1"/>
  <c r="L10254" i="1"/>
  <c r="M10254" i="1"/>
  <c r="N10254" i="1"/>
  <c r="L10255" i="1"/>
  <c r="M10255" i="1"/>
  <c r="N10255" i="1"/>
  <c r="L10256" i="1"/>
  <c r="M10256" i="1"/>
  <c r="N10256" i="1"/>
  <c r="L10257" i="1"/>
  <c r="M10257" i="1"/>
  <c r="N10257" i="1"/>
  <c r="L10258" i="1"/>
  <c r="M10258" i="1"/>
  <c r="N10258" i="1"/>
  <c r="L10259" i="1"/>
  <c r="M10259" i="1"/>
  <c r="N10259" i="1"/>
  <c r="L10260" i="1"/>
  <c r="M10260" i="1"/>
  <c r="N10260" i="1"/>
  <c r="L10261" i="1"/>
  <c r="M10261" i="1"/>
  <c r="N10261" i="1"/>
  <c r="L10262" i="1"/>
  <c r="M10262" i="1"/>
  <c r="N10262" i="1"/>
  <c r="L10263" i="1"/>
  <c r="M10263" i="1"/>
  <c r="N10263" i="1"/>
  <c r="L10264" i="1"/>
  <c r="M10264" i="1"/>
  <c r="N10264" i="1"/>
  <c r="L10265" i="1"/>
  <c r="M10265" i="1"/>
  <c r="N10265" i="1"/>
  <c r="L10266" i="1"/>
  <c r="M10266" i="1"/>
  <c r="N10266" i="1"/>
  <c r="L10267" i="1"/>
  <c r="M10267" i="1"/>
  <c r="N10267" i="1"/>
  <c r="L10268" i="1"/>
  <c r="M10268" i="1"/>
  <c r="N10268" i="1"/>
  <c r="L10269" i="1"/>
  <c r="M10269" i="1"/>
  <c r="N10269" i="1"/>
  <c r="L10270" i="1"/>
  <c r="M10270" i="1"/>
  <c r="N10270" i="1"/>
  <c r="L10271" i="1"/>
  <c r="M10271" i="1"/>
  <c r="N10271" i="1"/>
  <c r="L10272" i="1"/>
  <c r="M10272" i="1"/>
  <c r="N10272" i="1"/>
  <c r="L10273" i="1"/>
  <c r="M10273" i="1"/>
  <c r="N10273" i="1"/>
  <c r="L10274" i="1"/>
  <c r="M10274" i="1"/>
  <c r="N10274" i="1"/>
  <c r="L10275" i="1"/>
  <c r="M10275" i="1"/>
  <c r="N10275" i="1"/>
  <c r="L10276" i="1"/>
  <c r="M10276" i="1"/>
  <c r="N10276" i="1"/>
  <c r="L10277" i="1"/>
  <c r="M10277" i="1"/>
  <c r="N10277" i="1"/>
  <c r="L10278" i="1"/>
  <c r="M10278" i="1"/>
  <c r="N10278" i="1"/>
  <c r="L10279" i="1"/>
  <c r="M10279" i="1"/>
  <c r="N10279" i="1"/>
  <c r="L10280" i="1"/>
  <c r="M10280" i="1"/>
  <c r="N10280" i="1"/>
  <c r="L10281" i="1"/>
  <c r="M10281" i="1"/>
  <c r="N10281" i="1"/>
  <c r="L10282" i="1"/>
  <c r="M10282" i="1"/>
  <c r="N10282" i="1"/>
  <c r="L10283" i="1"/>
  <c r="M10283" i="1"/>
  <c r="N10283" i="1"/>
  <c r="L10284" i="1"/>
  <c r="M10284" i="1"/>
  <c r="N10284" i="1"/>
  <c r="L10285" i="1"/>
  <c r="M10285" i="1"/>
  <c r="N10285" i="1"/>
  <c r="L10286" i="1"/>
  <c r="M10286" i="1"/>
  <c r="N10286" i="1"/>
  <c r="L10287" i="1"/>
  <c r="M10287" i="1"/>
  <c r="N10287" i="1"/>
  <c r="L10288" i="1"/>
  <c r="M10288" i="1"/>
  <c r="N10288" i="1"/>
  <c r="L10289" i="1"/>
  <c r="M10289" i="1"/>
  <c r="N10289" i="1"/>
  <c r="L10290" i="1"/>
  <c r="M10290" i="1"/>
  <c r="N10290" i="1"/>
  <c r="L10291" i="1"/>
  <c r="M10291" i="1"/>
  <c r="N10291" i="1"/>
  <c r="L10292" i="1"/>
  <c r="M10292" i="1"/>
  <c r="N10292" i="1"/>
  <c r="L10293" i="1"/>
  <c r="M10293" i="1"/>
  <c r="N10293" i="1"/>
  <c r="L10294" i="1"/>
  <c r="M10294" i="1"/>
  <c r="N10294" i="1"/>
  <c r="L10295" i="1"/>
  <c r="M10295" i="1"/>
  <c r="N10295" i="1"/>
  <c r="L10296" i="1"/>
  <c r="M10296" i="1"/>
  <c r="N10296" i="1"/>
  <c r="L10297" i="1"/>
  <c r="M10297" i="1"/>
  <c r="N10297" i="1"/>
  <c r="L10298" i="1"/>
  <c r="M10298" i="1"/>
  <c r="N10298" i="1"/>
  <c r="L10299" i="1"/>
  <c r="M10299" i="1"/>
  <c r="N10299" i="1"/>
  <c r="L10300" i="1"/>
  <c r="M10300" i="1"/>
  <c r="N10300" i="1"/>
  <c r="L10301" i="1"/>
  <c r="M10301" i="1"/>
  <c r="N10301" i="1"/>
  <c r="L10302" i="1"/>
  <c r="M10302" i="1"/>
  <c r="N10302" i="1"/>
  <c r="L10303" i="1"/>
  <c r="M10303" i="1"/>
  <c r="N10303" i="1"/>
  <c r="L10304" i="1"/>
  <c r="M10304" i="1"/>
  <c r="N10304" i="1"/>
  <c r="L10305" i="1"/>
  <c r="M10305" i="1"/>
  <c r="N10305" i="1"/>
  <c r="L10306" i="1"/>
  <c r="M10306" i="1"/>
  <c r="N10306" i="1"/>
  <c r="L10307" i="1"/>
  <c r="M10307" i="1"/>
  <c r="N10307" i="1"/>
  <c r="L10308" i="1"/>
  <c r="M10308" i="1"/>
  <c r="N10308" i="1"/>
  <c r="L10309" i="1"/>
  <c r="M10309" i="1"/>
  <c r="N10309" i="1"/>
  <c r="L10310" i="1"/>
  <c r="M10310" i="1"/>
  <c r="N10310" i="1"/>
  <c r="L10311" i="1"/>
  <c r="M10311" i="1"/>
  <c r="N10311" i="1"/>
  <c r="L10312" i="1"/>
  <c r="M10312" i="1"/>
  <c r="N10312" i="1"/>
  <c r="L10313" i="1"/>
  <c r="M10313" i="1"/>
  <c r="N10313" i="1"/>
  <c r="L10314" i="1"/>
  <c r="M10314" i="1"/>
  <c r="N10314" i="1"/>
  <c r="L10315" i="1"/>
  <c r="M10315" i="1"/>
  <c r="N10315" i="1"/>
  <c r="L10316" i="1"/>
  <c r="M10316" i="1"/>
  <c r="N10316" i="1"/>
  <c r="L10317" i="1"/>
  <c r="M10317" i="1"/>
  <c r="N10317" i="1"/>
  <c r="L10318" i="1"/>
  <c r="M10318" i="1"/>
  <c r="N10318" i="1"/>
  <c r="L10319" i="1"/>
  <c r="M10319" i="1"/>
  <c r="N10319" i="1"/>
  <c r="L10320" i="1"/>
  <c r="M10320" i="1"/>
  <c r="N10320" i="1"/>
  <c r="L10321" i="1"/>
  <c r="M10321" i="1"/>
  <c r="N10321" i="1"/>
  <c r="L10322" i="1"/>
  <c r="M10322" i="1"/>
  <c r="N10322" i="1"/>
  <c r="L10323" i="1"/>
  <c r="M10323" i="1"/>
  <c r="N10323" i="1"/>
  <c r="L10324" i="1"/>
  <c r="M10324" i="1"/>
  <c r="N10324" i="1"/>
  <c r="L10325" i="1"/>
  <c r="M10325" i="1"/>
  <c r="N10325" i="1"/>
  <c r="L10326" i="1"/>
  <c r="M10326" i="1"/>
  <c r="N10326" i="1"/>
  <c r="L10327" i="1"/>
  <c r="M10327" i="1"/>
  <c r="N10327" i="1"/>
  <c r="L10328" i="1"/>
  <c r="M10328" i="1"/>
  <c r="N10328" i="1"/>
  <c r="L10329" i="1"/>
  <c r="M10329" i="1"/>
  <c r="N10329" i="1"/>
  <c r="L10330" i="1"/>
  <c r="M10330" i="1"/>
  <c r="N10330" i="1"/>
  <c r="L10331" i="1"/>
  <c r="M10331" i="1"/>
  <c r="N10331" i="1"/>
  <c r="L10332" i="1"/>
  <c r="M10332" i="1"/>
  <c r="N10332" i="1"/>
  <c r="L10333" i="1"/>
  <c r="M10333" i="1"/>
  <c r="N10333" i="1"/>
  <c r="L10334" i="1"/>
  <c r="M10334" i="1"/>
  <c r="N10334" i="1"/>
  <c r="L10335" i="1"/>
  <c r="M10335" i="1"/>
  <c r="N10335" i="1"/>
  <c r="L10336" i="1"/>
  <c r="M10336" i="1"/>
  <c r="N10336" i="1"/>
  <c r="L10337" i="1"/>
  <c r="M10337" i="1"/>
  <c r="N10337" i="1"/>
  <c r="L10338" i="1"/>
  <c r="M10338" i="1"/>
  <c r="N10338" i="1"/>
  <c r="L10339" i="1"/>
  <c r="M10339" i="1"/>
  <c r="N10339" i="1"/>
  <c r="L10340" i="1"/>
  <c r="M10340" i="1"/>
  <c r="N10340" i="1"/>
  <c r="L10341" i="1"/>
  <c r="M10341" i="1"/>
  <c r="N10341" i="1"/>
  <c r="L10342" i="1"/>
  <c r="M10342" i="1"/>
  <c r="N10342" i="1"/>
  <c r="L10343" i="1"/>
  <c r="M10343" i="1"/>
  <c r="N10343" i="1"/>
  <c r="L10344" i="1"/>
  <c r="M10344" i="1"/>
  <c r="N10344" i="1"/>
  <c r="L10345" i="1"/>
  <c r="M10345" i="1"/>
  <c r="N10345" i="1"/>
  <c r="L10346" i="1"/>
  <c r="M10346" i="1"/>
  <c r="N10346" i="1"/>
  <c r="L10347" i="1"/>
  <c r="M10347" i="1"/>
  <c r="N10347" i="1"/>
  <c r="L10348" i="1"/>
  <c r="M10348" i="1"/>
  <c r="N10348" i="1"/>
  <c r="L10349" i="1"/>
  <c r="M10349" i="1"/>
  <c r="N10349" i="1"/>
  <c r="L10350" i="1"/>
  <c r="M10350" i="1"/>
  <c r="N10350" i="1"/>
  <c r="L10351" i="1"/>
  <c r="M10351" i="1"/>
  <c r="N10351" i="1"/>
  <c r="L10352" i="1"/>
  <c r="M10352" i="1"/>
  <c r="N10352" i="1"/>
  <c r="L10353" i="1"/>
  <c r="M10353" i="1"/>
  <c r="N10353" i="1"/>
  <c r="L10354" i="1"/>
  <c r="M10354" i="1"/>
  <c r="N10354" i="1"/>
  <c r="L10355" i="1"/>
  <c r="M10355" i="1"/>
  <c r="N10355" i="1"/>
  <c r="L10356" i="1"/>
  <c r="M10356" i="1"/>
  <c r="N10356" i="1"/>
  <c r="L10357" i="1"/>
  <c r="M10357" i="1"/>
  <c r="N10357" i="1"/>
  <c r="L10358" i="1"/>
  <c r="M10358" i="1"/>
  <c r="N10358" i="1"/>
  <c r="L10359" i="1"/>
  <c r="M10359" i="1"/>
  <c r="N10359" i="1"/>
  <c r="L10360" i="1"/>
  <c r="M10360" i="1"/>
  <c r="N10360" i="1"/>
  <c r="L10361" i="1"/>
  <c r="M10361" i="1"/>
  <c r="N10361" i="1"/>
  <c r="L10362" i="1"/>
  <c r="M10362" i="1"/>
  <c r="N10362" i="1"/>
  <c r="L10363" i="1"/>
  <c r="M10363" i="1"/>
  <c r="N10363" i="1"/>
  <c r="L10364" i="1"/>
  <c r="M10364" i="1"/>
  <c r="N10364" i="1"/>
  <c r="L10365" i="1"/>
  <c r="M10365" i="1"/>
  <c r="N10365" i="1"/>
  <c r="L10366" i="1"/>
  <c r="M10366" i="1"/>
  <c r="N10366" i="1"/>
  <c r="L10367" i="1"/>
  <c r="M10367" i="1"/>
  <c r="N10367" i="1"/>
  <c r="L10368" i="1"/>
  <c r="M10368" i="1"/>
  <c r="N10368" i="1"/>
  <c r="L10369" i="1"/>
  <c r="M10369" i="1"/>
  <c r="N10369" i="1"/>
  <c r="L10370" i="1"/>
  <c r="M10370" i="1"/>
  <c r="N10370" i="1"/>
  <c r="L10371" i="1"/>
  <c r="M10371" i="1"/>
  <c r="N10371" i="1"/>
  <c r="L10372" i="1"/>
  <c r="M10372" i="1"/>
  <c r="N10372" i="1"/>
  <c r="L10373" i="1"/>
  <c r="M10373" i="1"/>
  <c r="N10373" i="1"/>
  <c r="L10374" i="1"/>
  <c r="M10374" i="1"/>
  <c r="N10374" i="1"/>
  <c r="L10375" i="1"/>
  <c r="M10375" i="1"/>
  <c r="N10375" i="1"/>
  <c r="L10376" i="1"/>
  <c r="M10376" i="1"/>
  <c r="N10376" i="1"/>
  <c r="L10377" i="1"/>
  <c r="M10377" i="1"/>
  <c r="N10377" i="1"/>
  <c r="L10378" i="1"/>
  <c r="M10378" i="1"/>
  <c r="N10378" i="1"/>
  <c r="L10379" i="1"/>
  <c r="M10379" i="1"/>
  <c r="N10379" i="1"/>
  <c r="L10380" i="1"/>
  <c r="M10380" i="1"/>
  <c r="N10380" i="1"/>
  <c r="L10381" i="1"/>
  <c r="M10381" i="1"/>
  <c r="N10381" i="1"/>
  <c r="L10382" i="1"/>
  <c r="M10382" i="1"/>
  <c r="N10382" i="1"/>
  <c r="L10383" i="1"/>
  <c r="M10383" i="1"/>
  <c r="N10383" i="1"/>
  <c r="L10384" i="1"/>
  <c r="M10384" i="1"/>
  <c r="N10384" i="1"/>
  <c r="L10385" i="1"/>
  <c r="M10385" i="1"/>
  <c r="N10385" i="1"/>
  <c r="L10386" i="1"/>
  <c r="M10386" i="1"/>
  <c r="N10386" i="1"/>
  <c r="L10387" i="1"/>
  <c r="M10387" i="1"/>
  <c r="N10387" i="1"/>
  <c r="L10388" i="1"/>
  <c r="M10388" i="1"/>
  <c r="N10388" i="1"/>
  <c r="L10389" i="1"/>
  <c r="M10389" i="1"/>
  <c r="N10389" i="1"/>
  <c r="L10390" i="1"/>
  <c r="M10390" i="1"/>
  <c r="N10390" i="1"/>
  <c r="L10391" i="1"/>
  <c r="M10391" i="1"/>
  <c r="N10391" i="1"/>
  <c r="L10392" i="1"/>
  <c r="M10392" i="1"/>
  <c r="N10392" i="1"/>
  <c r="L10393" i="1"/>
  <c r="M10393" i="1"/>
  <c r="N10393" i="1"/>
  <c r="L10394" i="1"/>
  <c r="M10394" i="1"/>
  <c r="N10394" i="1"/>
  <c r="L10395" i="1"/>
  <c r="M10395" i="1"/>
  <c r="N10395" i="1"/>
  <c r="L10396" i="1"/>
  <c r="M10396" i="1"/>
  <c r="N10396" i="1"/>
  <c r="L10397" i="1"/>
  <c r="M10397" i="1"/>
  <c r="N10397" i="1"/>
  <c r="L10398" i="1"/>
  <c r="M10398" i="1"/>
  <c r="N10398" i="1"/>
  <c r="L10399" i="1"/>
  <c r="M10399" i="1"/>
  <c r="N10399" i="1"/>
  <c r="L10400" i="1"/>
  <c r="M10400" i="1"/>
  <c r="N10400" i="1"/>
  <c r="L10401" i="1"/>
  <c r="M10401" i="1"/>
  <c r="N10401" i="1"/>
  <c r="L10402" i="1"/>
  <c r="M10402" i="1"/>
  <c r="N10402" i="1"/>
  <c r="L10403" i="1"/>
  <c r="M10403" i="1"/>
  <c r="N10403" i="1"/>
  <c r="L10404" i="1"/>
  <c r="M10404" i="1"/>
  <c r="N10404" i="1"/>
  <c r="L10405" i="1"/>
  <c r="M10405" i="1"/>
  <c r="N10405" i="1"/>
  <c r="L10406" i="1"/>
  <c r="M10406" i="1"/>
  <c r="N10406" i="1"/>
  <c r="L10407" i="1"/>
  <c r="M10407" i="1"/>
  <c r="N10407" i="1"/>
  <c r="L10408" i="1"/>
  <c r="M10408" i="1"/>
  <c r="N10408" i="1"/>
  <c r="L10409" i="1"/>
  <c r="M10409" i="1"/>
  <c r="N10409" i="1"/>
  <c r="L10410" i="1"/>
  <c r="M10410" i="1"/>
  <c r="N10410" i="1"/>
  <c r="L10411" i="1"/>
  <c r="M10411" i="1"/>
  <c r="N10411" i="1"/>
  <c r="L10412" i="1"/>
  <c r="M10412" i="1"/>
  <c r="N10412" i="1"/>
  <c r="L10413" i="1"/>
  <c r="M10413" i="1"/>
  <c r="N10413" i="1"/>
  <c r="L10414" i="1"/>
  <c r="M10414" i="1"/>
  <c r="N10414" i="1"/>
  <c r="L10415" i="1"/>
  <c r="M10415" i="1"/>
  <c r="N10415" i="1"/>
  <c r="L10416" i="1"/>
  <c r="M10416" i="1"/>
  <c r="N10416" i="1"/>
  <c r="L10417" i="1"/>
  <c r="M10417" i="1"/>
  <c r="N10417" i="1"/>
  <c r="L10418" i="1"/>
  <c r="M10418" i="1"/>
  <c r="N10418" i="1"/>
  <c r="L10419" i="1"/>
  <c r="M10419" i="1"/>
  <c r="N10419" i="1"/>
  <c r="L10420" i="1"/>
  <c r="M10420" i="1"/>
  <c r="N10420" i="1"/>
  <c r="L10421" i="1"/>
  <c r="M10421" i="1"/>
  <c r="N10421" i="1"/>
  <c r="L10422" i="1"/>
  <c r="M10422" i="1"/>
  <c r="N10422" i="1"/>
  <c r="L10423" i="1"/>
  <c r="M10423" i="1"/>
  <c r="N10423" i="1"/>
  <c r="L10424" i="1"/>
  <c r="M10424" i="1"/>
  <c r="N10424" i="1"/>
  <c r="L10425" i="1"/>
  <c r="M10425" i="1"/>
  <c r="N10425" i="1"/>
  <c r="L10426" i="1"/>
  <c r="M10426" i="1"/>
  <c r="N10426" i="1"/>
  <c r="L10427" i="1"/>
  <c r="M10427" i="1"/>
  <c r="N10427" i="1"/>
  <c r="L10428" i="1"/>
  <c r="M10428" i="1"/>
  <c r="N10428" i="1"/>
  <c r="L10429" i="1"/>
  <c r="M10429" i="1"/>
  <c r="N10429" i="1"/>
  <c r="L10430" i="1"/>
  <c r="M10430" i="1"/>
  <c r="N10430" i="1"/>
  <c r="L10431" i="1"/>
  <c r="M10431" i="1"/>
  <c r="N10431" i="1"/>
  <c r="L10432" i="1"/>
  <c r="M10432" i="1"/>
  <c r="N10432" i="1"/>
  <c r="L10433" i="1"/>
  <c r="M10433" i="1"/>
  <c r="N10433" i="1"/>
  <c r="L10434" i="1"/>
  <c r="M10434" i="1"/>
  <c r="N10434" i="1"/>
  <c r="L10435" i="1"/>
  <c r="M10435" i="1"/>
  <c r="N10435" i="1"/>
  <c r="L10436" i="1"/>
  <c r="M10436" i="1"/>
  <c r="N10436" i="1"/>
  <c r="L10437" i="1"/>
  <c r="M10437" i="1"/>
  <c r="N10437" i="1"/>
  <c r="L10438" i="1"/>
  <c r="M10438" i="1"/>
  <c r="N10438" i="1"/>
  <c r="L10439" i="1"/>
  <c r="M10439" i="1"/>
  <c r="N10439" i="1"/>
  <c r="L10440" i="1"/>
  <c r="M10440" i="1"/>
  <c r="N10440" i="1"/>
  <c r="L10441" i="1"/>
  <c r="M10441" i="1"/>
  <c r="N10441" i="1"/>
  <c r="L10442" i="1"/>
  <c r="M10442" i="1"/>
  <c r="N10442" i="1"/>
  <c r="L10443" i="1"/>
  <c r="M10443" i="1"/>
  <c r="N10443" i="1"/>
  <c r="L10444" i="1"/>
  <c r="M10444" i="1"/>
  <c r="N10444" i="1"/>
  <c r="L10445" i="1"/>
  <c r="M10445" i="1"/>
  <c r="N10445" i="1"/>
  <c r="L10446" i="1"/>
  <c r="M10446" i="1"/>
  <c r="N10446" i="1"/>
  <c r="L10447" i="1"/>
  <c r="M10447" i="1"/>
  <c r="N10447" i="1"/>
  <c r="L10448" i="1"/>
  <c r="M10448" i="1"/>
  <c r="N10448" i="1"/>
  <c r="L10449" i="1"/>
  <c r="M10449" i="1"/>
  <c r="N10449" i="1"/>
  <c r="L10450" i="1"/>
  <c r="M10450" i="1"/>
  <c r="N10450" i="1"/>
  <c r="L10451" i="1"/>
  <c r="M10451" i="1"/>
  <c r="N10451" i="1"/>
  <c r="L10452" i="1"/>
  <c r="M10452" i="1"/>
  <c r="N10452" i="1"/>
  <c r="L10453" i="1"/>
  <c r="M10453" i="1"/>
  <c r="N10453" i="1"/>
  <c r="L10454" i="1"/>
  <c r="M10454" i="1"/>
  <c r="N10454" i="1"/>
  <c r="L10455" i="1"/>
  <c r="M10455" i="1"/>
  <c r="N10455" i="1"/>
  <c r="L10456" i="1"/>
  <c r="M10456" i="1"/>
  <c r="N10456" i="1"/>
  <c r="L10457" i="1"/>
  <c r="M10457" i="1"/>
  <c r="N10457" i="1"/>
  <c r="L10458" i="1"/>
  <c r="M10458" i="1"/>
  <c r="N10458" i="1"/>
  <c r="L10459" i="1"/>
  <c r="M10459" i="1"/>
  <c r="N10459" i="1"/>
  <c r="L10460" i="1"/>
  <c r="M10460" i="1"/>
  <c r="N10460" i="1"/>
  <c r="L10461" i="1"/>
  <c r="M10461" i="1"/>
  <c r="N10461" i="1"/>
  <c r="L10462" i="1"/>
  <c r="M10462" i="1"/>
  <c r="N10462" i="1"/>
  <c r="L10463" i="1"/>
  <c r="M10463" i="1"/>
  <c r="N10463" i="1"/>
  <c r="L10464" i="1"/>
  <c r="M10464" i="1"/>
  <c r="N10464" i="1"/>
  <c r="L10465" i="1"/>
  <c r="M10465" i="1"/>
  <c r="N10465" i="1"/>
  <c r="L10466" i="1"/>
  <c r="M10466" i="1"/>
  <c r="N10466" i="1"/>
  <c r="L10467" i="1"/>
  <c r="M10467" i="1"/>
  <c r="N10467" i="1"/>
  <c r="L10468" i="1"/>
  <c r="M10468" i="1"/>
  <c r="N10468" i="1"/>
  <c r="L10469" i="1"/>
  <c r="M10469" i="1"/>
  <c r="N10469" i="1"/>
  <c r="L10470" i="1"/>
  <c r="M10470" i="1"/>
  <c r="N10470" i="1"/>
  <c r="L10471" i="1"/>
  <c r="M10471" i="1"/>
  <c r="N10471" i="1"/>
  <c r="L10472" i="1"/>
  <c r="M10472" i="1"/>
  <c r="N10472" i="1"/>
  <c r="L10473" i="1"/>
  <c r="M10473" i="1"/>
  <c r="N10473" i="1"/>
  <c r="L10474" i="1"/>
  <c r="M10474" i="1"/>
  <c r="N10474" i="1"/>
  <c r="L10475" i="1"/>
  <c r="M10475" i="1"/>
  <c r="N10475" i="1"/>
  <c r="L10476" i="1"/>
  <c r="M10476" i="1"/>
  <c r="N10476" i="1"/>
  <c r="L10477" i="1"/>
  <c r="M10477" i="1"/>
  <c r="N10477" i="1"/>
  <c r="L10478" i="1"/>
  <c r="M10478" i="1"/>
  <c r="N10478" i="1"/>
  <c r="L10479" i="1"/>
  <c r="M10479" i="1"/>
  <c r="N10479" i="1"/>
  <c r="L10480" i="1"/>
  <c r="M10480" i="1"/>
  <c r="N10480" i="1"/>
  <c r="L10481" i="1"/>
  <c r="M10481" i="1"/>
  <c r="N10481" i="1"/>
  <c r="L10482" i="1"/>
  <c r="M10482" i="1"/>
  <c r="N10482" i="1"/>
  <c r="L10483" i="1"/>
  <c r="M10483" i="1"/>
  <c r="N10483" i="1"/>
  <c r="L10484" i="1"/>
  <c r="M10484" i="1"/>
  <c r="N10484" i="1"/>
  <c r="L10485" i="1"/>
  <c r="M10485" i="1"/>
  <c r="N10485" i="1"/>
  <c r="L10486" i="1"/>
  <c r="M10486" i="1"/>
  <c r="N10486" i="1"/>
  <c r="L10487" i="1"/>
  <c r="M10487" i="1"/>
  <c r="N10487" i="1"/>
  <c r="L10488" i="1"/>
  <c r="M10488" i="1"/>
  <c r="N10488" i="1"/>
  <c r="L10489" i="1"/>
  <c r="M10489" i="1"/>
  <c r="N10489" i="1"/>
  <c r="L10490" i="1"/>
  <c r="M10490" i="1"/>
  <c r="N10490" i="1"/>
  <c r="L10491" i="1"/>
  <c r="M10491" i="1"/>
  <c r="N10491" i="1"/>
  <c r="L10492" i="1"/>
  <c r="M10492" i="1"/>
  <c r="N10492" i="1"/>
  <c r="L10493" i="1"/>
  <c r="M10493" i="1"/>
  <c r="N10493" i="1"/>
  <c r="L10494" i="1"/>
  <c r="M10494" i="1"/>
  <c r="N10494" i="1"/>
  <c r="L10495" i="1"/>
  <c r="M10495" i="1"/>
  <c r="N10495" i="1"/>
  <c r="L10496" i="1"/>
  <c r="M10496" i="1"/>
  <c r="N10496" i="1"/>
  <c r="L10497" i="1"/>
  <c r="M10497" i="1"/>
  <c r="N10497" i="1"/>
  <c r="L10498" i="1"/>
  <c r="M10498" i="1"/>
  <c r="N10498" i="1"/>
  <c r="L10499" i="1"/>
  <c r="M10499" i="1"/>
  <c r="N10499" i="1"/>
  <c r="L10500" i="1"/>
  <c r="M10500" i="1"/>
  <c r="N10500" i="1"/>
  <c r="L10501" i="1"/>
  <c r="M10501" i="1"/>
  <c r="N10501" i="1"/>
  <c r="L10502" i="1"/>
  <c r="M10502" i="1"/>
  <c r="N10502" i="1"/>
  <c r="L10503" i="1"/>
  <c r="M10503" i="1"/>
  <c r="N10503" i="1"/>
  <c r="L10504" i="1"/>
  <c r="M10504" i="1"/>
  <c r="N10504" i="1"/>
  <c r="L10505" i="1"/>
  <c r="M10505" i="1"/>
  <c r="N10505" i="1"/>
  <c r="L10506" i="1"/>
  <c r="M10506" i="1"/>
  <c r="N10506" i="1"/>
  <c r="L10507" i="1"/>
  <c r="M10507" i="1"/>
  <c r="N10507" i="1"/>
  <c r="L10508" i="1"/>
  <c r="M10508" i="1"/>
  <c r="N10508" i="1"/>
  <c r="L10509" i="1"/>
  <c r="M10509" i="1"/>
  <c r="N10509" i="1"/>
  <c r="L10510" i="1"/>
  <c r="M10510" i="1"/>
  <c r="N10510" i="1"/>
  <c r="L10511" i="1"/>
  <c r="M10511" i="1"/>
  <c r="N10511" i="1"/>
  <c r="L10512" i="1"/>
  <c r="M10512" i="1"/>
  <c r="N10512" i="1"/>
  <c r="L10513" i="1"/>
  <c r="M10513" i="1"/>
  <c r="N10513" i="1"/>
  <c r="L10514" i="1"/>
  <c r="M10514" i="1"/>
  <c r="N10514" i="1"/>
  <c r="L10515" i="1"/>
  <c r="M10515" i="1"/>
  <c r="N10515" i="1"/>
  <c r="L10516" i="1"/>
  <c r="M10516" i="1"/>
  <c r="N10516" i="1"/>
  <c r="L10517" i="1"/>
  <c r="M10517" i="1"/>
  <c r="N10517" i="1"/>
  <c r="L10518" i="1"/>
  <c r="M10518" i="1"/>
  <c r="N10518" i="1"/>
  <c r="L10519" i="1"/>
  <c r="M10519" i="1"/>
  <c r="N10519" i="1"/>
  <c r="L10520" i="1"/>
  <c r="M10520" i="1"/>
  <c r="N10520" i="1"/>
  <c r="L10521" i="1"/>
  <c r="M10521" i="1"/>
  <c r="N10521" i="1"/>
  <c r="L10522" i="1"/>
  <c r="M10522" i="1"/>
  <c r="N10522" i="1"/>
  <c r="L10523" i="1"/>
  <c r="M10523" i="1"/>
  <c r="N10523" i="1"/>
  <c r="L10524" i="1"/>
  <c r="M10524" i="1"/>
  <c r="N10524" i="1"/>
  <c r="L10525" i="1"/>
  <c r="M10525" i="1"/>
  <c r="N10525" i="1"/>
  <c r="L10526" i="1"/>
  <c r="M10526" i="1"/>
  <c r="N10526" i="1"/>
  <c r="L10527" i="1"/>
  <c r="M10527" i="1"/>
  <c r="N10527" i="1"/>
  <c r="L10528" i="1"/>
  <c r="M10528" i="1"/>
  <c r="N10528" i="1"/>
  <c r="L10529" i="1"/>
  <c r="M10529" i="1"/>
  <c r="N10529" i="1"/>
  <c r="L10530" i="1"/>
  <c r="M10530" i="1"/>
  <c r="N10530" i="1"/>
  <c r="L10531" i="1"/>
  <c r="M10531" i="1"/>
  <c r="N10531" i="1"/>
  <c r="L10532" i="1"/>
  <c r="M10532" i="1"/>
  <c r="N10532" i="1"/>
  <c r="L10533" i="1"/>
  <c r="M10533" i="1"/>
  <c r="N10533" i="1"/>
  <c r="L10534" i="1"/>
  <c r="M10534" i="1"/>
  <c r="N10534" i="1"/>
  <c r="L10535" i="1"/>
  <c r="M10535" i="1"/>
  <c r="N10535" i="1"/>
  <c r="L10536" i="1"/>
  <c r="M10536" i="1"/>
  <c r="N10536" i="1"/>
  <c r="L10537" i="1"/>
  <c r="M10537" i="1"/>
  <c r="N10537" i="1"/>
  <c r="L10538" i="1"/>
  <c r="M10538" i="1"/>
  <c r="N10538" i="1"/>
  <c r="L10539" i="1"/>
  <c r="M10539" i="1"/>
  <c r="N10539" i="1"/>
  <c r="L10540" i="1"/>
  <c r="M10540" i="1"/>
  <c r="N10540" i="1"/>
  <c r="L10541" i="1"/>
  <c r="M10541" i="1"/>
  <c r="N10541" i="1"/>
  <c r="L10542" i="1"/>
  <c r="M10542" i="1"/>
  <c r="N10542" i="1"/>
  <c r="L10543" i="1"/>
  <c r="M10543" i="1"/>
  <c r="N10543" i="1"/>
  <c r="L10544" i="1"/>
  <c r="M10544" i="1"/>
  <c r="N10544" i="1"/>
  <c r="L10545" i="1"/>
  <c r="M10545" i="1"/>
  <c r="N10545" i="1"/>
  <c r="L10546" i="1"/>
  <c r="M10546" i="1"/>
  <c r="N10546" i="1"/>
  <c r="L10547" i="1"/>
  <c r="M10547" i="1"/>
  <c r="N10547" i="1"/>
  <c r="L10548" i="1"/>
  <c r="M10548" i="1"/>
  <c r="N10548" i="1"/>
  <c r="L10549" i="1"/>
  <c r="M10549" i="1"/>
  <c r="N10549" i="1"/>
  <c r="L10550" i="1"/>
  <c r="M10550" i="1"/>
  <c r="N10550" i="1"/>
  <c r="L10551" i="1"/>
  <c r="M10551" i="1"/>
  <c r="N10551" i="1"/>
  <c r="L10552" i="1"/>
  <c r="M10552" i="1"/>
  <c r="N10552" i="1"/>
  <c r="L10553" i="1"/>
  <c r="M10553" i="1"/>
  <c r="N10553" i="1"/>
  <c r="L10554" i="1"/>
  <c r="M10554" i="1"/>
  <c r="N10554" i="1"/>
  <c r="L10555" i="1"/>
  <c r="M10555" i="1"/>
  <c r="N10555" i="1"/>
  <c r="L10556" i="1"/>
  <c r="M10556" i="1"/>
  <c r="N10556" i="1"/>
  <c r="L10557" i="1"/>
  <c r="M10557" i="1"/>
  <c r="N10557" i="1"/>
  <c r="L10558" i="1"/>
  <c r="M10558" i="1"/>
  <c r="N10558" i="1"/>
  <c r="L10559" i="1"/>
  <c r="M10559" i="1"/>
  <c r="N10559" i="1"/>
  <c r="L10560" i="1"/>
  <c r="M10560" i="1"/>
  <c r="N10560" i="1"/>
  <c r="L10561" i="1"/>
  <c r="M10561" i="1"/>
  <c r="N10561" i="1"/>
  <c r="L10562" i="1"/>
  <c r="M10562" i="1"/>
  <c r="N10562" i="1"/>
  <c r="L10563" i="1"/>
  <c r="M10563" i="1"/>
  <c r="N10563" i="1"/>
  <c r="L10564" i="1"/>
  <c r="M10564" i="1"/>
  <c r="N10564" i="1"/>
  <c r="L10565" i="1"/>
  <c r="M10565" i="1"/>
  <c r="N10565" i="1"/>
  <c r="L10566" i="1"/>
  <c r="M10566" i="1"/>
  <c r="N10566" i="1"/>
  <c r="L10567" i="1"/>
  <c r="M10567" i="1"/>
  <c r="N10567" i="1"/>
  <c r="L10568" i="1"/>
  <c r="M10568" i="1"/>
  <c r="N10568" i="1"/>
  <c r="L10569" i="1"/>
  <c r="M10569" i="1"/>
  <c r="N10569" i="1"/>
  <c r="L10570" i="1"/>
  <c r="M10570" i="1"/>
  <c r="N10570" i="1"/>
  <c r="L10571" i="1"/>
  <c r="M10571" i="1"/>
  <c r="N10571" i="1"/>
  <c r="L10572" i="1"/>
  <c r="M10572" i="1"/>
  <c r="N10572" i="1"/>
  <c r="L10573" i="1"/>
  <c r="M10573" i="1"/>
  <c r="N10573" i="1"/>
  <c r="L10574" i="1"/>
  <c r="M10574" i="1"/>
  <c r="N10574" i="1"/>
  <c r="L10575" i="1"/>
  <c r="M10575" i="1"/>
  <c r="N10575" i="1"/>
  <c r="L10576" i="1"/>
  <c r="M10576" i="1"/>
  <c r="N10576" i="1"/>
  <c r="L10577" i="1"/>
  <c r="M10577" i="1"/>
  <c r="N10577" i="1"/>
  <c r="L10578" i="1"/>
  <c r="M10578" i="1"/>
  <c r="N10578" i="1"/>
  <c r="L10579" i="1"/>
  <c r="M10579" i="1"/>
  <c r="N10579" i="1"/>
  <c r="L10580" i="1"/>
  <c r="M10580" i="1"/>
  <c r="N10580" i="1"/>
  <c r="L10581" i="1"/>
  <c r="M10581" i="1"/>
  <c r="N10581" i="1"/>
  <c r="L10582" i="1"/>
  <c r="M10582" i="1"/>
  <c r="N10582" i="1"/>
  <c r="L10583" i="1"/>
  <c r="M10583" i="1"/>
  <c r="N10583" i="1"/>
  <c r="L10584" i="1"/>
  <c r="M10584" i="1"/>
  <c r="N10584" i="1"/>
  <c r="L10585" i="1"/>
  <c r="M10585" i="1"/>
  <c r="N10585" i="1"/>
  <c r="L10586" i="1"/>
  <c r="M10586" i="1"/>
  <c r="N10586" i="1"/>
  <c r="L10587" i="1"/>
  <c r="M10587" i="1"/>
  <c r="N10587" i="1"/>
  <c r="L10588" i="1"/>
  <c r="M10588" i="1"/>
  <c r="N10588" i="1"/>
  <c r="L10589" i="1"/>
  <c r="M10589" i="1"/>
  <c r="N10589" i="1"/>
  <c r="L10590" i="1"/>
  <c r="M10590" i="1"/>
  <c r="N10590" i="1"/>
  <c r="L10591" i="1"/>
  <c r="M10591" i="1"/>
  <c r="N10591" i="1"/>
  <c r="L10592" i="1"/>
  <c r="M10592" i="1"/>
  <c r="N10592" i="1"/>
  <c r="L10593" i="1"/>
  <c r="M10593" i="1"/>
  <c r="N10593" i="1"/>
  <c r="L10594" i="1"/>
  <c r="M10594" i="1"/>
  <c r="N10594" i="1"/>
  <c r="L10595" i="1"/>
  <c r="M10595" i="1"/>
  <c r="N10595" i="1"/>
  <c r="L10596" i="1"/>
  <c r="M10596" i="1"/>
  <c r="N10596" i="1"/>
  <c r="L10597" i="1"/>
  <c r="M10597" i="1"/>
  <c r="N10597" i="1"/>
  <c r="L10598" i="1"/>
  <c r="M10598" i="1"/>
  <c r="N10598" i="1"/>
  <c r="L10599" i="1"/>
  <c r="M10599" i="1"/>
  <c r="N10599" i="1"/>
  <c r="L10600" i="1"/>
  <c r="M10600" i="1"/>
  <c r="N10600" i="1"/>
  <c r="L10601" i="1"/>
  <c r="M10601" i="1"/>
  <c r="N10601" i="1"/>
  <c r="L10602" i="1"/>
  <c r="M10602" i="1"/>
  <c r="N10602" i="1"/>
  <c r="L10603" i="1"/>
  <c r="M10603" i="1"/>
  <c r="N10603" i="1"/>
  <c r="L10604" i="1"/>
  <c r="M10604" i="1"/>
  <c r="N10604" i="1"/>
  <c r="L10605" i="1"/>
  <c r="M10605" i="1"/>
  <c r="N10605" i="1"/>
  <c r="L10606" i="1"/>
  <c r="M10606" i="1"/>
  <c r="N10606" i="1"/>
  <c r="L10607" i="1"/>
  <c r="M10607" i="1"/>
  <c r="N10607" i="1"/>
  <c r="L10608" i="1"/>
  <c r="M10608" i="1"/>
  <c r="N10608" i="1"/>
  <c r="L10609" i="1"/>
  <c r="M10609" i="1"/>
  <c r="N10609" i="1"/>
  <c r="L10610" i="1"/>
  <c r="M10610" i="1"/>
  <c r="N10610" i="1"/>
  <c r="L10611" i="1"/>
  <c r="M10611" i="1"/>
  <c r="N10611" i="1"/>
  <c r="L10612" i="1"/>
  <c r="M10612" i="1"/>
  <c r="N10612" i="1"/>
  <c r="L10613" i="1"/>
  <c r="M10613" i="1"/>
  <c r="N10613" i="1"/>
  <c r="L10614" i="1"/>
  <c r="M10614" i="1"/>
  <c r="N10614" i="1"/>
  <c r="L10615" i="1"/>
  <c r="M10615" i="1"/>
  <c r="N10615" i="1"/>
  <c r="L10616" i="1"/>
  <c r="M10616" i="1"/>
  <c r="N10616" i="1"/>
  <c r="L10617" i="1"/>
  <c r="M10617" i="1"/>
  <c r="N10617" i="1"/>
  <c r="L10618" i="1"/>
  <c r="M10618" i="1"/>
  <c r="N10618" i="1"/>
  <c r="L10619" i="1"/>
  <c r="M10619" i="1"/>
  <c r="N10619" i="1"/>
  <c r="L10620" i="1"/>
  <c r="M10620" i="1"/>
  <c r="N10620" i="1"/>
  <c r="L10621" i="1"/>
  <c r="M10621" i="1"/>
  <c r="N10621" i="1"/>
  <c r="L10622" i="1"/>
  <c r="M10622" i="1"/>
  <c r="N10622" i="1"/>
  <c r="L10623" i="1"/>
  <c r="M10623" i="1"/>
  <c r="N10623" i="1"/>
  <c r="L10624" i="1"/>
  <c r="M10624" i="1"/>
  <c r="N10624" i="1"/>
  <c r="L10625" i="1"/>
  <c r="M10625" i="1"/>
  <c r="N10625" i="1"/>
  <c r="L10626" i="1"/>
  <c r="M10626" i="1"/>
  <c r="N10626" i="1"/>
  <c r="L10627" i="1"/>
  <c r="M10627" i="1"/>
  <c r="N10627" i="1"/>
  <c r="L10628" i="1"/>
  <c r="M10628" i="1"/>
  <c r="N10628" i="1"/>
  <c r="L10629" i="1"/>
  <c r="M10629" i="1"/>
  <c r="N10629" i="1"/>
  <c r="L10630" i="1"/>
  <c r="M10630" i="1"/>
  <c r="N10630" i="1"/>
  <c r="L10631" i="1"/>
  <c r="M10631" i="1"/>
  <c r="N10631" i="1"/>
  <c r="L10632" i="1"/>
  <c r="M10632" i="1"/>
  <c r="N10632" i="1"/>
  <c r="L10633" i="1"/>
  <c r="M10633" i="1"/>
  <c r="N10633" i="1"/>
  <c r="L10634" i="1"/>
  <c r="M10634" i="1"/>
  <c r="N10634" i="1"/>
  <c r="L10635" i="1"/>
  <c r="M10635" i="1"/>
  <c r="N10635" i="1"/>
  <c r="L10636" i="1"/>
  <c r="M10636" i="1"/>
  <c r="N10636" i="1"/>
  <c r="L10637" i="1"/>
  <c r="M10637" i="1"/>
  <c r="N10637" i="1"/>
  <c r="L10638" i="1"/>
  <c r="M10638" i="1"/>
  <c r="N10638" i="1"/>
  <c r="L10639" i="1"/>
  <c r="M10639" i="1"/>
  <c r="N10639" i="1"/>
  <c r="L10640" i="1"/>
  <c r="M10640" i="1"/>
  <c r="N10640" i="1"/>
  <c r="L10641" i="1"/>
  <c r="M10641" i="1"/>
  <c r="N10641" i="1"/>
  <c r="L10642" i="1"/>
  <c r="M10642" i="1"/>
  <c r="N10642" i="1"/>
  <c r="L10643" i="1"/>
  <c r="M10643" i="1"/>
  <c r="N10643" i="1"/>
  <c r="L10644" i="1"/>
  <c r="M10644" i="1"/>
  <c r="N10644" i="1"/>
  <c r="L10645" i="1"/>
  <c r="M10645" i="1"/>
  <c r="N10645" i="1"/>
  <c r="L10646" i="1"/>
  <c r="M10646" i="1"/>
  <c r="N10646" i="1"/>
  <c r="L10647" i="1"/>
  <c r="M10647" i="1"/>
  <c r="N10647" i="1"/>
  <c r="L10648" i="1"/>
  <c r="M10648" i="1"/>
  <c r="N10648" i="1"/>
  <c r="L10649" i="1"/>
  <c r="M10649" i="1"/>
  <c r="N10649" i="1"/>
  <c r="L10650" i="1"/>
  <c r="M10650" i="1"/>
  <c r="N10650" i="1"/>
  <c r="L10651" i="1"/>
  <c r="M10651" i="1"/>
  <c r="N10651" i="1"/>
  <c r="L10652" i="1"/>
  <c r="M10652" i="1"/>
  <c r="N10652" i="1"/>
  <c r="L10653" i="1"/>
  <c r="M10653" i="1"/>
  <c r="N10653" i="1"/>
  <c r="L10654" i="1"/>
  <c r="M10654" i="1"/>
  <c r="N10654" i="1"/>
  <c r="L10655" i="1"/>
  <c r="M10655" i="1"/>
  <c r="N10655" i="1"/>
  <c r="L10656" i="1"/>
  <c r="M10656" i="1"/>
  <c r="N10656" i="1"/>
  <c r="L10657" i="1"/>
  <c r="M10657" i="1"/>
  <c r="N10657" i="1"/>
  <c r="L10658" i="1"/>
  <c r="M10658" i="1"/>
  <c r="N10658" i="1"/>
  <c r="L10659" i="1"/>
  <c r="M10659" i="1"/>
  <c r="N10659" i="1"/>
  <c r="L10660" i="1"/>
  <c r="M10660" i="1"/>
  <c r="N10660" i="1"/>
  <c r="L10661" i="1"/>
  <c r="M10661" i="1"/>
  <c r="N10661" i="1"/>
  <c r="L10662" i="1"/>
  <c r="M10662" i="1"/>
  <c r="N10662" i="1"/>
  <c r="L10663" i="1"/>
  <c r="M10663" i="1"/>
  <c r="N10663" i="1"/>
  <c r="L10664" i="1"/>
  <c r="M10664" i="1"/>
  <c r="N10664" i="1"/>
  <c r="L10665" i="1"/>
  <c r="M10665" i="1"/>
  <c r="N10665" i="1"/>
  <c r="L10666" i="1"/>
  <c r="M10666" i="1"/>
  <c r="N10666" i="1"/>
  <c r="L10667" i="1"/>
  <c r="M10667" i="1"/>
  <c r="N10667" i="1"/>
  <c r="L10668" i="1"/>
  <c r="M10668" i="1"/>
  <c r="N10668" i="1"/>
  <c r="L10669" i="1"/>
  <c r="M10669" i="1"/>
  <c r="N10669" i="1"/>
  <c r="L10670" i="1"/>
  <c r="M10670" i="1"/>
  <c r="N10670" i="1"/>
  <c r="L10671" i="1"/>
  <c r="M10671" i="1"/>
  <c r="N10671" i="1"/>
  <c r="L10672" i="1"/>
  <c r="M10672" i="1"/>
  <c r="N10672" i="1"/>
  <c r="L10673" i="1"/>
  <c r="M10673" i="1"/>
  <c r="N10673" i="1"/>
  <c r="L10674" i="1"/>
  <c r="M10674" i="1"/>
  <c r="N10674" i="1"/>
  <c r="L10675" i="1"/>
  <c r="M10675" i="1"/>
  <c r="N10675" i="1"/>
  <c r="L10676" i="1"/>
  <c r="M10676" i="1"/>
  <c r="N10676" i="1"/>
  <c r="L10677" i="1"/>
  <c r="M10677" i="1"/>
  <c r="N10677" i="1"/>
  <c r="L10678" i="1"/>
  <c r="M10678" i="1"/>
  <c r="N10678" i="1"/>
  <c r="L10679" i="1"/>
  <c r="M10679" i="1"/>
  <c r="N10679" i="1"/>
  <c r="L10680" i="1"/>
  <c r="M10680" i="1"/>
  <c r="N10680" i="1"/>
  <c r="L10681" i="1"/>
  <c r="M10681" i="1"/>
  <c r="N10681" i="1"/>
  <c r="L10682" i="1"/>
  <c r="M10682" i="1"/>
  <c r="N10682" i="1"/>
  <c r="L10683" i="1"/>
  <c r="M10683" i="1"/>
  <c r="N10683" i="1"/>
  <c r="L10684" i="1"/>
  <c r="M10684" i="1"/>
  <c r="N10684" i="1"/>
  <c r="L10685" i="1"/>
  <c r="M10685" i="1"/>
  <c r="N10685" i="1"/>
  <c r="L10686" i="1"/>
  <c r="M10686" i="1"/>
  <c r="N10686" i="1"/>
  <c r="L10687" i="1"/>
  <c r="M10687" i="1"/>
  <c r="N10687" i="1"/>
  <c r="L10688" i="1"/>
  <c r="M10688" i="1"/>
  <c r="N10688" i="1"/>
  <c r="L10689" i="1"/>
  <c r="M10689" i="1"/>
  <c r="N10689" i="1"/>
  <c r="L10690" i="1"/>
  <c r="M10690" i="1"/>
  <c r="N10690" i="1"/>
  <c r="L10691" i="1"/>
  <c r="M10691" i="1"/>
  <c r="N10691" i="1"/>
  <c r="L10692" i="1"/>
  <c r="M10692" i="1"/>
  <c r="N10692" i="1"/>
  <c r="L10693" i="1"/>
  <c r="M10693" i="1"/>
  <c r="N10693" i="1"/>
  <c r="L10694" i="1"/>
  <c r="M10694" i="1"/>
  <c r="N10694" i="1"/>
  <c r="L10695" i="1"/>
  <c r="M10695" i="1"/>
  <c r="N10695" i="1"/>
  <c r="L10696" i="1"/>
  <c r="M10696" i="1"/>
  <c r="N10696" i="1"/>
  <c r="L10697" i="1"/>
  <c r="M10697" i="1"/>
  <c r="N10697" i="1"/>
  <c r="L10698" i="1"/>
  <c r="M10698" i="1"/>
  <c r="N10698" i="1"/>
  <c r="L10699" i="1"/>
  <c r="M10699" i="1"/>
  <c r="N10699" i="1"/>
  <c r="L10700" i="1"/>
  <c r="M10700" i="1"/>
  <c r="N10700" i="1"/>
  <c r="L10701" i="1"/>
  <c r="M10701" i="1"/>
  <c r="N10701" i="1"/>
  <c r="L10702" i="1"/>
  <c r="M10702" i="1"/>
  <c r="N10702" i="1"/>
  <c r="L10703" i="1"/>
  <c r="M10703" i="1"/>
  <c r="N10703" i="1"/>
  <c r="L10704" i="1"/>
  <c r="M10704" i="1"/>
  <c r="N10704" i="1"/>
  <c r="L10705" i="1"/>
  <c r="M10705" i="1"/>
  <c r="N10705" i="1"/>
  <c r="L10706" i="1"/>
  <c r="M10706" i="1"/>
  <c r="N10706" i="1"/>
  <c r="L10707" i="1"/>
  <c r="M10707" i="1"/>
  <c r="N10707" i="1"/>
  <c r="L10708" i="1"/>
  <c r="M10708" i="1"/>
  <c r="N10708" i="1"/>
  <c r="L10709" i="1"/>
  <c r="M10709" i="1"/>
  <c r="N10709" i="1"/>
  <c r="L10710" i="1"/>
  <c r="M10710" i="1"/>
  <c r="N10710" i="1"/>
  <c r="L10711" i="1"/>
  <c r="M10711" i="1"/>
  <c r="N10711" i="1"/>
  <c r="L10712" i="1"/>
  <c r="M10712" i="1"/>
  <c r="N10712" i="1"/>
  <c r="L10713" i="1"/>
  <c r="M10713" i="1"/>
  <c r="N10713" i="1"/>
  <c r="L10714" i="1"/>
  <c r="M10714" i="1"/>
  <c r="N10714" i="1"/>
  <c r="L10715" i="1"/>
  <c r="M10715" i="1"/>
  <c r="N10715" i="1"/>
  <c r="L10716" i="1"/>
  <c r="M10716" i="1"/>
  <c r="N10716" i="1"/>
  <c r="L10717" i="1"/>
  <c r="M10717" i="1"/>
  <c r="N10717" i="1"/>
  <c r="L10718" i="1"/>
  <c r="M10718" i="1"/>
  <c r="N10718" i="1"/>
  <c r="L10719" i="1"/>
  <c r="M10719" i="1"/>
  <c r="N10719" i="1"/>
  <c r="L10720" i="1"/>
  <c r="M10720" i="1"/>
  <c r="N10720" i="1"/>
  <c r="L10721" i="1"/>
  <c r="M10721" i="1"/>
  <c r="N10721" i="1"/>
  <c r="L10722" i="1"/>
  <c r="M10722" i="1"/>
  <c r="N10722" i="1"/>
  <c r="L10723" i="1"/>
  <c r="M10723" i="1"/>
  <c r="N10723" i="1"/>
  <c r="L10724" i="1"/>
  <c r="M10724" i="1"/>
  <c r="N10724" i="1"/>
  <c r="L10725" i="1"/>
  <c r="M10725" i="1"/>
  <c r="N10725" i="1"/>
  <c r="L10726" i="1"/>
  <c r="M10726" i="1"/>
  <c r="N10726" i="1"/>
  <c r="L10727" i="1"/>
  <c r="M10727" i="1"/>
  <c r="N10727" i="1"/>
  <c r="L10728" i="1"/>
  <c r="M10728" i="1"/>
  <c r="N10728" i="1"/>
  <c r="L10729" i="1"/>
  <c r="M10729" i="1"/>
  <c r="N10729" i="1"/>
  <c r="L10730" i="1"/>
  <c r="M10730" i="1"/>
  <c r="N10730" i="1"/>
  <c r="L10731" i="1"/>
  <c r="M10731" i="1"/>
  <c r="N10731" i="1"/>
  <c r="L10732" i="1"/>
  <c r="M10732" i="1"/>
  <c r="N10732" i="1"/>
  <c r="L10733" i="1"/>
  <c r="M10733" i="1"/>
  <c r="N10733" i="1"/>
  <c r="L10734" i="1"/>
  <c r="M10734" i="1"/>
  <c r="N10734" i="1"/>
  <c r="L10735" i="1"/>
  <c r="M10735" i="1"/>
  <c r="N10735" i="1"/>
  <c r="L10736" i="1"/>
  <c r="M10736" i="1"/>
  <c r="N10736" i="1"/>
  <c r="L10737" i="1"/>
  <c r="M10737" i="1"/>
  <c r="N10737" i="1"/>
  <c r="L10738" i="1"/>
  <c r="M10738" i="1"/>
  <c r="N10738" i="1"/>
  <c r="L10739" i="1"/>
  <c r="M10739" i="1"/>
  <c r="N10739" i="1"/>
  <c r="L10740" i="1"/>
  <c r="M10740" i="1"/>
  <c r="N10740" i="1"/>
  <c r="L10741" i="1"/>
  <c r="M10741" i="1"/>
  <c r="N10741" i="1"/>
  <c r="L10742" i="1"/>
  <c r="M10742" i="1"/>
  <c r="N10742" i="1"/>
  <c r="L10743" i="1"/>
  <c r="M10743" i="1"/>
  <c r="N10743" i="1"/>
  <c r="L10744" i="1"/>
  <c r="M10744" i="1"/>
  <c r="N10744" i="1"/>
  <c r="L10745" i="1"/>
  <c r="M10745" i="1"/>
  <c r="N10745" i="1"/>
  <c r="L10746" i="1"/>
  <c r="M10746" i="1"/>
  <c r="N10746" i="1"/>
  <c r="L10747" i="1"/>
  <c r="M10747" i="1"/>
  <c r="N10747" i="1"/>
  <c r="L10748" i="1"/>
  <c r="M10748" i="1"/>
  <c r="N10748" i="1"/>
  <c r="L10749" i="1"/>
  <c r="M10749" i="1"/>
  <c r="N10749" i="1"/>
  <c r="L10750" i="1"/>
  <c r="M10750" i="1"/>
  <c r="N10750" i="1"/>
  <c r="L10751" i="1"/>
  <c r="M10751" i="1"/>
  <c r="N10751" i="1"/>
  <c r="L10752" i="1"/>
  <c r="M10752" i="1"/>
  <c r="N10752" i="1"/>
  <c r="L10753" i="1"/>
  <c r="M10753" i="1"/>
  <c r="N10753" i="1"/>
  <c r="L10754" i="1"/>
  <c r="M10754" i="1"/>
  <c r="N10754" i="1"/>
  <c r="L10755" i="1"/>
  <c r="M10755" i="1"/>
  <c r="N10755" i="1"/>
  <c r="L10756" i="1"/>
  <c r="M10756" i="1"/>
  <c r="N10756" i="1"/>
  <c r="L10757" i="1"/>
  <c r="M10757" i="1"/>
  <c r="N10757" i="1"/>
  <c r="L10758" i="1"/>
  <c r="M10758" i="1"/>
  <c r="N10758" i="1"/>
  <c r="L10759" i="1"/>
  <c r="M10759" i="1"/>
  <c r="N10759" i="1"/>
  <c r="L10760" i="1"/>
  <c r="M10760" i="1"/>
  <c r="N10760" i="1"/>
  <c r="L10761" i="1"/>
  <c r="M10761" i="1"/>
  <c r="N10761" i="1"/>
  <c r="L10762" i="1"/>
  <c r="M10762" i="1"/>
  <c r="N10762" i="1"/>
  <c r="L10763" i="1"/>
  <c r="M10763" i="1"/>
  <c r="N10763" i="1"/>
  <c r="L10764" i="1"/>
  <c r="M10764" i="1"/>
  <c r="N10764" i="1"/>
  <c r="L10765" i="1"/>
  <c r="M10765" i="1"/>
  <c r="N10765" i="1"/>
  <c r="L10766" i="1"/>
  <c r="M10766" i="1"/>
  <c r="N10766" i="1"/>
  <c r="L10767" i="1"/>
  <c r="M10767" i="1"/>
  <c r="N10767" i="1"/>
  <c r="L10768" i="1"/>
  <c r="M10768" i="1"/>
  <c r="N10768" i="1"/>
  <c r="L10769" i="1"/>
  <c r="M10769" i="1"/>
  <c r="N10769" i="1"/>
  <c r="L10770" i="1"/>
  <c r="M10770" i="1"/>
  <c r="N10770" i="1"/>
  <c r="L10771" i="1"/>
  <c r="M10771" i="1"/>
  <c r="N10771" i="1"/>
  <c r="L10772" i="1"/>
  <c r="M10772" i="1"/>
  <c r="N10772" i="1"/>
  <c r="L10773" i="1"/>
  <c r="M10773" i="1"/>
  <c r="N10773" i="1"/>
  <c r="L10774" i="1"/>
  <c r="M10774" i="1"/>
  <c r="N10774" i="1"/>
  <c r="L10775" i="1"/>
  <c r="M10775" i="1"/>
  <c r="N10775" i="1"/>
  <c r="L10776" i="1"/>
  <c r="M10776" i="1"/>
  <c r="N10776" i="1"/>
  <c r="L10777" i="1"/>
  <c r="M10777" i="1"/>
  <c r="N10777" i="1"/>
  <c r="L10778" i="1"/>
  <c r="M10778" i="1"/>
  <c r="N10778" i="1"/>
  <c r="L10779" i="1"/>
  <c r="M10779" i="1"/>
  <c r="N10779" i="1"/>
  <c r="L10780" i="1"/>
  <c r="M10780" i="1"/>
  <c r="N10780" i="1"/>
  <c r="L10781" i="1"/>
  <c r="M10781" i="1"/>
  <c r="N10781" i="1"/>
  <c r="L10782" i="1"/>
  <c r="M10782" i="1"/>
  <c r="N10782" i="1"/>
  <c r="L10783" i="1"/>
  <c r="M10783" i="1"/>
  <c r="N10783" i="1"/>
  <c r="L10784" i="1"/>
  <c r="M10784" i="1"/>
  <c r="N10784" i="1"/>
  <c r="L10785" i="1"/>
  <c r="M10785" i="1"/>
  <c r="N10785" i="1"/>
  <c r="L10786" i="1"/>
  <c r="M10786" i="1"/>
  <c r="N10786" i="1"/>
  <c r="L10787" i="1"/>
  <c r="M10787" i="1"/>
  <c r="N10787" i="1"/>
  <c r="L10788" i="1"/>
  <c r="M10788" i="1"/>
  <c r="N10788" i="1"/>
  <c r="L10789" i="1"/>
  <c r="M10789" i="1"/>
  <c r="N10789" i="1"/>
  <c r="L10790" i="1"/>
  <c r="M10790" i="1"/>
  <c r="N10790" i="1"/>
  <c r="L10791" i="1"/>
  <c r="M10791" i="1"/>
  <c r="N10791" i="1"/>
  <c r="L10792" i="1"/>
  <c r="M10792" i="1"/>
  <c r="N10792" i="1"/>
  <c r="L10793" i="1"/>
  <c r="M10793" i="1"/>
  <c r="N10793" i="1"/>
  <c r="L10794" i="1"/>
  <c r="M10794" i="1"/>
  <c r="N10794" i="1"/>
  <c r="L10795" i="1"/>
  <c r="M10795" i="1"/>
  <c r="N10795" i="1"/>
  <c r="L10796" i="1"/>
  <c r="M10796" i="1"/>
  <c r="N10796" i="1"/>
  <c r="L10797" i="1"/>
  <c r="M10797" i="1"/>
  <c r="N10797" i="1"/>
  <c r="L10798" i="1"/>
  <c r="M10798" i="1"/>
  <c r="N10798" i="1"/>
  <c r="L10799" i="1"/>
  <c r="M10799" i="1"/>
  <c r="N10799" i="1"/>
  <c r="L10800" i="1"/>
  <c r="M10800" i="1"/>
  <c r="N10800" i="1"/>
  <c r="L10801" i="1"/>
  <c r="M10801" i="1"/>
  <c r="N10801" i="1"/>
  <c r="L10802" i="1"/>
  <c r="M10802" i="1"/>
  <c r="N10802" i="1"/>
  <c r="L10803" i="1"/>
  <c r="M10803" i="1"/>
  <c r="N10803" i="1"/>
  <c r="L10804" i="1"/>
  <c r="M10804" i="1"/>
  <c r="N10804" i="1"/>
  <c r="L10805" i="1"/>
  <c r="M10805" i="1"/>
  <c r="N10805" i="1"/>
  <c r="L10806" i="1"/>
  <c r="M10806" i="1"/>
  <c r="N10806" i="1"/>
  <c r="L10807" i="1"/>
  <c r="M10807" i="1"/>
  <c r="N10807" i="1"/>
  <c r="L10808" i="1"/>
  <c r="M10808" i="1"/>
  <c r="N10808" i="1"/>
  <c r="L10809" i="1"/>
  <c r="M10809" i="1"/>
  <c r="N10809" i="1"/>
  <c r="L10810" i="1"/>
  <c r="M10810" i="1"/>
  <c r="N10810" i="1"/>
  <c r="L10811" i="1"/>
  <c r="M10811" i="1"/>
  <c r="N10811" i="1"/>
  <c r="L10812" i="1"/>
  <c r="M10812" i="1"/>
  <c r="N10812" i="1"/>
  <c r="L10813" i="1"/>
  <c r="M10813" i="1"/>
  <c r="N10813" i="1"/>
  <c r="L10814" i="1"/>
  <c r="M10814" i="1"/>
  <c r="N10814" i="1"/>
  <c r="L10815" i="1"/>
  <c r="M10815" i="1"/>
  <c r="N10815" i="1"/>
  <c r="L10816" i="1"/>
  <c r="M10816" i="1"/>
  <c r="N10816" i="1"/>
  <c r="L10817" i="1"/>
  <c r="M10817" i="1"/>
  <c r="N10817" i="1"/>
  <c r="L10818" i="1"/>
  <c r="M10818" i="1"/>
  <c r="N10818" i="1"/>
  <c r="L10819" i="1"/>
  <c r="M10819" i="1"/>
  <c r="N10819" i="1"/>
  <c r="L10820" i="1"/>
  <c r="M10820" i="1"/>
  <c r="N10820" i="1"/>
  <c r="L10821" i="1"/>
  <c r="M10821" i="1"/>
  <c r="N10821" i="1"/>
  <c r="L10822" i="1"/>
  <c r="M10822" i="1"/>
  <c r="N10822" i="1"/>
  <c r="L10823" i="1"/>
  <c r="M10823" i="1"/>
  <c r="N10823" i="1"/>
  <c r="L10824" i="1"/>
  <c r="M10824" i="1"/>
  <c r="N10824" i="1"/>
  <c r="L10825" i="1"/>
  <c r="M10825" i="1"/>
  <c r="N10825" i="1"/>
  <c r="L10826" i="1"/>
  <c r="M10826" i="1"/>
  <c r="N10826" i="1"/>
  <c r="L10827" i="1"/>
  <c r="M10827" i="1"/>
  <c r="N10827" i="1"/>
  <c r="L10828" i="1"/>
  <c r="M10828" i="1"/>
  <c r="N10828" i="1"/>
  <c r="L10829" i="1"/>
  <c r="M10829" i="1"/>
  <c r="N10829" i="1"/>
  <c r="L10830" i="1"/>
  <c r="M10830" i="1"/>
  <c r="N10830" i="1"/>
  <c r="L10831" i="1"/>
  <c r="M10831" i="1"/>
  <c r="N10831" i="1"/>
  <c r="L10832" i="1"/>
  <c r="M10832" i="1"/>
  <c r="N10832" i="1"/>
  <c r="L10833" i="1"/>
  <c r="M10833" i="1"/>
  <c r="N10833" i="1"/>
  <c r="L10834" i="1"/>
  <c r="M10834" i="1"/>
  <c r="N10834" i="1"/>
  <c r="L10835" i="1"/>
  <c r="M10835" i="1"/>
  <c r="N10835" i="1"/>
  <c r="L10836" i="1"/>
  <c r="M10836" i="1"/>
  <c r="N10836" i="1"/>
  <c r="L10837" i="1"/>
  <c r="M10837" i="1"/>
  <c r="N10837" i="1"/>
  <c r="L10838" i="1"/>
  <c r="M10838" i="1"/>
  <c r="N10838" i="1"/>
  <c r="L10839" i="1"/>
  <c r="M10839" i="1"/>
  <c r="N10839" i="1"/>
  <c r="L10840" i="1"/>
  <c r="M10840" i="1"/>
  <c r="N10840" i="1"/>
  <c r="L10841" i="1"/>
  <c r="M10841" i="1"/>
  <c r="N10841" i="1"/>
  <c r="L10842" i="1"/>
  <c r="M10842" i="1"/>
  <c r="N10842" i="1"/>
  <c r="L10843" i="1"/>
  <c r="M10843" i="1"/>
  <c r="N10843" i="1"/>
  <c r="L10844" i="1"/>
  <c r="M10844" i="1"/>
  <c r="N10844" i="1"/>
  <c r="L10845" i="1"/>
  <c r="M10845" i="1"/>
  <c r="N10845" i="1"/>
  <c r="L10846" i="1"/>
  <c r="M10846" i="1"/>
  <c r="N10846" i="1"/>
  <c r="L10847" i="1"/>
  <c r="M10847" i="1"/>
  <c r="N10847" i="1"/>
  <c r="L10848" i="1"/>
  <c r="M10848" i="1"/>
  <c r="N10848" i="1"/>
  <c r="L10849" i="1"/>
  <c r="M10849" i="1"/>
  <c r="N10849" i="1"/>
  <c r="L10850" i="1"/>
  <c r="M10850" i="1"/>
  <c r="N10850" i="1"/>
  <c r="L10851" i="1"/>
  <c r="M10851" i="1"/>
  <c r="N10851" i="1"/>
  <c r="L10852" i="1"/>
  <c r="M10852" i="1"/>
  <c r="N10852" i="1"/>
  <c r="L10853" i="1"/>
  <c r="M10853" i="1"/>
  <c r="N10853" i="1"/>
  <c r="L10854" i="1"/>
  <c r="M10854" i="1"/>
  <c r="N10854" i="1"/>
  <c r="L10855" i="1"/>
  <c r="M10855" i="1"/>
  <c r="N10855" i="1"/>
  <c r="L10856" i="1"/>
  <c r="M10856" i="1"/>
  <c r="N10856" i="1"/>
  <c r="L10857" i="1"/>
  <c r="M10857" i="1"/>
  <c r="N10857" i="1"/>
  <c r="L10858" i="1"/>
  <c r="M10858" i="1"/>
  <c r="N10858" i="1"/>
  <c r="L10859" i="1"/>
  <c r="M10859" i="1"/>
  <c r="N10859" i="1"/>
  <c r="L10860" i="1"/>
  <c r="M10860" i="1"/>
  <c r="N10860" i="1"/>
  <c r="L10861" i="1"/>
  <c r="M10861" i="1"/>
  <c r="N10861" i="1"/>
  <c r="L10862" i="1"/>
  <c r="M10862" i="1"/>
  <c r="N10862" i="1"/>
  <c r="L10863" i="1"/>
  <c r="M10863" i="1"/>
  <c r="N10863" i="1"/>
  <c r="L10864" i="1"/>
  <c r="M10864" i="1"/>
  <c r="N10864" i="1"/>
  <c r="L10865" i="1"/>
  <c r="M10865" i="1"/>
  <c r="N10865" i="1"/>
  <c r="L10866" i="1"/>
  <c r="M10866" i="1"/>
  <c r="N10866" i="1"/>
  <c r="L10867" i="1"/>
  <c r="M10867" i="1"/>
  <c r="N10867" i="1"/>
  <c r="L10868" i="1"/>
  <c r="M10868" i="1"/>
  <c r="N10868" i="1"/>
  <c r="L10869" i="1"/>
  <c r="M10869" i="1"/>
  <c r="N10869" i="1"/>
  <c r="L10870" i="1"/>
  <c r="M10870" i="1"/>
  <c r="N10870" i="1"/>
  <c r="L10871" i="1"/>
  <c r="M10871" i="1"/>
  <c r="N10871" i="1"/>
  <c r="L10872" i="1"/>
  <c r="M10872" i="1"/>
  <c r="N10872" i="1"/>
  <c r="L10873" i="1"/>
  <c r="M10873" i="1"/>
  <c r="N10873" i="1"/>
  <c r="L10874" i="1"/>
  <c r="M10874" i="1"/>
  <c r="N10874" i="1"/>
  <c r="L10875" i="1"/>
  <c r="M10875" i="1"/>
  <c r="N10875" i="1"/>
  <c r="L10876" i="1"/>
  <c r="M10876" i="1"/>
  <c r="N10876" i="1"/>
  <c r="L10877" i="1"/>
  <c r="M10877" i="1"/>
  <c r="N10877" i="1"/>
  <c r="L10878" i="1"/>
  <c r="M10878" i="1"/>
  <c r="N10878" i="1"/>
  <c r="L10879" i="1"/>
  <c r="M10879" i="1"/>
  <c r="N10879" i="1"/>
  <c r="L10880" i="1"/>
  <c r="M10880" i="1"/>
  <c r="N10880" i="1"/>
  <c r="L10881" i="1"/>
  <c r="M10881" i="1"/>
  <c r="N10881" i="1"/>
  <c r="L10882" i="1"/>
  <c r="M10882" i="1"/>
  <c r="N10882" i="1"/>
  <c r="L10883" i="1"/>
  <c r="M10883" i="1"/>
  <c r="N10883" i="1"/>
  <c r="L10884" i="1"/>
  <c r="M10884" i="1"/>
  <c r="N10884" i="1"/>
  <c r="L10885" i="1"/>
  <c r="M10885" i="1"/>
  <c r="N10885" i="1"/>
  <c r="L10886" i="1"/>
  <c r="M10886" i="1"/>
  <c r="N10886" i="1"/>
  <c r="L10887" i="1"/>
  <c r="M10887" i="1"/>
  <c r="N10887" i="1"/>
  <c r="L10888" i="1"/>
  <c r="M10888" i="1"/>
  <c r="N10888" i="1"/>
  <c r="L10889" i="1"/>
  <c r="M10889" i="1"/>
  <c r="N10889" i="1"/>
  <c r="L10890" i="1"/>
  <c r="M10890" i="1"/>
  <c r="N10890" i="1"/>
  <c r="L10891" i="1"/>
  <c r="M10891" i="1"/>
  <c r="N10891" i="1"/>
  <c r="L10892" i="1"/>
  <c r="M10892" i="1"/>
  <c r="N10892" i="1"/>
  <c r="L10893" i="1"/>
  <c r="M10893" i="1"/>
  <c r="N10893" i="1"/>
  <c r="L10894" i="1"/>
  <c r="M10894" i="1"/>
  <c r="N10894" i="1"/>
  <c r="L10895" i="1"/>
  <c r="M10895" i="1"/>
  <c r="N10895" i="1"/>
  <c r="L10896" i="1"/>
  <c r="M10896" i="1"/>
  <c r="N10896" i="1"/>
  <c r="L10897" i="1"/>
  <c r="M10897" i="1"/>
  <c r="N10897" i="1"/>
  <c r="L10898" i="1"/>
  <c r="M10898" i="1"/>
  <c r="N10898" i="1"/>
  <c r="L10899" i="1"/>
  <c r="M10899" i="1"/>
  <c r="N10899" i="1"/>
  <c r="L10900" i="1"/>
  <c r="M10900" i="1"/>
  <c r="N10900" i="1"/>
  <c r="L10901" i="1"/>
  <c r="M10901" i="1"/>
  <c r="N10901" i="1"/>
  <c r="L10902" i="1"/>
  <c r="M10902" i="1"/>
  <c r="N10902" i="1"/>
  <c r="L10903" i="1"/>
  <c r="M10903" i="1"/>
  <c r="N10903" i="1"/>
  <c r="L10904" i="1"/>
  <c r="M10904" i="1"/>
  <c r="N10904" i="1"/>
  <c r="L10905" i="1"/>
  <c r="M10905" i="1"/>
  <c r="N10905" i="1"/>
  <c r="L10906" i="1"/>
  <c r="M10906" i="1"/>
  <c r="N10906" i="1"/>
  <c r="L10907" i="1"/>
  <c r="M10907" i="1"/>
  <c r="N10907" i="1"/>
  <c r="L10908" i="1"/>
  <c r="M10908" i="1"/>
  <c r="N10908" i="1"/>
  <c r="L10909" i="1"/>
  <c r="M10909" i="1"/>
  <c r="N10909" i="1"/>
  <c r="L10910" i="1"/>
  <c r="M10910" i="1"/>
  <c r="N10910" i="1"/>
  <c r="L10911" i="1"/>
  <c r="M10911" i="1"/>
  <c r="N10911" i="1"/>
  <c r="L10912" i="1"/>
  <c r="M10912" i="1"/>
  <c r="N10912" i="1"/>
  <c r="L10913" i="1"/>
  <c r="M10913" i="1"/>
  <c r="N10913" i="1"/>
  <c r="L10914" i="1"/>
  <c r="M10914" i="1"/>
  <c r="N10914" i="1"/>
  <c r="L10915" i="1"/>
  <c r="M10915" i="1"/>
  <c r="N10915" i="1"/>
  <c r="L10916" i="1"/>
  <c r="M10916" i="1"/>
  <c r="N10916" i="1"/>
  <c r="L10917" i="1"/>
  <c r="M10917" i="1"/>
  <c r="N10917" i="1"/>
  <c r="L10918" i="1"/>
  <c r="M10918" i="1"/>
  <c r="N10918" i="1"/>
  <c r="L10919" i="1"/>
  <c r="M10919" i="1"/>
  <c r="N10919" i="1"/>
  <c r="L10920" i="1"/>
  <c r="M10920" i="1"/>
  <c r="N10920" i="1"/>
  <c r="L10921" i="1"/>
  <c r="M10921" i="1"/>
  <c r="N10921" i="1"/>
  <c r="L10922" i="1"/>
  <c r="M10922" i="1"/>
  <c r="N10922" i="1"/>
  <c r="L10923" i="1"/>
  <c r="M10923" i="1"/>
  <c r="N10923" i="1"/>
  <c r="L10924" i="1"/>
  <c r="M10924" i="1"/>
  <c r="N10924" i="1"/>
  <c r="L10925" i="1"/>
  <c r="M10925" i="1"/>
  <c r="N10925" i="1"/>
  <c r="L10926" i="1"/>
  <c r="M10926" i="1"/>
  <c r="N10926" i="1"/>
  <c r="L10927" i="1"/>
  <c r="M10927" i="1"/>
  <c r="N10927" i="1"/>
  <c r="L10928" i="1"/>
  <c r="M10928" i="1"/>
  <c r="N10928" i="1"/>
  <c r="L10929" i="1"/>
  <c r="M10929" i="1"/>
  <c r="N10929" i="1"/>
  <c r="L10930" i="1"/>
  <c r="M10930" i="1"/>
  <c r="N10930" i="1"/>
  <c r="L10931" i="1"/>
  <c r="M10931" i="1"/>
  <c r="N10931" i="1"/>
  <c r="L10932" i="1"/>
  <c r="M10932" i="1"/>
  <c r="N10932" i="1"/>
  <c r="L10933" i="1"/>
  <c r="M10933" i="1"/>
  <c r="N10933" i="1"/>
  <c r="L10934" i="1"/>
  <c r="M10934" i="1"/>
  <c r="N10934" i="1"/>
  <c r="L10935" i="1"/>
  <c r="M10935" i="1"/>
  <c r="N10935" i="1"/>
  <c r="L10936" i="1"/>
  <c r="M10936" i="1"/>
  <c r="N10936" i="1"/>
  <c r="L10937" i="1"/>
  <c r="M10937" i="1"/>
  <c r="N10937" i="1"/>
  <c r="L10938" i="1"/>
  <c r="M10938" i="1"/>
  <c r="N10938" i="1"/>
  <c r="L10939" i="1"/>
  <c r="M10939" i="1"/>
  <c r="N10939" i="1"/>
  <c r="L10940" i="1"/>
  <c r="M10940" i="1"/>
  <c r="N10940" i="1"/>
  <c r="L10941" i="1"/>
  <c r="M10941" i="1"/>
  <c r="N10941" i="1"/>
  <c r="L10942" i="1"/>
  <c r="M10942" i="1"/>
  <c r="N10942" i="1"/>
  <c r="L10943" i="1"/>
  <c r="M10943" i="1"/>
  <c r="N10943" i="1"/>
  <c r="L10944" i="1"/>
  <c r="M10944" i="1"/>
  <c r="N10944" i="1"/>
  <c r="L10945" i="1"/>
  <c r="M10945" i="1"/>
  <c r="N10945" i="1"/>
  <c r="L10946" i="1"/>
  <c r="M10946" i="1"/>
  <c r="N10946" i="1"/>
  <c r="L10947" i="1"/>
  <c r="M10947" i="1"/>
  <c r="N10947" i="1"/>
  <c r="L10948" i="1"/>
  <c r="M10948" i="1"/>
  <c r="N10948" i="1"/>
  <c r="L10949" i="1"/>
  <c r="M10949" i="1"/>
  <c r="N10949" i="1"/>
  <c r="L10950" i="1"/>
  <c r="M10950" i="1"/>
  <c r="N10950" i="1"/>
  <c r="L10951" i="1"/>
  <c r="M10951" i="1"/>
  <c r="N10951" i="1"/>
  <c r="L10952" i="1"/>
  <c r="M10952" i="1"/>
  <c r="N10952" i="1"/>
  <c r="L10953" i="1"/>
  <c r="M10953" i="1"/>
  <c r="N10953" i="1"/>
  <c r="L10954" i="1"/>
  <c r="M10954" i="1"/>
  <c r="N10954" i="1"/>
  <c r="L10955" i="1"/>
  <c r="M10955" i="1"/>
  <c r="N10955" i="1"/>
  <c r="L10956" i="1"/>
  <c r="M10956" i="1"/>
  <c r="N10956" i="1"/>
  <c r="L10957" i="1"/>
  <c r="M10957" i="1"/>
  <c r="N10957" i="1"/>
  <c r="L10958" i="1"/>
  <c r="M10958" i="1"/>
  <c r="N10958" i="1"/>
  <c r="L10959" i="1"/>
  <c r="M10959" i="1"/>
  <c r="N10959" i="1"/>
  <c r="L10960" i="1"/>
  <c r="M10960" i="1"/>
  <c r="N10960" i="1"/>
  <c r="L10961" i="1"/>
  <c r="M10961" i="1"/>
  <c r="N10961" i="1"/>
  <c r="L10962" i="1"/>
  <c r="M10962" i="1"/>
  <c r="N10962" i="1"/>
  <c r="L10963" i="1"/>
  <c r="M10963" i="1"/>
  <c r="N10963" i="1"/>
  <c r="L10964" i="1"/>
  <c r="M10964" i="1"/>
  <c r="N10964" i="1"/>
  <c r="L10965" i="1"/>
  <c r="M10965" i="1"/>
  <c r="N10965" i="1"/>
  <c r="L10966" i="1"/>
  <c r="M10966" i="1"/>
  <c r="N10966" i="1"/>
  <c r="L10967" i="1"/>
  <c r="M10967" i="1"/>
  <c r="N10967" i="1"/>
  <c r="L10968" i="1"/>
  <c r="M10968" i="1"/>
  <c r="N10968" i="1"/>
  <c r="L10969" i="1"/>
  <c r="M10969" i="1"/>
  <c r="N10969" i="1"/>
  <c r="L10970" i="1"/>
  <c r="M10970" i="1"/>
  <c r="N10970" i="1"/>
  <c r="L10971" i="1"/>
  <c r="M10971" i="1"/>
  <c r="N10971" i="1"/>
  <c r="L10972" i="1"/>
  <c r="M10972" i="1"/>
  <c r="N10972" i="1"/>
  <c r="L10973" i="1"/>
  <c r="M10973" i="1"/>
  <c r="N10973" i="1"/>
  <c r="L10974" i="1"/>
  <c r="M10974" i="1"/>
  <c r="N10974" i="1"/>
  <c r="L10975" i="1"/>
  <c r="M10975" i="1"/>
  <c r="N10975" i="1"/>
  <c r="L10976" i="1"/>
  <c r="M10976" i="1"/>
  <c r="N10976" i="1"/>
  <c r="L10977" i="1"/>
  <c r="M10977" i="1"/>
  <c r="N10977" i="1"/>
  <c r="L10978" i="1"/>
  <c r="M10978" i="1"/>
  <c r="N10978" i="1"/>
  <c r="L10979" i="1"/>
  <c r="M10979" i="1"/>
  <c r="N10979" i="1"/>
  <c r="L10980" i="1"/>
  <c r="M10980" i="1"/>
  <c r="N10980" i="1"/>
  <c r="L10981" i="1"/>
  <c r="M10981" i="1"/>
  <c r="N10981" i="1"/>
  <c r="L10982" i="1"/>
  <c r="M10982" i="1"/>
  <c r="N10982" i="1"/>
  <c r="L10983" i="1"/>
  <c r="M10983" i="1"/>
  <c r="N10983" i="1"/>
  <c r="L10984" i="1"/>
  <c r="M10984" i="1"/>
  <c r="N10984" i="1"/>
  <c r="L10985" i="1"/>
  <c r="M10985" i="1"/>
  <c r="N10985" i="1"/>
  <c r="L10986" i="1"/>
  <c r="M10986" i="1"/>
  <c r="N10986" i="1"/>
  <c r="L10987" i="1"/>
  <c r="M10987" i="1"/>
  <c r="N10987" i="1"/>
  <c r="L10988" i="1"/>
  <c r="M10988" i="1"/>
  <c r="N10988" i="1"/>
  <c r="L10989" i="1"/>
  <c r="M10989" i="1"/>
  <c r="N10989" i="1"/>
  <c r="L10990" i="1"/>
  <c r="M10990" i="1"/>
  <c r="N10990" i="1"/>
  <c r="L10991" i="1"/>
  <c r="M10991" i="1"/>
  <c r="N10991" i="1"/>
  <c r="L10992" i="1"/>
  <c r="M10992" i="1"/>
  <c r="N10992" i="1"/>
  <c r="L10993" i="1"/>
  <c r="M10993" i="1"/>
  <c r="N10993" i="1"/>
  <c r="L10994" i="1"/>
  <c r="M10994" i="1"/>
  <c r="N10994" i="1"/>
  <c r="L10995" i="1"/>
  <c r="M10995" i="1"/>
  <c r="N10995" i="1"/>
  <c r="L10996" i="1"/>
  <c r="M10996" i="1"/>
  <c r="N10996" i="1"/>
  <c r="L10997" i="1"/>
  <c r="M10997" i="1"/>
  <c r="N10997" i="1"/>
  <c r="L10998" i="1"/>
  <c r="M10998" i="1"/>
  <c r="N10998" i="1"/>
  <c r="L10999" i="1"/>
  <c r="M10999" i="1"/>
  <c r="N10999" i="1"/>
  <c r="L11000" i="1"/>
  <c r="M11000" i="1"/>
  <c r="N11000" i="1"/>
  <c r="L11001" i="1"/>
  <c r="M11001" i="1"/>
  <c r="N11001" i="1"/>
  <c r="L11002" i="1"/>
  <c r="M11002" i="1"/>
  <c r="N11002" i="1"/>
  <c r="L11003" i="1"/>
  <c r="M11003" i="1"/>
  <c r="N11003" i="1"/>
  <c r="L11004" i="1"/>
  <c r="M11004" i="1"/>
  <c r="N11004" i="1"/>
  <c r="L11005" i="1"/>
  <c r="M11005" i="1"/>
  <c r="N11005" i="1"/>
  <c r="L11006" i="1"/>
  <c r="M11006" i="1"/>
  <c r="N11006" i="1"/>
  <c r="L11007" i="1"/>
  <c r="M11007" i="1"/>
  <c r="N11007" i="1"/>
  <c r="L11008" i="1"/>
  <c r="M11008" i="1"/>
  <c r="N11008" i="1"/>
  <c r="L11009" i="1"/>
  <c r="M11009" i="1"/>
  <c r="N11009" i="1"/>
  <c r="L11010" i="1"/>
  <c r="M11010" i="1"/>
  <c r="N11010" i="1"/>
  <c r="L11011" i="1"/>
  <c r="M11011" i="1"/>
  <c r="N11011" i="1"/>
  <c r="L11012" i="1"/>
  <c r="M11012" i="1"/>
  <c r="N11012" i="1"/>
  <c r="L11013" i="1"/>
  <c r="M11013" i="1"/>
  <c r="N11013" i="1"/>
  <c r="L11014" i="1"/>
  <c r="M11014" i="1"/>
  <c r="N11014" i="1"/>
  <c r="L11015" i="1"/>
  <c r="M11015" i="1"/>
  <c r="N11015" i="1"/>
  <c r="L11016" i="1"/>
  <c r="M11016" i="1"/>
  <c r="N11016" i="1"/>
  <c r="L11017" i="1"/>
  <c r="M11017" i="1"/>
  <c r="N11017" i="1"/>
  <c r="L11018" i="1"/>
  <c r="M11018" i="1"/>
  <c r="N11018" i="1"/>
  <c r="L11019" i="1"/>
  <c r="M11019" i="1"/>
  <c r="N11019" i="1"/>
  <c r="L11020" i="1"/>
  <c r="M11020" i="1"/>
  <c r="N11020" i="1"/>
  <c r="L11021" i="1"/>
  <c r="M11021" i="1"/>
  <c r="N11021" i="1"/>
  <c r="L11022" i="1"/>
  <c r="M11022" i="1"/>
  <c r="N11022" i="1"/>
  <c r="L11023" i="1"/>
  <c r="M11023" i="1"/>
  <c r="N11023" i="1"/>
  <c r="L11024" i="1"/>
  <c r="M11024" i="1"/>
  <c r="N11024" i="1"/>
  <c r="L11025" i="1"/>
  <c r="M11025" i="1"/>
  <c r="N11025" i="1"/>
  <c r="L11026" i="1"/>
  <c r="M11026" i="1"/>
  <c r="N11026" i="1"/>
  <c r="L11027" i="1"/>
  <c r="M11027" i="1"/>
  <c r="N11027" i="1"/>
  <c r="L11028" i="1"/>
  <c r="M11028" i="1"/>
  <c r="N11028" i="1"/>
  <c r="L11029" i="1"/>
  <c r="M11029" i="1"/>
  <c r="N11029" i="1"/>
  <c r="L11030" i="1"/>
  <c r="M11030" i="1"/>
  <c r="N11030" i="1"/>
  <c r="L11031" i="1"/>
  <c r="M11031" i="1"/>
  <c r="N11031" i="1"/>
  <c r="L11032" i="1"/>
  <c r="M11032" i="1"/>
  <c r="N11032" i="1"/>
  <c r="L11033" i="1"/>
  <c r="M11033" i="1"/>
  <c r="N11033" i="1"/>
  <c r="L11034" i="1"/>
  <c r="M11034" i="1"/>
  <c r="N11034" i="1"/>
  <c r="L11035" i="1"/>
  <c r="M11035" i="1"/>
  <c r="N11035" i="1"/>
  <c r="L11036" i="1"/>
  <c r="M11036" i="1"/>
  <c r="N11036" i="1"/>
  <c r="L11037" i="1"/>
  <c r="M11037" i="1"/>
  <c r="N11037" i="1"/>
  <c r="L11038" i="1"/>
  <c r="M11038" i="1"/>
  <c r="N11038" i="1"/>
  <c r="L11039" i="1"/>
  <c r="M11039" i="1"/>
  <c r="N11039" i="1"/>
  <c r="L11040" i="1"/>
  <c r="M11040" i="1"/>
  <c r="N11040" i="1"/>
  <c r="L11041" i="1"/>
  <c r="M11041" i="1"/>
  <c r="N11041" i="1"/>
  <c r="L11042" i="1"/>
  <c r="M11042" i="1"/>
  <c r="N11042" i="1"/>
  <c r="L11043" i="1"/>
  <c r="M11043" i="1"/>
  <c r="N11043" i="1"/>
  <c r="L11044" i="1"/>
  <c r="M11044" i="1"/>
  <c r="N11044" i="1"/>
  <c r="L11045" i="1"/>
  <c r="M11045" i="1"/>
  <c r="N11045" i="1"/>
  <c r="L11046" i="1"/>
  <c r="M11046" i="1"/>
  <c r="N11046" i="1"/>
  <c r="L11047" i="1"/>
  <c r="M11047" i="1"/>
  <c r="N11047" i="1"/>
  <c r="L11048" i="1"/>
  <c r="M11048" i="1"/>
  <c r="N11048" i="1"/>
  <c r="L11049" i="1"/>
  <c r="M11049" i="1"/>
  <c r="N11049" i="1"/>
  <c r="L11050" i="1"/>
  <c r="M11050" i="1"/>
  <c r="N11050" i="1"/>
  <c r="L11051" i="1"/>
  <c r="M11051" i="1"/>
  <c r="N11051" i="1"/>
  <c r="L11052" i="1"/>
  <c r="M11052" i="1"/>
  <c r="N11052" i="1"/>
  <c r="L11053" i="1"/>
  <c r="M11053" i="1"/>
  <c r="N11053" i="1"/>
  <c r="L11054" i="1"/>
  <c r="M11054" i="1"/>
  <c r="N11054" i="1"/>
  <c r="L11055" i="1"/>
  <c r="M11055" i="1"/>
  <c r="N11055" i="1"/>
  <c r="L11056" i="1"/>
  <c r="M11056" i="1"/>
  <c r="N11056" i="1"/>
  <c r="L11057" i="1"/>
  <c r="M11057" i="1"/>
  <c r="N11057" i="1"/>
  <c r="L11058" i="1"/>
  <c r="M11058" i="1"/>
  <c r="N11058" i="1"/>
  <c r="L11059" i="1"/>
  <c r="M11059" i="1"/>
  <c r="N11059" i="1"/>
  <c r="L11060" i="1"/>
  <c r="M11060" i="1"/>
  <c r="N11060" i="1"/>
  <c r="L11061" i="1"/>
  <c r="M11061" i="1"/>
  <c r="N11061" i="1"/>
  <c r="L11062" i="1"/>
  <c r="M11062" i="1"/>
  <c r="N11062" i="1"/>
  <c r="L11063" i="1"/>
  <c r="M11063" i="1"/>
  <c r="N11063" i="1"/>
  <c r="L11064" i="1"/>
  <c r="M11064" i="1"/>
  <c r="N11064" i="1"/>
  <c r="L11065" i="1"/>
  <c r="M11065" i="1"/>
  <c r="N11065" i="1"/>
  <c r="L11066" i="1"/>
  <c r="M11066" i="1"/>
  <c r="N11066" i="1"/>
  <c r="L11067" i="1"/>
  <c r="M11067" i="1"/>
  <c r="N11067" i="1"/>
  <c r="L11068" i="1"/>
  <c r="M11068" i="1"/>
  <c r="N11068" i="1"/>
  <c r="L11069" i="1"/>
  <c r="M11069" i="1"/>
  <c r="N11069" i="1"/>
  <c r="L11070" i="1"/>
  <c r="M11070" i="1"/>
  <c r="N11070" i="1"/>
  <c r="L11071" i="1"/>
  <c r="M11071" i="1"/>
  <c r="N11071" i="1"/>
  <c r="L11072" i="1"/>
  <c r="M11072" i="1"/>
  <c r="N11072" i="1"/>
  <c r="L11073" i="1"/>
  <c r="M11073" i="1"/>
  <c r="N11073" i="1"/>
  <c r="L11074" i="1"/>
  <c r="M11074" i="1"/>
  <c r="N11074" i="1"/>
  <c r="L11075" i="1"/>
  <c r="M11075" i="1"/>
  <c r="N11075" i="1"/>
  <c r="L11076" i="1"/>
  <c r="M11076" i="1"/>
  <c r="N11076" i="1"/>
  <c r="L11077" i="1"/>
  <c r="M11077" i="1"/>
  <c r="N11077" i="1"/>
  <c r="L11078" i="1"/>
  <c r="M11078" i="1"/>
  <c r="N11078" i="1"/>
  <c r="L11079" i="1"/>
  <c r="M11079" i="1"/>
  <c r="N11079" i="1"/>
  <c r="L11080" i="1"/>
  <c r="M11080" i="1"/>
  <c r="N11080" i="1"/>
  <c r="L11081" i="1"/>
  <c r="M11081" i="1"/>
  <c r="N11081" i="1"/>
  <c r="L11082" i="1"/>
  <c r="M11082" i="1"/>
  <c r="N11082" i="1"/>
  <c r="L11083" i="1"/>
  <c r="M11083" i="1"/>
  <c r="N11083" i="1"/>
  <c r="L11084" i="1"/>
  <c r="M11084" i="1"/>
  <c r="N11084" i="1"/>
  <c r="L11085" i="1"/>
  <c r="M11085" i="1"/>
  <c r="N11085" i="1"/>
  <c r="L11086" i="1"/>
  <c r="M11086" i="1"/>
  <c r="N11086" i="1"/>
  <c r="L11087" i="1"/>
  <c r="M11087" i="1"/>
  <c r="N11087" i="1"/>
  <c r="L11088" i="1"/>
  <c r="M11088" i="1"/>
  <c r="N11088" i="1"/>
  <c r="L11089" i="1"/>
  <c r="M11089" i="1"/>
  <c r="N11089" i="1"/>
  <c r="L11090" i="1"/>
  <c r="M11090" i="1"/>
  <c r="N11090" i="1"/>
  <c r="L11091" i="1"/>
  <c r="M11091" i="1"/>
  <c r="N11091" i="1"/>
  <c r="L11092" i="1"/>
  <c r="M11092" i="1"/>
  <c r="N11092" i="1"/>
  <c r="L11093" i="1"/>
  <c r="M11093" i="1"/>
  <c r="N11093" i="1"/>
  <c r="L11094" i="1"/>
  <c r="M11094" i="1"/>
  <c r="N11094" i="1"/>
  <c r="L11095" i="1"/>
  <c r="M11095" i="1"/>
  <c r="N11095" i="1"/>
  <c r="L11096" i="1"/>
  <c r="M11096" i="1"/>
  <c r="N11096" i="1"/>
  <c r="L11097" i="1"/>
  <c r="M11097" i="1"/>
  <c r="N11097" i="1"/>
  <c r="L11098" i="1"/>
  <c r="M11098" i="1"/>
  <c r="N11098" i="1"/>
  <c r="L11099" i="1"/>
  <c r="M11099" i="1"/>
  <c r="N11099" i="1"/>
  <c r="L11100" i="1"/>
  <c r="M11100" i="1"/>
  <c r="N11100" i="1"/>
  <c r="L11101" i="1"/>
  <c r="M11101" i="1"/>
  <c r="N11101" i="1"/>
  <c r="L11102" i="1"/>
  <c r="M11102" i="1"/>
  <c r="N11102" i="1"/>
  <c r="L11103" i="1"/>
  <c r="M11103" i="1"/>
  <c r="N11103" i="1"/>
  <c r="L11104" i="1"/>
  <c r="M11104" i="1"/>
  <c r="N11104" i="1"/>
  <c r="L11105" i="1"/>
  <c r="M11105" i="1"/>
  <c r="N11105" i="1"/>
  <c r="L11106" i="1"/>
  <c r="M11106" i="1"/>
  <c r="N11106" i="1"/>
  <c r="L11107" i="1"/>
  <c r="M11107" i="1"/>
  <c r="N11107" i="1"/>
  <c r="L11108" i="1"/>
  <c r="M11108" i="1"/>
  <c r="N11108" i="1"/>
  <c r="L11109" i="1"/>
  <c r="M11109" i="1"/>
  <c r="N11109" i="1"/>
  <c r="L11110" i="1"/>
  <c r="M11110" i="1"/>
  <c r="N11110" i="1"/>
  <c r="L11111" i="1"/>
  <c r="M11111" i="1"/>
  <c r="N11111" i="1"/>
  <c r="L11112" i="1"/>
  <c r="M11112" i="1"/>
  <c r="N11112" i="1"/>
  <c r="L11113" i="1"/>
  <c r="M11113" i="1"/>
  <c r="N11113" i="1"/>
  <c r="L11114" i="1"/>
  <c r="M11114" i="1"/>
  <c r="N11114" i="1"/>
  <c r="L11115" i="1"/>
  <c r="M11115" i="1"/>
  <c r="N11115" i="1"/>
  <c r="L11116" i="1"/>
  <c r="M11116" i="1"/>
  <c r="N11116" i="1"/>
  <c r="L11117" i="1"/>
  <c r="M11117" i="1"/>
  <c r="N11117" i="1"/>
  <c r="L11118" i="1"/>
  <c r="M11118" i="1"/>
  <c r="N11118" i="1"/>
  <c r="L11119" i="1"/>
  <c r="M11119" i="1"/>
  <c r="N11119" i="1"/>
  <c r="L11120" i="1"/>
  <c r="M11120" i="1"/>
  <c r="N11120" i="1"/>
  <c r="L11121" i="1"/>
  <c r="M11121" i="1"/>
  <c r="N11121" i="1"/>
  <c r="L11122" i="1"/>
  <c r="M11122" i="1"/>
  <c r="N11122" i="1"/>
  <c r="L11123" i="1"/>
  <c r="M11123" i="1"/>
  <c r="N11123" i="1"/>
  <c r="L11124" i="1"/>
  <c r="M11124" i="1"/>
  <c r="N11124" i="1"/>
  <c r="L11125" i="1"/>
  <c r="M11125" i="1"/>
  <c r="N11125" i="1"/>
  <c r="L11126" i="1"/>
  <c r="M11126" i="1"/>
  <c r="N11126" i="1"/>
  <c r="L11127" i="1"/>
  <c r="M11127" i="1"/>
  <c r="N11127" i="1"/>
  <c r="L11128" i="1"/>
  <c r="M11128" i="1"/>
  <c r="N11128" i="1"/>
  <c r="L11129" i="1"/>
  <c r="M11129" i="1"/>
  <c r="N11129" i="1"/>
  <c r="L11130" i="1"/>
  <c r="M11130" i="1"/>
  <c r="N11130" i="1"/>
  <c r="L11131" i="1"/>
  <c r="M11131" i="1"/>
  <c r="N11131" i="1"/>
  <c r="L11132" i="1"/>
  <c r="M11132" i="1"/>
  <c r="N11132" i="1"/>
  <c r="L11133" i="1"/>
  <c r="M11133" i="1"/>
  <c r="N11133" i="1"/>
  <c r="L11134" i="1"/>
  <c r="M11134" i="1"/>
  <c r="N11134" i="1"/>
  <c r="L11135" i="1"/>
  <c r="M11135" i="1"/>
  <c r="N11135" i="1"/>
  <c r="L11136" i="1"/>
  <c r="M11136" i="1"/>
  <c r="N11136" i="1"/>
  <c r="L11137" i="1"/>
  <c r="M11137" i="1"/>
  <c r="N11137" i="1"/>
  <c r="L11138" i="1"/>
  <c r="M11138" i="1"/>
  <c r="N11138" i="1"/>
  <c r="L11139" i="1"/>
  <c r="M11139" i="1"/>
  <c r="N11139" i="1"/>
  <c r="L11140" i="1"/>
  <c r="M11140" i="1"/>
  <c r="N11140" i="1"/>
  <c r="L11141" i="1"/>
  <c r="M11141" i="1"/>
  <c r="N11141" i="1"/>
  <c r="L11142" i="1"/>
  <c r="M11142" i="1"/>
  <c r="N11142" i="1"/>
  <c r="L11143" i="1"/>
  <c r="M11143" i="1"/>
  <c r="N11143" i="1"/>
  <c r="L11144" i="1"/>
  <c r="M11144" i="1"/>
  <c r="N11144" i="1"/>
  <c r="L11145" i="1"/>
  <c r="M11145" i="1"/>
  <c r="N11145" i="1"/>
  <c r="L11146" i="1"/>
  <c r="M11146" i="1"/>
  <c r="N11146" i="1"/>
  <c r="L11147" i="1"/>
  <c r="M11147" i="1"/>
  <c r="N11147" i="1"/>
  <c r="L11148" i="1"/>
  <c r="M11148" i="1"/>
  <c r="N11148" i="1"/>
  <c r="L11149" i="1"/>
  <c r="M11149" i="1"/>
  <c r="N11149" i="1"/>
  <c r="L11150" i="1"/>
  <c r="M11150" i="1"/>
  <c r="N11150" i="1"/>
  <c r="L11151" i="1"/>
  <c r="M11151" i="1"/>
  <c r="N11151" i="1"/>
  <c r="L11152" i="1"/>
  <c r="M11152" i="1"/>
  <c r="N11152" i="1"/>
  <c r="L11153" i="1"/>
  <c r="M11153" i="1"/>
  <c r="N11153" i="1"/>
  <c r="L11154" i="1"/>
  <c r="M11154" i="1"/>
  <c r="N11154" i="1"/>
  <c r="L11155" i="1"/>
  <c r="M11155" i="1"/>
  <c r="N11155" i="1"/>
  <c r="L11156" i="1"/>
  <c r="M11156" i="1"/>
  <c r="N11156" i="1"/>
  <c r="L11157" i="1"/>
  <c r="M11157" i="1"/>
  <c r="N11157" i="1"/>
  <c r="L11158" i="1"/>
  <c r="M11158" i="1"/>
  <c r="N11158" i="1"/>
  <c r="L11159" i="1"/>
  <c r="M11159" i="1"/>
  <c r="N11159" i="1"/>
  <c r="L11160" i="1"/>
  <c r="M11160" i="1"/>
  <c r="N11160" i="1"/>
  <c r="L11161" i="1"/>
  <c r="M11161" i="1"/>
  <c r="N11161" i="1"/>
  <c r="L11162" i="1"/>
  <c r="M11162" i="1"/>
  <c r="N11162" i="1"/>
  <c r="L11163" i="1"/>
  <c r="M11163" i="1"/>
  <c r="N11163" i="1"/>
  <c r="L11164" i="1"/>
  <c r="M11164" i="1"/>
  <c r="N11164" i="1"/>
  <c r="L11165" i="1"/>
  <c r="M11165" i="1"/>
  <c r="N11165" i="1"/>
  <c r="L11166" i="1"/>
  <c r="M11166" i="1"/>
  <c r="N11166" i="1"/>
  <c r="L11167" i="1"/>
  <c r="M11167" i="1"/>
  <c r="N11167" i="1"/>
  <c r="L11168" i="1"/>
  <c r="M11168" i="1"/>
  <c r="N11168" i="1"/>
  <c r="L11169" i="1"/>
  <c r="M11169" i="1"/>
  <c r="N11169" i="1"/>
  <c r="L11170" i="1"/>
  <c r="M11170" i="1"/>
  <c r="N11170" i="1"/>
  <c r="L11171" i="1"/>
  <c r="M11171" i="1"/>
  <c r="N11171" i="1"/>
  <c r="L11172" i="1"/>
  <c r="M11172" i="1"/>
  <c r="N11172" i="1"/>
  <c r="L11173" i="1"/>
  <c r="M11173" i="1"/>
  <c r="N11173" i="1"/>
  <c r="L11174" i="1"/>
  <c r="M11174" i="1"/>
  <c r="N11174" i="1"/>
  <c r="L11175" i="1"/>
  <c r="M11175" i="1"/>
  <c r="N11175" i="1"/>
  <c r="L11176" i="1"/>
  <c r="M11176" i="1"/>
  <c r="N11176" i="1"/>
  <c r="L11177" i="1"/>
  <c r="M11177" i="1"/>
  <c r="N11177" i="1"/>
  <c r="L11178" i="1"/>
  <c r="M11178" i="1"/>
  <c r="N11178" i="1"/>
  <c r="L11179" i="1"/>
  <c r="M11179" i="1"/>
  <c r="N11179" i="1"/>
  <c r="L11180" i="1"/>
  <c r="M11180" i="1"/>
  <c r="N11180" i="1"/>
  <c r="L11181" i="1"/>
  <c r="M11181" i="1"/>
  <c r="N11181" i="1"/>
  <c r="L11182" i="1"/>
  <c r="M11182" i="1"/>
  <c r="N11182" i="1"/>
  <c r="L11183" i="1"/>
  <c r="M11183" i="1"/>
  <c r="N11183" i="1"/>
  <c r="L11184" i="1"/>
  <c r="M11184" i="1"/>
  <c r="N11184" i="1"/>
  <c r="L11185" i="1"/>
  <c r="M11185" i="1"/>
  <c r="N11185" i="1"/>
  <c r="L11186" i="1"/>
  <c r="M11186" i="1"/>
  <c r="N11186" i="1"/>
  <c r="L11187" i="1"/>
  <c r="M11187" i="1"/>
  <c r="N11187" i="1"/>
  <c r="L11188" i="1"/>
  <c r="M11188" i="1"/>
  <c r="N11188" i="1"/>
  <c r="L11189" i="1"/>
  <c r="M11189" i="1"/>
  <c r="N11189" i="1"/>
  <c r="L11190" i="1"/>
  <c r="M11190" i="1"/>
  <c r="N11190" i="1"/>
  <c r="L11191" i="1"/>
  <c r="M11191" i="1"/>
  <c r="N11191" i="1"/>
  <c r="L11192" i="1"/>
  <c r="M11192" i="1"/>
  <c r="N11192" i="1"/>
  <c r="L11193" i="1"/>
  <c r="M11193" i="1"/>
  <c r="N11193" i="1"/>
  <c r="L11194" i="1"/>
  <c r="M11194" i="1"/>
  <c r="N11194" i="1"/>
  <c r="L11195" i="1"/>
  <c r="M11195" i="1"/>
  <c r="N11195" i="1"/>
  <c r="L11196" i="1"/>
  <c r="M11196" i="1"/>
  <c r="N11196" i="1"/>
  <c r="L11197" i="1"/>
  <c r="M11197" i="1"/>
  <c r="N11197" i="1"/>
  <c r="L11198" i="1"/>
  <c r="M11198" i="1"/>
  <c r="N11198" i="1"/>
  <c r="L11199" i="1"/>
  <c r="M11199" i="1"/>
  <c r="N11199" i="1"/>
  <c r="L11200" i="1"/>
  <c r="M11200" i="1"/>
  <c r="N11200" i="1"/>
  <c r="L11201" i="1"/>
  <c r="M11201" i="1"/>
  <c r="N11201" i="1"/>
  <c r="L11202" i="1"/>
  <c r="M11202" i="1"/>
  <c r="N11202" i="1"/>
  <c r="L11203" i="1"/>
  <c r="M11203" i="1"/>
  <c r="N11203" i="1"/>
  <c r="L11204" i="1"/>
  <c r="M11204" i="1"/>
  <c r="N11204" i="1"/>
  <c r="L11205" i="1"/>
  <c r="M11205" i="1"/>
  <c r="N11205" i="1"/>
  <c r="L11206" i="1"/>
  <c r="M11206" i="1"/>
  <c r="N11206" i="1"/>
  <c r="L11207" i="1"/>
  <c r="M11207" i="1"/>
  <c r="N11207" i="1"/>
  <c r="L11208" i="1"/>
  <c r="M11208" i="1"/>
  <c r="N11208" i="1"/>
  <c r="L11209" i="1"/>
  <c r="M11209" i="1"/>
  <c r="N11209" i="1"/>
  <c r="L11210" i="1"/>
  <c r="M11210" i="1"/>
  <c r="N11210" i="1"/>
  <c r="L11211" i="1"/>
  <c r="M11211" i="1"/>
  <c r="N11211" i="1"/>
  <c r="L11212" i="1"/>
  <c r="M11212" i="1"/>
  <c r="N11212" i="1"/>
  <c r="L11213" i="1"/>
  <c r="M11213" i="1"/>
  <c r="N11213" i="1"/>
  <c r="L11214" i="1"/>
  <c r="M11214" i="1"/>
  <c r="N11214" i="1"/>
  <c r="L11215" i="1"/>
  <c r="M11215" i="1"/>
  <c r="N11215" i="1"/>
  <c r="L11216" i="1"/>
  <c r="M11216" i="1"/>
  <c r="N11216" i="1"/>
  <c r="L11217" i="1"/>
  <c r="M11217" i="1"/>
  <c r="N11217" i="1"/>
  <c r="L11218" i="1"/>
  <c r="M11218" i="1"/>
  <c r="N11218" i="1"/>
  <c r="L11219" i="1"/>
  <c r="M11219" i="1"/>
  <c r="N11219" i="1"/>
  <c r="L11220" i="1"/>
  <c r="M11220" i="1"/>
  <c r="N11220" i="1"/>
  <c r="L11221" i="1"/>
  <c r="M11221" i="1"/>
  <c r="N11221" i="1"/>
  <c r="L11222" i="1"/>
  <c r="M11222" i="1"/>
  <c r="N11222" i="1"/>
  <c r="L11223" i="1"/>
  <c r="M11223" i="1"/>
  <c r="N11223" i="1"/>
  <c r="L11224" i="1"/>
  <c r="M11224" i="1"/>
  <c r="N11224" i="1"/>
  <c r="L11225" i="1"/>
  <c r="M11225" i="1"/>
  <c r="N11225" i="1"/>
  <c r="L11226" i="1"/>
  <c r="M11226" i="1"/>
  <c r="N11226" i="1"/>
  <c r="L11227" i="1"/>
  <c r="M11227" i="1"/>
  <c r="N11227" i="1"/>
  <c r="L11228" i="1"/>
  <c r="M11228" i="1"/>
  <c r="N11228" i="1"/>
  <c r="L11229" i="1"/>
  <c r="M11229" i="1"/>
  <c r="N11229" i="1"/>
  <c r="L11230" i="1"/>
  <c r="M11230" i="1"/>
  <c r="N11230" i="1"/>
  <c r="L11231" i="1"/>
  <c r="M11231" i="1"/>
  <c r="N11231" i="1"/>
  <c r="L11232" i="1"/>
  <c r="M11232" i="1"/>
  <c r="N11232" i="1"/>
  <c r="L11233" i="1"/>
  <c r="M11233" i="1"/>
  <c r="N11233" i="1"/>
  <c r="L11234" i="1"/>
  <c r="M11234" i="1"/>
  <c r="N11234" i="1"/>
  <c r="L11235" i="1"/>
  <c r="M11235" i="1"/>
  <c r="N11235" i="1"/>
  <c r="L11236" i="1"/>
  <c r="M11236" i="1"/>
  <c r="N11236" i="1"/>
  <c r="L11237" i="1"/>
  <c r="M11237" i="1"/>
  <c r="N11237" i="1"/>
  <c r="L11238" i="1"/>
  <c r="M11238" i="1"/>
  <c r="N11238" i="1"/>
  <c r="L11239" i="1"/>
  <c r="M11239" i="1"/>
  <c r="N11239" i="1"/>
  <c r="L11240" i="1"/>
  <c r="M11240" i="1"/>
  <c r="N11240" i="1"/>
  <c r="L11241" i="1"/>
  <c r="M11241" i="1"/>
  <c r="N11241" i="1"/>
  <c r="L11242" i="1"/>
  <c r="M11242" i="1"/>
  <c r="N11242" i="1"/>
  <c r="L11243" i="1"/>
  <c r="M11243" i="1"/>
  <c r="N11243" i="1"/>
  <c r="L11244" i="1"/>
  <c r="M11244" i="1"/>
  <c r="N11244" i="1"/>
  <c r="L11245" i="1"/>
  <c r="M11245" i="1"/>
  <c r="N11245" i="1"/>
  <c r="L11246" i="1"/>
  <c r="M11246" i="1"/>
  <c r="N11246" i="1"/>
  <c r="L11247" i="1"/>
  <c r="M11247" i="1"/>
  <c r="N11247" i="1"/>
  <c r="L11248" i="1"/>
  <c r="M11248" i="1"/>
  <c r="N11248" i="1"/>
  <c r="L11249" i="1"/>
  <c r="M11249" i="1"/>
  <c r="N11249" i="1"/>
  <c r="L11250" i="1"/>
  <c r="M11250" i="1"/>
  <c r="N11250" i="1"/>
  <c r="L11251" i="1"/>
  <c r="M11251" i="1"/>
  <c r="N11251" i="1"/>
  <c r="L11252" i="1"/>
  <c r="M11252" i="1"/>
  <c r="N11252" i="1"/>
  <c r="L11253" i="1"/>
  <c r="M11253" i="1"/>
  <c r="N11253" i="1"/>
  <c r="L11254" i="1"/>
  <c r="M11254" i="1"/>
  <c r="N11254" i="1"/>
  <c r="L11255" i="1"/>
  <c r="M11255" i="1"/>
  <c r="N11255" i="1"/>
  <c r="L11256" i="1"/>
  <c r="M11256" i="1"/>
  <c r="N11256" i="1"/>
  <c r="L11257" i="1"/>
  <c r="M11257" i="1"/>
  <c r="N11257" i="1"/>
  <c r="L11258" i="1"/>
  <c r="M11258" i="1"/>
  <c r="N11258" i="1"/>
  <c r="L11259" i="1"/>
  <c r="M11259" i="1"/>
  <c r="N11259" i="1"/>
  <c r="L11260" i="1"/>
  <c r="M11260" i="1"/>
  <c r="N11260" i="1"/>
  <c r="L11261" i="1"/>
  <c r="M11261" i="1"/>
  <c r="N11261" i="1"/>
  <c r="L11262" i="1"/>
  <c r="M11262" i="1"/>
  <c r="N11262" i="1"/>
  <c r="L11263" i="1"/>
  <c r="M11263" i="1"/>
  <c r="N11263" i="1"/>
  <c r="L11264" i="1"/>
  <c r="M11264" i="1"/>
  <c r="N11264" i="1"/>
  <c r="L11265" i="1"/>
  <c r="M11265" i="1"/>
  <c r="N11265" i="1"/>
  <c r="L11266" i="1"/>
  <c r="M11266" i="1"/>
  <c r="N11266" i="1"/>
  <c r="L11267" i="1"/>
  <c r="M11267" i="1"/>
  <c r="N11267" i="1"/>
  <c r="L11268" i="1"/>
  <c r="M11268" i="1"/>
  <c r="N11268" i="1"/>
  <c r="L11269" i="1"/>
  <c r="M11269" i="1"/>
  <c r="N11269" i="1"/>
  <c r="L11270" i="1"/>
  <c r="M11270" i="1"/>
  <c r="N11270" i="1"/>
  <c r="L11271" i="1"/>
  <c r="M11271" i="1"/>
  <c r="N11271" i="1"/>
  <c r="L11272" i="1"/>
  <c r="M11272" i="1"/>
  <c r="N11272" i="1"/>
  <c r="L11273" i="1"/>
  <c r="M11273" i="1"/>
  <c r="N11273" i="1"/>
  <c r="L11274" i="1"/>
  <c r="M11274" i="1"/>
  <c r="N11274" i="1"/>
  <c r="L11275" i="1"/>
  <c r="M11275" i="1"/>
  <c r="N11275" i="1"/>
  <c r="L11276" i="1"/>
  <c r="M11276" i="1"/>
  <c r="N11276" i="1"/>
  <c r="L11277" i="1"/>
  <c r="M11277" i="1"/>
  <c r="N11277" i="1"/>
  <c r="L11278" i="1"/>
  <c r="M11278" i="1"/>
  <c r="N11278" i="1"/>
  <c r="L11279" i="1"/>
  <c r="M11279" i="1"/>
  <c r="N11279" i="1"/>
  <c r="L11280" i="1"/>
  <c r="M11280" i="1"/>
  <c r="N11280" i="1"/>
  <c r="L11281" i="1"/>
  <c r="M11281" i="1"/>
  <c r="N11281" i="1"/>
  <c r="L11282" i="1"/>
  <c r="M11282" i="1"/>
  <c r="N11282" i="1"/>
  <c r="L11283" i="1"/>
  <c r="M11283" i="1"/>
  <c r="N11283" i="1"/>
  <c r="L11284" i="1"/>
  <c r="M11284" i="1"/>
  <c r="N11284" i="1"/>
  <c r="L11285" i="1"/>
  <c r="M11285" i="1"/>
  <c r="N11285" i="1"/>
  <c r="L11286" i="1"/>
  <c r="M11286" i="1"/>
  <c r="N11286" i="1"/>
  <c r="L11287" i="1"/>
  <c r="M11287" i="1"/>
  <c r="N11287" i="1"/>
  <c r="L11288" i="1"/>
  <c r="M11288" i="1"/>
  <c r="N11288" i="1"/>
  <c r="L11289" i="1"/>
  <c r="M11289" i="1"/>
  <c r="N11289" i="1"/>
  <c r="L11290" i="1"/>
  <c r="M11290" i="1"/>
  <c r="N11290" i="1"/>
  <c r="L11291" i="1"/>
  <c r="M11291" i="1"/>
  <c r="N11291" i="1"/>
  <c r="L11292" i="1"/>
  <c r="M11292" i="1"/>
  <c r="N11292" i="1"/>
  <c r="L11293" i="1"/>
  <c r="M11293" i="1"/>
  <c r="N11293" i="1"/>
  <c r="L11294" i="1"/>
  <c r="M11294" i="1"/>
  <c r="N11294" i="1"/>
  <c r="L11295" i="1"/>
  <c r="M11295" i="1"/>
  <c r="N11295" i="1"/>
  <c r="L11296" i="1"/>
  <c r="M11296" i="1"/>
  <c r="N11296" i="1"/>
  <c r="L11297" i="1"/>
  <c r="M11297" i="1"/>
  <c r="N11297" i="1"/>
  <c r="L11298" i="1"/>
  <c r="M11298" i="1"/>
  <c r="N11298" i="1"/>
  <c r="L11299" i="1"/>
  <c r="M11299" i="1"/>
  <c r="N11299" i="1"/>
  <c r="L11300" i="1"/>
  <c r="M11300" i="1"/>
  <c r="N11300" i="1"/>
  <c r="L11301" i="1"/>
  <c r="M11301" i="1"/>
  <c r="N11301" i="1"/>
  <c r="L11302" i="1"/>
  <c r="M11302" i="1"/>
  <c r="N11302" i="1"/>
  <c r="L11303" i="1"/>
  <c r="M11303" i="1"/>
  <c r="N11303" i="1"/>
  <c r="L11304" i="1"/>
  <c r="M11304" i="1"/>
  <c r="N11304" i="1"/>
  <c r="L11305" i="1"/>
  <c r="M11305" i="1"/>
  <c r="N11305" i="1"/>
  <c r="L11306" i="1"/>
  <c r="M11306" i="1"/>
  <c r="N11306" i="1"/>
  <c r="L11307" i="1"/>
  <c r="M11307" i="1"/>
  <c r="N11307" i="1"/>
  <c r="L11308" i="1"/>
  <c r="M11308" i="1"/>
  <c r="N11308" i="1"/>
  <c r="L11309" i="1"/>
  <c r="M11309" i="1"/>
  <c r="N11309" i="1"/>
  <c r="L11310" i="1"/>
  <c r="M11310" i="1"/>
  <c r="N11310" i="1"/>
  <c r="L11311" i="1"/>
  <c r="M11311" i="1"/>
  <c r="N11311" i="1"/>
  <c r="L11312" i="1"/>
  <c r="M11312" i="1"/>
  <c r="N11312" i="1"/>
  <c r="L11313" i="1"/>
  <c r="M11313" i="1"/>
  <c r="N11313" i="1"/>
  <c r="L11314" i="1"/>
  <c r="M11314" i="1"/>
  <c r="N11314" i="1"/>
  <c r="L11315" i="1"/>
  <c r="M11315" i="1"/>
  <c r="N11315" i="1"/>
  <c r="L11316" i="1"/>
  <c r="M11316" i="1"/>
  <c r="N11316" i="1"/>
  <c r="L11317" i="1"/>
  <c r="M11317" i="1"/>
  <c r="N11317" i="1"/>
  <c r="L11318" i="1"/>
  <c r="M11318" i="1"/>
  <c r="N11318" i="1"/>
  <c r="L11319" i="1"/>
  <c r="M11319" i="1"/>
  <c r="N11319" i="1"/>
  <c r="L11320" i="1"/>
  <c r="M11320" i="1"/>
  <c r="N11320" i="1"/>
  <c r="L11321" i="1"/>
  <c r="M11321" i="1"/>
  <c r="N11321" i="1"/>
  <c r="L11322" i="1"/>
  <c r="M11322" i="1"/>
  <c r="N11322" i="1"/>
  <c r="L11323" i="1"/>
  <c r="M11323" i="1"/>
  <c r="N11323" i="1"/>
  <c r="L11324" i="1"/>
  <c r="M11324" i="1"/>
  <c r="N11324" i="1"/>
  <c r="L11325" i="1"/>
  <c r="M11325" i="1"/>
  <c r="N11325" i="1"/>
  <c r="L11326" i="1"/>
  <c r="M11326" i="1"/>
  <c r="N11326" i="1"/>
  <c r="L11327" i="1"/>
  <c r="M11327" i="1"/>
  <c r="N11327" i="1"/>
  <c r="L11328" i="1"/>
  <c r="M11328" i="1"/>
  <c r="N11328" i="1"/>
  <c r="L11329" i="1"/>
  <c r="M11329" i="1"/>
  <c r="N11329" i="1"/>
  <c r="L11330" i="1"/>
  <c r="M11330" i="1"/>
  <c r="N11330" i="1"/>
  <c r="L11331" i="1"/>
  <c r="M11331" i="1"/>
  <c r="N11331" i="1"/>
  <c r="L11332" i="1"/>
  <c r="M11332" i="1"/>
  <c r="N11332" i="1"/>
  <c r="L11333" i="1"/>
  <c r="M11333" i="1"/>
  <c r="N11333" i="1"/>
  <c r="L11334" i="1"/>
  <c r="M11334" i="1"/>
  <c r="N11334" i="1"/>
  <c r="L11335" i="1"/>
  <c r="M11335" i="1"/>
  <c r="N11335" i="1"/>
  <c r="L11336" i="1"/>
  <c r="M11336" i="1"/>
  <c r="N11336" i="1"/>
  <c r="L11337" i="1"/>
  <c r="M11337" i="1"/>
  <c r="N11337" i="1"/>
  <c r="L11338" i="1"/>
  <c r="M11338" i="1"/>
  <c r="N11338" i="1"/>
  <c r="L11339" i="1"/>
  <c r="M11339" i="1"/>
  <c r="N11339" i="1"/>
  <c r="L11340" i="1"/>
  <c r="M11340" i="1"/>
  <c r="N11340" i="1"/>
  <c r="L11341" i="1"/>
  <c r="M11341" i="1"/>
  <c r="N11341" i="1"/>
  <c r="L11342" i="1"/>
  <c r="M11342" i="1"/>
  <c r="N11342" i="1"/>
  <c r="L11343" i="1"/>
  <c r="M11343" i="1"/>
  <c r="N11343" i="1"/>
  <c r="L11344" i="1"/>
  <c r="M11344" i="1"/>
  <c r="N11344" i="1"/>
  <c r="L11345" i="1"/>
  <c r="M11345" i="1"/>
  <c r="N11345" i="1"/>
  <c r="L11346" i="1"/>
  <c r="M11346" i="1"/>
  <c r="N11346" i="1"/>
  <c r="L11347" i="1"/>
  <c r="M11347" i="1"/>
  <c r="N11347" i="1"/>
  <c r="L11348" i="1"/>
  <c r="M11348" i="1"/>
  <c r="N11348" i="1"/>
  <c r="L11349" i="1"/>
  <c r="M11349" i="1"/>
  <c r="N11349" i="1"/>
  <c r="L11350" i="1"/>
  <c r="M11350" i="1"/>
  <c r="N11350" i="1"/>
  <c r="L11351" i="1"/>
  <c r="M11351" i="1"/>
  <c r="N11351" i="1"/>
  <c r="L11352" i="1"/>
  <c r="M11352" i="1"/>
  <c r="N11352" i="1"/>
  <c r="L11353" i="1"/>
  <c r="M11353" i="1"/>
  <c r="N11353" i="1"/>
  <c r="L11354" i="1"/>
  <c r="M11354" i="1"/>
  <c r="N11354" i="1"/>
  <c r="L11355" i="1"/>
  <c r="M11355" i="1"/>
  <c r="N11355" i="1"/>
  <c r="L11356" i="1"/>
  <c r="M11356" i="1"/>
  <c r="N11356" i="1"/>
  <c r="L11357" i="1"/>
  <c r="M11357" i="1"/>
  <c r="N11357" i="1"/>
  <c r="L11358" i="1"/>
  <c r="M11358" i="1"/>
  <c r="N11358" i="1"/>
  <c r="L11359" i="1"/>
  <c r="M11359" i="1"/>
  <c r="N11359" i="1"/>
  <c r="L11360" i="1"/>
  <c r="M11360" i="1"/>
  <c r="N11360" i="1"/>
  <c r="L11361" i="1"/>
  <c r="M11361" i="1"/>
  <c r="N11361" i="1"/>
  <c r="L11362" i="1"/>
  <c r="M11362" i="1"/>
  <c r="N11362" i="1"/>
  <c r="L11363" i="1"/>
  <c r="M11363" i="1"/>
  <c r="N11363" i="1"/>
  <c r="L11364" i="1"/>
  <c r="M11364" i="1"/>
  <c r="N11364" i="1"/>
  <c r="L11365" i="1"/>
  <c r="M11365" i="1"/>
  <c r="N11365" i="1"/>
  <c r="L11366" i="1"/>
  <c r="M11366" i="1"/>
  <c r="N11366" i="1"/>
  <c r="L11367" i="1"/>
  <c r="M11367" i="1"/>
  <c r="N11367" i="1"/>
  <c r="L11368" i="1"/>
  <c r="M11368" i="1"/>
  <c r="N11368" i="1"/>
  <c r="L11369" i="1"/>
  <c r="M11369" i="1"/>
  <c r="N11369" i="1"/>
  <c r="L11370" i="1"/>
  <c r="M11370" i="1"/>
  <c r="N11370" i="1"/>
  <c r="L11371" i="1"/>
  <c r="M11371" i="1"/>
  <c r="N11371" i="1"/>
  <c r="L11372" i="1"/>
  <c r="M11372" i="1"/>
  <c r="N11372" i="1"/>
  <c r="L11373" i="1"/>
  <c r="M11373" i="1"/>
  <c r="N11373" i="1"/>
  <c r="L11374" i="1"/>
  <c r="M11374" i="1"/>
  <c r="N11374" i="1"/>
  <c r="L11375" i="1"/>
  <c r="M11375" i="1"/>
  <c r="N11375" i="1"/>
  <c r="L11376" i="1"/>
  <c r="M11376" i="1"/>
  <c r="N11376" i="1"/>
  <c r="L11377" i="1"/>
  <c r="M11377" i="1"/>
  <c r="N11377" i="1"/>
  <c r="L11378" i="1"/>
  <c r="M11378" i="1"/>
  <c r="N11378" i="1"/>
  <c r="L11379" i="1"/>
  <c r="M11379" i="1"/>
  <c r="N11379" i="1"/>
  <c r="L11380" i="1"/>
  <c r="M11380" i="1"/>
  <c r="N11380" i="1"/>
  <c r="L11381" i="1"/>
  <c r="M11381" i="1"/>
  <c r="N11381" i="1"/>
  <c r="L11382" i="1"/>
  <c r="M11382" i="1"/>
  <c r="N11382" i="1"/>
  <c r="L11383" i="1"/>
  <c r="M11383" i="1"/>
  <c r="N11383" i="1"/>
  <c r="L11384" i="1"/>
  <c r="M11384" i="1"/>
  <c r="N11384" i="1"/>
  <c r="L11385" i="1"/>
  <c r="M11385" i="1"/>
  <c r="N11385" i="1"/>
  <c r="L11386" i="1"/>
  <c r="M11386" i="1"/>
  <c r="N11386" i="1"/>
  <c r="L11387" i="1"/>
  <c r="M11387" i="1"/>
  <c r="N11387" i="1"/>
  <c r="L11388" i="1"/>
  <c r="M11388" i="1"/>
  <c r="N11388" i="1"/>
  <c r="L11389" i="1"/>
  <c r="M11389" i="1"/>
  <c r="N11389" i="1"/>
  <c r="L11390" i="1"/>
  <c r="M11390" i="1"/>
  <c r="N11390" i="1"/>
  <c r="L11391" i="1"/>
  <c r="M11391" i="1"/>
  <c r="N11391" i="1"/>
  <c r="L11392" i="1"/>
  <c r="M11392" i="1"/>
  <c r="N11392" i="1"/>
  <c r="L11393" i="1"/>
  <c r="M11393" i="1"/>
  <c r="N11393" i="1"/>
  <c r="L11394" i="1"/>
  <c r="M11394" i="1"/>
  <c r="N11394" i="1"/>
  <c r="L11395" i="1"/>
  <c r="M11395" i="1"/>
  <c r="N11395" i="1"/>
  <c r="L11396" i="1"/>
  <c r="M11396" i="1"/>
  <c r="N11396" i="1"/>
  <c r="L11397" i="1"/>
  <c r="M11397" i="1"/>
  <c r="N11397" i="1"/>
  <c r="L11398" i="1"/>
  <c r="M11398" i="1"/>
  <c r="N11398" i="1"/>
  <c r="L11399" i="1"/>
  <c r="M11399" i="1"/>
  <c r="N11399" i="1"/>
  <c r="L11400" i="1"/>
  <c r="M11400" i="1"/>
  <c r="N11400" i="1"/>
  <c r="L11401" i="1"/>
  <c r="M11401" i="1"/>
  <c r="N11401" i="1"/>
  <c r="L11402" i="1"/>
  <c r="M11402" i="1"/>
  <c r="N11402" i="1"/>
  <c r="L11403" i="1"/>
  <c r="M11403" i="1"/>
  <c r="N11403" i="1"/>
  <c r="L11404" i="1"/>
  <c r="M11404" i="1"/>
  <c r="N11404" i="1"/>
  <c r="L11405" i="1"/>
  <c r="M11405" i="1"/>
  <c r="N11405" i="1"/>
  <c r="L11406" i="1"/>
  <c r="M11406" i="1"/>
  <c r="N11406" i="1"/>
  <c r="L11407" i="1"/>
  <c r="M11407" i="1"/>
  <c r="N11407" i="1"/>
  <c r="L11408" i="1"/>
  <c r="M11408" i="1"/>
  <c r="N11408" i="1"/>
  <c r="L11409" i="1"/>
  <c r="M11409" i="1"/>
  <c r="N11409" i="1"/>
  <c r="L11410" i="1"/>
  <c r="M11410" i="1"/>
  <c r="N11410" i="1"/>
  <c r="L11411" i="1"/>
  <c r="M11411" i="1"/>
  <c r="N11411" i="1"/>
  <c r="L11412" i="1"/>
  <c r="M11412" i="1"/>
  <c r="N11412" i="1"/>
  <c r="L11413" i="1"/>
  <c r="M11413" i="1"/>
  <c r="N11413" i="1"/>
  <c r="L11414" i="1"/>
  <c r="M11414" i="1"/>
  <c r="N11414" i="1"/>
  <c r="L11415" i="1"/>
  <c r="M11415" i="1"/>
  <c r="N11415" i="1"/>
  <c r="L11416" i="1"/>
  <c r="M11416" i="1"/>
  <c r="N11416" i="1"/>
  <c r="L11417" i="1"/>
  <c r="M11417" i="1"/>
  <c r="N11417" i="1"/>
  <c r="L11418" i="1"/>
  <c r="M11418" i="1"/>
  <c r="N11418" i="1"/>
  <c r="L11419" i="1"/>
  <c r="M11419" i="1"/>
  <c r="N11419" i="1"/>
  <c r="L11420" i="1"/>
  <c r="M11420" i="1"/>
  <c r="N11420" i="1"/>
  <c r="L11421" i="1"/>
  <c r="M11421" i="1"/>
  <c r="N11421" i="1"/>
  <c r="L11422" i="1"/>
  <c r="M11422" i="1"/>
  <c r="N11422" i="1"/>
  <c r="L11423" i="1"/>
  <c r="M11423" i="1"/>
  <c r="N11423" i="1"/>
  <c r="L11424" i="1"/>
  <c r="M11424" i="1"/>
  <c r="N11424" i="1"/>
  <c r="L11425" i="1"/>
  <c r="M11425" i="1"/>
  <c r="N11425" i="1"/>
  <c r="L11426" i="1"/>
  <c r="M11426" i="1"/>
  <c r="N11426" i="1"/>
  <c r="L11427" i="1"/>
  <c r="M11427" i="1"/>
  <c r="N11427" i="1"/>
  <c r="L11428" i="1"/>
  <c r="M11428" i="1"/>
  <c r="N11428" i="1"/>
  <c r="L11429" i="1"/>
  <c r="M11429" i="1"/>
  <c r="N11429" i="1"/>
  <c r="L11430" i="1"/>
  <c r="M11430" i="1"/>
  <c r="N11430" i="1"/>
  <c r="L11431" i="1"/>
  <c r="M11431" i="1"/>
  <c r="N11431" i="1"/>
  <c r="L11432" i="1"/>
  <c r="M11432" i="1"/>
  <c r="N11432" i="1"/>
  <c r="L11433" i="1"/>
  <c r="M11433" i="1"/>
  <c r="N11433" i="1"/>
  <c r="L11434" i="1"/>
  <c r="M11434" i="1"/>
  <c r="N11434" i="1"/>
  <c r="L11435" i="1"/>
  <c r="M11435" i="1"/>
  <c r="N11435" i="1"/>
  <c r="L11436" i="1"/>
  <c r="M11436" i="1"/>
  <c r="N11436" i="1"/>
  <c r="L11437" i="1"/>
  <c r="M11437" i="1"/>
  <c r="N11437" i="1"/>
  <c r="L11438" i="1"/>
  <c r="M11438" i="1"/>
  <c r="N11438" i="1"/>
  <c r="L11439" i="1"/>
  <c r="M11439" i="1"/>
  <c r="N11439" i="1"/>
  <c r="L11440" i="1"/>
  <c r="M11440" i="1"/>
  <c r="N11440" i="1"/>
  <c r="L11441" i="1"/>
  <c r="M11441" i="1"/>
  <c r="N11441" i="1"/>
  <c r="L11442" i="1"/>
  <c r="M11442" i="1"/>
  <c r="N11442" i="1"/>
  <c r="L11443" i="1"/>
  <c r="M11443" i="1"/>
  <c r="N11443" i="1"/>
  <c r="L11444" i="1"/>
  <c r="M11444" i="1"/>
  <c r="N11444" i="1"/>
  <c r="L11445" i="1"/>
  <c r="M11445" i="1"/>
  <c r="N11445" i="1"/>
  <c r="L11446" i="1"/>
  <c r="M11446" i="1"/>
  <c r="N11446" i="1"/>
  <c r="L11447" i="1"/>
  <c r="M11447" i="1"/>
  <c r="N11447" i="1"/>
  <c r="L11448" i="1"/>
  <c r="M11448" i="1"/>
  <c r="N11448" i="1"/>
  <c r="L11449" i="1"/>
  <c r="M11449" i="1"/>
  <c r="N11449" i="1"/>
  <c r="L11450" i="1"/>
  <c r="M11450" i="1"/>
  <c r="N11450" i="1"/>
  <c r="L11451" i="1"/>
  <c r="M11451" i="1"/>
  <c r="N11451" i="1"/>
  <c r="L11452" i="1"/>
  <c r="M11452" i="1"/>
  <c r="N11452" i="1"/>
  <c r="L11453" i="1"/>
  <c r="M11453" i="1"/>
  <c r="N11453" i="1"/>
  <c r="L11454" i="1"/>
  <c r="M11454" i="1"/>
  <c r="N11454" i="1"/>
  <c r="L11455" i="1"/>
  <c r="M11455" i="1"/>
  <c r="N11455" i="1"/>
  <c r="L11456" i="1"/>
  <c r="M11456" i="1"/>
  <c r="N11456" i="1"/>
  <c r="L11457" i="1"/>
  <c r="M11457" i="1"/>
  <c r="N11457" i="1"/>
  <c r="L11458" i="1"/>
  <c r="M11458" i="1"/>
  <c r="N11458" i="1"/>
  <c r="L11459" i="1"/>
  <c r="M11459" i="1"/>
  <c r="N11459" i="1"/>
  <c r="L11460" i="1"/>
  <c r="M11460" i="1"/>
  <c r="N11460" i="1"/>
  <c r="L11461" i="1"/>
  <c r="M11461" i="1"/>
  <c r="N11461" i="1"/>
  <c r="L11462" i="1"/>
  <c r="M11462" i="1"/>
  <c r="N11462" i="1"/>
  <c r="L11463" i="1"/>
  <c r="M11463" i="1"/>
  <c r="N11463" i="1"/>
  <c r="L11464" i="1"/>
  <c r="M11464" i="1"/>
  <c r="N11464" i="1"/>
  <c r="L11465" i="1"/>
  <c r="M11465" i="1"/>
  <c r="N11465" i="1"/>
  <c r="L11466" i="1"/>
  <c r="M11466" i="1"/>
  <c r="N11466" i="1"/>
  <c r="L11467" i="1"/>
  <c r="M11467" i="1"/>
  <c r="N11467" i="1"/>
  <c r="L11468" i="1"/>
  <c r="M11468" i="1"/>
  <c r="N11468" i="1"/>
  <c r="L11469" i="1"/>
  <c r="M11469" i="1"/>
  <c r="N11469" i="1"/>
  <c r="L11470" i="1"/>
  <c r="M11470" i="1"/>
  <c r="N11470" i="1"/>
  <c r="L11471" i="1"/>
  <c r="M11471" i="1"/>
  <c r="N11471" i="1"/>
  <c r="L11472" i="1"/>
  <c r="M11472" i="1"/>
  <c r="N11472" i="1"/>
  <c r="L11473" i="1"/>
  <c r="M11473" i="1"/>
  <c r="N11473" i="1"/>
  <c r="L11474" i="1"/>
  <c r="M11474" i="1"/>
  <c r="N11474" i="1"/>
  <c r="L11475" i="1"/>
  <c r="M11475" i="1"/>
  <c r="N11475" i="1"/>
  <c r="L11476" i="1"/>
  <c r="M11476" i="1"/>
  <c r="N11476" i="1"/>
  <c r="L11477" i="1"/>
  <c r="M11477" i="1"/>
  <c r="N11477" i="1"/>
  <c r="L11478" i="1"/>
  <c r="M11478" i="1"/>
  <c r="N11478" i="1"/>
  <c r="L11479" i="1"/>
  <c r="M11479" i="1"/>
  <c r="N11479" i="1"/>
  <c r="L11480" i="1"/>
  <c r="M11480" i="1"/>
  <c r="N11480" i="1"/>
  <c r="L11481" i="1"/>
  <c r="M11481" i="1"/>
  <c r="N11481" i="1"/>
  <c r="L11482" i="1"/>
  <c r="M11482" i="1"/>
  <c r="N11482" i="1"/>
  <c r="L11483" i="1"/>
  <c r="M11483" i="1"/>
  <c r="N11483" i="1"/>
  <c r="L11484" i="1"/>
  <c r="M11484" i="1"/>
  <c r="N11484" i="1"/>
  <c r="L11485" i="1"/>
  <c r="M11485" i="1"/>
  <c r="N11485" i="1"/>
  <c r="L11486" i="1"/>
  <c r="M11486" i="1"/>
  <c r="N11486" i="1"/>
  <c r="L11487" i="1"/>
  <c r="M11487" i="1"/>
  <c r="N11487" i="1"/>
  <c r="L11488" i="1"/>
  <c r="M11488" i="1"/>
  <c r="N11488" i="1"/>
  <c r="L11489" i="1"/>
  <c r="M11489" i="1"/>
  <c r="N11489" i="1"/>
  <c r="L11490" i="1"/>
  <c r="M11490" i="1"/>
  <c r="N11490" i="1"/>
  <c r="L11491" i="1"/>
  <c r="M11491" i="1"/>
  <c r="N11491" i="1"/>
  <c r="L11492" i="1"/>
  <c r="M11492" i="1"/>
  <c r="N11492" i="1"/>
  <c r="L11493" i="1"/>
  <c r="M11493" i="1"/>
  <c r="N11493" i="1"/>
  <c r="L11494" i="1"/>
  <c r="M11494" i="1"/>
  <c r="N11494" i="1"/>
  <c r="L11495" i="1"/>
  <c r="M11495" i="1"/>
  <c r="N11495" i="1"/>
  <c r="L11496" i="1"/>
  <c r="M11496" i="1"/>
  <c r="N11496" i="1"/>
  <c r="L11497" i="1"/>
  <c r="M11497" i="1"/>
  <c r="N11497" i="1"/>
  <c r="L11498" i="1"/>
  <c r="M11498" i="1"/>
  <c r="N11498" i="1"/>
  <c r="L11499" i="1"/>
  <c r="M11499" i="1"/>
  <c r="N11499" i="1"/>
  <c r="L11500" i="1"/>
  <c r="M11500" i="1"/>
  <c r="N11500" i="1"/>
  <c r="L11501" i="1"/>
  <c r="M11501" i="1"/>
  <c r="N11501" i="1"/>
  <c r="L11502" i="1"/>
  <c r="M11502" i="1"/>
  <c r="N11502" i="1"/>
  <c r="L11503" i="1"/>
  <c r="M11503" i="1"/>
  <c r="N11503" i="1"/>
  <c r="L11504" i="1"/>
  <c r="M11504" i="1"/>
  <c r="N11504" i="1"/>
  <c r="L11505" i="1"/>
  <c r="M11505" i="1"/>
  <c r="N11505" i="1"/>
  <c r="L11506" i="1"/>
  <c r="M11506" i="1"/>
  <c r="N11506" i="1"/>
  <c r="L11507" i="1"/>
  <c r="M11507" i="1"/>
  <c r="N11507" i="1"/>
  <c r="L11508" i="1"/>
  <c r="M11508" i="1"/>
  <c r="N11508" i="1"/>
  <c r="L11509" i="1"/>
  <c r="M11509" i="1"/>
  <c r="N11509" i="1"/>
  <c r="L11510" i="1"/>
  <c r="M11510" i="1"/>
  <c r="N11510" i="1"/>
  <c r="L11511" i="1"/>
  <c r="M11511" i="1"/>
  <c r="N11511" i="1"/>
  <c r="L11512" i="1"/>
  <c r="M11512" i="1"/>
  <c r="N11512" i="1"/>
  <c r="L11513" i="1"/>
  <c r="M11513" i="1"/>
  <c r="N11513" i="1"/>
  <c r="L11514" i="1"/>
  <c r="M11514" i="1"/>
  <c r="N11514" i="1"/>
  <c r="L11515" i="1"/>
  <c r="M11515" i="1"/>
  <c r="N11515" i="1"/>
  <c r="L11516" i="1"/>
  <c r="M11516" i="1"/>
  <c r="N11516" i="1"/>
  <c r="L11517" i="1"/>
  <c r="M11517" i="1"/>
  <c r="N11517" i="1"/>
  <c r="L11518" i="1"/>
  <c r="M11518" i="1"/>
  <c r="N11518" i="1"/>
  <c r="L11519" i="1"/>
  <c r="M11519" i="1"/>
  <c r="N11519" i="1"/>
  <c r="L11520" i="1"/>
  <c r="M11520" i="1"/>
  <c r="N11520" i="1"/>
  <c r="L11521" i="1"/>
  <c r="M11521" i="1"/>
  <c r="N11521" i="1"/>
  <c r="L11522" i="1"/>
  <c r="M11522" i="1"/>
  <c r="N11522" i="1"/>
  <c r="L11523" i="1"/>
  <c r="M11523" i="1"/>
  <c r="N11523" i="1"/>
  <c r="L11524" i="1"/>
  <c r="M11524" i="1"/>
  <c r="N11524" i="1"/>
  <c r="L11525" i="1"/>
  <c r="M11525" i="1"/>
  <c r="N11525" i="1"/>
  <c r="L11526" i="1"/>
  <c r="M11526" i="1"/>
  <c r="N11526" i="1"/>
  <c r="L11527" i="1"/>
  <c r="M11527" i="1"/>
  <c r="N11527" i="1"/>
  <c r="L11528" i="1"/>
  <c r="M11528" i="1"/>
  <c r="N11528" i="1"/>
  <c r="L11529" i="1"/>
  <c r="M11529" i="1"/>
  <c r="N11529" i="1"/>
  <c r="L11530" i="1"/>
  <c r="M11530" i="1"/>
  <c r="N11530" i="1"/>
  <c r="L11531" i="1"/>
  <c r="M11531" i="1"/>
  <c r="N11531" i="1"/>
  <c r="L11532" i="1"/>
  <c r="M11532" i="1"/>
  <c r="N11532" i="1"/>
  <c r="L11533" i="1"/>
  <c r="M11533" i="1"/>
  <c r="N11533" i="1"/>
  <c r="L11534" i="1"/>
  <c r="M11534" i="1"/>
  <c r="N11534" i="1"/>
  <c r="L11535" i="1"/>
  <c r="M11535" i="1"/>
  <c r="N11535" i="1"/>
  <c r="L11536" i="1"/>
  <c r="M11536" i="1"/>
  <c r="N11536" i="1"/>
  <c r="L11537" i="1"/>
  <c r="M11537" i="1"/>
  <c r="N11537" i="1"/>
  <c r="L11538" i="1"/>
  <c r="M11538" i="1"/>
  <c r="N11538" i="1"/>
  <c r="L11539" i="1"/>
  <c r="M11539" i="1"/>
  <c r="N11539" i="1"/>
  <c r="L11540" i="1"/>
  <c r="M11540" i="1"/>
  <c r="N11540" i="1"/>
  <c r="L11541" i="1"/>
  <c r="M11541" i="1"/>
  <c r="N11541" i="1"/>
  <c r="L11542" i="1"/>
  <c r="M11542" i="1"/>
  <c r="N11542" i="1"/>
  <c r="L11543" i="1"/>
  <c r="M11543" i="1"/>
  <c r="N11543" i="1"/>
  <c r="L11544" i="1"/>
  <c r="M11544" i="1"/>
  <c r="N11544" i="1"/>
  <c r="L11545" i="1"/>
  <c r="M11545" i="1"/>
  <c r="N11545" i="1"/>
  <c r="L11546" i="1"/>
  <c r="M11546" i="1"/>
  <c r="N11546" i="1"/>
  <c r="L11547" i="1"/>
  <c r="M11547" i="1"/>
  <c r="N11547" i="1"/>
  <c r="L11548" i="1"/>
  <c r="M11548" i="1"/>
  <c r="N11548" i="1"/>
  <c r="L11549" i="1"/>
  <c r="M11549" i="1"/>
  <c r="N11549" i="1"/>
  <c r="L11550" i="1"/>
  <c r="M11550" i="1"/>
  <c r="N11550" i="1"/>
  <c r="L11551" i="1"/>
  <c r="M11551" i="1"/>
  <c r="N11551" i="1"/>
  <c r="L11552" i="1"/>
  <c r="M11552" i="1"/>
  <c r="N11552" i="1"/>
  <c r="L11553" i="1"/>
  <c r="M11553" i="1"/>
  <c r="N11553" i="1"/>
  <c r="L11554" i="1"/>
  <c r="M11554" i="1"/>
  <c r="N11554" i="1"/>
  <c r="L11555" i="1"/>
  <c r="M11555" i="1"/>
  <c r="N11555" i="1"/>
  <c r="L11556" i="1"/>
  <c r="M11556" i="1"/>
  <c r="N11556" i="1"/>
  <c r="L11557" i="1"/>
  <c r="M11557" i="1"/>
  <c r="N11557" i="1"/>
  <c r="L11558" i="1"/>
  <c r="M11558" i="1"/>
  <c r="N11558" i="1"/>
  <c r="L11559" i="1"/>
  <c r="M11559" i="1"/>
  <c r="N11559" i="1"/>
  <c r="L11560" i="1"/>
  <c r="M11560" i="1"/>
  <c r="N11560" i="1"/>
  <c r="L11561" i="1"/>
  <c r="M11561" i="1"/>
  <c r="N11561" i="1"/>
  <c r="L11562" i="1"/>
  <c r="M11562" i="1"/>
  <c r="N11562" i="1"/>
  <c r="L11563" i="1"/>
  <c r="M11563" i="1"/>
  <c r="N11563" i="1"/>
  <c r="L11564" i="1"/>
  <c r="M11564" i="1"/>
  <c r="N11564" i="1"/>
  <c r="L11565" i="1"/>
  <c r="M11565" i="1"/>
  <c r="N11565" i="1"/>
  <c r="L11566" i="1"/>
  <c r="M11566" i="1"/>
  <c r="N11566" i="1"/>
  <c r="L11567" i="1"/>
  <c r="M11567" i="1"/>
  <c r="N11567" i="1"/>
  <c r="L11568" i="1"/>
  <c r="M11568" i="1"/>
  <c r="N11568" i="1"/>
  <c r="L11569" i="1"/>
  <c r="M11569" i="1"/>
  <c r="N11569" i="1"/>
  <c r="L11570" i="1"/>
  <c r="M11570" i="1"/>
  <c r="N11570" i="1"/>
  <c r="L11571" i="1"/>
  <c r="M11571" i="1"/>
  <c r="N11571" i="1"/>
  <c r="L11572" i="1"/>
  <c r="M11572" i="1"/>
  <c r="N11572" i="1"/>
  <c r="L11573" i="1"/>
  <c r="M11573" i="1"/>
  <c r="N11573" i="1"/>
  <c r="L11574" i="1"/>
  <c r="M11574" i="1"/>
  <c r="N11574" i="1"/>
  <c r="L11575" i="1"/>
  <c r="M11575" i="1"/>
  <c r="N11575" i="1"/>
  <c r="L11576" i="1"/>
  <c r="M11576" i="1"/>
  <c r="N11576" i="1"/>
  <c r="L11577" i="1"/>
  <c r="M11577" i="1"/>
  <c r="N11577" i="1"/>
  <c r="L11578" i="1"/>
  <c r="M11578" i="1"/>
  <c r="N11578" i="1"/>
  <c r="L11579" i="1"/>
  <c r="M11579" i="1"/>
  <c r="N11579" i="1"/>
  <c r="L11580" i="1"/>
  <c r="M11580" i="1"/>
  <c r="N11580" i="1"/>
  <c r="L11581" i="1"/>
  <c r="M11581" i="1"/>
  <c r="N11581" i="1"/>
  <c r="L11582" i="1"/>
  <c r="M11582" i="1"/>
  <c r="N11582" i="1"/>
  <c r="L11583" i="1"/>
  <c r="M11583" i="1"/>
  <c r="N11583" i="1"/>
  <c r="L11584" i="1"/>
  <c r="M11584" i="1"/>
  <c r="N11584" i="1"/>
  <c r="L11585" i="1"/>
  <c r="M11585" i="1"/>
  <c r="N11585" i="1"/>
  <c r="L11586" i="1"/>
  <c r="M11586" i="1"/>
  <c r="N11586" i="1"/>
  <c r="L11587" i="1"/>
  <c r="M11587" i="1"/>
  <c r="N11587" i="1"/>
  <c r="L11588" i="1"/>
  <c r="M11588" i="1"/>
  <c r="N11588" i="1"/>
  <c r="L11589" i="1"/>
  <c r="M11589" i="1"/>
  <c r="N11589" i="1"/>
  <c r="L11590" i="1"/>
  <c r="M11590" i="1"/>
  <c r="N11590" i="1"/>
  <c r="L11591" i="1"/>
  <c r="M11591" i="1"/>
  <c r="N11591" i="1"/>
  <c r="L11592" i="1"/>
  <c r="M11592" i="1"/>
  <c r="N11592" i="1"/>
  <c r="L11593" i="1"/>
  <c r="M11593" i="1"/>
  <c r="N11593" i="1"/>
  <c r="L11594" i="1"/>
  <c r="M11594" i="1"/>
  <c r="N11594" i="1"/>
  <c r="L11595" i="1"/>
  <c r="M11595" i="1"/>
  <c r="N11595" i="1"/>
  <c r="L11596" i="1"/>
  <c r="M11596" i="1"/>
  <c r="N11596" i="1"/>
  <c r="L11597" i="1"/>
  <c r="M11597" i="1"/>
  <c r="N11597" i="1"/>
  <c r="L11598" i="1"/>
  <c r="M11598" i="1"/>
  <c r="N11598" i="1"/>
  <c r="L11599" i="1"/>
  <c r="M11599" i="1"/>
  <c r="N11599" i="1"/>
  <c r="L11600" i="1"/>
  <c r="M11600" i="1"/>
  <c r="N11600" i="1"/>
  <c r="L11601" i="1"/>
  <c r="M11601" i="1"/>
  <c r="N11601" i="1"/>
  <c r="L11602" i="1"/>
  <c r="M11602" i="1"/>
  <c r="N11602" i="1"/>
  <c r="L11603" i="1"/>
  <c r="M11603" i="1"/>
  <c r="N11603" i="1"/>
  <c r="L11604" i="1"/>
  <c r="M11604" i="1"/>
  <c r="N11604" i="1"/>
  <c r="L11605" i="1"/>
  <c r="M11605" i="1"/>
  <c r="N11605" i="1"/>
  <c r="L11606" i="1"/>
  <c r="M11606" i="1"/>
  <c r="N11606" i="1"/>
  <c r="L11607" i="1"/>
  <c r="M11607" i="1"/>
  <c r="N11607" i="1"/>
  <c r="L11608" i="1"/>
  <c r="M11608" i="1"/>
  <c r="N11608" i="1"/>
  <c r="L11609" i="1"/>
  <c r="M11609" i="1"/>
  <c r="N11609" i="1"/>
  <c r="L11610" i="1"/>
  <c r="M11610" i="1"/>
  <c r="N11610" i="1"/>
  <c r="L11611" i="1"/>
  <c r="M11611" i="1"/>
  <c r="N11611" i="1"/>
  <c r="L11612" i="1"/>
  <c r="M11612" i="1"/>
  <c r="N11612" i="1"/>
  <c r="L11613" i="1"/>
  <c r="M11613" i="1"/>
  <c r="N11613" i="1"/>
  <c r="L11614" i="1"/>
  <c r="M11614" i="1"/>
  <c r="N11614" i="1"/>
  <c r="L11615" i="1"/>
  <c r="M11615" i="1"/>
  <c r="N11615" i="1"/>
  <c r="L11616" i="1"/>
  <c r="M11616" i="1"/>
  <c r="N11616" i="1"/>
  <c r="L11617" i="1"/>
  <c r="M11617" i="1"/>
  <c r="N11617" i="1"/>
  <c r="L11618" i="1"/>
  <c r="M11618" i="1"/>
  <c r="N11618" i="1"/>
  <c r="L11619" i="1"/>
  <c r="M11619" i="1"/>
  <c r="N11619" i="1"/>
  <c r="L11620" i="1"/>
  <c r="M11620" i="1"/>
  <c r="N11620" i="1"/>
  <c r="L11621" i="1"/>
  <c r="M11621" i="1"/>
  <c r="N11621" i="1"/>
  <c r="L11622" i="1"/>
  <c r="M11622" i="1"/>
  <c r="N11622" i="1"/>
  <c r="L11623" i="1"/>
  <c r="M11623" i="1"/>
  <c r="N11623" i="1"/>
  <c r="L11624" i="1"/>
  <c r="M11624" i="1"/>
  <c r="N11624" i="1"/>
  <c r="L11625" i="1"/>
  <c r="M11625" i="1"/>
  <c r="N11625" i="1"/>
  <c r="L11626" i="1"/>
  <c r="M11626" i="1"/>
  <c r="N11626" i="1"/>
  <c r="L11627" i="1"/>
  <c r="M11627" i="1"/>
  <c r="N11627" i="1"/>
  <c r="L11628" i="1"/>
  <c r="M11628" i="1"/>
  <c r="N11628" i="1"/>
  <c r="L11629" i="1"/>
  <c r="M11629" i="1"/>
  <c r="N11629" i="1"/>
  <c r="L11630" i="1"/>
  <c r="M11630" i="1"/>
  <c r="N11630" i="1"/>
  <c r="L11631" i="1"/>
  <c r="M11631" i="1"/>
  <c r="N11631" i="1"/>
  <c r="L11632" i="1"/>
  <c r="M11632" i="1"/>
  <c r="N11632" i="1"/>
  <c r="L11633" i="1"/>
  <c r="M11633" i="1"/>
  <c r="N11633" i="1"/>
  <c r="L11634" i="1"/>
  <c r="M11634" i="1"/>
  <c r="N11634" i="1"/>
  <c r="L11635" i="1"/>
  <c r="M11635" i="1"/>
  <c r="N11635" i="1"/>
  <c r="L11636" i="1"/>
  <c r="M11636" i="1"/>
  <c r="N11636" i="1"/>
  <c r="L11637" i="1"/>
  <c r="M11637" i="1"/>
  <c r="N11637" i="1"/>
  <c r="L11638" i="1"/>
  <c r="M11638" i="1"/>
  <c r="N11638" i="1"/>
  <c r="L11639" i="1"/>
  <c r="M11639" i="1"/>
  <c r="N11639" i="1"/>
  <c r="L11640" i="1"/>
  <c r="M11640" i="1"/>
  <c r="N11640" i="1"/>
  <c r="L11641" i="1"/>
  <c r="M11641" i="1"/>
  <c r="N11641" i="1"/>
  <c r="L11642" i="1"/>
  <c r="M11642" i="1"/>
  <c r="N11642" i="1"/>
  <c r="L11643" i="1"/>
  <c r="M11643" i="1"/>
  <c r="N11643" i="1"/>
  <c r="L11644" i="1"/>
  <c r="M11644" i="1"/>
  <c r="N11644" i="1"/>
  <c r="L11645" i="1"/>
  <c r="M11645" i="1"/>
  <c r="N11645" i="1"/>
  <c r="L11646" i="1"/>
  <c r="M11646" i="1"/>
  <c r="N11646" i="1"/>
  <c r="L11647" i="1"/>
  <c r="M11647" i="1"/>
  <c r="N11647" i="1"/>
  <c r="L11648" i="1"/>
  <c r="M11648" i="1"/>
  <c r="N11648" i="1"/>
  <c r="L11649" i="1"/>
  <c r="M11649" i="1"/>
  <c r="N11649" i="1"/>
  <c r="L11650" i="1"/>
  <c r="M11650" i="1"/>
  <c r="N11650" i="1"/>
  <c r="L11651" i="1"/>
  <c r="M11651" i="1"/>
  <c r="N11651" i="1"/>
  <c r="L11652" i="1"/>
  <c r="M11652" i="1"/>
  <c r="N11652" i="1"/>
  <c r="L11653" i="1"/>
  <c r="M11653" i="1"/>
  <c r="N11653" i="1"/>
  <c r="L11654" i="1"/>
  <c r="M11654" i="1"/>
  <c r="N11654" i="1"/>
  <c r="L11655" i="1"/>
  <c r="M11655" i="1"/>
  <c r="N11655" i="1"/>
  <c r="L11656" i="1"/>
  <c r="M11656" i="1"/>
  <c r="N11656" i="1"/>
  <c r="L11657" i="1"/>
  <c r="M11657" i="1"/>
  <c r="N11657" i="1"/>
  <c r="L11658" i="1"/>
  <c r="M11658" i="1"/>
  <c r="N11658" i="1"/>
  <c r="L11659" i="1"/>
  <c r="M11659" i="1"/>
  <c r="N11659" i="1"/>
  <c r="L11660" i="1"/>
  <c r="M11660" i="1"/>
  <c r="N11660" i="1"/>
  <c r="L11661" i="1"/>
  <c r="M11661" i="1"/>
  <c r="N11661" i="1"/>
  <c r="L11662" i="1"/>
  <c r="M11662" i="1"/>
  <c r="N11662" i="1"/>
  <c r="L11663" i="1"/>
  <c r="M11663" i="1"/>
  <c r="N11663" i="1"/>
  <c r="L11664" i="1"/>
  <c r="M11664" i="1"/>
  <c r="N11664" i="1"/>
  <c r="L11665" i="1"/>
  <c r="M11665" i="1"/>
  <c r="N11665" i="1"/>
  <c r="L11666" i="1"/>
  <c r="M11666" i="1"/>
  <c r="N11666" i="1"/>
  <c r="L11667" i="1"/>
  <c r="M11667" i="1"/>
  <c r="N11667" i="1"/>
  <c r="L11668" i="1"/>
  <c r="M11668" i="1"/>
  <c r="N11668" i="1"/>
  <c r="L11669" i="1"/>
  <c r="M11669" i="1"/>
  <c r="N11669" i="1"/>
  <c r="L11670" i="1"/>
  <c r="M11670" i="1"/>
  <c r="N11670" i="1"/>
  <c r="L11671" i="1"/>
  <c r="M11671" i="1"/>
  <c r="N11671" i="1"/>
  <c r="L11672" i="1"/>
  <c r="M11672" i="1"/>
  <c r="N11672" i="1"/>
  <c r="L11673" i="1"/>
  <c r="M11673" i="1"/>
  <c r="N11673" i="1"/>
  <c r="L11674" i="1"/>
  <c r="M11674" i="1"/>
  <c r="N11674" i="1"/>
  <c r="L11675" i="1"/>
  <c r="M11675" i="1"/>
  <c r="N11675" i="1"/>
  <c r="L11676" i="1"/>
  <c r="M11676" i="1"/>
  <c r="N11676" i="1"/>
  <c r="L11677" i="1"/>
  <c r="M11677" i="1"/>
  <c r="N11677" i="1"/>
  <c r="L11678" i="1"/>
  <c r="M11678" i="1"/>
  <c r="N11678" i="1"/>
  <c r="L11679" i="1"/>
  <c r="M11679" i="1"/>
  <c r="N11679" i="1"/>
  <c r="L11680" i="1"/>
  <c r="M11680" i="1"/>
  <c r="N11680" i="1"/>
  <c r="L11681" i="1"/>
  <c r="M11681" i="1"/>
  <c r="N11681" i="1"/>
  <c r="L11682" i="1"/>
  <c r="M11682" i="1"/>
  <c r="N11682" i="1"/>
  <c r="L11683" i="1"/>
  <c r="M11683" i="1"/>
  <c r="N11683" i="1"/>
  <c r="L11684" i="1"/>
  <c r="M11684" i="1"/>
  <c r="N11684" i="1"/>
  <c r="L11685" i="1"/>
  <c r="M11685" i="1"/>
  <c r="N11685" i="1"/>
  <c r="L11686" i="1"/>
  <c r="M11686" i="1"/>
  <c r="N11686" i="1"/>
  <c r="L11687" i="1"/>
  <c r="M11687" i="1"/>
  <c r="N11687" i="1"/>
  <c r="L11688" i="1"/>
  <c r="M11688" i="1"/>
  <c r="N11688" i="1"/>
  <c r="L11689" i="1"/>
  <c r="M11689" i="1"/>
  <c r="N11689" i="1"/>
  <c r="L11690" i="1"/>
  <c r="M11690" i="1"/>
  <c r="N11690" i="1"/>
  <c r="L11691" i="1"/>
  <c r="M11691" i="1"/>
  <c r="N11691" i="1"/>
  <c r="L11692" i="1"/>
  <c r="M11692" i="1"/>
  <c r="N11692" i="1"/>
  <c r="L11693" i="1"/>
  <c r="M11693" i="1"/>
  <c r="N11693" i="1"/>
  <c r="L11694" i="1"/>
  <c r="M11694" i="1"/>
  <c r="N11694" i="1"/>
  <c r="L11695" i="1"/>
  <c r="M11695" i="1"/>
  <c r="N11695" i="1"/>
  <c r="L11696" i="1"/>
  <c r="M11696" i="1"/>
  <c r="N11696" i="1"/>
  <c r="L11697" i="1"/>
  <c r="M11697" i="1"/>
  <c r="N11697" i="1"/>
  <c r="L11698" i="1"/>
  <c r="M11698" i="1"/>
  <c r="N11698" i="1"/>
  <c r="L11699" i="1"/>
  <c r="M11699" i="1"/>
  <c r="N11699" i="1"/>
  <c r="L11700" i="1"/>
  <c r="M11700" i="1"/>
  <c r="N11700" i="1"/>
  <c r="L11701" i="1"/>
  <c r="M11701" i="1"/>
  <c r="N11701" i="1"/>
  <c r="L11702" i="1"/>
  <c r="M11702" i="1"/>
  <c r="N11702" i="1"/>
  <c r="L11703" i="1"/>
  <c r="M11703" i="1"/>
  <c r="N11703" i="1"/>
  <c r="L11704" i="1"/>
  <c r="M11704" i="1"/>
  <c r="N11704" i="1"/>
  <c r="L11705" i="1"/>
  <c r="M11705" i="1"/>
  <c r="N11705" i="1"/>
  <c r="L11706" i="1"/>
  <c r="M11706" i="1"/>
  <c r="N11706" i="1"/>
  <c r="L11707" i="1"/>
  <c r="M11707" i="1"/>
  <c r="N11707" i="1"/>
  <c r="L11708" i="1"/>
  <c r="M11708" i="1"/>
  <c r="N11708" i="1"/>
  <c r="L11709" i="1"/>
  <c r="M11709" i="1"/>
  <c r="N11709" i="1"/>
  <c r="L11710" i="1"/>
  <c r="M11710" i="1"/>
  <c r="N11710" i="1"/>
  <c r="L11711" i="1"/>
  <c r="M11711" i="1"/>
  <c r="N11711" i="1"/>
  <c r="L11712" i="1"/>
  <c r="M11712" i="1"/>
  <c r="N11712" i="1"/>
  <c r="L11713" i="1"/>
  <c r="M11713" i="1"/>
  <c r="N11713" i="1"/>
  <c r="L11714" i="1"/>
  <c r="M11714" i="1"/>
  <c r="N11714" i="1"/>
  <c r="L11715" i="1"/>
  <c r="M11715" i="1"/>
  <c r="N11715" i="1"/>
  <c r="L11716" i="1"/>
  <c r="M11716" i="1"/>
  <c r="N11716" i="1"/>
  <c r="L11717" i="1"/>
  <c r="M11717" i="1"/>
  <c r="N11717" i="1"/>
  <c r="L11718" i="1"/>
  <c r="M11718" i="1"/>
  <c r="N11718" i="1"/>
  <c r="L11719" i="1"/>
  <c r="M11719" i="1"/>
  <c r="N11719" i="1"/>
  <c r="L11720" i="1"/>
  <c r="M11720" i="1"/>
  <c r="N11720" i="1"/>
  <c r="L11721" i="1"/>
  <c r="M11721" i="1"/>
  <c r="N11721" i="1"/>
  <c r="L11722" i="1"/>
  <c r="M11722" i="1"/>
  <c r="N11722" i="1"/>
  <c r="L11723" i="1"/>
  <c r="M11723" i="1"/>
  <c r="N11723" i="1"/>
  <c r="L11724" i="1"/>
  <c r="M11724" i="1"/>
  <c r="N11724" i="1"/>
  <c r="L11725" i="1"/>
  <c r="M11725" i="1"/>
  <c r="N11725" i="1"/>
  <c r="L11726" i="1"/>
  <c r="M11726" i="1"/>
  <c r="N11726" i="1"/>
  <c r="L11727" i="1"/>
  <c r="M11727" i="1"/>
  <c r="N11727" i="1"/>
  <c r="L11728" i="1"/>
  <c r="M11728" i="1"/>
  <c r="N11728" i="1"/>
  <c r="L11729" i="1"/>
  <c r="M11729" i="1"/>
  <c r="N11729" i="1"/>
  <c r="L11730" i="1"/>
  <c r="M11730" i="1"/>
  <c r="N11730" i="1"/>
  <c r="L11731" i="1"/>
  <c r="M11731" i="1"/>
  <c r="N11731" i="1"/>
  <c r="L11732" i="1"/>
  <c r="M11732" i="1"/>
  <c r="N11732" i="1"/>
  <c r="L11733" i="1"/>
  <c r="M11733" i="1"/>
  <c r="N11733" i="1"/>
  <c r="L11734" i="1"/>
  <c r="M11734" i="1"/>
  <c r="N11734" i="1"/>
  <c r="L11735" i="1"/>
  <c r="M11735" i="1"/>
  <c r="N11735" i="1"/>
  <c r="L11736" i="1"/>
  <c r="M11736" i="1"/>
  <c r="N11736" i="1"/>
  <c r="L11737" i="1"/>
  <c r="M11737" i="1"/>
  <c r="N11737" i="1"/>
  <c r="L11738" i="1"/>
  <c r="M11738" i="1"/>
  <c r="N11738" i="1"/>
  <c r="L11739" i="1"/>
  <c r="M11739" i="1"/>
  <c r="N11739" i="1"/>
  <c r="L11740" i="1"/>
  <c r="M11740" i="1"/>
  <c r="N11740" i="1"/>
  <c r="L11741" i="1"/>
  <c r="M11741" i="1"/>
  <c r="N11741" i="1"/>
  <c r="L11742" i="1"/>
  <c r="M11742" i="1"/>
  <c r="N11742" i="1"/>
  <c r="L11743" i="1"/>
  <c r="M11743" i="1"/>
  <c r="N11743" i="1"/>
  <c r="L11744" i="1"/>
  <c r="M11744" i="1"/>
  <c r="N11744" i="1"/>
  <c r="L11745" i="1"/>
  <c r="M11745" i="1"/>
  <c r="N11745" i="1"/>
  <c r="L11746" i="1"/>
  <c r="M11746" i="1"/>
  <c r="N11746" i="1"/>
  <c r="L11747" i="1"/>
  <c r="M11747" i="1"/>
  <c r="N11747" i="1"/>
  <c r="L11748" i="1"/>
  <c r="M11748" i="1"/>
  <c r="N11748" i="1"/>
  <c r="L11749" i="1"/>
  <c r="M11749" i="1"/>
  <c r="N11749" i="1"/>
  <c r="L11750" i="1"/>
  <c r="M11750" i="1"/>
  <c r="N11750" i="1"/>
  <c r="L11751" i="1"/>
  <c r="M11751" i="1"/>
  <c r="N11751" i="1"/>
  <c r="L11752" i="1"/>
  <c r="M11752" i="1"/>
  <c r="N11752" i="1"/>
  <c r="L11753" i="1"/>
  <c r="M11753" i="1"/>
  <c r="N11753" i="1"/>
  <c r="L11754" i="1"/>
  <c r="M11754" i="1"/>
  <c r="N11754" i="1"/>
  <c r="L11755" i="1"/>
  <c r="M11755" i="1"/>
  <c r="N11755" i="1"/>
  <c r="L11756" i="1"/>
  <c r="M11756" i="1"/>
  <c r="N11756" i="1"/>
  <c r="L11757" i="1"/>
  <c r="M11757" i="1"/>
  <c r="N11757" i="1"/>
  <c r="L11758" i="1"/>
  <c r="M11758" i="1"/>
  <c r="N11758" i="1"/>
  <c r="L11759" i="1"/>
  <c r="M11759" i="1"/>
  <c r="N11759" i="1"/>
  <c r="L11760" i="1"/>
  <c r="M11760" i="1"/>
  <c r="N11760" i="1"/>
  <c r="L11761" i="1"/>
  <c r="M11761" i="1"/>
  <c r="N11761" i="1"/>
  <c r="L11762" i="1"/>
  <c r="M11762" i="1"/>
  <c r="N11762" i="1"/>
  <c r="L11763" i="1"/>
  <c r="M11763" i="1"/>
  <c r="N11763" i="1"/>
  <c r="L11764" i="1"/>
  <c r="M11764" i="1"/>
  <c r="N11764" i="1"/>
  <c r="L11765" i="1"/>
  <c r="M11765" i="1"/>
  <c r="N11765" i="1"/>
  <c r="L11766" i="1"/>
  <c r="M11766" i="1"/>
  <c r="N11766" i="1"/>
  <c r="L11767" i="1"/>
  <c r="M11767" i="1"/>
  <c r="N11767" i="1"/>
  <c r="L11768" i="1"/>
  <c r="M11768" i="1"/>
  <c r="N11768" i="1"/>
  <c r="L11769" i="1"/>
  <c r="M11769" i="1"/>
  <c r="N11769" i="1"/>
  <c r="L11770" i="1"/>
  <c r="M11770" i="1"/>
  <c r="N11770" i="1"/>
  <c r="L11771" i="1"/>
  <c r="M11771" i="1"/>
  <c r="N11771" i="1"/>
  <c r="L11772" i="1"/>
  <c r="M11772" i="1"/>
  <c r="N11772" i="1"/>
  <c r="L11773" i="1"/>
  <c r="M11773" i="1"/>
  <c r="N11773" i="1"/>
  <c r="L11774" i="1"/>
  <c r="M11774" i="1"/>
  <c r="N11774" i="1"/>
  <c r="L11775" i="1"/>
  <c r="M11775" i="1"/>
  <c r="N11775" i="1"/>
  <c r="L11776" i="1"/>
  <c r="M11776" i="1"/>
  <c r="N11776" i="1"/>
  <c r="L11777" i="1"/>
  <c r="M11777" i="1"/>
  <c r="N11777" i="1"/>
  <c r="L11778" i="1"/>
  <c r="M11778" i="1"/>
  <c r="N11778" i="1"/>
  <c r="L11779" i="1"/>
  <c r="M11779" i="1"/>
  <c r="N11779" i="1"/>
  <c r="L11780" i="1"/>
  <c r="M11780" i="1"/>
  <c r="N11780" i="1"/>
  <c r="L11781" i="1"/>
  <c r="M11781" i="1"/>
  <c r="N11781" i="1"/>
  <c r="L11782" i="1"/>
  <c r="M11782" i="1"/>
  <c r="N11782" i="1"/>
  <c r="L11783" i="1"/>
  <c r="M11783" i="1"/>
  <c r="N11783" i="1"/>
  <c r="L11784" i="1"/>
  <c r="M11784" i="1"/>
  <c r="N11784" i="1"/>
  <c r="L11785" i="1"/>
  <c r="M11785" i="1"/>
  <c r="N11785" i="1"/>
  <c r="L11786" i="1"/>
  <c r="M11786" i="1"/>
  <c r="N11786" i="1"/>
  <c r="L11787" i="1"/>
  <c r="M11787" i="1"/>
  <c r="N11787" i="1"/>
  <c r="L11788" i="1"/>
  <c r="M11788" i="1"/>
  <c r="N11788" i="1"/>
  <c r="L11789" i="1"/>
  <c r="M11789" i="1"/>
  <c r="N11789" i="1"/>
  <c r="L11790" i="1"/>
  <c r="M11790" i="1"/>
  <c r="N11790" i="1"/>
  <c r="L11791" i="1"/>
  <c r="M11791" i="1"/>
  <c r="N11791" i="1"/>
  <c r="L11792" i="1"/>
  <c r="M11792" i="1"/>
  <c r="N11792" i="1"/>
  <c r="L11793" i="1"/>
  <c r="M11793" i="1"/>
  <c r="N11793" i="1"/>
  <c r="L11794" i="1"/>
  <c r="M11794" i="1"/>
  <c r="N11794" i="1"/>
  <c r="L11795" i="1"/>
  <c r="M11795" i="1"/>
  <c r="N11795" i="1"/>
  <c r="L11796" i="1"/>
  <c r="M11796" i="1"/>
  <c r="N11796" i="1"/>
  <c r="L11797" i="1"/>
  <c r="M11797" i="1"/>
  <c r="N11797" i="1"/>
  <c r="L11798" i="1"/>
  <c r="M11798" i="1"/>
  <c r="N11798" i="1"/>
  <c r="L11799" i="1"/>
  <c r="M11799" i="1"/>
  <c r="N11799" i="1"/>
  <c r="L11800" i="1"/>
  <c r="M11800" i="1"/>
  <c r="N11800" i="1"/>
  <c r="L11801" i="1"/>
  <c r="M11801" i="1"/>
  <c r="N11801" i="1"/>
  <c r="L11802" i="1"/>
  <c r="M11802" i="1"/>
  <c r="N11802" i="1"/>
  <c r="L11803" i="1"/>
  <c r="M11803" i="1"/>
  <c r="N11803" i="1"/>
  <c r="L11804" i="1"/>
  <c r="M11804" i="1"/>
  <c r="N11804" i="1"/>
  <c r="L11805" i="1"/>
  <c r="M11805" i="1"/>
  <c r="N11805" i="1"/>
  <c r="L11806" i="1"/>
  <c r="M11806" i="1"/>
  <c r="N11806" i="1"/>
  <c r="L11807" i="1"/>
  <c r="M11807" i="1"/>
  <c r="N11807" i="1"/>
  <c r="L11808" i="1"/>
  <c r="M11808" i="1"/>
  <c r="N11808" i="1"/>
  <c r="L11809" i="1"/>
  <c r="M11809" i="1"/>
  <c r="N11809" i="1"/>
  <c r="L11810" i="1"/>
  <c r="M11810" i="1"/>
  <c r="N11810" i="1"/>
  <c r="L11811" i="1"/>
  <c r="M11811" i="1"/>
  <c r="N11811" i="1"/>
  <c r="L11812" i="1"/>
  <c r="M11812" i="1"/>
  <c r="N11812" i="1"/>
  <c r="L11813" i="1"/>
  <c r="M11813" i="1"/>
  <c r="N11813" i="1"/>
  <c r="L11814" i="1"/>
  <c r="M11814" i="1"/>
  <c r="N11814" i="1"/>
  <c r="L11815" i="1"/>
  <c r="M11815" i="1"/>
  <c r="N11815" i="1"/>
  <c r="L11816" i="1"/>
  <c r="M11816" i="1"/>
  <c r="N11816" i="1"/>
  <c r="L11817" i="1"/>
  <c r="M11817" i="1"/>
  <c r="N11817" i="1"/>
  <c r="L11818" i="1"/>
  <c r="M11818" i="1"/>
  <c r="N11818" i="1"/>
  <c r="L11819" i="1"/>
  <c r="M11819" i="1"/>
  <c r="N11819" i="1"/>
  <c r="L11820" i="1"/>
  <c r="M11820" i="1"/>
  <c r="N11820" i="1"/>
  <c r="L11821" i="1"/>
  <c r="M11821" i="1"/>
  <c r="N11821" i="1"/>
  <c r="L11822" i="1"/>
  <c r="M11822" i="1"/>
  <c r="N11822" i="1"/>
  <c r="L11823" i="1"/>
  <c r="M11823" i="1"/>
  <c r="N11823" i="1"/>
  <c r="L11824" i="1"/>
  <c r="M11824" i="1"/>
  <c r="N11824" i="1"/>
  <c r="L11825" i="1"/>
  <c r="M11825" i="1"/>
  <c r="N11825" i="1"/>
  <c r="L11826" i="1"/>
  <c r="M11826" i="1"/>
  <c r="N11826" i="1"/>
  <c r="L11827" i="1"/>
  <c r="M11827" i="1"/>
  <c r="N11827" i="1"/>
  <c r="L11828" i="1"/>
  <c r="M11828" i="1"/>
  <c r="N11828" i="1"/>
  <c r="L11829" i="1"/>
  <c r="M11829" i="1"/>
  <c r="N11829" i="1"/>
  <c r="L11830" i="1"/>
  <c r="M11830" i="1"/>
  <c r="N11830" i="1"/>
  <c r="L11831" i="1"/>
  <c r="M11831" i="1"/>
  <c r="N11831" i="1"/>
  <c r="L11832" i="1"/>
  <c r="M11832" i="1"/>
  <c r="N11832" i="1"/>
  <c r="L11833" i="1"/>
  <c r="M11833" i="1"/>
  <c r="N11833" i="1"/>
  <c r="L11834" i="1"/>
  <c r="M11834" i="1"/>
  <c r="N11834" i="1"/>
  <c r="L11835" i="1"/>
  <c r="M11835" i="1"/>
  <c r="N11835" i="1"/>
  <c r="L11836" i="1"/>
  <c r="M11836" i="1"/>
  <c r="N11836" i="1"/>
  <c r="L11837" i="1"/>
  <c r="M11837" i="1"/>
  <c r="N11837" i="1"/>
  <c r="L11838" i="1"/>
  <c r="M11838" i="1"/>
  <c r="N11838" i="1"/>
  <c r="L11839" i="1"/>
  <c r="M11839" i="1"/>
  <c r="N11839" i="1"/>
  <c r="L11840" i="1"/>
  <c r="M11840" i="1"/>
  <c r="N11840" i="1"/>
  <c r="L11841" i="1"/>
  <c r="M11841" i="1"/>
  <c r="N11841" i="1"/>
  <c r="L11842" i="1"/>
  <c r="M11842" i="1"/>
  <c r="N11842" i="1"/>
  <c r="L11843" i="1"/>
  <c r="M11843" i="1"/>
  <c r="N11843" i="1"/>
  <c r="L11844" i="1"/>
  <c r="M11844" i="1"/>
  <c r="N11844" i="1"/>
  <c r="L11845" i="1"/>
  <c r="M11845" i="1"/>
  <c r="N11845" i="1"/>
  <c r="L11846" i="1"/>
  <c r="M11846" i="1"/>
  <c r="N11846" i="1"/>
  <c r="L11847" i="1"/>
  <c r="M11847" i="1"/>
  <c r="N11847" i="1"/>
  <c r="L11848" i="1"/>
  <c r="M11848" i="1"/>
  <c r="N11848" i="1"/>
  <c r="L11849" i="1"/>
  <c r="M11849" i="1"/>
  <c r="N11849" i="1"/>
  <c r="L11850" i="1"/>
  <c r="M11850" i="1"/>
  <c r="N11850" i="1"/>
  <c r="L11851" i="1"/>
  <c r="M11851" i="1"/>
  <c r="N11851" i="1"/>
  <c r="L11852" i="1"/>
  <c r="M11852" i="1"/>
  <c r="N11852" i="1"/>
  <c r="L11853" i="1"/>
  <c r="M11853" i="1"/>
  <c r="N11853" i="1"/>
  <c r="L11854" i="1"/>
  <c r="M11854" i="1"/>
  <c r="N11854" i="1"/>
  <c r="L11855" i="1"/>
  <c r="M11855" i="1"/>
  <c r="N11855" i="1"/>
  <c r="L11856" i="1"/>
  <c r="M11856" i="1"/>
  <c r="N11856" i="1"/>
  <c r="L11857" i="1"/>
  <c r="M11857" i="1"/>
  <c r="N11857" i="1"/>
  <c r="L11858" i="1"/>
  <c r="M11858" i="1"/>
  <c r="N11858" i="1"/>
  <c r="L11859" i="1"/>
  <c r="M11859" i="1"/>
  <c r="N11859" i="1"/>
  <c r="L11860" i="1"/>
  <c r="M11860" i="1"/>
  <c r="N11860" i="1"/>
  <c r="L11861" i="1"/>
  <c r="M11861" i="1"/>
  <c r="N11861" i="1"/>
  <c r="L11862" i="1"/>
  <c r="M11862" i="1"/>
  <c r="N11862" i="1"/>
  <c r="L11863" i="1"/>
  <c r="M11863" i="1"/>
  <c r="N11863" i="1"/>
  <c r="L11864" i="1"/>
  <c r="M11864" i="1"/>
  <c r="N11864" i="1"/>
  <c r="L11865" i="1"/>
  <c r="M11865" i="1"/>
  <c r="N11865" i="1"/>
  <c r="L11866" i="1"/>
  <c r="M11866" i="1"/>
  <c r="N11866" i="1"/>
  <c r="L11867" i="1"/>
  <c r="M11867" i="1"/>
  <c r="N11867" i="1"/>
  <c r="L11868" i="1"/>
  <c r="M11868" i="1"/>
  <c r="N11868" i="1"/>
  <c r="L11869" i="1"/>
  <c r="M11869" i="1"/>
  <c r="N11869" i="1"/>
  <c r="L11870" i="1"/>
  <c r="M11870" i="1"/>
  <c r="N11870" i="1"/>
  <c r="L11871" i="1"/>
  <c r="M11871" i="1"/>
  <c r="N11871" i="1"/>
  <c r="L11872" i="1"/>
  <c r="M11872" i="1"/>
  <c r="N11872" i="1"/>
  <c r="L11873" i="1"/>
  <c r="M11873" i="1"/>
  <c r="N11873" i="1"/>
  <c r="L11874" i="1"/>
  <c r="M11874" i="1"/>
  <c r="N11874" i="1"/>
  <c r="L11875" i="1"/>
  <c r="M11875" i="1"/>
  <c r="N11875" i="1"/>
  <c r="L11876" i="1"/>
  <c r="M11876" i="1"/>
  <c r="N11876" i="1"/>
  <c r="L11877" i="1"/>
  <c r="M11877" i="1"/>
  <c r="N11877" i="1"/>
  <c r="L11878" i="1"/>
  <c r="M11878" i="1"/>
  <c r="N11878" i="1"/>
  <c r="L11879" i="1"/>
  <c r="M11879" i="1"/>
  <c r="N11879" i="1"/>
  <c r="L11880" i="1"/>
  <c r="M11880" i="1"/>
  <c r="N11880" i="1"/>
  <c r="L11881" i="1"/>
  <c r="M11881" i="1"/>
  <c r="N11881" i="1"/>
  <c r="L11882" i="1"/>
  <c r="M11882" i="1"/>
  <c r="N11882" i="1"/>
  <c r="L11883" i="1"/>
  <c r="M11883" i="1"/>
  <c r="N11883" i="1"/>
  <c r="L11884" i="1"/>
  <c r="M11884" i="1"/>
  <c r="N11884" i="1"/>
  <c r="L11885" i="1"/>
  <c r="M11885" i="1"/>
  <c r="N11885" i="1"/>
  <c r="L11886" i="1"/>
  <c r="M11886" i="1"/>
  <c r="N11886" i="1"/>
  <c r="L11887" i="1"/>
  <c r="M11887" i="1"/>
  <c r="N11887" i="1"/>
  <c r="L11888" i="1"/>
  <c r="M11888" i="1"/>
  <c r="N11888" i="1"/>
  <c r="L11889" i="1"/>
  <c r="M11889" i="1"/>
  <c r="N11889" i="1"/>
  <c r="L11890" i="1"/>
  <c r="M11890" i="1"/>
  <c r="N11890" i="1"/>
  <c r="L11891" i="1"/>
  <c r="M11891" i="1"/>
  <c r="N11891" i="1"/>
  <c r="L11892" i="1"/>
  <c r="M11892" i="1"/>
  <c r="N11892" i="1"/>
  <c r="L11893" i="1"/>
  <c r="M11893" i="1"/>
  <c r="N11893" i="1"/>
  <c r="L11894" i="1"/>
  <c r="M11894" i="1"/>
  <c r="N11894" i="1"/>
  <c r="L11895" i="1"/>
  <c r="M11895" i="1"/>
  <c r="N11895" i="1"/>
  <c r="L11896" i="1"/>
  <c r="M11896" i="1"/>
  <c r="N11896" i="1"/>
  <c r="L11897" i="1"/>
  <c r="M11897" i="1"/>
  <c r="N11897" i="1"/>
  <c r="L11898" i="1"/>
  <c r="M11898" i="1"/>
  <c r="N11898" i="1"/>
  <c r="L11899" i="1"/>
  <c r="M11899" i="1"/>
  <c r="N11899" i="1"/>
  <c r="L11900" i="1"/>
  <c r="M11900" i="1"/>
  <c r="N11900" i="1"/>
  <c r="L11901" i="1"/>
  <c r="M11901" i="1"/>
  <c r="N11901" i="1"/>
  <c r="L11902" i="1"/>
  <c r="M11902" i="1"/>
  <c r="N11902" i="1"/>
  <c r="L11903" i="1"/>
  <c r="M11903" i="1"/>
  <c r="N11903" i="1"/>
  <c r="L11904" i="1"/>
  <c r="M11904" i="1"/>
  <c r="N11904" i="1"/>
  <c r="L11905" i="1"/>
  <c r="M11905" i="1"/>
  <c r="N11905" i="1"/>
  <c r="L11906" i="1"/>
  <c r="M11906" i="1"/>
  <c r="N11906" i="1"/>
  <c r="L11907" i="1"/>
  <c r="M11907" i="1"/>
  <c r="N11907" i="1"/>
  <c r="L11908" i="1"/>
  <c r="M11908" i="1"/>
  <c r="N11908" i="1"/>
  <c r="L11909" i="1"/>
  <c r="M11909" i="1"/>
  <c r="N11909" i="1"/>
  <c r="L11910" i="1"/>
  <c r="M11910" i="1"/>
  <c r="N11910" i="1"/>
  <c r="L11911" i="1"/>
  <c r="M11911" i="1"/>
  <c r="N11911" i="1"/>
  <c r="L11912" i="1"/>
  <c r="M11912" i="1"/>
  <c r="N11912" i="1"/>
  <c r="L11913" i="1"/>
  <c r="M11913" i="1"/>
  <c r="N11913" i="1"/>
  <c r="L11914" i="1"/>
  <c r="M11914" i="1"/>
  <c r="N11914" i="1"/>
  <c r="L11915" i="1"/>
  <c r="M11915" i="1"/>
  <c r="N11915" i="1"/>
  <c r="L11916" i="1"/>
  <c r="M11916" i="1"/>
  <c r="N11916" i="1"/>
  <c r="L11917" i="1"/>
  <c r="M11917" i="1"/>
  <c r="N11917" i="1"/>
  <c r="L11918" i="1"/>
  <c r="M11918" i="1"/>
  <c r="N11918" i="1"/>
  <c r="L11919" i="1"/>
  <c r="M11919" i="1"/>
  <c r="N11919" i="1"/>
  <c r="L11920" i="1"/>
  <c r="M11920" i="1"/>
  <c r="N11920" i="1"/>
  <c r="L11921" i="1"/>
  <c r="M11921" i="1"/>
  <c r="N11921" i="1"/>
  <c r="L11922" i="1"/>
  <c r="M11922" i="1"/>
  <c r="N11922" i="1"/>
  <c r="L11923" i="1"/>
  <c r="M11923" i="1"/>
  <c r="N11923" i="1"/>
  <c r="L11924" i="1"/>
  <c r="M11924" i="1"/>
  <c r="N11924" i="1"/>
  <c r="L11925" i="1"/>
  <c r="M11925" i="1"/>
  <c r="N11925" i="1"/>
  <c r="L11926" i="1"/>
  <c r="M11926" i="1"/>
  <c r="N11926" i="1"/>
  <c r="L11927" i="1"/>
  <c r="M11927" i="1"/>
  <c r="N11927" i="1"/>
  <c r="L11928" i="1"/>
  <c r="M11928" i="1"/>
  <c r="N11928" i="1"/>
  <c r="L11929" i="1"/>
  <c r="M11929" i="1"/>
  <c r="N11929" i="1"/>
  <c r="L11930" i="1"/>
  <c r="M11930" i="1"/>
  <c r="N11930" i="1"/>
  <c r="L11931" i="1"/>
  <c r="M11931" i="1"/>
  <c r="N11931" i="1"/>
  <c r="L11932" i="1"/>
  <c r="M11932" i="1"/>
  <c r="N11932" i="1"/>
  <c r="L11933" i="1"/>
  <c r="M11933" i="1"/>
  <c r="N11933" i="1"/>
  <c r="L11934" i="1"/>
  <c r="M11934" i="1"/>
  <c r="N11934" i="1"/>
  <c r="L11935" i="1"/>
  <c r="M11935" i="1"/>
  <c r="N11935" i="1"/>
  <c r="L11936" i="1"/>
  <c r="M11936" i="1"/>
  <c r="N11936" i="1"/>
  <c r="L11937" i="1"/>
  <c r="M11937" i="1"/>
  <c r="N11937" i="1"/>
  <c r="L11938" i="1"/>
  <c r="M11938" i="1"/>
  <c r="N11938" i="1"/>
  <c r="L11939" i="1"/>
  <c r="M11939" i="1"/>
  <c r="N11939" i="1"/>
  <c r="L11940" i="1"/>
  <c r="M11940" i="1"/>
  <c r="N11940" i="1"/>
  <c r="L11941" i="1"/>
  <c r="M11941" i="1"/>
  <c r="N11941" i="1"/>
  <c r="L11942" i="1"/>
  <c r="M11942" i="1"/>
  <c r="N11942" i="1"/>
  <c r="L11943" i="1"/>
  <c r="M11943" i="1"/>
  <c r="N11943" i="1"/>
  <c r="L11944" i="1"/>
  <c r="M11944" i="1"/>
  <c r="N11944" i="1"/>
  <c r="L11945" i="1"/>
  <c r="M11945" i="1"/>
  <c r="N11945" i="1"/>
  <c r="L11946" i="1"/>
  <c r="M11946" i="1"/>
  <c r="N11946" i="1"/>
  <c r="L11947" i="1"/>
  <c r="M11947" i="1"/>
  <c r="N11947" i="1"/>
  <c r="L11948" i="1"/>
  <c r="M11948" i="1"/>
  <c r="N11948" i="1"/>
  <c r="L11949" i="1"/>
  <c r="M11949" i="1"/>
  <c r="N11949" i="1"/>
  <c r="L11950" i="1"/>
  <c r="M11950" i="1"/>
  <c r="N11950" i="1"/>
  <c r="L11951" i="1"/>
  <c r="M11951" i="1"/>
  <c r="N11951" i="1"/>
  <c r="L11952" i="1"/>
  <c r="M11952" i="1"/>
  <c r="N11952" i="1"/>
  <c r="L11953" i="1"/>
  <c r="M11953" i="1"/>
  <c r="N11953" i="1"/>
  <c r="L11954" i="1"/>
  <c r="M11954" i="1"/>
  <c r="N11954" i="1"/>
  <c r="L11955" i="1"/>
  <c r="M11955" i="1"/>
  <c r="N11955" i="1"/>
  <c r="L11956" i="1"/>
  <c r="M11956" i="1"/>
  <c r="N11956" i="1"/>
  <c r="L11957" i="1"/>
  <c r="M11957" i="1"/>
  <c r="N11957" i="1"/>
  <c r="L11958" i="1"/>
  <c r="M11958" i="1"/>
  <c r="N11958" i="1"/>
  <c r="L11959" i="1"/>
  <c r="M11959" i="1"/>
  <c r="N11959" i="1"/>
  <c r="L11960" i="1"/>
  <c r="M11960" i="1"/>
  <c r="N11960" i="1"/>
  <c r="L11961" i="1"/>
  <c r="M11961" i="1"/>
  <c r="N11961" i="1"/>
  <c r="L11962" i="1"/>
  <c r="M11962" i="1"/>
  <c r="N11962" i="1"/>
  <c r="L11963" i="1"/>
  <c r="M11963" i="1"/>
  <c r="N11963" i="1"/>
  <c r="L11964" i="1"/>
  <c r="M11964" i="1"/>
  <c r="N11964" i="1"/>
  <c r="L11965" i="1"/>
  <c r="M11965" i="1"/>
  <c r="N11965" i="1"/>
  <c r="L11966" i="1"/>
  <c r="M11966" i="1"/>
  <c r="N11966" i="1"/>
  <c r="L11967" i="1"/>
  <c r="M11967" i="1"/>
  <c r="N11967" i="1"/>
  <c r="L11968" i="1"/>
  <c r="M11968" i="1"/>
  <c r="N11968" i="1"/>
  <c r="L11969" i="1"/>
  <c r="M11969" i="1"/>
  <c r="N11969" i="1"/>
  <c r="L11970" i="1"/>
  <c r="M11970" i="1"/>
  <c r="N11970" i="1"/>
  <c r="L11971" i="1"/>
  <c r="M11971" i="1"/>
  <c r="N11971" i="1"/>
  <c r="L11972" i="1"/>
  <c r="M11972" i="1"/>
  <c r="N11972" i="1"/>
  <c r="L11973" i="1"/>
  <c r="M11973" i="1"/>
  <c r="N11973" i="1"/>
  <c r="L11974" i="1"/>
  <c r="M11974" i="1"/>
  <c r="N11974" i="1"/>
  <c r="L11975" i="1"/>
  <c r="M11975" i="1"/>
  <c r="N11975" i="1"/>
  <c r="L11976" i="1"/>
  <c r="M11976" i="1"/>
  <c r="N11976" i="1"/>
  <c r="L11977" i="1"/>
  <c r="M11977" i="1"/>
  <c r="N11977" i="1"/>
  <c r="L11978" i="1"/>
  <c r="M11978" i="1"/>
  <c r="N11978" i="1"/>
  <c r="L11979" i="1"/>
  <c r="M11979" i="1"/>
  <c r="N11979" i="1"/>
  <c r="L11980" i="1"/>
  <c r="M11980" i="1"/>
  <c r="N11980" i="1"/>
  <c r="L11981" i="1"/>
  <c r="M11981" i="1"/>
  <c r="N11981" i="1"/>
  <c r="L11982" i="1"/>
  <c r="M11982" i="1"/>
  <c r="N11982" i="1"/>
  <c r="L11983" i="1"/>
  <c r="M11983" i="1"/>
  <c r="N11983" i="1"/>
  <c r="L11984" i="1"/>
  <c r="M11984" i="1"/>
  <c r="N11984" i="1"/>
  <c r="L11985" i="1"/>
  <c r="M11985" i="1"/>
  <c r="N11985" i="1"/>
  <c r="L11986" i="1"/>
  <c r="M11986" i="1"/>
  <c r="N11986" i="1"/>
  <c r="L11987" i="1"/>
  <c r="M11987" i="1"/>
  <c r="N11987" i="1"/>
  <c r="L11988" i="1"/>
  <c r="M11988" i="1"/>
  <c r="N11988" i="1"/>
  <c r="L11989" i="1"/>
  <c r="M11989" i="1"/>
  <c r="N11989" i="1"/>
  <c r="L11990" i="1"/>
  <c r="M11990" i="1"/>
  <c r="N11990" i="1"/>
  <c r="L11991" i="1"/>
  <c r="M11991" i="1"/>
  <c r="N11991" i="1"/>
  <c r="L11992" i="1"/>
  <c r="M11992" i="1"/>
  <c r="N11992" i="1"/>
  <c r="L11993" i="1"/>
  <c r="M11993" i="1"/>
  <c r="N11993" i="1"/>
  <c r="L11994" i="1"/>
  <c r="M11994" i="1"/>
  <c r="N11994" i="1"/>
  <c r="L11995" i="1"/>
  <c r="M11995" i="1"/>
  <c r="N11995" i="1"/>
  <c r="L11996" i="1"/>
  <c r="M11996" i="1"/>
  <c r="N11996" i="1"/>
  <c r="L11997" i="1"/>
  <c r="M11997" i="1"/>
  <c r="N11997" i="1"/>
  <c r="L11998" i="1"/>
  <c r="M11998" i="1"/>
  <c r="N11998" i="1"/>
  <c r="L11999" i="1"/>
  <c r="M11999" i="1"/>
  <c r="N11999" i="1"/>
  <c r="L12000" i="1"/>
  <c r="M12000" i="1"/>
  <c r="N12000" i="1"/>
  <c r="L12001" i="1"/>
  <c r="M12001" i="1"/>
  <c r="N12001" i="1"/>
  <c r="L12002" i="1"/>
  <c r="M12002" i="1"/>
  <c r="N12002" i="1"/>
  <c r="L12003" i="1"/>
  <c r="M12003" i="1"/>
  <c r="N12003" i="1"/>
  <c r="L12004" i="1"/>
  <c r="M12004" i="1"/>
  <c r="N12004" i="1"/>
  <c r="L12005" i="1"/>
  <c r="M12005" i="1"/>
  <c r="N12005" i="1"/>
  <c r="L12006" i="1"/>
  <c r="M12006" i="1"/>
  <c r="N12006" i="1"/>
  <c r="L12007" i="1"/>
  <c r="M12007" i="1"/>
  <c r="N12007" i="1"/>
  <c r="L12008" i="1"/>
  <c r="M12008" i="1"/>
  <c r="N12008" i="1"/>
  <c r="L12009" i="1"/>
  <c r="M12009" i="1"/>
  <c r="N12009" i="1"/>
  <c r="L12010" i="1"/>
  <c r="M12010" i="1"/>
  <c r="N12010" i="1"/>
  <c r="L12011" i="1"/>
  <c r="M12011" i="1"/>
  <c r="N12011" i="1"/>
  <c r="L12012" i="1"/>
  <c r="M12012" i="1"/>
  <c r="N12012" i="1"/>
  <c r="L12013" i="1"/>
  <c r="M12013" i="1"/>
  <c r="N12013" i="1"/>
  <c r="L12014" i="1"/>
  <c r="M12014" i="1"/>
  <c r="N12014" i="1"/>
  <c r="L12015" i="1"/>
  <c r="M12015" i="1"/>
  <c r="N12015" i="1"/>
  <c r="L12016" i="1"/>
  <c r="M12016" i="1"/>
  <c r="N12016" i="1"/>
  <c r="L12017" i="1"/>
  <c r="M12017" i="1"/>
  <c r="N12017" i="1"/>
  <c r="L12018" i="1"/>
  <c r="M12018" i="1"/>
  <c r="N12018" i="1"/>
  <c r="L12019" i="1"/>
  <c r="M12019" i="1"/>
  <c r="N12019" i="1"/>
  <c r="L12020" i="1"/>
  <c r="M12020" i="1"/>
  <c r="N12020" i="1"/>
  <c r="L12021" i="1"/>
  <c r="M12021" i="1"/>
  <c r="N12021" i="1"/>
  <c r="L12022" i="1"/>
  <c r="M12022" i="1"/>
  <c r="N12022" i="1"/>
  <c r="L12023" i="1"/>
  <c r="M12023" i="1"/>
  <c r="N12023" i="1"/>
  <c r="L12024" i="1"/>
  <c r="M12024" i="1"/>
  <c r="N12024" i="1"/>
  <c r="L12025" i="1"/>
  <c r="M12025" i="1"/>
  <c r="N12025" i="1"/>
  <c r="L12026" i="1"/>
  <c r="M12026" i="1"/>
  <c r="N12026" i="1"/>
  <c r="L12027" i="1"/>
  <c r="M12027" i="1"/>
  <c r="N12027" i="1"/>
  <c r="L12028" i="1"/>
  <c r="M12028" i="1"/>
  <c r="N12028" i="1"/>
  <c r="L12029" i="1"/>
  <c r="M12029" i="1"/>
  <c r="N12029" i="1"/>
  <c r="L12030" i="1"/>
  <c r="M12030" i="1"/>
  <c r="N12030" i="1"/>
  <c r="L12031" i="1"/>
  <c r="M12031" i="1"/>
  <c r="N12031" i="1"/>
  <c r="L12032" i="1"/>
  <c r="M12032" i="1"/>
  <c r="N12032" i="1"/>
  <c r="L12033" i="1"/>
  <c r="M12033" i="1"/>
  <c r="N12033" i="1"/>
  <c r="L12034" i="1"/>
  <c r="M12034" i="1"/>
  <c r="N12034" i="1"/>
  <c r="L12035" i="1"/>
  <c r="M12035" i="1"/>
  <c r="N12035" i="1"/>
  <c r="L12036" i="1"/>
  <c r="M12036" i="1"/>
  <c r="N12036" i="1"/>
  <c r="L12037" i="1"/>
  <c r="M12037" i="1"/>
  <c r="N12037" i="1"/>
  <c r="L12038" i="1"/>
  <c r="M12038" i="1"/>
  <c r="N12038" i="1"/>
  <c r="L12039" i="1"/>
  <c r="M12039" i="1"/>
  <c r="N12039" i="1"/>
  <c r="L12040" i="1"/>
  <c r="M12040" i="1"/>
  <c r="N12040" i="1"/>
  <c r="L12041" i="1"/>
  <c r="M12041" i="1"/>
  <c r="N12041" i="1"/>
  <c r="L12042" i="1"/>
  <c r="M12042" i="1"/>
  <c r="N12042" i="1"/>
  <c r="L12043" i="1"/>
  <c r="M12043" i="1"/>
  <c r="N12043" i="1"/>
  <c r="L12044" i="1"/>
  <c r="M12044" i="1"/>
  <c r="N12044" i="1"/>
  <c r="L12045" i="1"/>
  <c r="M12045" i="1"/>
  <c r="N12045" i="1"/>
  <c r="L12046" i="1"/>
  <c r="M12046" i="1"/>
  <c r="N12046" i="1"/>
  <c r="L12047" i="1"/>
  <c r="M12047" i="1"/>
  <c r="N12047" i="1"/>
  <c r="L12048" i="1"/>
  <c r="M12048" i="1"/>
  <c r="N12048" i="1"/>
  <c r="L12049" i="1"/>
  <c r="M12049" i="1"/>
  <c r="N12049" i="1"/>
  <c r="L12050" i="1"/>
  <c r="M12050" i="1"/>
  <c r="N12050" i="1"/>
  <c r="L12051" i="1"/>
  <c r="M12051" i="1"/>
  <c r="N12051" i="1"/>
  <c r="L12052" i="1"/>
  <c r="M12052" i="1"/>
  <c r="N12052" i="1"/>
  <c r="L12053" i="1"/>
  <c r="M12053" i="1"/>
  <c r="N12053" i="1"/>
  <c r="L12054" i="1"/>
  <c r="M12054" i="1"/>
  <c r="N12054" i="1"/>
  <c r="L12055" i="1"/>
  <c r="M12055" i="1"/>
  <c r="N12055" i="1"/>
  <c r="L12056" i="1"/>
  <c r="M12056" i="1"/>
  <c r="N12056" i="1"/>
  <c r="L12057" i="1"/>
  <c r="M12057" i="1"/>
  <c r="N12057" i="1"/>
  <c r="L12058" i="1"/>
  <c r="M12058" i="1"/>
  <c r="N12058" i="1"/>
  <c r="L12059" i="1"/>
  <c r="M12059" i="1"/>
  <c r="N12059" i="1"/>
  <c r="L12060" i="1"/>
  <c r="M12060" i="1"/>
  <c r="N12060" i="1"/>
  <c r="L12061" i="1"/>
  <c r="M12061" i="1"/>
  <c r="N12061" i="1"/>
  <c r="L12062" i="1"/>
  <c r="M12062" i="1"/>
  <c r="N12062" i="1"/>
  <c r="L12063" i="1"/>
  <c r="M12063" i="1"/>
  <c r="N12063" i="1"/>
  <c r="L12064" i="1"/>
  <c r="M12064" i="1"/>
  <c r="N12064" i="1"/>
  <c r="L12065" i="1"/>
  <c r="M12065" i="1"/>
  <c r="N12065" i="1"/>
  <c r="L12066" i="1"/>
  <c r="M12066" i="1"/>
  <c r="N12066" i="1"/>
  <c r="L12067" i="1"/>
  <c r="M12067" i="1"/>
  <c r="N12067" i="1"/>
  <c r="L12068" i="1"/>
  <c r="M12068" i="1"/>
  <c r="N12068" i="1"/>
  <c r="L12069" i="1"/>
  <c r="M12069" i="1"/>
  <c r="N12069" i="1"/>
  <c r="L12070" i="1"/>
  <c r="M12070" i="1"/>
  <c r="N12070" i="1"/>
  <c r="L12071" i="1"/>
  <c r="M12071" i="1"/>
  <c r="N12071" i="1"/>
  <c r="L12072" i="1"/>
  <c r="M12072" i="1"/>
  <c r="N12072" i="1"/>
  <c r="L12073" i="1"/>
  <c r="M12073" i="1"/>
  <c r="N12073" i="1"/>
  <c r="L12074" i="1"/>
  <c r="M12074" i="1"/>
  <c r="N12074" i="1"/>
  <c r="L12075" i="1"/>
  <c r="M12075" i="1"/>
  <c r="N12075" i="1"/>
  <c r="L12076" i="1"/>
  <c r="M12076" i="1"/>
  <c r="N12076" i="1"/>
  <c r="L12077" i="1"/>
  <c r="M12077" i="1"/>
  <c r="N12077" i="1"/>
  <c r="L12078" i="1"/>
  <c r="M12078" i="1"/>
  <c r="N12078" i="1"/>
  <c r="L12079" i="1"/>
  <c r="M12079" i="1"/>
  <c r="N12079" i="1"/>
  <c r="L12080" i="1"/>
  <c r="M12080" i="1"/>
  <c r="N12080" i="1"/>
  <c r="L12081" i="1"/>
  <c r="M12081" i="1"/>
  <c r="N12081" i="1"/>
  <c r="L12082" i="1"/>
  <c r="M12082" i="1"/>
  <c r="N12082" i="1"/>
  <c r="L12083" i="1"/>
  <c r="M12083" i="1"/>
  <c r="N12083" i="1"/>
  <c r="L12084" i="1"/>
  <c r="M12084" i="1"/>
  <c r="N12084" i="1"/>
  <c r="L12085" i="1"/>
  <c r="M12085" i="1"/>
  <c r="N12085" i="1"/>
  <c r="L12086" i="1"/>
  <c r="M12086" i="1"/>
  <c r="N12086" i="1"/>
  <c r="L12087" i="1"/>
  <c r="M12087" i="1"/>
  <c r="N12087" i="1"/>
  <c r="L12088" i="1"/>
  <c r="M12088" i="1"/>
  <c r="N12088" i="1"/>
  <c r="L12089" i="1"/>
  <c r="M12089" i="1"/>
  <c r="N12089" i="1"/>
  <c r="L12090" i="1"/>
  <c r="M12090" i="1"/>
  <c r="N12090" i="1"/>
  <c r="L12091" i="1"/>
  <c r="M12091" i="1"/>
  <c r="N12091" i="1"/>
  <c r="L12092" i="1"/>
  <c r="M12092" i="1"/>
  <c r="N12092" i="1"/>
  <c r="L12093" i="1"/>
  <c r="M12093" i="1"/>
  <c r="N12093" i="1"/>
  <c r="L12094" i="1"/>
  <c r="M12094" i="1"/>
  <c r="N12094" i="1"/>
  <c r="L12095" i="1"/>
  <c r="M12095" i="1"/>
  <c r="N12095" i="1"/>
  <c r="L12096" i="1"/>
  <c r="M12096" i="1"/>
  <c r="N12096" i="1"/>
  <c r="L12097" i="1"/>
  <c r="M12097" i="1"/>
  <c r="N12097" i="1"/>
  <c r="L12098" i="1"/>
  <c r="M12098" i="1"/>
  <c r="N12098" i="1"/>
  <c r="L12099" i="1"/>
  <c r="M12099" i="1"/>
  <c r="N12099" i="1"/>
  <c r="L12100" i="1"/>
  <c r="M12100" i="1"/>
  <c r="N12100" i="1"/>
  <c r="L12101" i="1"/>
  <c r="M12101" i="1"/>
  <c r="N12101" i="1"/>
  <c r="L12102" i="1"/>
  <c r="M12102" i="1"/>
  <c r="N12102" i="1"/>
  <c r="L12103" i="1"/>
  <c r="M12103" i="1"/>
  <c r="N12103" i="1"/>
  <c r="L12104" i="1"/>
  <c r="M12104" i="1"/>
  <c r="N12104" i="1"/>
  <c r="L12105" i="1"/>
  <c r="M12105" i="1"/>
  <c r="N12105" i="1"/>
  <c r="L12106" i="1"/>
  <c r="M12106" i="1"/>
  <c r="N12106" i="1"/>
  <c r="L12107" i="1"/>
  <c r="M12107" i="1"/>
  <c r="N12107" i="1"/>
  <c r="L12108" i="1"/>
  <c r="M12108" i="1"/>
  <c r="N12108" i="1"/>
  <c r="L12109" i="1"/>
  <c r="M12109" i="1"/>
  <c r="N12109" i="1"/>
  <c r="L12110" i="1"/>
  <c r="M12110" i="1"/>
  <c r="N12110" i="1"/>
  <c r="L12111" i="1"/>
  <c r="M12111" i="1"/>
  <c r="N12111" i="1"/>
  <c r="L12112" i="1"/>
  <c r="M12112" i="1"/>
  <c r="N12112" i="1"/>
  <c r="L12113" i="1"/>
  <c r="M12113" i="1"/>
  <c r="N12113" i="1"/>
  <c r="L12114" i="1"/>
  <c r="M12114" i="1"/>
  <c r="N12114" i="1"/>
  <c r="L12115" i="1"/>
  <c r="M12115" i="1"/>
  <c r="N12115" i="1"/>
  <c r="L12116" i="1"/>
  <c r="M12116" i="1"/>
  <c r="N12116" i="1"/>
  <c r="L12117" i="1"/>
  <c r="M12117" i="1"/>
  <c r="N12117" i="1"/>
  <c r="L12118" i="1"/>
  <c r="M12118" i="1"/>
  <c r="N12118" i="1"/>
  <c r="L12119" i="1"/>
  <c r="M12119" i="1"/>
  <c r="N12119" i="1"/>
  <c r="L12120" i="1"/>
  <c r="M12120" i="1"/>
  <c r="N12120" i="1"/>
  <c r="L12121" i="1"/>
  <c r="M12121" i="1"/>
  <c r="N12121" i="1"/>
  <c r="L12122" i="1"/>
  <c r="M12122" i="1"/>
  <c r="N12122" i="1"/>
  <c r="L12123" i="1"/>
  <c r="M12123" i="1"/>
  <c r="N12123" i="1"/>
  <c r="L12124" i="1"/>
  <c r="M12124" i="1"/>
  <c r="N12124" i="1"/>
  <c r="L12125" i="1"/>
  <c r="M12125" i="1"/>
  <c r="N12125" i="1"/>
  <c r="L12126" i="1"/>
  <c r="M12126" i="1"/>
  <c r="N12126" i="1"/>
  <c r="L12127" i="1"/>
  <c r="M12127" i="1"/>
  <c r="N12127" i="1"/>
  <c r="L12128" i="1"/>
  <c r="M12128" i="1"/>
  <c r="N12128" i="1"/>
  <c r="L12129" i="1"/>
  <c r="M12129" i="1"/>
  <c r="N12129" i="1"/>
  <c r="L12130" i="1"/>
  <c r="M12130" i="1"/>
  <c r="N12130" i="1"/>
  <c r="L12131" i="1"/>
  <c r="M12131" i="1"/>
  <c r="N12131" i="1"/>
  <c r="L12132" i="1"/>
  <c r="M12132" i="1"/>
  <c r="N12132" i="1"/>
  <c r="L12133" i="1"/>
  <c r="M12133" i="1"/>
  <c r="N12133" i="1"/>
  <c r="L12134" i="1"/>
  <c r="M12134" i="1"/>
  <c r="N12134" i="1"/>
  <c r="L12135" i="1"/>
  <c r="M12135" i="1"/>
  <c r="N12135" i="1"/>
  <c r="L12136" i="1"/>
  <c r="M12136" i="1"/>
  <c r="N12136" i="1"/>
  <c r="L12137" i="1"/>
  <c r="M12137" i="1"/>
  <c r="N12137" i="1"/>
  <c r="L12138" i="1"/>
  <c r="M12138" i="1"/>
  <c r="N12138" i="1"/>
  <c r="L12139" i="1"/>
  <c r="M12139" i="1"/>
  <c r="N12139" i="1"/>
  <c r="L12140" i="1"/>
  <c r="M12140" i="1"/>
  <c r="N12140" i="1"/>
  <c r="L12141" i="1"/>
  <c r="M12141" i="1"/>
  <c r="N12141" i="1"/>
  <c r="L12142" i="1"/>
  <c r="M12142" i="1"/>
  <c r="N12142" i="1"/>
  <c r="L12143" i="1"/>
  <c r="M12143" i="1"/>
  <c r="N12143" i="1"/>
  <c r="L12144" i="1"/>
  <c r="M12144" i="1"/>
  <c r="N12144" i="1"/>
  <c r="L12145" i="1"/>
  <c r="M12145" i="1"/>
  <c r="N12145" i="1"/>
  <c r="L12146" i="1"/>
  <c r="M12146" i="1"/>
  <c r="N12146" i="1"/>
  <c r="L12147" i="1"/>
  <c r="M12147" i="1"/>
  <c r="N12147" i="1"/>
  <c r="L12148" i="1"/>
  <c r="M12148" i="1"/>
  <c r="N12148" i="1"/>
  <c r="L12149" i="1"/>
  <c r="M12149" i="1"/>
  <c r="N12149" i="1"/>
  <c r="L12150" i="1"/>
  <c r="M12150" i="1"/>
  <c r="N12150" i="1"/>
  <c r="L12151" i="1"/>
  <c r="M12151" i="1"/>
  <c r="N12151" i="1"/>
  <c r="L12152" i="1"/>
  <c r="M12152" i="1"/>
  <c r="N12152" i="1"/>
  <c r="L12153" i="1"/>
  <c r="M12153" i="1"/>
  <c r="N12153" i="1"/>
  <c r="L12154" i="1"/>
  <c r="M12154" i="1"/>
  <c r="N12154" i="1"/>
  <c r="L12155" i="1"/>
  <c r="M12155" i="1"/>
  <c r="N12155" i="1"/>
  <c r="L12156" i="1"/>
  <c r="M12156" i="1"/>
  <c r="N12156" i="1"/>
  <c r="L12157" i="1"/>
  <c r="M12157" i="1"/>
  <c r="N12157" i="1"/>
  <c r="L12158" i="1"/>
  <c r="M12158" i="1"/>
  <c r="N12158" i="1"/>
  <c r="L12159" i="1"/>
  <c r="M12159" i="1"/>
  <c r="N12159" i="1"/>
  <c r="L12160" i="1"/>
  <c r="M12160" i="1"/>
  <c r="N12160" i="1"/>
  <c r="L12161" i="1"/>
  <c r="M12161" i="1"/>
  <c r="N12161" i="1"/>
  <c r="L12162" i="1"/>
  <c r="M12162" i="1"/>
  <c r="N12162" i="1"/>
  <c r="L12163" i="1"/>
  <c r="M12163" i="1"/>
  <c r="N12163" i="1"/>
  <c r="L12164" i="1"/>
  <c r="M12164" i="1"/>
  <c r="N12164" i="1"/>
  <c r="L12165" i="1"/>
  <c r="M12165" i="1"/>
  <c r="N12165" i="1"/>
  <c r="L12166" i="1"/>
  <c r="M12166" i="1"/>
  <c r="N12166" i="1"/>
  <c r="L12167" i="1"/>
  <c r="M12167" i="1"/>
  <c r="N12167" i="1"/>
  <c r="L12168" i="1"/>
  <c r="M12168" i="1"/>
  <c r="N12168" i="1"/>
  <c r="L12169" i="1"/>
  <c r="M12169" i="1"/>
  <c r="N12169" i="1"/>
  <c r="L12170" i="1"/>
  <c r="M12170" i="1"/>
  <c r="N12170" i="1"/>
  <c r="L12171" i="1"/>
  <c r="M12171" i="1"/>
  <c r="N12171" i="1"/>
  <c r="L12172" i="1"/>
  <c r="M12172" i="1"/>
  <c r="N12172" i="1"/>
  <c r="L12173" i="1"/>
  <c r="M12173" i="1"/>
  <c r="N12173" i="1"/>
  <c r="L12174" i="1"/>
  <c r="M12174" i="1"/>
  <c r="N12174" i="1"/>
  <c r="L12175" i="1"/>
  <c r="M12175" i="1"/>
  <c r="N12175" i="1"/>
  <c r="L12176" i="1"/>
  <c r="M12176" i="1"/>
  <c r="N12176" i="1"/>
  <c r="L12177" i="1"/>
  <c r="M12177" i="1"/>
  <c r="N12177" i="1"/>
  <c r="L12178" i="1"/>
  <c r="M12178" i="1"/>
  <c r="N12178" i="1"/>
  <c r="L12179" i="1"/>
  <c r="M12179" i="1"/>
  <c r="N12179" i="1"/>
  <c r="L12180" i="1"/>
  <c r="M12180" i="1"/>
  <c r="N12180" i="1"/>
  <c r="L12181" i="1"/>
  <c r="M12181" i="1"/>
  <c r="N12181" i="1"/>
  <c r="L12182" i="1"/>
  <c r="M12182" i="1"/>
  <c r="N12182" i="1"/>
  <c r="L12183" i="1"/>
  <c r="M12183" i="1"/>
  <c r="N12183" i="1"/>
  <c r="L12184" i="1"/>
  <c r="M12184" i="1"/>
  <c r="N12184" i="1"/>
  <c r="L12185" i="1"/>
  <c r="M12185" i="1"/>
  <c r="N12185" i="1"/>
  <c r="L12186" i="1"/>
  <c r="M12186" i="1"/>
  <c r="N12186" i="1"/>
  <c r="L12187" i="1"/>
  <c r="M12187" i="1"/>
  <c r="N12187" i="1"/>
  <c r="L12188" i="1"/>
  <c r="M12188" i="1"/>
  <c r="N12188" i="1"/>
  <c r="L12189" i="1"/>
  <c r="M12189" i="1"/>
  <c r="N12189" i="1"/>
  <c r="L12190" i="1"/>
  <c r="M12190" i="1"/>
  <c r="N12190" i="1"/>
  <c r="L12191" i="1"/>
  <c r="M12191" i="1"/>
  <c r="N12191" i="1"/>
  <c r="L12192" i="1"/>
  <c r="M12192" i="1"/>
  <c r="N12192" i="1"/>
  <c r="L12193" i="1"/>
  <c r="M12193" i="1"/>
  <c r="N12193" i="1"/>
  <c r="L12194" i="1"/>
  <c r="M12194" i="1"/>
  <c r="N12194" i="1"/>
  <c r="L12195" i="1"/>
  <c r="M12195" i="1"/>
  <c r="N12195" i="1"/>
  <c r="L12196" i="1"/>
  <c r="M12196" i="1"/>
  <c r="N12196" i="1"/>
  <c r="L12197" i="1"/>
  <c r="M12197" i="1"/>
  <c r="N12197" i="1"/>
  <c r="L12198" i="1"/>
  <c r="M12198" i="1"/>
  <c r="N12198" i="1"/>
  <c r="L12199" i="1"/>
  <c r="M12199" i="1"/>
  <c r="N12199" i="1"/>
  <c r="L12200" i="1"/>
  <c r="M12200" i="1"/>
  <c r="N12200" i="1"/>
  <c r="L12201" i="1"/>
  <c r="M12201" i="1"/>
  <c r="N12201" i="1"/>
  <c r="L12202" i="1"/>
  <c r="M12202" i="1"/>
  <c r="N12202" i="1"/>
  <c r="L12203" i="1"/>
  <c r="M12203" i="1"/>
  <c r="N12203" i="1"/>
  <c r="L12204" i="1"/>
  <c r="M12204" i="1"/>
  <c r="N12204" i="1"/>
  <c r="L12205" i="1"/>
  <c r="M12205" i="1"/>
  <c r="N12205" i="1"/>
  <c r="L12206" i="1"/>
  <c r="M12206" i="1"/>
  <c r="N12206" i="1"/>
  <c r="L12207" i="1"/>
  <c r="M12207" i="1"/>
  <c r="N12207" i="1"/>
  <c r="L12208" i="1"/>
  <c r="M12208" i="1"/>
  <c r="N12208" i="1"/>
  <c r="L12209" i="1"/>
  <c r="M12209" i="1"/>
  <c r="N12209" i="1"/>
  <c r="L12210" i="1"/>
  <c r="M12210" i="1"/>
  <c r="N12210" i="1"/>
  <c r="L12211" i="1"/>
  <c r="M12211" i="1"/>
  <c r="N12211" i="1"/>
  <c r="L12212" i="1"/>
  <c r="M12212" i="1"/>
  <c r="N12212" i="1"/>
  <c r="L12213" i="1"/>
  <c r="M12213" i="1"/>
  <c r="N12213" i="1"/>
  <c r="L12214" i="1"/>
  <c r="M12214" i="1"/>
  <c r="N12214" i="1"/>
  <c r="L12215" i="1"/>
  <c r="M12215" i="1"/>
  <c r="N12215" i="1"/>
  <c r="L12216" i="1"/>
  <c r="M12216" i="1"/>
  <c r="N12216" i="1"/>
  <c r="L12217" i="1"/>
  <c r="M12217" i="1"/>
  <c r="N12217" i="1"/>
  <c r="L12218" i="1"/>
  <c r="M12218" i="1"/>
  <c r="N12218" i="1"/>
  <c r="L12219" i="1"/>
  <c r="M12219" i="1"/>
  <c r="N12219" i="1"/>
  <c r="L12220" i="1"/>
  <c r="M12220" i="1"/>
  <c r="N12220" i="1"/>
  <c r="L12221" i="1"/>
  <c r="M12221" i="1"/>
  <c r="N12221" i="1"/>
  <c r="L12222" i="1"/>
  <c r="M12222" i="1"/>
  <c r="N12222" i="1"/>
  <c r="L12223" i="1"/>
  <c r="M12223" i="1"/>
  <c r="N12223" i="1"/>
  <c r="L12224" i="1"/>
  <c r="M12224" i="1"/>
  <c r="N12224" i="1"/>
  <c r="L12225" i="1"/>
  <c r="M12225" i="1"/>
  <c r="N12225" i="1"/>
  <c r="L12226" i="1"/>
  <c r="M12226" i="1"/>
  <c r="N12226" i="1"/>
  <c r="L12227" i="1"/>
  <c r="M12227" i="1"/>
  <c r="N12227" i="1"/>
  <c r="L12228" i="1"/>
  <c r="M12228" i="1"/>
  <c r="N12228" i="1"/>
  <c r="L12229" i="1"/>
  <c r="M12229" i="1"/>
  <c r="N12229" i="1"/>
  <c r="L12230" i="1"/>
  <c r="M12230" i="1"/>
  <c r="N12230" i="1"/>
  <c r="L12231" i="1"/>
  <c r="M12231" i="1"/>
  <c r="N12231" i="1"/>
  <c r="L12232" i="1"/>
  <c r="M12232" i="1"/>
  <c r="N12232" i="1"/>
  <c r="L12233" i="1"/>
  <c r="M12233" i="1"/>
  <c r="N12233" i="1"/>
  <c r="L12234" i="1"/>
  <c r="M12234" i="1"/>
  <c r="N12234" i="1"/>
  <c r="L12235" i="1"/>
  <c r="M12235" i="1"/>
  <c r="N12235" i="1"/>
  <c r="L12236" i="1"/>
  <c r="M12236" i="1"/>
  <c r="N12236" i="1"/>
  <c r="L12237" i="1"/>
  <c r="M12237" i="1"/>
  <c r="N12237" i="1"/>
  <c r="L12238" i="1"/>
  <c r="M12238" i="1"/>
  <c r="N12238" i="1"/>
  <c r="L12239" i="1"/>
  <c r="M12239" i="1"/>
  <c r="N12239" i="1"/>
  <c r="L12240" i="1"/>
  <c r="M12240" i="1"/>
  <c r="N12240" i="1"/>
  <c r="L12241" i="1"/>
  <c r="M12241" i="1"/>
  <c r="N12241" i="1"/>
  <c r="L12242" i="1"/>
  <c r="M12242" i="1"/>
  <c r="N12242" i="1"/>
  <c r="L12243" i="1"/>
  <c r="M12243" i="1"/>
  <c r="N12243" i="1"/>
  <c r="L12244" i="1"/>
  <c r="M12244" i="1"/>
  <c r="N12244" i="1"/>
  <c r="L12245" i="1"/>
  <c r="M12245" i="1"/>
  <c r="N12245" i="1"/>
  <c r="L12246" i="1"/>
  <c r="M12246" i="1"/>
  <c r="N12246" i="1"/>
  <c r="L12247" i="1"/>
  <c r="M12247" i="1"/>
  <c r="N12247" i="1"/>
  <c r="L12248" i="1"/>
  <c r="M12248" i="1"/>
  <c r="N12248" i="1"/>
  <c r="L12249" i="1"/>
  <c r="M12249" i="1"/>
  <c r="N12249" i="1"/>
  <c r="L12250" i="1"/>
  <c r="M12250" i="1"/>
  <c r="N12250" i="1"/>
  <c r="L12251" i="1"/>
  <c r="M12251" i="1"/>
  <c r="N12251" i="1"/>
  <c r="L12252" i="1"/>
  <c r="M12252" i="1"/>
  <c r="N12252" i="1"/>
  <c r="L12253" i="1"/>
  <c r="M12253" i="1"/>
  <c r="N12253" i="1"/>
  <c r="L12254" i="1"/>
  <c r="M12254" i="1"/>
  <c r="N12254" i="1"/>
  <c r="L12255" i="1"/>
  <c r="M12255" i="1"/>
  <c r="N12255" i="1"/>
  <c r="L12256" i="1"/>
  <c r="M12256" i="1"/>
  <c r="N12256" i="1"/>
  <c r="L12257" i="1"/>
  <c r="M12257" i="1"/>
  <c r="N12257" i="1"/>
  <c r="L12258" i="1"/>
  <c r="M12258" i="1"/>
  <c r="N12258" i="1"/>
  <c r="L12259" i="1"/>
  <c r="M12259" i="1"/>
  <c r="N12259" i="1"/>
  <c r="L12260" i="1"/>
  <c r="M12260" i="1"/>
  <c r="N12260" i="1"/>
  <c r="L12261" i="1"/>
  <c r="M12261" i="1"/>
  <c r="N12261" i="1"/>
  <c r="L12262" i="1"/>
  <c r="M12262" i="1"/>
  <c r="N12262" i="1"/>
  <c r="L12263" i="1"/>
  <c r="M12263" i="1"/>
  <c r="N12263" i="1"/>
  <c r="L12264" i="1"/>
  <c r="M12264" i="1"/>
  <c r="N12264" i="1"/>
  <c r="L12265" i="1"/>
  <c r="M12265" i="1"/>
  <c r="N12265" i="1"/>
  <c r="L12266" i="1"/>
  <c r="M12266" i="1"/>
  <c r="N12266" i="1"/>
  <c r="L12267" i="1"/>
  <c r="M12267" i="1"/>
  <c r="N12267" i="1"/>
  <c r="L12268" i="1"/>
  <c r="M12268" i="1"/>
  <c r="N12268" i="1"/>
  <c r="L12269" i="1"/>
  <c r="M12269" i="1"/>
  <c r="N12269" i="1"/>
  <c r="L12270" i="1"/>
  <c r="M12270" i="1"/>
  <c r="N12270" i="1"/>
  <c r="L12271" i="1"/>
  <c r="M12271" i="1"/>
  <c r="N12271" i="1"/>
  <c r="L12272" i="1"/>
  <c r="M12272" i="1"/>
  <c r="N12272" i="1"/>
  <c r="L12273" i="1"/>
  <c r="M12273" i="1"/>
  <c r="N12273" i="1"/>
  <c r="L12274" i="1"/>
  <c r="M12274" i="1"/>
  <c r="N12274" i="1"/>
  <c r="L12275" i="1"/>
  <c r="M12275" i="1"/>
  <c r="N12275" i="1"/>
  <c r="L12276" i="1"/>
  <c r="M12276" i="1"/>
  <c r="N12276" i="1"/>
  <c r="L12277" i="1"/>
  <c r="M12277" i="1"/>
  <c r="N12277" i="1"/>
  <c r="L12278" i="1"/>
  <c r="M12278" i="1"/>
  <c r="N12278" i="1"/>
  <c r="L12279" i="1"/>
  <c r="M12279" i="1"/>
  <c r="N12279" i="1"/>
  <c r="L12280" i="1"/>
  <c r="M12280" i="1"/>
  <c r="N12280" i="1"/>
  <c r="L12281" i="1"/>
  <c r="M12281" i="1"/>
  <c r="N12281" i="1"/>
  <c r="L12282" i="1"/>
  <c r="M12282" i="1"/>
  <c r="N12282" i="1"/>
  <c r="L12283" i="1"/>
  <c r="M12283" i="1"/>
  <c r="N12283" i="1"/>
  <c r="L12284" i="1"/>
  <c r="M12284" i="1"/>
  <c r="N12284" i="1"/>
  <c r="L12285" i="1"/>
  <c r="M12285" i="1"/>
  <c r="N12285" i="1"/>
  <c r="L12286" i="1"/>
  <c r="M12286" i="1"/>
  <c r="N12286" i="1"/>
  <c r="L12287" i="1"/>
  <c r="M12287" i="1"/>
  <c r="N12287" i="1"/>
  <c r="L12288" i="1"/>
  <c r="M12288" i="1"/>
  <c r="N12288" i="1"/>
  <c r="L12289" i="1"/>
  <c r="M12289" i="1"/>
  <c r="N12289" i="1"/>
  <c r="L12290" i="1"/>
  <c r="M12290" i="1"/>
  <c r="N12290" i="1"/>
  <c r="L12291" i="1"/>
  <c r="M12291" i="1"/>
  <c r="N12291" i="1"/>
  <c r="L12292" i="1"/>
  <c r="M12292" i="1"/>
  <c r="N12292" i="1"/>
  <c r="L12293" i="1"/>
  <c r="M12293" i="1"/>
  <c r="N12293" i="1"/>
  <c r="L12294" i="1"/>
  <c r="M12294" i="1"/>
  <c r="N12294" i="1"/>
  <c r="L12295" i="1"/>
  <c r="M12295" i="1"/>
  <c r="N12295" i="1"/>
  <c r="L12296" i="1"/>
  <c r="M12296" i="1"/>
  <c r="N12296" i="1"/>
  <c r="L12297" i="1"/>
  <c r="M12297" i="1"/>
  <c r="N12297" i="1"/>
  <c r="L12298" i="1"/>
  <c r="M12298" i="1"/>
  <c r="N12298" i="1"/>
  <c r="L12299" i="1"/>
  <c r="M12299" i="1"/>
  <c r="N12299" i="1"/>
  <c r="L12300" i="1"/>
  <c r="M12300" i="1"/>
  <c r="N12300" i="1"/>
  <c r="L12301" i="1"/>
  <c r="M12301" i="1"/>
  <c r="N12301" i="1"/>
  <c r="L12302" i="1"/>
  <c r="M12302" i="1"/>
  <c r="N12302" i="1"/>
  <c r="L12303" i="1"/>
  <c r="M12303" i="1"/>
  <c r="N12303" i="1"/>
  <c r="L12304" i="1"/>
  <c r="M12304" i="1"/>
  <c r="N12304" i="1"/>
  <c r="L12305" i="1"/>
  <c r="M12305" i="1"/>
  <c r="N12305" i="1"/>
  <c r="L12306" i="1"/>
  <c r="M12306" i="1"/>
  <c r="N12306" i="1"/>
  <c r="L12307" i="1"/>
  <c r="M12307" i="1"/>
  <c r="N12307" i="1"/>
  <c r="L12308" i="1"/>
  <c r="M12308" i="1"/>
  <c r="N12308" i="1"/>
  <c r="L12309" i="1"/>
  <c r="M12309" i="1"/>
  <c r="N12309" i="1"/>
  <c r="L12310" i="1"/>
  <c r="M12310" i="1"/>
  <c r="N12310" i="1"/>
  <c r="L12311" i="1"/>
  <c r="M12311" i="1"/>
  <c r="N12311" i="1"/>
  <c r="L12312" i="1"/>
  <c r="M12312" i="1"/>
  <c r="N12312" i="1"/>
  <c r="L12313" i="1"/>
  <c r="M12313" i="1"/>
  <c r="N12313" i="1"/>
  <c r="L12314" i="1"/>
  <c r="M12314" i="1"/>
  <c r="N12314" i="1"/>
  <c r="L12315" i="1"/>
  <c r="M12315" i="1"/>
  <c r="N12315" i="1"/>
  <c r="L12316" i="1"/>
  <c r="M12316" i="1"/>
  <c r="N12316" i="1"/>
  <c r="L12317" i="1"/>
  <c r="M12317" i="1"/>
  <c r="N12317" i="1"/>
  <c r="L12318" i="1"/>
  <c r="M12318" i="1"/>
  <c r="N12318" i="1"/>
  <c r="L12319" i="1"/>
  <c r="M12319" i="1"/>
  <c r="N12319" i="1"/>
  <c r="L12320" i="1"/>
  <c r="M12320" i="1"/>
  <c r="N12320" i="1"/>
  <c r="L12321" i="1"/>
  <c r="M12321" i="1"/>
  <c r="N12321" i="1"/>
  <c r="L12322" i="1"/>
  <c r="M12322" i="1"/>
  <c r="N12322" i="1"/>
  <c r="L12323" i="1"/>
  <c r="M12323" i="1"/>
  <c r="N12323" i="1"/>
  <c r="L12324" i="1"/>
  <c r="M12324" i="1"/>
  <c r="N12324" i="1"/>
  <c r="L12325" i="1"/>
  <c r="M12325" i="1"/>
  <c r="N12325" i="1"/>
  <c r="L12326" i="1"/>
  <c r="M12326" i="1"/>
  <c r="N12326" i="1"/>
  <c r="L12327" i="1"/>
  <c r="M12327" i="1"/>
  <c r="N12327" i="1"/>
  <c r="L12328" i="1"/>
  <c r="M12328" i="1"/>
  <c r="N12328" i="1"/>
  <c r="L12329" i="1"/>
  <c r="M12329" i="1"/>
  <c r="N12329" i="1"/>
  <c r="L12330" i="1"/>
  <c r="M12330" i="1"/>
  <c r="N12330" i="1"/>
  <c r="L12331" i="1"/>
  <c r="M12331" i="1"/>
  <c r="N12331" i="1"/>
  <c r="L12332" i="1"/>
  <c r="M12332" i="1"/>
  <c r="N12332" i="1"/>
  <c r="L12333" i="1"/>
  <c r="M12333" i="1"/>
  <c r="N12333" i="1"/>
  <c r="L12334" i="1"/>
  <c r="M12334" i="1"/>
  <c r="N12334" i="1"/>
  <c r="L12335" i="1"/>
  <c r="M12335" i="1"/>
  <c r="N12335" i="1"/>
  <c r="L12336" i="1"/>
  <c r="M12336" i="1"/>
  <c r="N12336" i="1"/>
  <c r="L12337" i="1"/>
  <c r="M12337" i="1"/>
  <c r="N12337" i="1"/>
  <c r="L12338" i="1"/>
  <c r="M12338" i="1"/>
  <c r="N12338" i="1"/>
  <c r="L12339" i="1"/>
  <c r="M12339" i="1"/>
  <c r="N12339" i="1"/>
  <c r="L12340" i="1"/>
  <c r="M12340" i="1"/>
  <c r="N12340" i="1"/>
  <c r="L12341" i="1"/>
  <c r="M12341" i="1"/>
  <c r="N12341" i="1"/>
  <c r="L12342" i="1"/>
  <c r="M12342" i="1"/>
  <c r="N12342" i="1"/>
  <c r="L12343" i="1"/>
  <c r="M12343" i="1"/>
  <c r="N12343" i="1"/>
  <c r="L12344" i="1"/>
  <c r="M12344" i="1"/>
  <c r="N12344" i="1"/>
  <c r="L12345" i="1"/>
  <c r="M12345" i="1"/>
  <c r="N12345" i="1"/>
  <c r="L12346" i="1"/>
  <c r="M12346" i="1"/>
  <c r="N12346" i="1"/>
  <c r="L12347" i="1"/>
  <c r="M12347" i="1"/>
  <c r="N12347" i="1"/>
  <c r="L12348" i="1"/>
  <c r="M12348" i="1"/>
  <c r="N12348" i="1"/>
  <c r="L12349" i="1"/>
  <c r="M12349" i="1"/>
  <c r="N12349" i="1"/>
  <c r="L12350" i="1"/>
  <c r="M12350" i="1"/>
  <c r="N12350" i="1"/>
  <c r="L12351" i="1"/>
  <c r="M12351" i="1"/>
  <c r="N12351" i="1"/>
  <c r="L12352" i="1"/>
  <c r="M12352" i="1"/>
  <c r="N12352" i="1"/>
  <c r="L12353" i="1"/>
  <c r="M12353" i="1"/>
  <c r="N12353" i="1"/>
  <c r="L12354" i="1"/>
  <c r="M12354" i="1"/>
  <c r="N12354" i="1"/>
  <c r="L12355" i="1"/>
  <c r="M12355" i="1"/>
  <c r="N12355" i="1"/>
  <c r="L12356" i="1"/>
  <c r="M12356" i="1"/>
  <c r="N12356" i="1"/>
  <c r="L12357" i="1"/>
  <c r="M12357" i="1"/>
  <c r="N12357" i="1"/>
  <c r="L12358" i="1"/>
  <c r="M12358" i="1"/>
  <c r="N12358" i="1"/>
  <c r="L12359" i="1"/>
  <c r="M12359" i="1"/>
  <c r="N12359" i="1"/>
  <c r="L12360" i="1"/>
  <c r="M12360" i="1"/>
  <c r="N12360" i="1"/>
  <c r="L12361" i="1"/>
  <c r="M12361" i="1"/>
  <c r="N12361" i="1"/>
  <c r="L12362" i="1"/>
  <c r="M12362" i="1"/>
  <c r="N12362" i="1"/>
  <c r="L12363" i="1"/>
  <c r="M12363" i="1"/>
  <c r="N12363" i="1"/>
  <c r="L12364" i="1"/>
  <c r="M12364" i="1"/>
  <c r="N12364" i="1"/>
  <c r="L12365" i="1"/>
  <c r="M12365" i="1"/>
  <c r="N12365" i="1"/>
  <c r="L12366" i="1"/>
  <c r="M12366" i="1"/>
  <c r="N12366" i="1"/>
  <c r="L12367" i="1"/>
  <c r="M12367" i="1"/>
  <c r="N12367" i="1"/>
  <c r="L12368" i="1"/>
  <c r="M12368" i="1"/>
  <c r="N12368" i="1"/>
  <c r="L12369" i="1"/>
  <c r="M12369" i="1"/>
  <c r="N12369" i="1"/>
  <c r="L12370" i="1"/>
  <c r="M12370" i="1"/>
  <c r="N12370" i="1"/>
  <c r="L12371" i="1"/>
  <c r="M12371" i="1"/>
  <c r="N12371" i="1"/>
  <c r="L12372" i="1"/>
  <c r="M12372" i="1"/>
  <c r="N12372" i="1"/>
  <c r="L12373" i="1"/>
  <c r="M12373" i="1"/>
  <c r="N12373" i="1"/>
  <c r="L12374" i="1"/>
  <c r="M12374" i="1"/>
  <c r="N12374" i="1"/>
  <c r="L12375" i="1"/>
  <c r="M12375" i="1"/>
  <c r="N12375" i="1"/>
  <c r="L12376" i="1"/>
  <c r="M12376" i="1"/>
  <c r="N12376" i="1"/>
  <c r="L12377" i="1"/>
  <c r="M12377" i="1"/>
  <c r="N12377" i="1"/>
  <c r="L12378" i="1"/>
  <c r="M12378" i="1"/>
  <c r="N12378" i="1"/>
  <c r="L12379" i="1"/>
  <c r="M12379" i="1"/>
  <c r="N12379" i="1"/>
  <c r="L12380" i="1"/>
  <c r="M12380" i="1"/>
  <c r="N12380" i="1"/>
  <c r="L12381" i="1"/>
  <c r="M12381" i="1"/>
  <c r="N12381" i="1"/>
  <c r="L12382" i="1"/>
  <c r="M12382" i="1"/>
  <c r="N12382" i="1"/>
  <c r="L12383" i="1"/>
  <c r="M12383" i="1"/>
  <c r="N12383" i="1"/>
  <c r="L12384" i="1"/>
  <c r="M12384" i="1"/>
  <c r="N12384" i="1"/>
  <c r="L12385" i="1"/>
  <c r="M12385" i="1"/>
  <c r="N12385" i="1"/>
  <c r="L12386" i="1"/>
  <c r="M12386" i="1"/>
  <c r="N12386" i="1"/>
  <c r="L12387" i="1"/>
  <c r="M12387" i="1"/>
  <c r="N12387" i="1"/>
  <c r="L12388" i="1"/>
  <c r="M12388" i="1"/>
  <c r="N12388" i="1"/>
  <c r="L12389" i="1"/>
  <c r="M12389" i="1"/>
  <c r="N12389" i="1"/>
  <c r="L12390" i="1"/>
  <c r="M12390" i="1"/>
  <c r="N12390" i="1"/>
  <c r="L12391" i="1"/>
  <c r="M12391" i="1"/>
  <c r="N12391" i="1"/>
  <c r="L12392" i="1"/>
  <c r="M12392" i="1"/>
  <c r="N12392" i="1"/>
  <c r="L12393" i="1"/>
  <c r="M12393" i="1"/>
  <c r="N12393" i="1"/>
  <c r="L12394" i="1"/>
  <c r="M12394" i="1"/>
  <c r="N12394" i="1"/>
  <c r="L12395" i="1"/>
  <c r="M12395" i="1"/>
  <c r="N12395" i="1"/>
  <c r="L12396" i="1"/>
  <c r="M12396" i="1"/>
  <c r="N12396" i="1"/>
  <c r="L12397" i="1"/>
  <c r="M12397" i="1"/>
  <c r="N12397" i="1"/>
  <c r="L12398" i="1"/>
  <c r="M12398" i="1"/>
  <c r="N12398" i="1"/>
  <c r="L12399" i="1"/>
  <c r="M12399" i="1"/>
  <c r="N12399" i="1"/>
  <c r="L12400" i="1"/>
  <c r="M12400" i="1"/>
  <c r="N12400" i="1"/>
  <c r="L12401" i="1"/>
  <c r="M12401" i="1"/>
  <c r="N12401" i="1"/>
  <c r="L12402" i="1"/>
  <c r="M12402" i="1"/>
  <c r="N12402" i="1"/>
  <c r="L12403" i="1"/>
  <c r="M12403" i="1"/>
  <c r="N12403" i="1"/>
  <c r="L12404" i="1"/>
  <c r="M12404" i="1"/>
  <c r="N12404" i="1"/>
  <c r="L12405" i="1"/>
  <c r="M12405" i="1"/>
  <c r="N12405" i="1"/>
  <c r="L12406" i="1"/>
  <c r="M12406" i="1"/>
  <c r="N12406" i="1"/>
  <c r="L12407" i="1"/>
  <c r="M12407" i="1"/>
  <c r="N12407" i="1"/>
  <c r="L12408" i="1"/>
  <c r="M12408" i="1"/>
  <c r="N12408" i="1"/>
  <c r="L12409" i="1"/>
  <c r="M12409" i="1"/>
  <c r="N12409" i="1"/>
  <c r="L12410" i="1"/>
  <c r="M12410" i="1"/>
  <c r="N12410" i="1"/>
  <c r="L12411" i="1"/>
  <c r="M12411" i="1"/>
  <c r="N12411" i="1"/>
  <c r="L12412" i="1"/>
  <c r="M12412" i="1"/>
  <c r="N12412" i="1"/>
  <c r="L12413" i="1"/>
  <c r="M12413" i="1"/>
  <c r="N12413" i="1"/>
  <c r="L12414" i="1"/>
  <c r="M12414" i="1"/>
  <c r="N12414" i="1"/>
  <c r="L12415" i="1"/>
  <c r="M12415" i="1"/>
  <c r="N12415" i="1"/>
  <c r="L12416" i="1"/>
  <c r="M12416" i="1"/>
  <c r="N12416" i="1"/>
  <c r="L12417" i="1"/>
  <c r="M12417" i="1"/>
  <c r="N12417" i="1"/>
  <c r="L12418" i="1"/>
  <c r="M12418" i="1"/>
  <c r="N12418" i="1"/>
  <c r="L12419" i="1"/>
  <c r="M12419" i="1"/>
  <c r="N12419" i="1"/>
  <c r="L12420" i="1"/>
  <c r="M12420" i="1"/>
  <c r="N12420" i="1"/>
  <c r="L12421" i="1"/>
  <c r="M12421" i="1"/>
  <c r="N12421" i="1"/>
  <c r="L12422" i="1"/>
  <c r="M12422" i="1"/>
  <c r="N12422" i="1"/>
  <c r="L12423" i="1"/>
  <c r="M12423" i="1"/>
  <c r="N12423" i="1"/>
  <c r="L12424" i="1"/>
  <c r="M12424" i="1"/>
  <c r="N12424" i="1"/>
  <c r="L12425" i="1"/>
  <c r="M12425" i="1"/>
  <c r="N12425" i="1"/>
  <c r="L12426" i="1"/>
  <c r="M12426" i="1"/>
  <c r="N12426" i="1"/>
  <c r="L12427" i="1"/>
  <c r="M12427" i="1"/>
  <c r="N12427" i="1"/>
  <c r="L12428" i="1"/>
  <c r="M12428" i="1"/>
  <c r="N12428" i="1"/>
  <c r="L12429" i="1"/>
  <c r="M12429" i="1"/>
  <c r="N12429" i="1"/>
  <c r="L12430" i="1"/>
  <c r="M12430" i="1"/>
  <c r="N12430" i="1"/>
  <c r="L12431" i="1"/>
  <c r="M12431" i="1"/>
  <c r="N12431" i="1"/>
  <c r="L12432" i="1"/>
  <c r="M12432" i="1"/>
  <c r="N12432" i="1"/>
  <c r="L12433" i="1"/>
  <c r="M12433" i="1"/>
  <c r="N12433" i="1"/>
  <c r="L12434" i="1"/>
  <c r="M12434" i="1"/>
  <c r="N12434" i="1"/>
  <c r="L12435" i="1"/>
  <c r="M12435" i="1"/>
  <c r="N12435" i="1"/>
  <c r="L12436" i="1"/>
  <c r="M12436" i="1"/>
  <c r="N12436" i="1"/>
  <c r="L12437" i="1"/>
  <c r="M12437" i="1"/>
  <c r="N12437" i="1"/>
  <c r="L12438" i="1"/>
  <c r="M12438" i="1"/>
  <c r="N12438" i="1"/>
  <c r="L12439" i="1"/>
  <c r="M12439" i="1"/>
  <c r="N12439" i="1"/>
  <c r="L12440" i="1"/>
  <c r="M12440" i="1"/>
  <c r="N12440" i="1"/>
  <c r="L12441" i="1"/>
  <c r="M12441" i="1"/>
  <c r="N12441" i="1"/>
  <c r="L12442" i="1"/>
  <c r="M12442" i="1"/>
  <c r="N12442" i="1"/>
  <c r="L12443" i="1"/>
  <c r="M12443" i="1"/>
  <c r="N12443" i="1"/>
  <c r="L12444" i="1"/>
  <c r="M12444" i="1"/>
  <c r="N12444" i="1"/>
  <c r="L12445" i="1"/>
  <c r="M12445" i="1"/>
  <c r="N12445" i="1"/>
  <c r="L12446" i="1"/>
  <c r="M12446" i="1"/>
  <c r="N12446" i="1"/>
  <c r="L12447" i="1"/>
  <c r="M12447" i="1"/>
  <c r="N12447" i="1"/>
  <c r="L12448" i="1"/>
  <c r="M12448" i="1"/>
  <c r="N12448" i="1"/>
  <c r="L12449" i="1"/>
  <c r="M12449" i="1"/>
  <c r="N12449" i="1"/>
  <c r="L12450" i="1"/>
  <c r="M12450" i="1"/>
  <c r="N12450" i="1"/>
  <c r="L12451" i="1"/>
  <c r="M12451" i="1"/>
  <c r="N12451" i="1"/>
  <c r="L12452" i="1"/>
  <c r="M12452" i="1"/>
  <c r="N12452" i="1"/>
  <c r="L12453" i="1"/>
  <c r="M12453" i="1"/>
  <c r="N12453" i="1"/>
  <c r="L12454" i="1"/>
  <c r="M12454" i="1"/>
  <c r="N12454" i="1"/>
  <c r="L12455" i="1"/>
  <c r="M12455" i="1"/>
  <c r="N12455" i="1"/>
  <c r="L12456" i="1"/>
  <c r="M12456" i="1"/>
  <c r="N12456" i="1"/>
  <c r="L12457" i="1"/>
  <c r="M12457" i="1"/>
  <c r="N12457" i="1"/>
  <c r="L12458" i="1"/>
  <c r="M12458" i="1"/>
  <c r="N12458" i="1"/>
  <c r="L12459" i="1"/>
  <c r="M12459" i="1"/>
  <c r="N12459" i="1"/>
  <c r="L12460" i="1"/>
  <c r="M12460" i="1"/>
  <c r="N12460" i="1"/>
  <c r="L12461" i="1"/>
  <c r="M12461" i="1"/>
  <c r="N12461" i="1"/>
  <c r="L12462" i="1"/>
  <c r="M12462" i="1"/>
  <c r="N12462" i="1"/>
  <c r="L12463" i="1"/>
  <c r="M12463" i="1"/>
  <c r="N12463" i="1"/>
  <c r="L12464" i="1"/>
  <c r="M12464" i="1"/>
  <c r="N12464" i="1"/>
  <c r="L12465" i="1"/>
  <c r="M12465" i="1"/>
  <c r="N12465" i="1"/>
  <c r="L12466" i="1"/>
  <c r="M12466" i="1"/>
  <c r="N12466" i="1"/>
  <c r="L12467" i="1"/>
  <c r="M12467" i="1"/>
  <c r="N12467" i="1"/>
  <c r="L12468" i="1"/>
  <c r="M12468" i="1"/>
  <c r="N12468" i="1"/>
  <c r="L12469" i="1"/>
  <c r="M12469" i="1"/>
  <c r="N12469" i="1"/>
  <c r="L12470" i="1"/>
  <c r="M12470" i="1"/>
  <c r="N12470" i="1"/>
  <c r="L12471" i="1"/>
  <c r="M12471" i="1"/>
  <c r="N12471" i="1"/>
  <c r="L12472" i="1"/>
  <c r="M12472" i="1"/>
  <c r="N12472" i="1"/>
  <c r="L12473" i="1"/>
  <c r="M12473" i="1"/>
  <c r="N12473" i="1"/>
  <c r="L12474" i="1"/>
  <c r="M12474" i="1"/>
  <c r="N12474" i="1"/>
  <c r="L12475" i="1"/>
  <c r="M12475" i="1"/>
  <c r="N12475" i="1"/>
  <c r="L12476" i="1"/>
  <c r="M12476" i="1"/>
  <c r="N12476" i="1"/>
  <c r="L12477" i="1"/>
  <c r="M12477" i="1"/>
  <c r="N12477" i="1"/>
  <c r="L12478" i="1"/>
  <c r="M12478" i="1"/>
  <c r="N12478" i="1"/>
  <c r="L12479" i="1"/>
  <c r="M12479" i="1"/>
  <c r="N12479" i="1"/>
  <c r="L12480" i="1"/>
  <c r="M12480" i="1"/>
  <c r="N12480" i="1"/>
  <c r="L12481" i="1"/>
  <c r="M12481" i="1"/>
  <c r="N12481" i="1"/>
  <c r="L12482" i="1"/>
  <c r="M12482" i="1"/>
  <c r="N12482" i="1"/>
  <c r="L12483" i="1"/>
  <c r="M12483" i="1"/>
  <c r="N12483" i="1"/>
  <c r="L12484" i="1"/>
  <c r="M12484" i="1"/>
  <c r="N12484" i="1"/>
  <c r="L12485" i="1"/>
  <c r="M12485" i="1"/>
  <c r="N12485" i="1"/>
  <c r="L12486" i="1"/>
  <c r="M12486" i="1"/>
  <c r="N12486" i="1"/>
  <c r="L12487" i="1"/>
  <c r="M12487" i="1"/>
  <c r="N12487" i="1"/>
  <c r="L12488" i="1"/>
  <c r="M12488" i="1"/>
  <c r="N12488" i="1"/>
  <c r="L12489" i="1"/>
  <c r="M12489" i="1"/>
  <c r="N12489" i="1"/>
  <c r="L12490" i="1"/>
  <c r="M12490" i="1"/>
  <c r="N12490" i="1"/>
  <c r="L12491" i="1"/>
  <c r="M12491" i="1"/>
  <c r="N12491" i="1"/>
  <c r="L12492" i="1"/>
  <c r="M12492" i="1"/>
  <c r="N12492" i="1"/>
  <c r="L12493" i="1"/>
  <c r="M12493" i="1"/>
  <c r="N12493" i="1"/>
  <c r="L12494" i="1"/>
  <c r="M12494" i="1"/>
  <c r="N12494" i="1"/>
  <c r="L12495" i="1"/>
  <c r="M12495" i="1"/>
  <c r="N12495" i="1"/>
  <c r="L12496" i="1"/>
  <c r="M12496" i="1"/>
  <c r="N12496" i="1"/>
  <c r="L12497" i="1"/>
  <c r="M12497" i="1"/>
  <c r="N12497" i="1"/>
  <c r="L12498" i="1"/>
  <c r="M12498" i="1"/>
  <c r="N12498" i="1"/>
  <c r="L12499" i="1"/>
  <c r="M12499" i="1"/>
  <c r="N12499" i="1"/>
  <c r="L12500" i="1"/>
  <c r="M12500" i="1"/>
  <c r="N12500" i="1"/>
  <c r="L12501" i="1"/>
  <c r="M12501" i="1"/>
  <c r="N12501" i="1"/>
  <c r="L12502" i="1"/>
  <c r="M12502" i="1"/>
  <c r="N12502" i="1"/>
  <c r="L12503" i="1"/>
  <c r="M12503" i="1"/>
  <c r="N12503" i="1"/>
  <c r="L12504" i="1"/>
  <c r="M12504" i="1"/>
  <c r="N12504" i="1"/>
  <c r="L12505" i="1"/>
  <c r="M12505" i="1"/>
  <c r="N12505" i="1"/>
  <c r="L12506" i="1"/>
  <c r="M12506" i="1"/>
  <c r="N12506" i="1"/>
  <c r="L12507" i="1"/>
  <c r="M12507" i="1"/>
  <c r="N12507" i="1"/>
  <c r="L12508" i="1"/>
  <c r="M12508" i="1"/>
  <c r="N12508" i="1"/>
  <c r="L12509" i="1"/>
  <c r="M12509" i="1"/>
  <c r="N12509" i="1"/>
  <c r="L12510" i="1"/>
  <c r="M12510" i="1"/>
  <c r="N12510" i="1"/>
  <c r="L12511" i="1"/>
  <c r="M12511" i="1"/>
  <c r="N12511" i="1"/>
  <c r="L12512" i="1"/>
  <c r="M12512" i="1"/>
  <c r="N12512" i="1"/>
  <c r="L12513" i="1"/>
  <c r="M12513" i="1"/>
  <c r="N12513" i="1"/>
  <c r="L12514" i="1"/>
  <c r="M12514" i="1"/>
  <c r="N12514" i="1"/>
  <c r="L12515" i="1"/>
  <c r="M12515" i="1"/>
  <c r="N12515" i="1"/>
  <c r="L12516" i="1"/>
  <c r="M12516" i="1"/>
  <c r="N12516" i="1"/>
  <c r="L12517" i="1"/>
  <c r="M12517" i="1"/>
  <c r="N12517" i="1"/>
  <c r="L12518" i="1"/>
  <c r="M12518" i="1"/>
  <c r="N12518" i="1"/>
  <c r="L12519" i="1"/>
  <c r="M12519" i="1"/>
  <c r="N12519" i="1"/>
  <c r="L12520" i="1"/>
  <c r="M12520" i="1"/>
  <c r="N12520" i="1"/>
  <c r="L12521" i="1"/>
  <c r="M12521" i="1"/>
  <c r="N12521" i="1"/>
  <c r="L12522" i="1"/>
  <c r="M12522" i="1"/>
  <c r="N12522" i="1"/>
  <c r="L12523" i="1"/>
  <c r="M12523" i="1"/>
  <c r="N12523" i="1"/>
  <c r="L12524" i="1"/>
  <c r="M12524" i="1"/>
  <c r="N12524" i="1"/>
  <c r="L12525" i="1"/>
  <c r="M12525" i="1"/>
  <c r="N12525" i="1"/>
  <c r="L12526" i="1"/>
  <c r="M12526" i="1"/>
  <c r="N12526" i="1"/>
  <c r="L12527" i="1"/>
  <c r="M12527" i="1"/>
  <c r="N12527" i="1"/>
  <c r="L12528" i="1"/>
  <c r="M12528" i="1"/>
  <c r="N12528" i="1"/>
  <c r="L12529" i="1"/>
  <c r="M12529" i="1"/>
  <c r="N12529" i="1"/>
  <c r="L12530" i="1"/>
  <c r="M12530" i="1"/>
  <c r="N12530" i="1"/>
  <c r="L12531" i="1"/>
  <c r="M12531" i="1"/>
  <c r="N12531" i="1"/>
  <c r="L12532" i="1"/>
  <c r="M12532" i="1"/>
  <c r="N12532" i="1"/>
  <c r="L12533" i="1"/>
  <c r="M12533" i="1"/>
  <c r="N12533" i="1"/>
  <c r="L12534" i="1"/>
  <c r="M12534" i="1"/>
  <c r="N12534" i="1"/>
  <c r="L12535" i="1"/>
  <c r="M12535" i="1"/>
  <c r="N12535" i="1"/>
  <c r="L12536" i="1"/>
  <c r="M12536" i="1"/>
  <c r="N12536" i="1"/>
  <c r="L12537" i="1"/>
  <c r="M12537" i="1"/>
  <c r="N12537" i="1"/>
  <c r="L12538" i="1"/>
  <c r="M12538" i="1"/>
  <c r="N12538" i="1"/>
  <c r="L12539" i="1"/>
  <c r="M12539" i="1"/>
  <c r="N12539" i="1"/>
  <c r="L12540" i="1"/>
  <c r="M12540" i="1"/>
  <c r="N12540" i="1"/>
  <c r="L12541" i="1"/>
  <c r="M12541" i="1"/>
  <c r="N12541" i="1"/>
  <c r="L12542" i="1"/>
  <c r="M12542" i="1"/>
  <c r="N12542" i="1"/>
  <c r="L12543" i="1"/>
  <c r="M12543" i="1"/>
  <c r="N12543" i="1"/>
  <c r="L12544" i="1"/>
  <c r="M12544" i="1"/>
  <c r="N12544" i="1"/>
  <c r="L12545" i="1"/>
  <c r="M12545" i="1"/>
  <c r="N12545" i="1"/>
  <c r="L12546" i="1"/>
  <c r="M12546" i="1"/>
  <c r="N12546" i="1"/>
  <c r="L12547" i="1"/>
  <c r="M12547" i="1"/>
  <c r="N12547" i="1"/>
  <c r="L12548" i="1"/>
  <c r="M12548" i="1"/>
  <c r="N12548" i="1"/>
  <c r="L12549" i="1"/>
  <c r="M12549" i="1"/>
  <c r="N12549" i="1"/>
  <c r="L12550" i="1"/>
  <c r="M12550" i="1"/>
  <c r="N12550" i="1"/>
  <c r="L12551" i="1"/>
  <c r="M12551" i="1"/>
  <c r="N12551" i="1"/>
  <c r="L12552" i="1"/>
  <c r="M12552" i="1"/>
  <c r="N12552" i="1"/>
  <c r="L12553" i="1"/>
  <c r="M12553" i="1"/>
  <c r="N12553" i="1"/>
  <c r="L12554" i="1"/>
  <c r="M12554" i="1"/>
  <c r="N12554" i="1"/>
  <c r="L12555" i="1"/>
  <c r="M12555" i="1"/>
  <c r="N12555" i="1"/>
  <c r="L12556" i="1"/>
  <c r="M12556" i="1"/>
  <c r="N12556" i="1"/>
  <c r="L12557" i="1"/>
  <c r="M12557" i="1"/>
  <c r="N12557" i="1"/>
  <c r="L12558" i="1"/>
  <c r="M12558" i="1"/>
  <c r="N12558" i="1"/>
  <c r="L12559" i="1"/>
  <c r="M12559" i="1"/>
  <c r="N12559" i="1"/>
  <c r="L12560" i="1"/>
  <c r="M12560" i="1"/>
  <c r="N12560" i="1"/>
  <c r="L12561" i="1"/>
  <c r="M12561" i="1"/>
  <c r="N12561" i="1"/>
  <c r="L12562" i="1"/>
  <c r="M12562" i="1"/>
  <c r="N12562" i="1"/>
  <c r="L12563" i="1"/>
  <c r="M12563" i="1"/>
  <c r="N12563" i="1"/>
  <c r="L12564" i="1"/>
  <c r="M12564" i="1"/>
  <c r="N12564" i="1"/>
  <c r="L12565" i="1"/>
  <c r="M12565" i="1"/>
  <c r="N12565" i="1"/>
  <c r="L12566" i="1"/>
  <c r="M12566" i="1"/>
  <c r="N12566" i="1"/>
  <c r="L12567" i="1"/>
  <c r="M12567" i="1"/>
  <c r="N12567" i="1"/>
  <c r="L12568" i="1"/>
  <c r="M12568" i="1"/>
  <c r="N12568" i="1"/>
  <c r="L12569" i="1"/>
  <c r="M12569" i="1"/>
  <c r="N12569" i="1"/>
  <c r="L12570" i="1"/>
  <c r="M12570" i="1"/>
  <c r="N12570" i="1"/>
  <c r="L12571" i="1"/>
  <c r="M12571" i="1"/>
  <c r="N12571" i="1"/>
  <c r="L12572" i="1"/>
  <c r="M12572" i="1"/>
  <c r="N12572" i="1"/>
  <c r="L12573" i="1"/>
  <c r="M12573" i="1"/>
  <c r="N12573" i="1"/>
  <c r="L12574" i="1"/>
  <c r="M12574" i="1"/>
  <c r="N12574" i="1"/>
  <c r="L12575" i="1"/>
  <c r="M12575" i="1"/>
  <c r="N12575" i="1"/>
  <c r="L12576" i="1"/>
  <c r="M12576" i="1"/>
  <c r="N12576" i="1"/>
  <c r="L12577" i="1"/>
  <c r="M12577" i="1"/>
  <c r="N12577" i="1"/>
  <c r="L12578" i="1"/>
  <c r="M12578" i="1"/>
  <c r="N12578" i="1"/>
  <c r="L12579" i="1"/>
  <c r="M12579" i="1"/>
  <c r="N12579" i="1"/>
  <c r="L12580" i="1"/>
  <c r="M12580" i="1"/>
  <c r="N12580" i="1"/>
  <c r="L12581" i="1"/>
  <c r="M12581" i="1"/>
  <c r="N12581" i="1"/>
  <c r="L12582" i="1"/>
  <c r="M12582" i="1"/>
  <c r="N12582" i="1"/>
  <c r="L12583" i="1"/>
  <c r="M12583" i="1"/>
  <c r="N12583" i="1"/>
  <c r="L12584" i="1"/>
  <c r="M12584" i="1"/>
  <c r="N12584" i="1"/>
  <c r="L12585" i="1"/>
  <c r="M12585" i="1"/>
  <c r="N12585" i="1"/>
  <c r="L12586" i="1"/>
  <c r="M12586" i="1"/>
  <c r="N12586" i="1"/>
  <c r="L12587" i="1"/>
  <c r="M12587" i="1"/>
  <c r="N12587" i="1"/>
  <c r="L12588" i="1"/>
  <c r="M12588" i="1"/>
  <c r="N12588" i="1"/>
  <c r="L12589" i="1"/>
  <c r="M12589" i="1"/>
  <c r="N12589" i="1"/>
  <c r="L12590" i="1"/>
  <c r="M12590" i="1"/>
  <c r="N12590" i="1"/>
  <c r="L12591" i="1"/>
  <c r="M12591" i="1"/>
  <c r="N12591" i="1"/>
  <c r="L12592" i="1"/>
  <c r="M12592" i="1"/>
  <c r="N12592" i="1"/>
  <c r="L12593" i="1"/>
  <c r="M12593" i="1"/>
  <c r="N12593" i="1"/>
  <c r="L12594" i="1"/>
  <c r="M12594" i="1"/>
  <c r="N12594" i="1"/>
  <c r="L12595" i="1"/>
  <c r="M12595" i="1"/>
  <c r="N12595" i="1"/>
  <c r="L12596" i="1"/>
  <c r="M12596" i="1"/>
  <c r="N12596" i="1"/>
  <c r="L12597" i="1"/>
  <c r="M12597" i="1"/>
  <c r="N12597" i="1"/>
  <c r="L12598" i="1"/>
  <c r="M12598" i="1"/>
  <c r="N12598" i="1"/>
  <c r="L12599" i="1"/>
  <c r="M12599" i="1"/>
  <c r="N12599" i="1"/>
  <c r="L12600" i="1"/>
  <c r="M12600" i="1"/>
  <c r="N12600" i="1"/>
  <c r="L12601" i="1"/>
  <c r="M12601" i="1"/>
  <c r="N12601" i="1"/>
  <c r="L12602" i="1"/>
  <c r="M12602" i="1"/>
  <c r="N12602" i="1"/>
  <c r="L12603" i="1"/>
  <c r="M12603" i="1"/>
  <c r="N12603" i="1"/>
  <c r="L12604" i="1"/>
  <c r="M12604" i="1"/>
  <c r="N12604" i="1"/>
  <c r="L12605" i="1"/>
  <c r="M12605" i="1"/>
  <c r="N12605" i="1"/>
  <c r="L12606" i="1"/>
  <c r="M12606" i="1"/>
  <c r="N12606" i="1"/>
  <c r="L12607" i="1"/>
  <c r="M12607" i="1"/>
  <c r="N12607" i="1"/>
  <c r="L12608" i="1"/>
  <c r="M12608" i="1"/>
  <c r="N12608" i="1"/>
  <c r="L12609" i="1"/>
  <c r="M12609" i="1"/>
  <c r="N12609" i="1"/>
  <c r="L12610" i="1"/>
  <c r="M12610" i="1"/>
  <c r="N12610" i="1"/>
  <c r="L12611" i="1"/>
  <c r="M12611" i="1"/>
  <c r="N12611" i="1"/>
  <c r="L12612" i="1"/>
  <c r="M12612" i="1"/>
  <c r="N12612" i="1"/>
  <c r="L12613" i="1"/>
  <c r="M12613" i="1"/>
  <c r="N12613" i="1"/>
  <c r="L12614" i="1"/>
  <c r="M12614" i="1"/>
  <c r="N12614" i="1"/>
  <c r="L12615" i="1"/>
  <c r="M12615" i="1"/>
  <c r="N12615" i="1"/>
  <c r="L12616" i="1"/>
  <c r="M12616" i="1"/>
  <c r="N12616" i="1"/>
  <c r="L12617" i="1"/>
  <c r="M12617" i="1"/>
  <c r="N12617" i="1"/>
  <c r="L12618" i="1"/>
  <c r="M12618" i="1"/>
  <c r="N12618" i="1"/>
  <c r="L12619" i="1"/>
  <c r="M12619" i="1"/>
  <c r="N12619" i="1"/>
  <c r="L12620" i="1"/>
  <c r="M12620" i="1"/>
  <c r="N12620" i="1"/>
  <c r="L12621" i="1"/>
  <c r="M12621" i="1"/>
  <c r="N12621" i="1"/>
  <c r="L12622" i="1"/>
  <c r="M12622" i="1"/>
  <c r="N12622" i="1"/>
  <c r="L12623" i="1"/>
  <c r="M12623" i="1"/>
  <c r="N12623" i="1"/>
  <c r="L12624" i="1"/>
  <c r="M12624" i="1"/>
  <c r="N12624" i="1"/>
  <c r="L12625" i="1"/>
  <c r="M12625" i="1"/>
  <c r="N12625" i="1"/>
  <c r="L12626" i="1"/>
  <c r="M12626" i="1"/>
  <c r="N12626" i="1"/>
  <c r="L12627" i="1"/>
  <c r="M12627" i="1"/>
  <c r="N12627" i="1"/>
  <c r="L12628" i="1"/>
  <c r="M12628" i="1"/>
  <c r="N12628" i="1"/>
  <c r="L12629" i="1"/>
  <c r="M12629" i="1"/>
  <c r="N12629" i="1"/>
  <c r="L12630" i="1"/>
  <c r="M12630" i="1"/>
  <c r="N12630" i="1"/>
  <c r="L12631" i="1"/>
  <c r="M12631" i="1"/>
  <c r="N12631" i="1"/>
  <c r="L12632" i="1"/>
  <c r="M12632" i="1"/>
  <c r="N12632" i="1"/>
  <c r="L12633" i="1"/>
  <c r="M12633" i="1"/>
  <c r="N12633" i="1"/>
  <c r="L12634" i="1"/>
  <c r="M12634" i="1"/>
  <c r="N12634" i="1"/>
  <c r="L12635" i="1"/>
  <c r="M12635" i="1"/>
  <c r="N12635" i="1"/>
  <c r="L12636" i="1"/>
  <c r="M12636" i="1"/>
  <c r="N12636" i="1"/>
  <c r="L12637" i="1"/>
  <c r="M12637" i="1"/>
  <c r="N12637" i="1"/>
  <c r="L12638" i="1"/>
  <c r="M12638" i="1"/>
  <c r="N12638" i="1"/>
  <c r="L12639" i="1"/>
  <c r="M12639" i="1"/>
  <c r="N12639" i="1"/>
  <c r="L12640" i="1"/>
  <c r="M12640" i="1"/>
  <c r="N12640" i="1"/>
  <c r="L12641" i="1"/>
  <c r="M12641" i="1"/>
  <c r="N12641" i="1"/>
  <c r="L12642" i="1"/>
  <c r="M12642" i="1"/>
  <c r="N12642" i="1"/>
  <c r="L12643" i="1"/>
  <c r="M12643" i="1"/>
  <c r="N12643" i="1"/>
  <c r="L12644" i="1"/>
  <c r="M12644" i="1"/>
  <c r="N12644" i="1"/>
  <c r="L12645" i="1"/>
  <c r="M12645" i="1"/>
  <c r="N12645" i="1"/>
  <c r="L12646" i="1"/>
  <c r="M12646" i="1"/>
  <c r="N12646" i="1"/>
  <c r="L12647" i="1"/>
  <c r="M12647" i="1"/>
  <c r="N12647" i="1"/>
  <c r="L12648" i="1"/>
  <c r="M12648" i="1"/>
  <c r="N12648" i="1"/>
  <c r="L12649" i="1"/>
  <c r="M12649" i="1"/>
  <c r="N12649" i="1"/>
  <c r="L12650" i="1"/>
  <c r="M12650" i="1"/>
  <c r="N12650" i="1"/>
  <c r="L12651" i="1"/>
  <c r="M12651" i="1"/>
  <c r="N12651" i="1"/>
  <c r="L12652" i="1"/>
  <c r="M12652" i="1"/>
  <c r="N12652" i="1"/>
  <c r="L12653" i="1"/>
  <c r="M12653" i="1"/>
  <c r="N12653" i="1"/>
  <c r="L12654" i="1"/>
  <c r="M12654" i="1"/>
  <c r="N12654" i="1"/>
  <c r="L12655" i="1"/>
  <c r="M12655" i="1"/>
  <c r="N12655" i="1"/>
  <c r="L12656" i="1"/>
  <c r="M12656" i="1"/>
  <c r="N12656" i="1"/>
  <c r="L12657" i="1"/>
  <c r="M12657" i="1"/>
  <c r="N12657" i="1"/>
  <c r="L12658" i="1"/>
  <c r="M12658" i="1"/>
  <c r="N12658" i="1"/>
  <c r="L12659" i="1"/>
  <c r="M12659" i="1"/>
  <c r="N12659" i="1"/>
  <c r="L12660" i="1"/>
  <c r="M12660" i="1"/>
  <c r="N12660" i="1"/>
  <c r="L12661" i="1"/>
  <c r="M12661" i="1"/>
  <c r="N12661" i="1"/>
  <c r="L12662" i="1"/>
  <c r="M12662" i="1"/>
  <c r="N12662" i="1"/>
  <c r="L12663" i="1"/>
  <c r="M12663" i="1"/>
  <c r="N12663" i="1"/>
  <c r="L12664" i="1"/>
  <c r="M12664" i="1"/>
  <c r="N12664" i="1"/>
  <c r="L12665" i="1"/>
  <c r="M12665" i="1"/>
  <c r="N12665" i="1"/>
  <c r="L12666" i="1"/>
  <c r="M12666" i="1"/>
  <c r="N12666" i="1"/>
  <c r="L12667" i="1"/>
  <c r="M12667" i="1"/>
  <c r="N12667" i="1"/>
  <c r="L12668" i="1"/>
  <c r="M12668" i="1"/>
  <c r="N12668" i="1"/>
  <c r="L12669" i="1"/>
  <c r="M12669" i="1"/>
  <c r="N12669" i="1"/>
  <c r="L12670" i="1"/>
  <c r="M12670" i="1"/>
  <c r="N12670" i="1"/>
  <c r="L12671" i="1"/>
  <c r="M12671" i="1"/>
  <c r="N12671" i="1"/>
  <c r="L12672" i="1"/>
  <c r="M12672" i="1"/>
  <c r="N12672" i="1"/>
  <c r="L12673" i="1"/>
  <c r="M12673" i="1"/>
  <c r="N12673" i="1"/>
  <c r="L12674" i="1"/>
  <c r="M12674" i="1"/>
  <c r="N12674" i="1"/>
  <c r="L12675" i="1"/>
  <c r="M12675" i="1"/>
  <c r="N12675" i="1"/>
  <c r="L12676" i="1"/>
  <c r="M12676" i="1"/>
  <c r="N12676" i="1"/>
  <c r="L12677" i="1"/>
  <c r="M12677" i="1"/>
  <c r="N12677" i="1"/>
  <c r="L12678" i="1"/>
  <c r="M12678" i="1"/>
  <c r="N12678" i="1"/>
  <c r="L12679" i="1"/>
  <c r="M12679" i="1"/>
  <c r="N12679" i="1"/>
  <c r="L12680" i="1"/>
  <c r="M12680" i="1"/>
  <c r="N12680" i="1"/>
  <c r="L12681" i="1"/>
  <c r="M12681" i="1"/>
  <c r="N12681" i="1"/>
  <c r="L12682" i="1"/>
  <c r="M12682" i="1"/>
  <c r="N12682" i="1"/>
  <c r="L12683" i="1"/>
  <c r="M12683" i="1"/>
  <c r="N12683" i="1"/>
  <c r="L12684" i="1"/>
  <c r="M12684" i="1"/>
  <c r="N12684" i="1"/>
  <c r="L12685" i="1"/>
  <c r="M12685" i="1"/>
  <c r="N12685" i="1"/>
  <c r="L12686" i="1"/>
  <c r="M12686" i="1"/>
  <c r="N12686" i="1"/>
  <c r="L12687" i="1"/>
  <c r="M12687" i="1"/>
  <c r="N12687" i="1"/>
  <c r="L12688" i="1"/>
  <c r="M12688" i="1"/>
  <c r="N12688" i="1"/>
  <c r="L12689" i="1"/>
  <c r="M12689" i="1"/>
  <c r="N12689" i="1"/>
  <c r="L12690" i="1"/>
  <c r="M12690" i="1"/>
  <c r="N12690" i="1"/>
  <c r="L12691" i="1"/>
  <c r="M12691" i="1"/>
  <c r="N12691" i="1"/>
  <c r="L12692" i="1"/>
  <c r="M12692" i="1"/>
  <c r="N12692" i="1"/>
  <c r="L12693" i="1"/>
  <c r="M12693" i="1"/>
  <c r="N12693" i="1"/>
  <c r="L12694" i="1"/>
  <c r="M12694" i="1"/>
  <c r="N12694" i="1"/>
  <c r="L12695" i="1"/>
  <c r="M12695" i="1"/>
  <c r="N12695" i="1"/>
  <c r="L12696" i="1"/>
  <c r="M12696" i="1"/>
  <c r="N12696" i="1"/>
  <c r="L12697" i="1"/>
  <c r="M12697" i="1"/>
  <c r="N12697" i="1"/>
  <c r="L12698" i="1"/>
  <c r="M12698" i="1"/>
  <c r="N12698" i="1"/>
  <c r="L12699" i="1"/>
  <c r="M12699" i="1"/>
  <c r="N12699" i="1"/>
  <c r="L12700" i="1"/>
  <c r="M12700" i="1"/>
  <c r="N12700" i="1"/>
  <c r="L12701" i="1"/>
  <c r="M12701" i="1"/>
  <c r="N12701" i="1"/>
  <c r="L12702" i="1"/>
  <c r="M12702" i="1"/>
  <c r="N12702" i="1"/>
  <c r="L12703" i="1"/>
  <c r="M12703" i="1"/>
  <c r="N12703" i="1"/>
  <c r="L12704" i="1"/>
  <c r="M12704" i="1"/>
  <c r="N12704" i="1"/>
  <c r="L12705" i="1"/>
  <c r="M12705" i="1"/>
  <c r="N12705" i="1"/>
  <c r="L12706" i="1"/>
  <c r="M12706" i="1"/>
  <c r="N12706" i="1"/>
  <c r="L12707" i="1"/>
  <c r="M12707" i="1"/>
  <c r="N12707" i="1"/>
  <c r="L12708" i="1"/>
  <c r="M12708" i="1"/>
  <c r="N12708" i="1"/>
  <c r="L12709" i="1"/>
  <c r="M12709" i="1"/>
  <c r="N12709" i="1"/>
  <c r="L12710" i="1"/>
  <c r="M12710" i="1"/>
  <c r="N12710" i="1"/>
  <c r="L12711" i="1"/>
  <c r="M12711" i="1"/>
  <c r="N12711" i="1"/>
  <c r="L12712" i="1"/>
  <c r="M12712" i="1"/>
  <c r="N12712" i="1"/>
  <c r="L12713" i="1"/>
  <c r="M12713" i="1"/>
  <c r="N12713" i="1"/>
  <c r="L12714" i="1"/>
  <c r="M12714" i="1"/>
  <c r="N12714" i="1"/>
  <c r="L12715" i="1"/>
  <c r="M12715" i="1"/>
  <c r="N12715" i="1"/>
  <c r="L12716" i="1"/>
  <c r="M12716" i="1"/>
  <c r="N12716" i="1"/>
  <c r="L12717" i="1"/>
  <c r="M12717" i="1"/>
  <c r="N12717" i="1"/>
  <c r="L12718" i="1"/>
  <c r="M12718" i="1"/>
  <c r="N12718" i="1"/>
  <c r="L12719" i="1"/>
  <c r="M12719" i="1"/>
  <c r="N12719" i="1"/>
  <c r="L12720" i="1"/>
  <c r="M12720" i="1"/>
  <c r="N12720" i="1"/>
  <c r="L12721" i="1"/>
  <c r="M12721" i="1"/>
  <c r="N12721" i="1"/>
  <c r="L12722" i="1"/>
  <c r="M12722" i="1"/>
  <c r="N12722" i="1"/>
  <c r="L12723" i="1"/>
  <c r="M12723" i="1"/>
  <c r="N12723" i="1"/>
  <c r="L12724" i="1"/>
  <c r="M12724" i="1"/>
  <c r="N12724" i="1"/>
  <c r="L12725" i="1"/>
  <c r="M12725" i="1"/>
  <c r="N12725" i="1"/>
  <c r="L12726" i="1"/>
  <c r="M12726" i="1"/>
  <c r="N12726" i="1"/>
  <c r="L12727" i="1"/>
  <c r="M12727" i="1"/>
  <c r="N12727" i="1"/>
  <c r="L12728" i="1"/>
  <c r="M12728" i="1"/>
  <c r="N12728" i="1"/>
  <c r="L12729" i="1"/>
  <c r="M12729" i="1"/>
  <c r="N12729" i="1"/>
  <c r="L12730" i="1"/>
  <c r="M12730" i="1"/>
  <c r="N12730" i="1"/>
  <c r="L12731" i="1"/>
  <c r="M12731" i="1"/>
  <c r="N12731" i="1"/>
  <c r="L12732" i="1"/>
  <c r="M12732" i="1"/>
  <c r="N12732" i="1"/>
  <c r="L12733" i="1"/>
  <c r="M12733" i="1"/>
  <c r="N12733" i="1"/>
  <c r="L12734" i="1"/>
  <c r="M12734" i="1"/>
  <c r="N12734" i="1"/>
  <c r="L12735" i="1"/>
  <c r="M12735" i="1"/>
  <c r="N12735" i="1"/>
  <c r="L12736" i="1"/>
  <c r="M12736" i="1"/>
  <c r="N12736" i="1"/>
  <c r="L12737" i="1"/>
  <c r="M12737" i="1"/>
  <c r="N12737" i="1"/>
  <c r="L12738" i="1"/>
  <c r="M12738" i="1"/>
  <c r="N12738" i="1"/>
  <c r="L12739" i="1"/>
  <c r="M12739" i="1"/>
  <c r="N12739" i="1"/>
  <c r="L12740" i="1"/>
  <c r="M12740" i="1"/>
  <c r="N12740" i="1"/>
  <c r="L12741" i="1"/>
  <c r="M12741" i="1"/>
  <c r="N12741" i="1"/>
  <c r="L12742" i="1"/>
  <c r="M12742" i="1"/>
  <c r="N12742" i="1"/>
  <c r="L12743" i="1"/>
  <c r="M12743" i="1"/>
  <c r="N12743" i="1"/>
  <c r="L12744" i="1"/>
  <c r="M12744" i="1"/>
  <c r="N12744" i="1"/>
  <c r="L12745" i="1"/>
  <c r="M12745" i="1"/>
  <c r="N12745" i="1"/>
  <c r="L12746" i="1"/>
  <c r="M12746" i="1"/>
  <c r="N12746" i="1"/>
  <c r="L12747" i="1"/>
  <c r="M12747" i="1"/>
  <c r="N12747" i="1"/>
  <c r="L12748" i="1"/>
  <c r="M12748" i="1"/>
  <c r="N12748" i="1"/>
  <c r="L12749" i="1"/>
  <c r="M12749" i="1"/>
  <c r="N12749" i="1"/>
  <c r="L12750" i="1"/>
  <c r="M12750" i="1"/>
  <c r="N12750" i="1"/>
  <c r="L12751" i="1"/>
  <c r="M12751" i="1"/>
  <c r="N12751" i="1"/>
  <c r="L12752" i="1"/>
  <c r="M12752" i="1"/>
  <c r="N12752" i="1"/>
  <c r="L12753" i="1"/>
  <c r="M12753" i="1"/>
  <c r="N12753" i="1"/>
  <c r="L12754" i="1"/>
  <c r="M12754" i="1"/>
  <c r="N12754" i="1"/>
  <c r="L12755" i="1"/>
  <c r="M12755" i="1"/>
  <c r="N12755" i="1"/>
  <c r="L12756" i="1"/>
  <c r="M12756" i="1"/>
  <c r="N12756" i="1"/>
  <c r="L12757" i="1"/>
  <c r="M12757" i="1"/>
  <c r="N12757" i="1"/>
  <c r="L12758" i="1"/>
  <c r="M12758" i="1"/>
  <c r="N12758" i="1"/>
  <c r="L12759" i="1"/>
  <c r="M12759" i="1"/>
  <c r="N12759" i="1"/>
  <c r="L12760" i="1"/>
  <c r="M12760" i="1"/>
  <c r="N12760" i="1"/>
  <c r="L12761" i="1"/>
  <c r="M12761" i="1"/>
  <c r="N12761" i="1"/>
  <c r="L12762" i="1"/>
  <c r="M12762" i="1"/>
  <c r="N12762" i="1"/>
  <c r="L12763" i="1"/>
  <c r="M12763" i="1"/>
  <c r="N12763" i="1"/>
  <c r="L12764" i="1"/>
  <c r="M12764" i="1"/>
  <c r="N12764" i="1"/>
  <c r="L12765" i="1"/>
  <c r="M12765" i="1"/>
  <c r="N12765" i="1"/>
  <c r="L12766" i="1"/>
  <c r="M12766" i="1"/>
  <c r="N12766" i="1"/>
  <c r="L12767" i="1"/>
  <c r="M12767" i="1"/>
  <c r="N12767" i="1"/>
  <c r="L12768" i="1"/>
  <c r="M12768" i="1"/>
  <c r="N12768" i="1"/>
  <c r="L12769" i="1"/>
  <c r="M12769" i="1"/>
  <c r="N12769" i="1"/>
  <c r="L12770" i="1"/>
  <c r="M12770" i="1"/>
  <c r="N12770" i="1"/>
  <c r="L12771" i="1"/>
  <c r="M12771" i="1"/>
  <c r="N12771" i="1"/>
  <c r="L12772" i="1"/>
  <c r="M12772" i="1"/>
  <c r="N12772" i="1"/>
  <c r="L12773" i="1"/>
  <c r="M12773" i="1"/>
  <c r="N12773" i="1"/>
  <c r="L12774" i="1"/>
  <c r="M12774" i="1"/>
  <c r="N12774" i="1"/>
  <c r="L12775" i="1"/>
  <c r="M12775" i="1"/>
  <c r="N12775" i="1"/>
  <c r="L12776" i="1"/>
  <c r="M12776" i="1"/>
  <c r="N12776" i="1"/>
  <c r="L12777" i="1"/>
  <c r="M12777" i="1"/>
  <c r="N12777" i="1"/>
  <c r="L12778" i="1"/>
  <c r="M12778" i="1"/>
  <c r="N12778" i="1"/>
  <c r="L12779" i="1"/>
  <c r="M12779" i="1"/>
  <c r="N12779" i="1"/>
  <c r="L12780" i="1"/>
  <c r="M12780" i="1"/>
  <c r="N12780" i="1"/>
  <c r="L12781" i="1"/>
  <c r="M12781" i="1"/>
  <c r="N12781" i="1"/>
  <c r="L12782" i="1"/>
  <c r="M12782" i="1"/>
  <c r="N12782" i="1"/>
  <c r="L12783" i="1"/>
  <c r="M12783" i="1"/>
  <c r="N12783" i="1"/>
  <c r="L12784" i="1"/>
  <c r="M12784" i="1"/>
  <c r="N12784" i="1"/>
  <c r="L12785" i="1"/>
  <c r="M12785" i="1"/>
  <c r="N12785" i="1"/>
  <c r="L12786" i="1"/>
  <c r="M12786" i="1"/>
  <c r="N12786" i="1"/>
  <c r="L12787" i="1"/>
  <c r="M12787" i="1"/>
  <c r="N12787" i="1"/>
  <c r="L12788" i="1"/>
  <c r="M12788" i="1"/>
  <c r="N12788" i="1"/>
  <c r="L12789" i="1"/>
  <c r="M12789" i="1"/>
  <c r="N12789" i="1"/>
  <c r="L12790" i="1"/>
  <c r="M12790" i="1"/>
  <c r="N12790" i="1"/>
  <c r="L12791" i="1"/>
  <c r="M12791" i="1"/>
  <c r="N12791" i="1"/>
  <c r="L12792" i="1"/>
  <c r="M12792" i="1"/>
  <c r="N12792" i="1"/>
  <c r="L12793" i="1"/>
  <c r="M12793" i="1"/>
  <c r="N12793" i="1"/>
  <c r="L12794" i="1"/>
  <c r="M12794" i="1"/>
  <c r="N12794" i="1"/>
  <c r="L12795" i="1"/>
  <c r="M12795" i="1"/>
  <c r="N12795" i="1"/>
  <c r="L12796" i="1"/>
  <c r="M12796" i="1"/>
  <c r="N12796" i="1"/>
  <c r="L12797" i="1"/>
  <c r="M12797" i="1"/>
  <c r="N12797" i="1"/>
  <c r="L12798" i="1"/>
  <c r="M12798" i="1"/>
  <c r="N12798" i="1"/>
  <c r="L12799" i="1"/>
  <c r="M12799" i="1"/>
  <c r="N12799" i="1"/>
  <c r="L12800" i="1"/>
  <c r="M12800" i="1"/>
  <c r="N12800" i="1"/>
  <c r="L12801" i="1"/>
  <c r="M12801" i="1"/>
  <c r="N12801" i="1"/>
  <c r="L12802" i="1"/>
  <c r="M12802" i="1"/>
  <c r="N12802" i="1"/>
  <c r="L12803" i="1"/>
  <c r="M12803" i="1"/>
  <c r="N12803" i="1"/>
  <c r="L12804" i="1"/>
  <c r="M12804" i="1"/>
  <c r="N12804" i="1"/>
  <c r="L12805" i="1"/>
  <c r="M12805" i="1"/>
  <c r="N12805" i="1"/>
  <c r="L12806" i="1"/>
  <c r="M12806" i="1"/>
  <c r="N12806" i="1"/>
  <c r="L12807" i="1"/>
  <c r="M12807" i="1"/>
  <c r="N12807" i="1"/>
  <c r="L12808" i="1"/>
  <c r="M12808" i="1"/>
  <c r="N12808" i="1"/>
  <c r="L12809" i="1"/>
  <c r="M12809" i="1"/>
  <c r="N12809" i="1"/>
  <c r="L12810" i="1"/>
  <c r="M12810" i="1"/>
  <c r="N12810" i="1"/>
  <c r="L12811" i="1"/>
  <c r="M12811" i="1"/>
  <c r="N12811" i="1"/>
  <c r="L12812" i="1"/>
  <c r="M12812" i="1"/>
  <c r="N12812" i="1"/>
  <c r="L12813" i="1"/>
  <c r="M12813" i="1"/>
  <c r="N12813" i="1"/>
  <c r="L12814" i="1"/>
  <c r="M12814" i="1"/>
  <c r="N12814" i="1"/>
  <c r="L12815" i="1"/>
  <c r="M12815" i="1"/>
  <c r="N12815" i="1"/>
  <c r="L12816" i="1"/>
  <c r="M12816" i="1"/>
  <c r="N12816" i="1"/>
  <c r="L12817" i="1"/>
  <c r="M12817" i="1"/>
  <c r="N12817" i="1"/>
  <c r="L12818" i="1"/>
  <c r="M12818" i="1"/>
  <c r="N12818" i="1"/>
  <c r="L12819" i="1"/>
  <c r="M12819" i="1"/>
  <c r="N12819" i="1"/>
  <c r="L12820" i="1"/>
  <c r="M12820" i="1"/>
  <c r="N12820" i="1"/>
  <c r="L12821" i="1"/>
  <c r="M12821" i="1"/>
  <c r="N12821" i="1"/>
  <c r="L12822" i="1"/>
  <c r="M12822" i="1"/>
  <c r="N12822" i="1"/>
  <c r="L12823" i="1"/>
  <c r="M12823" i="1"/>
  <c r="N12823" i="1"/>
  <c r="L12824" i="1"/>
  <c r="M12824" i="1"/>
  <c r="N12824" i="1"/>
  <c r="L12825" i="1"/>
  <c r="M12825" i="1"/>
  <c r="N12825" i="1"/>
  <c r="L12826" i="1"/>
  <c r="M12826" i="1"/>
  <c r="N12826" i="1"/>
  <c r="L12827" i="1"/>
  <c r="M12827" i="1"/>
  <c r="N12827" i="1"/>
  <c r="L12828" i="1"/>
  <c r="M12828" i="1"/>
  <c r="N12828" i="1"/>
  <c r="L12829" i="1"/>
  <c r="M12829" i="1"/>
  <c r="N12829" i="1"/>
  <c r="L12830" i="1"/>
  <c r="M12830" i="1"/>
  <c r="N12830" i="1"/>
  <c r="L12831" i="1"/>
  <c r="M12831" i="1"/>
  <c r="N12831" i="1"/>
  <c r="L12832" i="1"/>
  <c r="M12832" i="1"/>
  <c r="N12832" i="1"/>
  <c r="L12833" i="1"/>
  <c r="M12833" i="1"/>
  <c r="N12833" i="1"/>
  <c r="L12834" i="1"/>
  <c r="M12834" i="1"/>
  <c r="N12834" i="1"/>
  <c r="L12835" i="1"/>
  <c r="M12835" i="1"/>
  <c r="N12835" i="1"/>
  <c r="L12836" i="1"/>
  <c r="M12836" i="1"/>
  <c r="N12836" i="1"/>
  <c r="L12837" i="1"/>
  <c r="M12837" i="1"/>
  <c r="N12837" i="1"/>
  <c r="L12838" i="1"/>
  <c r="M12838" i="1"/>
  <c r="N12838" i="1"/>
  <c r="L12839" i="1"/>
  <c r="M12839" i="1"/>
  <c r="N12839" i="1"/>
  <c r="L12840" i="1"/>
  <c r="M12840" i="1"/>
  <c r="N12840" i="1"/>
  <c r="L12841" i="1"/>
  <c r="M12841" i="1"/>
  <c r="N12841" i="1"/>
  <c r="L12842" i="1"/>
  <c r="M12842" i="1"/>
  <c r="N12842" i="1"/>
  <c r="L12843" i="1"/>
  <c r="M12843" i="1"/>
  <c r="N12843" i="1"/>
  <c r="L12844" i="1"/>
  <c r="M12844" i="1"/>
  <c r="N12844" i="1"/>
  <c r="L12845" i="1"/>
  <c r="M12845" i="1"/>
  <c r="N12845" i="1"/>
  <c r="L12846" i="1"/>
  <c r="M12846" i="1"/>
  <c r="N12846" i="1"/>
  <c r="L12847" i="1"/>
  <c r="M12847" i="1"/>
  <c r="N12847" i="1"/>
  <c r="L12848" i="1"/>
  <c r="M12848" i="1"/>
  <c r="N12848" i="1"/>
  <c r="L12849" i="1"/>
  <c r="M12849" i="1"/>
  <c r="N12849" i="1"/>
  <c r="L12850" i="1"/>
  <c r="M12850" i="1"/>
  <c r="N12850" i="1"/>
  <c r="L12851" i="1"/>
  <c r="M12851" i="1"/>
  <c r="N12851" i="1"/>
  <c r="L12852" i="1"/>
  <c r="M12852" i="1"/>
  <c r="N12852" i="1"/>
  <c r="L12853" i="1"/>
  <c r="M12853" i="1"/>
  <c r="N12853" i="1"/>
  <c r="L12854" i="1"/>
  <c r="M12854" i="1"/>
  <c r="N12854" i="1"/>
  <c r="L12855" i="1"/>
  <c r="M12855" i="1"/>
  <c r="N12855" i="1"/>
  <c r="L12856" i="1"/>
  <c r="M12856" i="1"/>
  <c r="N12856" i="1"/>
  <c r="L12857" i="1"/>
  <c r="M12857" i="1"/>
  <c r="N12857" i="1"/>
  <c r="L12858" i="1"/>
  <c r="M12858" i="1"/>
  <c r="N12858" i="1"/>
  <c r="L12859" i="1"/>
  <c r="M12859" i="1"/>
  <c r="N12859" i="1"/>
  <c r="L12860" i="1"/>
  <c r="M12860" i="1"/>
  <c r="N12860" i="1"/>
  <c r="L12861" i="1"/>
  <c r="M12861" i="1"/>
  <c r="N12861" i="1"/>
  <c r="L12862" i="1"/>
  <c r="M12862" i="1"/>
  <c r="N12862" i="1"/>
  <c r="L12863" i="1"/>
  <c r="M12863" i="1"/>
  <c r="N12863" i="1"/>
  <c r="L12864" i="1"/>
  <c r="M12864" i="1"/>
  <c r="N12864" i="1"/>
  <c r="L12865" i="1"/>
  <c r="M12865" i="1"/>
  <c r="N12865" i="1"/>
  <c r="L12866" i="1"/>
  <c r="M12866" i="1"/>
  <c r="N12866" i="1"/>
  <c r="L12867" i="1"/>
  <c r="M12867" i="1"/>
  <c r="N12867" i="1"/>
  <c r="L12868" i="1"/>
  <c r="M12868" i="1"/>
  <c r="N12868" i="1"/>
  <c r="L12869" i="1"/>
  <c r="M12869" i="1"/>
  <c r="N12869" i="1"/>
  <c r="L12870" i="1"/>
  <c r="M12870" i="1"/>
  <c r="N12870" i="1"/>
  <c r="L12871" i="1"/>
  <c r="M12871" i="1"/>
  <c r="N12871" i="1"/>
  <c r="L12872" i="1"/>
  <c r="M12872" i="1"/>
  <c r="N12872" i="1"/>
  <c r="L12873" i="1"/>
  <c r="M12873" i="1"/>
  <c r="N12873" i="1"/>
  <c r="L12874" i="1"/>
  <c r="M12874" i="1"/>
  <c r="N12874" i="1"/>
  <c r="L12875" i="1"/>
  <c r="M12875" i="1"/>
  <c r="N12875" i="1"/>
  <c r="L12876" i="1"/>
  <c r="M12876" i="1"/>
  <c r="N12876" i="1"/>
  <c r="L12877" i="1"/>
  <c r="M12877" i="1"/>
  <c r="N12877" i="1"/>
  <c r="L12878" i="1"/>
  <c r="M12878" i="1"/>
  <c r="N12878" i="1"/>
  <c r="L12879" i="1"/>
  <c r="M12879" i="1"/>
  <c r="N12879" i="1"/>
  <c r="L12880" i="1"/>
  <c r="M12880" i="1"/>
  <c r="N12880" i="1"/>
  <c r="L12881" i="1"/>
  <c r="M12881" i="1"/>
  <c r="N12881" i="1"/>
  <c r="L12882" i="1"/>
  <c r="M12882" i="1"/>
  <c r="N12882" i="1"/>
  <c r="L12883" i="1"/>
  <c r="M12883" i="1"/>
  <c r="N12883" i="1"/>
  <c r="L12884" i="1"/>
  <c r="M12884" i="1"/>
  <c r="N12884" i="1"/>
  <c r="L12885" i="1"/>
  <c r="M12885" i="1"/>
  <c r="N12885" i="1"/>
  <c r="L12886" i="1"/>
  <c r="M12886" i="1"/>
  <c r="N12886" i="1"/>
  <c r="L12887" i="1"/>
  <c r="M12887" i="1"/>
  <c r="N12887" i="1"/>
  <c r="L12888" i="1"/>
  <c r="M12888" i="1"/>
  <c r="N12888" i="1"/>
  <c r="L12889" i="1"/>
  <c r="M12889" i="1"/>
  <c r="N12889" i="1"/>
  <c r="L12890" i="1"/>
  <c r="M12890" i="1"/>
  <c r="N12890" i="1"/>
  <c r="L12891" i="1"/>
  <c r="M12891" i="1"/>
  <c r="N12891" i="1"/>
  <c r="L12892" i="1"/>
  <c r="M12892" i="1"/>
  <c r="N12892" i="1"/>
  <c r="L12893" i="1"/>
  <c r="M12893" i="1"/>
  <c r="N12893" i="1"/>
  <c r="L12894" i="1"/>
  <c r="M12894" i="1"/>
  <c r="N12894" i="1"/>
  <c r="L12895" i="1"/>
  <c r="M12895" i="1"/>
  <c r="N12895" i="1"/>
  <c r="L12896" i="1"/>
  <c r="M12896" i="1"/>
  <c r="N12896" i="1"/>
  <c r="L12897" i="1"/>
  <c r="M12897" i="1"/>
  <c r="N12897" i="1"/>
  <c r="L12898" i="1"/>
  <c r="M12898" i="1"/>
  <c r="N12898" i="1"/>
  <c r="L12899" i="1"/>
  <c r="M12899" i="1"/>
  <c r="N12899" i="1"/>
  <c r="L12900" i="1"/>
  <c r="M12900" i="1"/>
  <c r="N12900" i="1"/>
  <c r="L12901" i="1"/>
  <c r="M12901" i="1"/>
  <c r="N12901" i="1"/>
  <c r="L12902" i="1"/>
  <c r="M12902" i="1"/>
  <c r="N12902" i="1"/>
  <c r="L12903" i="1"/>
  <c r="M12903" i="1"/>
  <c r="N12903" i="1"/>
  <c r="L12904" i="1"/>
  <c r="M12904" i="1"/>
  <c r="N12904" i="1"/>
  <c r="L12905" i="1"/>
  <c r="M12905" i="1"/>
  <c r="N12905" i="1"/>
  <c r="L12906" i="1"/>
  <c r="M12906" i="1"/>
  <c r="N12906" i="1"/>
  <c r="L12907" i="1"/>
  <c r="M12907" i="1"/>
  <c r="N12907" i="1"/>
  <c r="L12908" i="1"/>
  <c r="M12908" i="1"/>
  <c r="N12908" i="1"/>
  <c r="L12909" i="1"/>
  <c r="M12909" i="1"/>
  <c r="N12909" i="1"/>
  <c r="L12910" i="1"/>
  <c r="M12910" i="1"/>
  <c r="N12910" i="1"/>
  <c r="L12911" i="1"/>
  <c r="M12911" i="1"/>
  <c r="N12911" i="1"/>
  <c r="L12912" i="1"/>
  <c r="M12912" i="1"/>
  <c r="N12912" i="1"/>
  <c r="L12913" i="1"/>
  <c r="M12913" i="1"/>
  <c r="N12913" i="1"/>
  <c r="L12914" i="1"/>
  <c r="M12914" i="1"/>
  <c r="N12914" i="1"/>
  <c r="L12915" i="1"/>
  <c r="M12915" i="1"/>
  <c r="N12915" i="1"/>
  <c r="L12916" i="1"/>
  <c r="M12916" i="1"/>
  <c r="N12916" i="1"/>
  <c r="L12917" i="1"/>
  <c r="M12917" i="1"/>
  <c r="N12917" i="1"/>
  <c r="L12918" i="1"/>
  <c r="M12918" i="1"/>
  <c r="N12918" i="1"/>
  <c r="L12919" i="1"/>
  <c r="M12919" i="1"/>
  <c r="N12919" i="1"/>
  <c r="L12920" i="1"/>
  <c r="M12920" i="1"/>
  <c r="N12920" i="1"/>
  <c r="L12921" i="1"/>
  <c r="M12921" i="1"/>
  <c r="N12921" i="1"/>
  <c r="L12922" i="1"/>
  <c r="M12922" i="1"/>
  <c r="N12922" i="1"/>
  <c r="L12923" i="1"/>
  <c r="M12923" i="1"/>
  <c r="N12923" i="1"/>
  <c r="L12924" i="1"/>
  <c r="M12924" i="1"/>
  <c r="N12924" i="1"/>
  <c r="L12925" i="1"/>
  <c r="M12925" i="1"/>
  <c r="N12925" i="1"/>
  <c r="L12926" i="1"/>
  <c r="M12926" i="1"/>
  <c r="N12926" i="1"/>
  <c r="L12927" i="1"/>
  <c r="M12927" i="1"/>
  <c r="N12927" i="1"/>
  <c r="L12928" i="1"/>
  <c r="M12928" i="1"/>
  <c r="N12928" i="1"/>
  <c r="L12929" i="1"/>
  <c r="M12929" i="1"/>
  <c r="N12929" i="1"/>
  <c r="L12930" i="1"/>
  <c r="M12930" i="1"/>
  <c r="N12930" i="1"/>
  <c r="L12931" i="1"/>
  <c r="M12931" i="1"/>
  <c r="N12931" i="1"/>
  <c r="L12932" i="1"/>
  <c r="M12932" i="1"/>
  <c r="N12932" i="1"/>
  <c r="L12933" i="1"/>
  <c r="M12933" i="1"/>
  <c r="N12933" i="1"/>
  <c r="L12934" i="1"/>
  <c r="M12934" i="1"/>
  <c r="N12934" i="1"/>
  <c r="L12935" i="1"/>
  <c r="M12935" i="1"/>
  <c r="N12935" i="1"/>
  <c r="L12936" i="1"/>
  <c r="M12936" i="1"/>
  <c r="N12936" i="1"/>
  <c r="L12937" i="1"/>
  <c r="M12937" i="1"/>
  <c r="N12937" i="1"/>
  <c r="L12938" i="1"/>
  <c r="M12938" i="1"/>
  <c r="N12938" i="1"/>
  <c r="L12939" i="1"/>
  <c r="M12939" i="1"/>
  <c r="N12939" i="1"/>
  <c r="L12940" i="1"/>
  <c r="M12940" i="1"/>
  <c r="N12940" i="1"/>
  <c r="L12941" i="1"/>
  <c r="M12941" i="1"/>
  <c r="N12941" i="1"/>
  <c r="L12942" i="1"/>
  <c r="M12942" i="1"/>
  <c r="N12942" i="1"/>
  <c r="L12943" i="1"/>
  <c r="M12943" i="1"/>
  <c r="N12943" i="1"/>
  <c r="L12944" i="1"/>
  <c r="M12944" i="1"/>
  <c r="N12944" i="1"/>
  <c r="L12945" i="1"/>
  <c r="M12945" i="1"/>
  <c r="N12945" i="1"/>
  <c r="L12946" i="1"/>
  <c r="M12946" i="1"/>
  <c r="N12946" i="1"/>
  <c r="L12947" i="1"/>
  <c r="M12947" i="1"/>
  <c r="N12947" i="1"/>
  <c r="L12948" i="1"/>
  <c r="M12948" i="1"/>
  <c r="N12948" i="1"/>
  <c r="L12949" i="1"/>
  <c r="M12949" i="1"/>
  <c r="N12949" i="1"/>
  <c r="L12950" i="1"/>
  <c r="M12950" i="1"/>
  <c r="N12950" i="1"/>
  <c r="L12951" i="1"/>
  <c r="M12951" i="1"/>
  <c r="N12951" i="1"/>
  <c r="L12952" i="1"/>
  <c r="M12952" i="1"/>
  <c r="N12952" i="1"/>
  <c r="L12953" i="1"/>
  <c r="M12953" i="1"/>
  <c r="N12953" i="1"/>
  <c r="L12954" i="1"/>
  <c r="M12954" i="1"/>
  <c r="N12954" i="1"/>
  <c r="L12955" i="1"/>
  <c r="M12955" i="1"/>
  <c r="N12955" i="1"/>
  <c r="L12956" i="1"/>
  <c r="M12956" i="1"/>
  <c r="N12956" i="1"/>
  <c r="L12957" i="1"/>
  <c r="M12957" i="1"/>
  <c r="N12957" i="1"/>
  <c r="L12958" i="1"/>
  <c r="M12958" i="1"/>
  <c r="N12958" i="1"/>
  <c r="L12959" i="1"/>
  <c r="M12959" i="1"/>
  <c r="N12959" i="1"/>
  <c r="L12960" i="1"/>
  <c r="M12960" i="1"/>
  <c r="N12960" i="1"/>
  <c r="L12961" i="1"/>
  <c r="M12961" i="1"/>
  <c r="N12961" i="1"/>
  <c r="L12962" i="1"/>
  <c r="M12962" i="1"/>
  <c r="N12962" i="1"/>
  <c r="L12963" i="1"/>
  <c r="M12963" i="1"/>
  <c r="N12963" i="1"/>
  <c r="L12964" i="1"/>
  <c r="M12964" i="1"/>
  <c r="N12964" i="1"/>
  <c r="L12965" i="1"/>
  <c r="M12965" i="1"/>
  <c r="N12965" i="1"/>
  <c r="L12966" i="1"/>
  <c r="M12966" i="1"/>
  <c r="N12966" i="1"/>
  <c r="L12967" i="1"/>
  <c r="M12967" i="1"/>
  <c r="N12967" i="1"/>
  <c r="L12968" i="1"/>
  <c r="M12968" i="1"/>
  <c r="N12968" i="1"/>
  <c r="L12969" i="1"/>
  <c r="M12969" i="1"/>
  <c r="N12969" i="1"/>
  <c r="L12970" i="1"/>
  <c r="M12970" i="1"/>
  <c r="N12970" i="1"/>
  <c r="L12971" i="1"/>
  <c r="M12971" i="1"/>
  <c r="N12971" i="1"/>
  <c r="L12972" i="1"/>
  <c r="M12972" i="1"/>
  <c r="N12972" i="1"/>
  <c r="L12973" i="1"/>
  <c r="M12973" i="1"/>
  <c r="N12973" i="1"/>
  <c r="L12974" i="1"/>
  <c r="M12974" i="1"/>
  <c r="N12974" i="1"/>
  <c r="L12975" i="1"/>
  <c r="M12975" i="1"/>
  <c r="N12975" i="1"/>
  <c r="L12976" i="1"/>
  <c r="M12976" i="1"/>
  <c r="N12976" i="1"/>
  <c r="L12977" i="1"/>
  <c r="M12977" i="1"/>
  <c r="N12977" i="1"/>
  <c r="L12978" i="1"/>
  <c r="M12978" i="1"/>
  <c r="N12978" i="1"/>
  <c r="L12979" i="1"/>
  <c r="M12979" i="1"/>
  <c r="N12979" i="1"/>
  <c r="L12980" i="1"/>
  <c r="M12980" i="1"/>
  <c r="N12980" i="1"/>
  <c r="L12981" i="1"/>
  <c r="M12981" i="1"/>
  <c r="N12981" i="1"/>
  <c r="L12982" i="1"/>
  <c r="M12982" i="1"/>
  <c r="N12982" i="1"/>
  <c r="L12983" i="1"/>
  <c r="M12983" i="1"/>
  <c r="N12983" i="1"/>
  <c r="L12984" i="1"/>
  <c r="M12984" i="1"/>
  <c r="N12984" i="1"/>
  <c r="L12985" i="1"/>
  <c r="M12985" i="1"/>
  <c r="N12985" i="1"/>
  <c r="L12986" i="1"/>
  <c r="M12986" i="1"/>
  <c r="N12986" i="1"/>
  <c r="L12987" i="1"/>
  <c r="M12987" i="1"/>
  <c r="N12987" i="1"/>
  <c r="L12988" i="1"/>
  <c r="M12988" i="1"/>
  <c r="N12988" i="1"/>
  <c r="L12989" i="1"/>
  <c r="M12989" i="1"/>
  <c r="N12989" i="1"/>
  <c r="L12990" i="1"/>
  <c r="M12990" i="1"/>
  <c r="N12990" i="1"/>
  <c r="L12991" i="1"/>
  <c r="M12991" i="1"/>
  <c r="N12991" i="1"/>
  <c r="L12992" i="1"/>
  <c r="M12992" i="1"/>
  <c r="N12992" i="1"/>
  <c r="L12993" i="1"/>
  <c r="M12993" i="1"/>
  <c r="N12993" i="1"/>
  <c r="L12994" i="1"/>
  <c r="M12994" i="1"/>
  <c r="N12994" i="1"/>
  <c r="L12995" i="1"/>
  <c r="M12995" i="1"/>
  <c r="N12995" i="1"/>
  <c r="L12996" i="1"/>
  <c r="M12996" i="1"/>
  <c r="N12996" i="1"/>
  <c r="L12997" i="1"/>
  <c r="M12997" i="1"/>
  <c r="N12997" i="1"/>
  <c r="L12998" i="1"/>
  <c r="M12998" i="1"/>
  <c r="N12998" i="1"/>
  <c r="L12999" i="1"/>
  <c r="M12999" i="1"/>
  <c r="N12999" i="1"/>
  <c r="L13000" i="1"/>
  <c r="M13000" i="1"/>
  <c r="N13000" i="1"/>
  <c r="L13001" i="1"/>
  <c r="M13001" i="1"/>
  <c r="N13001" i="1"/>
  <c r="L13002" i="1"/>
  <c r="M13002" i="1"/>
  <c r="N13002" i="1"/>
  <c r="L13003" i="1"/>
  <c r="M13003" i="1"/>
  <c r="N13003" i="1"/>
  <c r="L13004" i="1"/>
  <c r="M13004" i="1"/>
  <c r="N13004" i="1"/>
  <c r="L13005" i="1"/>
  <c r="M13005" i="1"/>
  <c r="N13005" i="1"/>
  <c r="L13006" i="1"/>
  <c r="M13006" i="1"/>
  <c r="N13006" i="1"/>
  <c r="L13007" i="1"/>
  <c r="M13007" i="1"/>
  <c r="N13007" i="1"/>
  <c r="L13008" i="1"/>
  <c r="M13008" i="1"/>
  <c r="N13008" i="1"/>
  <c r="L13009" i="1"/>
  <c r="M13009" i="1"/>
  <c r="N13009" i="1"/>
  <c r="L13010" i="1"/>
  <c r="M13010" i="1"/>
  <c r="N13010" i="1"/>
  <c r="L13011" i="1"/>
  <c r="M13011" i="1"/>
  <c r="N13011" i="1"/>
  <c r="L13012" i="1"/>
  <c r="M13012" i="1"/>
  <c r="N13012" i="1"/>
  <c r="L13013" i="1"/>
  <c r="M13013" i="1"/>
  <c r="N13013" i="1"/>
  <c r="L13014" i="1"/>
  <c r="M13014" i="1"/>
  <c r="N13014" i="1"/>
  <c r="L13015" i="1"/>
  <c r="M13015" i="1"/>
  <c r="N13015" i="1"/>
  <c r="L13016" i="1"/>
  <c r="M13016" i="1"/>
  <c r="N13016" i="1"/>
  <c r="L13017" i="1"/>
  <c r="M13017" i="1"/>
  <c r="N13017" i="1"/>
  <c r="L13018" i="1"/>
  <c r="M13018" i="1"/>
  <c r="N13018" i="1"/>
  <c r="L13019" i="1"/>
  <c r="M13019" i="1"/>
  <c r="N13019" i="1"/>
  <c r="L13020" i="1"/>
  <c r="M13020" i="1"/>
  <c r="N13020" i="1"/>
  <c r="L13021" i="1"/>
  <c r="M13021" i="1"/>
  <c r="N13021" i="1"/>
  <c r="L13022" i="1"/>
  <c r="M13022" i="1"/>
  <c r="N13022" i="1"/>
  <c r="L13023" i="1"/>
  <c r="M13023" i="1"/>
  <c r="N13023" i="1"/>
  <c r="L13024" i="1"/>
  <c r="M13024" i="1"/>
  <c r="N13024" i="1"/>
  <c r="L13025" i="1"/>
  <c r="M13025" i="1"/>
  <c r="N13025" i="1"/>
  <c r="L13026" i="1"/>
  <c r="M13026" i="1"/>
  <c r="N13026" i="1"/>
  <c r="L13027" i="1"/>
  <c r="M13027" i="1"/>
  <c r="N13027" i="1"/>
  <c r="L13028" i="1"/>
  <c r="M13028" i="1"/>
  <c r="N13028" i="1"/>
  <c r="L13029" i="1"/>
  <c r="M13029" i="1"/>
  <c r="N13029" i="1"/>
  <c r="L13030" i="1"/>
  <c r="M13030" i="1"/>
  <c r="N13030" i="1"/>
  <c r="L13031" i="1"/>
  <c r="M13031" i="1"/>
  <c r="N13031" i="1"/>
  <c r="L13032" i="1"/>
  <c r="M13032" i="1"/>
  <c r="N13032" i="1"/>
  <c r="L13033" i="1"/>
  <c r="M13033" i="1"/>
  <c r="N13033" i="1"/>
  <c r="L13034" i="1"/>
  <c r="M13034" i="1"/>
  <c r="N13034" i="1"/>
  <c r="L13035" i="1"/>
  <c r="M13035" i="1"/>
  <c r="N13035" i="1"/>
  <c r="L13036" i="1"/>
  <c r="M13036" i="1"/>
  <c r="N13036" i="1"/>
  <c r="L13037" i="1"/>
  <c r="M13037" i="1"/>
  <c r="N13037" i="1"/>
  <c r="L13038" i="1"/>
  <c r="M13038" i="1"/>
  <c r="N13038" i="1"/>
  <c r="L13039" i="1"/>
  <c r="M13039" i="1"/>
  <c r="N13039" i="1"/>
  <c r="L13040" i="1"/>
  <c r="M13040" i="1"/>
  <c r="N13040" i="1"/>
  <c r="L13041" i="1"/>
  <c r="M13041" i="1"/>
  <c r="N13041" i="1"/>
  <c r="L13042" i="1"/>
  <c r="M13042" i="1"/>
  <c r="N13042" i="1"/>
  <c r="L13043" i="1"/>
  <c r="M13043" i="1"/>
  <c r="N13043" i="1"/>
  <c r="L13044" i="1"/>
  <c r="M13044" i="1"/>
  <c r="N13044" i="1"/>
  <c r="L13045" i="1"/>
  <c r="M13045" i="1"/>
  <c r="N13045" i="1"/>
  <c r="L13046" i="1"/>
  <c r="M13046" i="1"/>
  <c r="N13046" i="1"/>
  <c r="L13047" i="1"/>
  <c r="M13047" i="1"/>
  <c r="N13047" i="1"/>
  <c r="L13048" i="1"/>
  <c r="M13048" i="1"/>
  <c r="N13048" i="1"/>
  <c r="L13049" i="1"/>
  <c r="M13049" i="1"/>
  <c r="N13049" i="1"/>
  <c r="L13050" i="1"/>
  <c r="M13050" i="1"/>
  <c r="N13050" i="1"/>
  <c r="L13051" i="1"/>
  <c r="M13051" i="1"/>
  <c r="N13051" i="1"/>
  <c r="L13052" i="1"/>
  <c r="M13052" i="1"/>
  <c r="N13052" i="1"/>
  <c r="L13053" i="1"/>
  <c r="M13053" i="1"/>
  <c r="N13053" i="1"/>
  <c r="L13054" i="1"/>
  <c r="M13054" i="1"/>
  <c r="N13054" i="1"/>
  <c r="L13055" i="1"/>
  <c r="M13055" i="1"/>
  <c r="N13055" i="1"/>
  <c r="L13056" i="1"/>
  <c r="M13056" i="1"/>
  <c r="N13056" i="1"/>
  <c r="L13057" i="1"/>
  <c r="M13057" i="1"/>
  <c r="N13057" i="1"/>
  <c r="L13058" i="1"/>
  <c r="M13058" i="1"/>
  <c r="N13058" i="1"/>
  <c r="L13059" i="1"/>
  <c r="M13059" i="1"/>
  <c r="N13059" i="1"/>
  <c r="L13060" i="1"/>
  <c r="M13060" i="1"/>
  <c r="N13060" i="1"/>
  <c r="L13061" i="1"/>
  <c r="M13061" i="1"/>
  <c r="N13061" i="1"/>
  <c r="L13062" i="1"/>
  <c r="M13062" i="1"/>
  <c r="N13062" i="1"/>
  <c r="L13063" i="1"/>
  <c r="M13063" i="1"/>
  <c r="N13063" i="1"/>
  <c r="L13064" i="1"/>
  <c r="M13064" i="1"/>
  <c r="N13064" i="1"/>
  <c r="L13065" i="1"/>
  <c r="M13065" i="1"/>
  <c r="N13065" i="1"/>
  <c r="L13066" i="1"/>
  <c r="M13066" i="1"/>
  <c r="N13066" i="1"/>
  <c r="L13067" i="1"/>
  <c r="M13067" i="1"/>
  <c r="N13067" i="1"/>
  <c r="L13068" i="1"/>
  <c r="M13068" i="1"/>
  <c r="N13068" i="1"/>
  <c r="L13069" i="1"/>
  <c r="M13069" i="1"/>
  <c r="N13069" i="1"/>
  <c r="L13070" i="1"/>
  <c r="M13070" i="1"/>
  <c r="N13070" i="1"/>
  <c r="L13071" i="1"/>
  <c r="M13071" i="1"/>
  <c r="N13071" i="1"/>
  <c r="L13072" i="1"/>
  <c r="M13072" i="1"/>
  <c r="N13072" i="1"/>
  <c r="L13073" i="1"/>
  <c r="M13073" i="1"/>
  <c r="N13073" i="1"/>
  <c r="L13074" i="1"/>
  <c r="M13074" i="1"/>
  <c r="N13074" i="1"/>
  <c r="L13075" i="1"/>
  <c r="M13075" i="1"/>
  <c r="N13075" i="1"/>
  <c r="L13076" i="1"/>
  <c r="M13076" i="1"/>
  <c r="N13076" i="1"/>
  <c r="L13077" i="1"/>
  <c r="M13077" i="1"/>
  <c r="N13077" i="1"/>
  <c r="L13078" i="1"/>
  <c r="M13078" i="1"/>
  <c r="N13078" i="1"/>
  <c r="L13079" i="1"/>
  <c r="M13079" i="1"/>
  <c r="N13079" i="1"/>
  <c r="L13080" i="1"/>
  <c r="M13080" i="1"/>
  <c r="N13080" i="1"/>
  <c r="L13081" i="1"/>
  <c r="M13081" i="1"/>
  <c r="N13081" i="1"/>
  <c r="L13082" i="1"/>
  <c r="M13082" i="1"/>
  <c r="N13082" i="1"/>
  <c r="L13083" i="1"/>
  <c r="M13083" i="1"/>
  <c r="N13083" i="1"/>
  <c r="L13084" i="1"/>
  <c r="M13084" i="1"/>
  <c r="N13084" i="1"/>
  <c r="L13085" i="1"/>
  <c r="M13085" i="1"/>
  <c r="N13085" i="1"/>
  <c r="L13086" i="1"/>
  <c r="M13086" i="1"/>
  <c r="N13086" i="1"/>
  <c r="L13087" i="1"/>
  <c r="M13087" i="1"/>
  <c r="N13087" i="1"/>
  <c r="L13088" i="1"/>
  <c r="M13088" i="1"/>
  <c r="N13088" i="1"/>
  <c r="L13089" i="1"/>
  <c r="M13089" i="1"/>
  <c r="N13089" i="1"/>
  <c r="L13090" i="1"/>
  <c r="M13090" i="1"/>
  <c r="N13090" i="1"/>
  <c r="L13091" i="1"/>
  <c r="M13091" i="1"/>
  <c r="N13091" i="1"/>
  <c r="L13092" i="1"/>
  <c r="M13092" i="1"/>
  <c r="N13092" i="1"/>
  <c r="L13093" i="1"/>
  <c r="M13093" i="1"/>
  <c r="N13093" i="1"/>
  <c r="L13094" i="1"/>
  <c r="M13094" i="1"/>
  <c r="N13094" i="1"/>
  <c r="L13095" i="1"/>
  <c r="M13095" i="1"/>
  <c r="N13095" i="1"/>
  <c r="L13096" i="1"/>
  <c r="M13096" i="1"/>
  <c r="N13096" i="1"/>
  <c r="L13097" i="1"/>
  <c r="M13097" i="1"/>
  <c r="N13097" i="1"/>
  <c r="L13098" i="1"/>
  <c r="M13098" i="1"/>
  <c r="N13098" i="1"/>
  <c r="L13099" i="1"/>
  <c r="M13099" i="1"/>
  <c r="N13099" i="1"/>
  <c r="L13100" i="1"/>
  <c r="M13100" i="1"/>
  <c r="N13100" i="1"/>
  <c r="L13101" i="1"/>
  <c r="M13101" i="1"/>
  <c r="N13101" i="1"/>
  <c r="L13102" i="1"/>
  <c r="M13102" i="1"/>
  <c r="N13102" i="1"/>
  <c r="L13103" i="1"/>
  <c r="M13103" i="1"/>
  <c r="N13103" i="1"/>
  <c r="L13104" i="1"/>
  <c r="M13104" i="1"/>
  <c r="N13104" i="1"/>
  <c r="L13105" i="1"/>
  <c r="M13105" i="1"/>
  <c r="N13105" i="1"/>
  <c r="L13106" i="1"/>
  <c r="M13106" i="1"/>
  <c r="N13106" i="1"/>
  <c r="L13107" i="1"/>
  <c r="M13107" i="1"/>
  <c r="N13107" i="1"/>
  <c r="L13108" i="1"/>
  <c r="M13108" i="1"/>
  <c r="N13108" i="1"/>
  <c r="L13109" i="1"/>
  <c r="M13109" i="1"/>
  <c r="N13109" i="1"/>
  <c r="L13110" i="1"/>
  <c r="M13110" i="1"/>
  <c r="N13110" i="1"/>
  <c r="L13111" i="1"/>
  <c r="M13111" i="1"/>
  <c r="N13111" i="1"/>
  <c r="L13112" i="1"/>
  <c r="M13112" i="1"/>
  <c r="N13112" i="1"/>
  <c r="L13113" i="1"/>
  <c r="M13113" i="1"/>
  <c r="N13113" i="1"/>
  <c r="L13114" i="1"/>
  <c r="M13114" i="1"/>
  <c r="N13114" i="1"/>
  <c r="L13115" i="1"/>
  <c r="M13115" i="1"/>
  <c r="N13115" i="1"/>
  <c r="L13116" i="1"/>
  <c r="M13116" i="1"/>
  <c r="N13116" i="1"/>
  <c r="L13117" i="1"/>
  <c r="M13117" i="1"/>
  <c r="N13117" i="1"/>
  <c r="L13118" i="1"/>
  <c r="M13118" i="1"/>
  <c r="N13118" i="1"/>
  <c r="L13119" i="1"/>
  <c r="M13119" i="1"/>
  <c r="N13119" i="1"/>
  <c r="L13120" i="1"/>
  <c r="M13120" i="1"/>
  <c r="N13120" i="1"/>
  <c r="L13121" i="1"/>
  <c r="M13121" i="1"/>
  <c r="N13121" i="1"/>
  <c r="L13122" i="1"/>
  <c r="M13122" i="1"/>
  <c r="N13122" i="1"/>
  <c r="L13123" i="1"/>
  <c r="M13123" i="1"/>
  <c r="N13123" i="1"/>
  <c r="L13124" i="1"/>
  <c r="M13124" i="1"/>
  <c r="N13124" i="1"/>
  <c r="L13125" i="1"/>
  <c r="M13125" i="1"/>
  <c r="N13125" i="1"/>
  <c r="L13126" i="1"/>
  <c r="M13126" i="1"/>
  <c r="N13126" i="1"/>
  <c r="L13127" i="1"/>
  <c r="M13127" i="1"/>
  <c r="N13127" i="1"/>
  <c r="L13128" i="1"/>
  <c r="M13128" i="1"/>
  <c r="N13128" i="1"/>
  <c r="L13129" i="1"/>
  <c r="M13129" i="1"/>
  <c r="N13129" i="1"/>
  <c r="L13130" i="1"/>
  <c r="M13130" i="1"/>
  <c r="N13130" i="1"/>
  <c r="L13131" i="1"/>
  <c r="M13131" i="1"/>
  <c r="N13131" i="1"/>
  <c r="L13132" i="1"/>
  <c r="M13132" i="1"/>
  <c r="N13132" i="1"/>
  <c r="L13133" i="1"/>
  <c r="M13133" i="1"/>
  <c r="N13133" i="1"/>
  <c r="L13134" i="1"/>
  <c r="M13134" i="1"/>
  <c r="N13134" i="1"/>
  <c r="L13135" i="1"/>
  <c r="M13135" i="1"/>
  <c r="N13135" i="1"/>
  <c r="L13136" i="1"/>
  <c r="M13136" i="1"/>
  <c r="N13136" i="1"/>
  <c r="L13137" i="1"/>
  <c r="M13137" i="1"/>
  <c r="N13137" i="1"/>
  <c r="L13138" i="1"/>
  <c r="M13138" i="1"/>
  <c r="N13138" i="1"/>
  <c r="L13139" i="1"/>
  <c r="M13139" i="1"/>
  <c r="N13139" i="1"/>
  <c r="L13140" i="1"/>
  <c r="M13140" i="1"/>
  <c r="N13140" i="1"/>
  <c r="L13141" i="1"/>
  <c r="M13141" i="1"/>
  <c r="N13141" i="1"/>
  <c r="L13142" i="1"/>
  <c r="M13142" i="1"/>
  <c r="N13142" i="1"/>
  <c r="L13143" i="1"/>
  <c r="M13143" i="1"/>
  <c r="N13143" i="1"/>
  <c r="L13144" i="1"/>
  <c r="M13144" i="1"/>
  <c r="N13144" i="1"/>
  <c r="L13145" i="1"/>
  <c r="M13145" i="1"/>
  <c r="N13145" i="1"/>
  <c r="L13146" i="1"/>
  <c r="M13146" i="1"/>
  <c r="N13146" i="1"/>
  <c r="L13147" i="1"/>
  <c r="M13147" i="1"/>
  <c r="N13147" i="1"/>
  <c r="L13148" i="1"/>
  <c r="M13148" i="1"/>
  <c r="N13148" i="1"/>
  <c r="L13149" i="1"/>
  <c r="M13149" i="1"/>
  <c r="N13149" i="1"/>
  <c r="L13150" i="1"/>
  <c r="M13150" i="1"/>
  <c r="N13150" i="1"/>
  <c r="L13151" i="1"/>
  <c r="M13151" i="1"/>
  <c r="N13151" i="1"/>
  <c r="L13152" i="1"/>
  <c r="M13152" i="1"/>
  <c r="N13152" i="1"/>
  <c r="L13153" i="1"/>
  <c r="M13153" i="1"/>
  <c r="N13153" i="1"/>
  <c r="L13154" i="1"/>
  <c r="M13154" i="1"/>
  <c r="N13154" i="1"/>
  <c r="L13155" i="1"/>
  <c r="M13155" i="1"/>
  <c r="N13155" i="1"/>
  <c r="L13156" i="1"/>
  <c r="M13156" i="1"/>
  <c r="N13156" i="1"/>
  <c r="L13157" i="1"/>
  <c r="M13157" i="1"/>
  <c r="N13157" i="1"/>
  <c r="L13158" i="1"/>
  <c r="M13158" i="1"/>
  <c r="N13158" i="1"/>
  <c r="L13159" i="1"/>
  <c r="M13159" i="1"/>
  <c r="N13159" i="1"/>
  <c r="L13160" i="1"/>
  <c r="M13160" i="1"/>
  <c r="N13160" i="1"/>
  <c r="L13161" i="1"/>
  <c r="M13161" i="1"/>
  <c r="N13161" i="1"/>
  <c r="L13162" i="1"/>
  <c r="M13162" i="1"/>
  <c r="N13162" i="1"/>
  <c r="L13163" i="1"/>
  <c r="M13163" i="1"/>
  <c r="N13163" i="1"/>
  <c r="L13164" i="1"/>
  <c r="M13164" i="1"/>
  <c r="N13164" i="1"/>
  <c r="L13165" i="1"/>
  <c r="M13165" i="1"/>
  <c r="N13165" i="1"/>
  <c r="L13166" i="1"/>
  <c r="M13166" i="1"/>
  <c r="N13166" i="1"/>
  <c r="L13167" i="1"/>
  <c r="M13167" i="1"/>
  <c r="N13167" i="1"/>
  <c r="L13168" i="1"/>
  <c r="M13168" i="1"/>
  <c r="N13168" i="1"/>
  <c r="L13169" i="1"/>
  <c r="M13169" i="1"/>
  <c r="N13169" i="1"/>
  <c r="L13170" i="1"/>
  <c r="M13170" i="1"/>
  <c r="N13170" i="1"/>
  <c r="L13171" i="1"/>
  <c r="M13171" i="1"/>
  <c r="N13171" i="1"/>
  <c r="L13172" i="1"/>
  <c r="M13172" i="1"/>
  <c r="N13172" i="1"/>
  <c r="L13173" i="1"/>
  <c r="M13173" i="1"/>
  <c r="N13173" i="1"/>
  <c r="L13174" i="1"/>
  <c r="M13174" i="1"/>
  <c r="N13174" i="1"/>
  <c r="L13175" i="1"/>
  <c r="M13175" i="1"/>
  <c r="N13175" i="1"/>
  <c r="L13176" i="1"/>
  <c r="M13176" i="1"/>
  <c r="N13176" i="1"/>
  <c r="L13177" i="1"/>
  <c r="M13177" i="1"/>
  <c r="N13177" i="1"/>
  <c r="L13178" i="1"/>
  <c r="M13178" i="1"/>
  <c r="N13178" i="1"/>
  <c r="L13179" i="1"/>
  <c r="M13179" i="1"/>
  <c r="N13179" i="1"/>
  <c r="L13180" i="1"/>
  <c r="M13180" i="1"/>
  <c r="N13180" i="1"/>
  <c r="L13181" i="1"/>
  <c r="M13181" i="1"/>
  <c r="N13181" i="1"/>
  <c r="L13182" i="1"/>
  <c r="M13182" i="1"/>
  <c r="N13182" i="1"/>
  <c r="L13183" i="1"/>
  <c r="M13183" i="1"/>
  <c r="N13183" i="1"/>
  <c r="L13184" i="1"/>
  <c r="M13184" i="1"/>
  <c r="N13184" i="1"/>
  <c r="L13185" i="1"/>
  <c r="M13185" i="1"/>
  <c r="N13185" i="1"/>
  <c r="L13186" i="1"/>
  <c r="M13186" i="1"/>
  <c r="N13186" i="1"/>
  <c r="L13187" i="1"/>
  <c r="M13187" i="1"/>
  <c r="N13187" i="1"/>
  <c r="L13188" i="1"/>
  <c r="M13188" i="1"/>
  <c r="N13188" i="1"/>
  <c r="L13189" i="1"/>
  <c r="M13189" i="1"/>
  <c r="N13189" i="1"/>
  <c r="L13190" i="1"/>
  <c r="M13190" i="1"/>
  <c r="N13190" i="1"/>
  <c r="L13191" i="1"/>
  <c r="M13191" i="1"/>
  <c r="N13191" i="1"/>
  <c r="L13192" i="1"/>
  <c r="M13192" i="1"/>
  <c r="N13192" i="1"/>
  <c r="L13193" i="1"/>
  <c r="M13193" i="1"/>
  <c r="N13193" i="1"/>
  <c r="L13194" i="1"/>
  <c r="M13194" i="1"/>
  <c r="N13194" i="1"/>
  <c r="L13195" i="1"/>
  <c r="M13195" i="1"/>
  <c r="N13195" i="1"/>
  <c r="L13196" i="1"/>
  <c r="M13196" i="1"/>
  <c r="N13196" i="1"/>
  <c r="L13197" i="1"/>
  <c r="M13197" i="1"/>
  <c r="N13197" i="1"/>
  <c r="L13198" i="1"/>
  <c r="M13198" i="1"/>
  <c r="N13198" i="1"/>
  <c r="L13199" i="1"/>
  <c r="M13199" i="1"/>
  <c r="N13199" i="1"/>
  <c r="L13200" i="1"/>
  <c r="M13200" i="1"/>
  <c r="N13200" i="1"/>
  <c r="L13201" i="1"/>
  <c r="M13201" i="1"/>
  <c r="N13201" i="1"/>
  <c r="L13202" i="1"/>
  <c r="M13202" i="1"/>
  <c r="N13202" i="1"/>
  <c r="L13203" i="1"/>
  <c r="M13203" i="1"/>
  <c r="N13203" i="1"/>
  <c r="L13204" i="1"/>
  <c r="M13204" i="1"/>
  <c r="N13204" i="1"/>
  <c r="L13205" i="1"/>
  <c r="M13205" i="1"/>
  <c r="N13205" i="1"/>
  <c r="L13206" i="1"/>
  <c r="M13206" i="1"/>
  <c r="N13206" i="1"/>
  <c r="L13207" i="1"/>
  <c r="M13207" i="1"/>
  <c r="N13207" i="1"/>
  <c r="L13208" i="1"/>
  <c r="M13208" i="1"/>
  <c r="N13208" i="1"/>
  <c r="L13209" i="1"/>
  <c r="M13209" i="1"/>
  <c r="N13209" i="1"/>
  <c r="L13210" i="1"/>
  <c r="M13210" i="1"/>
  <c r="N13210" i="1"/>
  <c r="L13211" i="1"/>
  <c r="M13211" i="1"/>
  <c r="N13211" i="1"/>
  <c r="L13212" i="1"/>
  <c r="M13212" i="1"/>
  <c r="N13212" i="1"/>
  <c r="L13213" i="1"/>
  <c r="M13213" i="1"/>
  <c r="N13213" i="1"/>
  <c r="L13214" i="1"/>
  <c r="M13214" i="1"/>
  <c r="N13214" i="1"/>
  <c r="L13215" i="1"/>
  <c r="M13215" i="1"/>
  <c r="N13215" i="1"/>
  <c r="L13216" i="1"/>
  <c r="M13216" i="1"/>
  <c r="N13216" i="1"/>
  <c r="L13217" i="1"/>
  <c r="M13217" i="1"/>
  <c r="N13217" i="1"/>
  <c r="L13218" i="1"/>
  <c r="M13218" i="1"/>
  <c r="N13218" i="1"/>
  <c r="L13219" i="1"/>
  <c r="M13219" i="1"/>
  <c r="N13219" i="1"/>
  <c r="L13220" i="1"/>
  <c r="M13220" i="1"/>
  <c r="N13220" i="1"/>
  <c r="L13221" i="1"/>
  <c r="M13221" i="1"/>
  <c r="N13221" i="1"/>
  <c r="L13222" i="1"/>
  <c r="M13222" i="1"/>
  <c r="N13222" i="1"/>
  <c r="L13223" i="1"/>
  <c r="M13223" i="1"/>
  <c r="N13223" i="1"/>
  <c r="L13224" i="1"/>
  <c r="M13224" i="1"/>
  <c r="N13224" i="1"/>
  <c r="L13225" i="1"/>
  <c r="M13225" i="1"/>
  <c r="N13225" i="1"/>
  <c r="L13226" i="1"/>
  <c r="M13226" i="1"/>
  <c r="N13226" i="1"/>
  <c r="L13227" i="1"/>
  <c r="M13227" i="1"/>
  <c r="N13227" i="1"/>
  <c r="L13228" i="1"/>
  <c r="M13228" i="1"/>
  <c r="N13228" i="1"/>
  <c r="L13229" i="1"/>
  <c r="M13229" i="1"/>
  <c r="N13229" i="1"/>
  <c r="L13230" i="1"/>
  <c r="M13230" i="1"/>
  <c r="N13230" i="1"/>
  <c r="L13231" i="1"/>
  <c r="M13231" i="1"/>
  <c r="N13231" i="1"/>
  <c r="L13232" i="1"/>
  <c r="M13232" i="1"/>
  <c r="N13232" i="1"/>
  <c r="L13233" i="1"/>
  <c r="M13233" i="1"/>
  <c r="N13233" i="1"/>
  <c r="L13234" i="1"/>
  <c r="M13234" i="1"/>
  <c r="N13234" i="1"/>
  <c r="L13235" i="1"/>
  <c r="M13235" i="1"/>
  <c r="N13235" i="1"/>
  <c r="L13236" i="1"/>
  <c r="M13236" i="1"/>
  <c r="N13236" i="1"/>
  <c r="L13237" i="1"/>
  <c r="M13237" i="1"/>
  <c r="N13237" i="1"/>
  <c r="L13238" i="1"/>
  <c r="M13238" i="1"/>
  <c r="N13238" i="1"/>
  <c r="L13239" i="1"/>
  <c r="M13239" i="1"/>
  <c r="N13239" i="1"/>
  <c r="L13240" i="1"/>
  <c r="M13240" i="1"/>
  <c r="N13240" i="1"/>
  <c r="L13241" i="1"/>
  <c r="M13241" i="1"/>
  <c r="N13241" i="1"/>
  <c r="L13242" i="1"/>
  <c r="M13242" i="1"/>
  <c r="N13242" i="1"/>
  <c r="L13243" i="1"/>
  <c r="M13243" i="1"/>
  <c r="N13243" i="1"/>
  <c r="L13244" i="1"/>
  <c r="M13244" i="1"/>
  <c r="N13244" i="1"/>
  <c r="L13245" i="1"/>
  <c r="M13245" i="1"/>
  <c r="N13245" i="1"/>
  <c r="L13246" i="1"/>
  <c r="M13246" i="1"/>
  <c r="N13246" i="1"/>
  <c r="L13247" i="1"/>
  <c r="M13247" i="1"/>
  <c r="N13247" i="1"/>
  <c r="L13248" i="1"/>
  <c r="M13248" i="1"/>
  <c r="N13248" i="1"/>
  <c r="L13249" i="1"/>
  <c r="M13249" i="1"/>
  <c r="N13249" i="1"/>
  <c r="L13250" i="1"/>
  <c r="M13250" i="1"/>
  <c r="N13250" i="1"/>
  <c r="L13251" i="1"/>
  <c r="M13251" i="1"/>
  <c r="N13251" i="1"/>
  <c r="L13252" i="1"/>
  <c r="M13252" i="1"/>
  <c r="N13252" i="1"/>
  <c r="L13253" i="1"/>
  <c r="M13253" i="1"/>
  <c r="N13253" i="1"/>
  <c r="L13254" i="1"/>
  <c r="M13254" i="1"/>
  <c r="N13254" i="1"/>
  <c r="L13255" i="1"/>
  <c r="M13255" i="1"/>
  <c r="N13255" i="1"/>
  <c r="L13256" i="1"/>
  <c r="M13256" i="1"/>
  <c r="N13256" i="1"/>
  <c r="L13257" i="1"/>
  <c r="M13257" i="1"/>
  <c r="N13257" i="1"/>
  <c r="L13258" i="1"/>
  <c r="M13258" i="1"/>
  <c r="N13258" i="1"/>
  <c r="L13259" i="1"/>
  <c r="M13259" i="1"/>
  <c r="N13259" i="1"/>
  <c r="L13260" i="1"/>
  <c r="M13260" i="1"/>
  <c r="N13260" i="1"/>
  <c r="L13261" i="1"/>
  <c r="M13261" i="1"/>
  <c r="N13261" i="1"/>
  <c r="L13262" i="1"/>
  <c r="M13262" i="1"/>
  <c r="N13262" i="1"/>
  <c r="L13263" i="1"/>
  <c r="M13263" i="1"/>
  <c r="N13263" i="1"/>
  <c r="L13264" i="1"/>
  <c r="M13264" i="1"/>
  <c r="N13264" i="1"/>
  <c r="L13265" i="1"/>
  <c r="M13265" i="1"/>
  <c r="N13265" i="1"/>
  <c r="L13266" i="1"/>
  <c r="M13266" i="1"/>
  <c r="N13266" i="1"/>
  <c r="L13267" i="1"/>
  <c r="M13267" i="1"/>
  <c r="N13267" i="1"/>
  <c r="L13268" i="1"/>
  <c r="M13268" i="1"/>
  <c r="N13268" i="1"/>
  <c r="L13269" i="1"/>
  <c r="M13269" i="1"/>
  <c r="N13269" i="1"/>
  <c r="L13270" i="1"/>
  <c r="M13270" i="1"/>
  <c r="N13270" i="1"/>
  <c r="L13271" i="1"/>
  <c r="M13271" i="1"/>
  <c r="N13271" i="1"/>
  <c r="L13272" i="1"/>
  <c r="M13272" i="1"/>
  <c r="N13272" i="1"/>
  <c r="L13273" i="1"/>
  <c r="M13273" i="1"/>
  <c r="N13273" i="1"/>
  <c r="L13274" i="1"/>
  <c r="M13274" i="1"/>
  <c r="N13274" i="1"/>
  <c r="L13275" i="1"/>
  <c r="M13275" i="1"/>
  <c r="N13275" i="1"/>
  <c r="L13276" i="1"/>
  <c r="M13276" i="1"/>
  <c r="N13276" i="1"/>
  <c r="L13277" i="1"/>
  <c r="M13277" i="1"/>
  <c r="N13277" i="1"/>
  <c r="L13278" i="1"/>
  <c r="M13278" i="1"/>
  <c r="N13278" i="1"/>
  <c r="L13279" i="1"/>
  <c r="M13279" i="1"/>
  <c r="N13279" i="1"/>
  <c r="L13280" i="1"/>
  <c r="M13280" i="1"/>
  <c r="N13280" i="1"/>
  <c r="L13281" i="1"/>
  <c r="M13281" i="1"/>
  <c r="N13281" i="1"/>
  <c r="L13282" i="1"/>
  <c r="M13282" i="1"/>
  <c r="N13282" i="1"/>
  <c r="L13283" i="1"/>
  <c r="M13283" i="1"/>
  <c r="N13283" i="1"/>
  <c r="L13284" i="1"/>
  <c r="M13284" i="1"/>
  <c r="N13284" i="1"/>
  <c r="L13285" i="1"/>
  <c r="M13285" i="1"/>
  <c r="N13285" i="1"/>
  <c r="L13286" i="1"/>
  <c r="M13286" i="1"/>
  <c r="N13286" i="1"/>
  <c r="L13287" i="1"/>
  <c r="M13287" i="1"/>
  <c r="N13287" i="1"/>
  <c r="L13288" i="1"/>
  <c r="M13288" i="1"/>
  <c r="N13288" i="1"/>
  <c r="L13289" i="1"/>
  <c r="M13289" i="1"/>
  <c r="N13289" i="1"/>
  <c r="L13290" i="1"/>
  <c r="M13290" i="1"/>
  <c r="N13290" i="1"/>
  <c r="L13291" i="1"/>
  <c r="M13291" i="1"/>
  <c r="N13291" i="1"/>
  <c r="L13292" i="1"/>
  <c r="M13292" i="1"/>
  <c r="N13292" i="1"/>
  <c r="L13293" i="1"/>
  <c r="M13293" i="1"/>
  <c r="N13293" i="1"/>
  <c r="L13294" i="1"/>
  <c r="M13294" i="1"/>
  <c r="N13294" i="1"/>
  <c r="L13295" i="1"/>
  <c r="M13295" i="1"/>
  <c r="N13295" i="1"/>
  <c r="L13296" i="1"/>
  <c r="M13296" i="1"/>
  <c r="N13296" i="1"/>
  <c r="L13297" i="1"/>
  <c r="M13297" i="1"/>
  <c r="N13297" i="1"/>
  <c r="L13298" i="1"/>
  <c r="M13298" i="1"/>
  <c r="N13298" i="1"/>
  <c r="L13299" i="1"/>
  <c r="M13299" i="1"/>
  <c r="N13299" i="1"/>
  <c r="L13300" i="1"/>
  <c r="M13300" i="1"/>
  <c r="N13300" i="1"/>
  <c r="L13301" i="1"/>
  <c r="M13301" i="1"/>
  <c r="N13301" i="1"/>
  <c r="L13302" i="1"/>
  <c r="M13302" i="1"/>
  <c r="N13302" i="1"/>
  <c r="L13303" i="1"/>
  <c r="M13303" i="1"/>
  <c r="N13303" i="1"/>
  <c r="L13304" i="1"/>
  <c r="M13304" i="1"/>
  <c r="N13304" i="1"/>
  <c r="L13305" i="1"/>
  <c r="M13305" i="1"/>
  <c r="N13305" i="1"/>
  <c r="L13306" i="1"/>
  <c r="M13306" i="1"/>
  <c r="N13306" i="1"/>
  <c r="L13307" i="1"/>
  <c r="M13307" i="1"/>
  <c r="N13307" i="1"/>
  <c r="L13308" i="1"/>
  <c r="M13308" i="1"/>
  <c r="N13308" i="1"/>
  <c r="L13309" i="1"/>
  <c r="M13309" i="1"/>
  <c r="N13309" i="1"/>
  <c r="L13310" i="1"/>
  <c r="M13310" i="1"/>
  <c r="N13310" i="1"/>
  <c r="L13311" i="1"/>
  <c r="M13311" i="1"/>
  <c r="N13311" i="1"/>
  <c r="L13312" i="1"/>
  <c r="M13312" i="1"/>
  <c r="N13312" i="1"/>
  <c r="L13313" i="1"/>
  <c r="M13313" i="1"/>
  <c r="N13313" i="1"/>
  <c r="L13314" i="1"/>
  <c r="M13314" i="1"/>
  <c r="N13314" i="1"/>
  <c r="L13315" i="1"/>
  <c r="M13315" i="1"/>
  <c r="N13315" i="1"/>
  <c r="L13316" i="1"/>
  <c r="M13316" i="1"/>
  <c r="N13316" i="1"/>
  <c r="L13317" i="1"/>
  <c r="M13317" i="1"/>
  <c r="N13317" i="1"/>
  <c r="L13318" i="1"/>
  <c r="M13318" i="1"/>
  <c r="N13318" i="1"/>
  <c r="L13319" i="1"/>
  <c r="M13319" i="1"/>
  <c r="N13319" i="1"/>
  <c r="L13320" i="1"/>
  <c r="M13320" i="1"/>
  <c r="N13320" i="1"/>
  <c r="L13321" i="1"/>
  <c r="M13321" i="1"/>
  <c r="N13321" i="1"/>
  <c r="L13322" i="1"/>
  <c r="M13322" i="1"/>
  <c r="N13322" i="1"/>
  <c r="L13323" i="1"/>
  <c r="M13323" i="1"/>
  <c r="N13323" i="1"/>
  <c r="L13324" i="1"/>
  <c r="M13324" i="1"/>
  <c r="N13324" i="1"/>
  <c r="L13325" i="1"/>
  <c r="M13325" i="1"/>
  <c r="N13325" i="1"/>
  <c r="L13326" i="1"/>
  <c r="M13326" i="1"/>
  <c r="N13326" i="1"/>
  <c r="L13327" i="1"/>
  <c r="M13327" i="1"/>
  <c r="N13327" i="1"/>
  <c r="L13328" i="1"/>
  <c r="M13328" i="1"/>
  <c r="N13328" i="1"/>
  <c r="L13329" i="1"/>
  <c r="M13329" i="1"/>
  <c r="N13329" i="1"/>
  <c r="L13330" i="1"/>
  <c r="M13330" i="1"/>
  <c r="N13330" i="1"/>
  <c r="L13331" i="1"/>
  <c r="M13331" i="1"/>
  <c r="N13331" i="1"/>
  <c r="L13332" i="1"/>
  <c r="M13332" i="1"/>
  <c r="N13332" i="1"/>
  <c r="L13333" i="1"/>
  <c r="M13333" i="1"/>
  <c r="N13333" i="1"/>
  <c r="L13334" i="1"/>
  <c r="M13334" i="1"/>
  <c r="N13334" i="1"/>
  <c r="L13335" i="1"/>
  <c r="M13335" i="1"/>
  <c r="N13335" i="1"/>
  <c r="L13336" i="1"/>
  <c r="M13336" i="1"/>
  <c r="N13336" i="1"/>
  <c r="L13337" i="1"/>
  <c r="M13337" i="1"/>
  <c r="N13337" i="1"/>
  <c r="L13338" i="1"/>
  <c r="M13338" i="1"/>
  <c r="N13338" i="1"/>
  <c r="L13339" i="1"/>
  <c r="M13339" i="1"/>
  <c r="N13339" i="1"/>
  <c r="L13340" i="1"/>
  <c r="M13340" i="1"/>
  <c r="N13340" i="1"/>
  <c r="L13341" i="1"/>
  <c r="M13341" i="1"/>
  <c r="N13341" i="1"/>
  <c r="L13342" i="1"/>
  <c r="M13342" i="1"/>
  <c r="N13342" i="1"/>
  <c r="L13343" i="1"/>
  <c r="M13343" i="1"/>
  <c r="N13343" i="1"/>
  <c r="L13344" i="1"/>
  <c r="M13344" i="1"/>
  <c r="N13344" i="1"/>
  <c r="L13345" i="1"/>
  <c r="M13345" i="1"/>
  <c r="N13345" i="1"/>
  <c r="L13346" i="1"/>
  <c r="M13346" i="1"/>
  <c r="N13346" i="1"/>
  <c r="L13347" i="1"/>
  <c r="M13347" i="1"/>
  <c r="N13347" i="1"/>
  <c r="L13348" i="1"/>
  <c r="M13348" i="1"/>
  <c r="N13348" i="1"/>
  <c r="L13349" i="1"/>
  <c r="M13349" i="1"/>
  <c r="N13349" i="1"/>
  <c r="L13350" i="1"/>
  <c r="M13350" i="1"/>
  <c r="N13350" i="1"/>
  <c r="L13351" i="1"/>
  <c r="M13351" i="1"/>
  <c r="N13351" i="1"/>
  <c r="L13352" i="1"/>
  <c r="M13352" i="1"/>
  <c r="N13352" i="1"/>
  <c r="L13353" i="1"/>
  <c r="M13353" i="1"/>
  <c r="N13353" i="1"/>
  <c r="L13354" i="1"/>
  <c r="M13354" i="1"/>
  <c r="N13354" i="1"/>
  <c r="L13355" i="1"/>
  <c r="M13355" i="1"/>
  <c r="N13355" i="1"/>
  <c r="L13356" i="1"/>
  <c r="M13356" i="1"/>
  <c r="N13356" i="1"/>
  <c r="L13357" i="1"/>
  <c r="M13357" i="1"/>
  <c r="N13357" i="1"/>
  <c r="L13358" i="1"/>
  <c r="M13358" i="1"/>
  <c r="N13358" i="1"/>
  <c r="L13359" i="1"/>
  <c r="M13359" i="1"/>
  <c r="N13359" i="1"/>
  <c r="L13360" i="1"/>
  <c r="M13360" i="1"/>
  <c r="N13360" i="1"/>
  <c r="L13361" i="1"/>
  <c r="M13361" i="1"/>
  <c r="N13361" i="1"/>
  <c r="L13362" i="1"/>
  <c r="M13362" i="1"/>
  <c r="N13362" i="1"/>
  <c r="L13363" i="1"/>
  <c r="M13363" i="1"/>
  <c r="N13363" i="1"/>
  <c r="L13364" i="1"/>
  <c r="M13364" i="1"/>
  <c r="N13364" i="1"/>
  <c r="L13365" i="1"/>
  <c r="M13365" i="1"/>
  <c r="N13365" i="1"/>
  <c r="L13366" i="1"/>
  <c r="M13366" i="1"/>
  <c r="N13366" i="1"/>
  <c r="L13367" i="1"/>
  <c r="M13367" i="1"/>
  <c r="N13367" i="1"/>
  <c r="L13368" i="1"/>
  <c r="M13368" i="1"/>
  <c r="N13368" i="1"/>
  <c r="L13369" i="1"/>
  <c r="M13369" i="1"/>
  <c r="N13369" i="1"/>
  <c r="L13370" i="1"/>
  <c r="M13370" i="1"/>
  <c r="N13370" i="1"/>
  <c r="L13371" i="1"/>
  <c r="M13371" i="1"/>
  <c r="N13371" i="1"/>
  <c r="L13372" i="1"/>
  <c r="M13372" i="1"/>
  <c r="N13372" i="1"/>
  <c r="L13373" i="1"/>
  <c r="M13373" i="1"/>
  <c r="N13373" i="1"/>
  <c r="L13374" i="1"/>
  <c r="M13374" i="1"/>
  <c r="N13374" i="1"/>
  <c r="L13375" i="1"/>
  <c r="M13375" i="1"/>
  <c r="N13375" i="1"/>
  <c r="L13376" i="1"/>
  <c r="M13376" i="1"/>
  <c r="N13376" i="1"/>
  <c r="L13377" i="1"/>
  <c r="M13377" i="1"/>
  <c r="N13377" i="1"/>
  <c r="L13378" i="1"/>
  <c r="M13378" i="1"/>
  <c r="N13378" i="1"/>
  <c r="L13379" i="1"/>
  <c r="M13379" i="1"/>
  <c r="N13379" i="1"/>
  <c r="L13380" i="1"/>
  <c r="M13380" i="1"/>
  <c r="N13380" i="1"/>
  <c r="L13381" i="1"/>
  <c r="M13381" i="1"/>
  <c r="N13381" i="1"/>
  <c r="L13382" i="1"/>
  <c r="M13382" i="1"/>
  <c r="N13382" i="1"/>
  <c r="L13383" i="1"/>
  <c r="M13383" i="1"/>
  <c r="N13383" i="1"/>
  <c r="L13384" i="1"/>
  <c r="M13384" i="1"/>
  <c r="N13384" i="1"/>
  <c r="L13385" i="1"/>
  <c r="M13385" i="1"/>
  <c r="N13385" i="1"/>
  <c r="L13386" i="1"/>
  <c r="M13386" i="1"/>
  <c r="N13386" i="1"/>
  <c r="L13387" i="1"/>
  <c r="M13387" i="1"/>
  <c r="N13387" i="1"/>
  <c r="L13388" i="1"/>
  <c r="M13388" i="1"/>
  <c r="N13388" i="1"/>
  <c r="L13389" i="1"/>
  <c r="M13389" i="1"/>
  <c r="N13389" i="1"/>
  <c r="L13390" i="1"/>
  <c r="M13390" i="1"/>
  <c r="N13390" i="1"/>
  <c r="L13391" i="1"/>
  <c r="M13391" i="1"/>
  <c r="N13391" i="1"/>
  <c r="L13392" i="1"/>
  <c r="M13392" i="1"/>
  <c r="N13392" i="1"/>
  <c r="L13393" i="1"/>
  <c r="M13393" i="1"/>
  <c r="N13393" i="1"/>
  <c r="L13394" i="1"/>
  <c r="M13394" i="1"/>
  <c r="N13394" i="1"/>
  <c r="L13395" i="1"/>
  <c r="M13395" i="1"/>
  <c r="N13395" i="1"/>
  <c r="L13396" i="1"/>
  <c r="M13396" i="1"/>
  <c r="N13396" i="1"/>
  <c r="L13397" i="1"/>
  <c r="M13397" i="1"/>
  <c r="N13397" i="1"/>
  <c r="L13398" i="1"/>
  <c r="M13398" i="1"/>
  <c r="N13398" i="1"/>
  <c r="L13399" i="1"/>
  <c r="M13399" i="1"/>
  <c r="N13399" i="1"/>
  <c r="L13400" i="1"/>
  <c r="M13400" i="1"/>
  <c r="N13400" i="1"/>
  <c r="L13401" i="1"/>
  <c r="M13401" i="1"/>
  <c r="N13401" i="1"/>
  <c r="L13402" i="1"/>
  <c r="M13402" i="1"/>
  <c r="N13402" i="1"/>
  <c r="L13403" i="1"/>
  <c r="M13403" i="1"/>
  <c r="N13403" i="1"/>
  <c r="L13404" i="1"/>
  <c r="M13404" i="1"/>
  <c r="N13404" i="1"/>
  <c r="L13405" i="1"/>
  <c r="M13405" i="1"/>
  <c r="N13405" i="1"/>
  <c r="L13406" i="1"/>
  <c r="M13406" i="1"/>
  <c r="N13406" i="1"/>
  <c r="L13407" i="1"/>
  <c r="M13407" i="1"/>
  <c r="N13407" i="1"/>
  <c r="L13408" i="1"/>
  <c r="M13408" i="1"/>
  <c r="N13408" i="1"/>
  <c r="L13409" i="1"/>
  <c r="M13409" i="1"/>
  <c r="N13409" i="1"/>
  <c r="L13410" i="1"/>
  <c r="M13410" i="1"/>
  <c r="N13410" i="1"/>
  <c r="L13411" i="1"/>
  <c r="M13411" i="1"/>
  <c r="N13411" i="1"/>
  <c r="L13412" i="1"/>
  <c r="M13412" i="1"/>
  <c r="N13412" i="1"/>
  <c r="L13413" i="1"/>
  <c r="M13413" i="1"/>
  <c r="N13413" i="1"/>
  <c r="L13414" i="1"/>
  <c r="M13414" i="1"/>
  <c r="N13414" i="1"/>
  <c r="L13415" i="1"/>
  <c r="M13415" i="1"/>
  <c r="N13415" i="1"/>
  <c r="L13416" i="1"/>
  <c r="M13416" i="1"/>
  <c r="N13416" i="1"/>
  <c r="L13417" i="1"/>
  <c r="M13417" i="1"/>
  <c r="N13417" i="1"/>
  <c r="L13418" i="1"/>
  <c r="M13418" i="1"/>
  <c r="N13418" i="1"/>
  <c r="L13419" i="1"/>
  <c r="M13419" i="1"/>
  <c r="N13419" i="1"/>
  <c r="L13420" i="1"/>
  <c r="M13420" i="1"/>
  <c r="N13420" i="1"/>
  <c r="L13421" i="1"/>
  <c r="M13421" i="1"/>
  <c r="N13421" i="1"/>
  <c r="L13422" i="1"/>
  <c r="M13422" i="1"/>
  <c r="N13422" i="1"/>
  <c r="L13423" i="1"/>
  <c r="M13423" i="1"/>
  <c r="N13423" i="1"/>
  <c r="L13424" i="1"/>
  <c r="M13424" i="1"/>
  <c r="N13424" i="1"/>
  <c r="L13425" i="1"/>
  <c r="M13425" i="1"/>
  <c r="N13425" i="1"/>
  <c r="L13426" i="1"/>
  <c r="M13426" i="1"/>
  <c r="N13426" i="1"/>
  <c r="L13427" i="1"/>
  <c r="M13427" i="1"/>
  <c r="N13427" i="1"/>
  <c r="L13428" i="1"/>
  <c r="M13428" i="1"/>
  <c r="N13428" i="1"/>
  <c r="L13429" i="1"/>
  <c r="M13429" i="1"/>
  <c r="N13429" i="1"/>
  <c r="L13430" i="1"/>
  <c r="M13430" i="1"/>
  <c r="N13430" i="1"/>
  <c r="L13431" i="1"/>
  <c r="M13431" i="1"/>
  <c r="N13431" i="1"/>
  <c r="L13432" i="1"/>
  <c r="M13432" i="1"/>
  <c r="N13432" i="1"/>
  <c r="L13433" i="1"/>
  <c r="M13433" i="1"/>
  <c r="N13433" i="1"/>
  <c r="L13434" i="1"/>
  <c r="M13434" i="1"/>
  <c r="N13434" i="1"/>
  <c r="L13435" i="1"/>
  <c r="M13435" i="1"/>
  <c r="N13435" i="1"/>
  <c r="L13436" i="1"/>
  <c r="M13436" i="1"/>
  <c r="N13436" i="1"/>
  <c r="L13437" i="1"/>
  <c r="M13437" i="1"/>
  <c r="N13437" i="1"/>
  <c r="L13438" i="1"/>
  <c r="M13438" i="1"/>
  <c r="N13438" i="1"/>
  <c r="L13439" i="1"/>
  <c r="M13439" i="1"/>
  <c r="N13439" i="1"/>
  <c r="L13440" i="1"/>
  <c r="M13440" i="1"/>
  <c r="N13440" i="1"/>
  <c r="L13441" i="1"/>
  <c r="M13441" i="1"/>
  <c r="N13441" i="1"/>
  <c r="L13442" i="1"/>
  <c r="M13442" i="1"/>
  <c r="N13442" i="1"/>
  <c r="L13443" i="1"/>
  <c r="M13443" i="1"/>
  <c r="N13443" i="1"/>
  <c r="L13444" i="1"/>
  <c r="M13444" i="1"/>
  <c r="N13444" i="1"/>
  <c r="L13445" i="1"/>
  <c r="M13445" i="1"/>
  <c r="N13445" i="1"/>
  <c r="L13446" i="1"/>
  <c r="M13446" i="1"/>
  <c r="N13446" i="1"/>
  <c r="L13447" i="1"/>
  <c r="M13447" i="1"/>
  <c r="N13447" i="1"/>
  <c r="L13448" i="1"/>
  <c r="M13448" i="1"/>
  <c r="N13448" i="1"/>
  <c r="L13449" i="1"/>
  <c r="M13449" i="1"/>
  <c r="N13449" i="1"/>
  <c r="L13450" i="1"/>
  <c r="M13450" i="1"/>
  <c r="N13450" i="1"/>
  <c r="L13451" i="1"/>
  <c r="M13451" i="1"/>
  <c r="N13451" i="1"/>
  <c r="L13452" i="1"/>
  <c r="M13452" i="1"/>
  <c r="N13452" i="1"/>
  <c r="L13453" i="1"/>
  <c r="M13453" i="1"/>
  <c r="N13453" i="1"/>
  <c r="L13454" i="1"/>
  <c r="M13454" i="1"/>
  <c r="N13454" i="1"/>
  <c r="L13455" i="1"/>
  <c r="M13455" i="1"/>
  <c r="N13455" i="1"/>
  <c r="L13456" i="1"/>
  <c r="M13456" i="1"/>
  <c r="N13456" i="1"/>
  <c r="L13457" i="1"/>
  <c r="M13457" i="1"/>
  <c r="N13457" i="1"/>
  <c r="L13458" i="1"/>
  <c r="M13458" i="1"/>
  <c r="N13458" i="1"/>
  <c r="L13459" i="1"/>
  <c r="M13459" i="1"/>
  <c r="N13459" i="1"/>
  <c r="L13460" i="1"/>
  <c r="M13460" i="1"/>
  <c r="N13460" i="1"/>
  <c r="L13461" i="1"/>
  <c r="M13461" i="1"/>
  <c r="N13461" i="1"/>
  <c r="L13462" i="1"/>
  <c r="M13462" i="1"/>
  <c r="N13462" i="1"/>
  <c r="L13463" i="1"/>
  <c r="M13463" i="1"/>
  <c r="N13463" i="1"/>
  <c r="L13464" i="1"/>
  <c r="M13464" i="1"/>
  <c r="N13464" i="1"/>
  <c r="L13465" i="1"/>
  <c r="M13465" i="1"/>
  <c r="N13465" i="1"/>
  <c r="L13466" i="1"/>
  <c r="M13466" i="1"/>
  <c r="N13466" i="1"/>
  <c r="L13467" i="1"/>
  <c r="M13467" i="1"/>
  <c r="N13467" i="1"/>
  <c r="L13468" i="1"/>
  <c r="M13468" i="1"/>
  <c r="N13468" i="1"/>
  <c r="L13469" i="1"/>
  <c r="M13469" i="1"/>
  <c r="N13469" i="1"/>
  <c r="L13470" i="1"/>
  <c r="M13470" i="1"/>
  <c r="N13470" i="1"/>
  <c r="L13471" i="1"/>
  <c r="M13471" i="1"/>
  <c r="N13471" i="1"/>
  <c r="L13472" i="1"/>
  <c r="M13472" i="1"/>
  <c r="N13472" i="1"/>
  <c r="L13473" i="1"/>
  <c r="M13473" i="1"/>
  <c r="N13473" i="1"/>
  <c r="L13474" i="1"/>
  <c r="M13474" i="1"/>
  <c r="N13474" i="1"/>
  <c r="L13475" i="1"/>
  <c r="M13475" i="1"/>
  <c r="N13475" i="1"/>
  <c r="L13476" i="1"/>
  <c r="M13476" i="1"/>
  <c r="N13476" i="1"/>
  <c r="L13477" i="1"/>
  <c r="M13477" i="1"/>
  <c r="N13477" i="1"/>
  <c r="L13478" i="1"/>
  <c r="M13478" i="1"/>
  <c r="N13478" i="1"/>
  <c r="L13479" i="1"/>
  <c r="M13479" i="1"/>
  <c r="N13479" i="1"/>
  <c r="L13480" i="1"/>
  <c r="M13480" i="1"/>
  <c r="N13480" i="1"/>
  <c r="L13481" i="1"/>
  <c r="M13481" i="1"/>
  <c r="N13481" i="1"/>
  <c r="L13482" i="1"/>
  <c r="M13482" i="1"/>
  <c r="N13482" i="1"/>
  <c r="L13483" i="1"/>
  <c r="M13483" i="1"/>
  <c r="N13483" i="1"/>
  <c r="L13484" i="1"/>
  <c r="M13484" i="1"/>
  <c r="N13484" i="1"/>
  <c r="L13485" i="1"/>
  <c r="M13485" i="1"/>
  <c r="N13485" i="1"/>
  <c r="L13486" i="1"/>
  <c r="M13486" i="1"/>
  <c r="N13486" i="1"/>
  <c r="L13487" i="1"/>
  <c r="M13487" i="1"/>
  <c r="N13487" i="1"/>
  <c r="L13488" i="1"/>
  <c r="M13488" i="1"/>
  <c r="N13488" i="1"/>
  <c r="L13489" i="1"/>
  <c r="M13489" i="1"/>
  <c r="N13489" i="1"/>
  <c r="L13490" i="1"/>
  <c r="M13490" i="1"/>
  <c r="N13490" i="1"/>
  <c r="L13491" i="1"/>
  <c r="M13491" i="1"/>
  <c r="N13491" i="1"/>
  <c r="L13492" i="1"/>
  <c r="M13492" i="1"/>
  <c r="N13492" i="1"/>
  <c r="L13493" i="1"/>
  <c r="M13493" i="1"/>
  <c r="N13493" i="1"/>
  <c r="L13494" i="1"/>
  <c r="M13494" i="1"/>
  <c r="N13494" i="1"/>
  <c r="L13495" i="1"/>
  <c r="M13495" i="1"/>
  <c r="N13495" i="1"/>
  <c r="L13496" i="1"/>
  <c r="M13496" i="1"/>
  <c r="N13496" i="1"/>
  <c r="L13497" i="1"/>
  <c r="M13497" i="1"/>
  <c r="N13497" i="1"/>
  <c r="L13498" i="1"/>
  <c r="M13498" i="1"/>
  <c r="N13498" i="1"/>
  <c r="L13499" i="1"/>
  <c r="M13499" i="1"/>
  <c r="N13499" i="1"/>
  <c r="L13500" i="1"/>
  <c r="M13500" i="1"/>
  <c r="N13500" i="1"/>
  <c r="L13501" i="1"/>
  <c r="M13501" i="1"/>
  <c r="N13501" i="1"/>
  <c r="L13502" i="1"/>
  <c r="M13502" i="1"/>
  <c r="N13502" i="1"/>
  <c r="L13503" i="1"/>
  <c r="M13503" i="1"/>
  <c r="N13503" i="1"/>
  <c r="L13504" i="1"/>
  <c r="M13504" i="1"/>
  <c r="N13504" i="1"/>
  <c r="L13505" i="1"/>
  <c r="M13505" i="1"/>
  <c r="N13505" i="1"/>
  <c r="L13506" i="1"/>
  <c r="M13506" i="1"/>
  <c r="N13506" i="1"/>
  <c r="L13507" i="1"/>
  <c r="M13507" i="1"/>
  <c r="N13507" i="1"/>
  <c r="L13508" i="1"/>
  <c r="M13508" i="1"/>
  <c r="N13508" i="1"/>
  <c r="L13509" i="1"/>
  <c r="M13509" i="1"/>
  <c r="N13509" i="1"/>
  <c r="L13510" i="1"/>
  <c r="M13510" i="1"/>
  <c r="N13510" i="1"/>
  <c r="L13511" i="1"/>
  <c r="M13511" i="1"/>
  <c r="N13511" i="1"/>
  <c r="L13512" i="1"/>
  <c r="M13512" i="1"/>
  <c r="N13512" i="1"/>
  <c r="L13513" i="1"/>
  <c r="M13513" i="1"/>
  <c r="N13513" i="1"/>
  <c r="L13514" i="1"/>
  <c r="M13514" i="1"/>
  <c r="N13514" i="1"/>
  <c r="L13515" i="1"/>
  <c r="M13515" i="1"/>
  <c r="N13515" i="1"/>
  <c r="L13516" i="1"/>
  <c r="M13516" i="1"/>
  <c r="N13516" i="1"/>
  <c r="L13517" i="1"/>
  <c r="M13517" i="1"/>
  <c r="N13517" i="1"/>
  <c r="L13518" i="1"/>
  <c r="M13518" i="1"/>
  <c r="N13518" i="1"/>
  <c r="L13519" i="1"/>
  <c r="M13519" i="1"/>
  <c r="N13519" i="1"/>
  <c r="L13520" i="1"/>
  <c r="M13520" i="1"/>
  <c r="N13520" i="1"/>
  <c r="L13521" i="1"/>
  <c r="M13521" i="1"/>
  <c r="N13521" i="1"/>
  <c r="L13522" i="1"/>
  <c r="M13522" i="1"/>
  <c r="N13522" i="1"/>
  <c r="L13523" i="1"/>
  <c r="M13523" i="1"/>
  <c r="N13523" i="1"/>
  <c r="L13524" i="1"/>
  <c r="M13524" i="1"/>
  <c r="N13524" i="1"/>
  <c r="L13525" i="1"/>
  <c r="M13525" i="1"/>
  <c r="N13525" i="1"/>
  <c r="L13526" i="1"/>
  <c r="M13526" i="1"/>
  <c r="N13526" i="1"/>
  <c r="L13527" i="1"/>
  <c r="M13527" i="1"/>
  <c r="N13527" i="1"/>
  <c r="L13528" i="1"/>
  <c r="M13528" i="1"/>
  <c r="N13528" i="1"/>
  <c r="L13529" i="1"/>
  <c r="M13529" i="1"/>
  <c r="N13529" i="1"/>
  <c r="L13530" i="1"/>
  <c r="M13530" i="1"/>
  <c r="N13530" i="1"/>
  <c r="L13531" i="1"/>
  <c r="M13531" i="1"/>
  <c r="N13531" i="1"/>
  <c r="L13532" i="1"/>
  <c r="M13532" i="1"/>
  <c r="N13532" i="1"/>
  <c r="L13533" i="1"/>
  <c r="M13533" i="1"/>
  <c r="N13533" i="1"/>
  <c r="L13534" i="1"/>
  <c r="M13534" i="1"/>
  <c r="N13534" i="1"/>
  <c r="L13535" i="1"/>
  <c r="M13535" i="1"/>
  <c r="N13535" i="1"/>
  <c r="L13536" i="1"/>
  <c r="M13536" i="1"/>
  <c r="N13536" i="1"/>
  <c r="L13537" i="1"/>
  <c r="M13537" i="1"/>
  <c r="N13537" i="1"/>
  <c r="L13538" i="1"/>
  <c r="M13538" i="1"/>
  <c r="N13538" i="1"/>
  <c r="L13539" i="1"/>
  <c r="M13539" i="1"/>
  <c r="N13539" i="1"/>
  <c r="L13540" i="1"/>
  <c r="M13540" i="1"/>
  <c r="N13540" i="1"/>
  <c r="L13541" i="1"/>
  <c r="M13541" i="1"/>
  <c r="N13541" i="1"/>
  <c r="L13542" i="1"/>
  <c r="M13542" i="1"/>
  <c r="N13542" i="1"/>
  <c r="L13543" i="1"/>
  <c r="M13543" i="1"/>
  <c r="N13543" i="1"/>
  <c r="L13544" i="1"/>
  <c r="M13544" i="1"/>
  <c r="N13544" i="1"/>
  <c r="L13545" i="1"/>
  <c r="M13545" i="1"/>
  <c r="N13545" i="1"/>
  <c r="L13546" i="1"/>
  <c r="M13546" i="1"/>
  <c r="N13546" i="1"/>
  <c r="L13547" i="1"/>
  <c r="M13547" i="1"/>
  <c r="N13547" i="1"/>
  <c r="L13548" i="1"/>
  <c r="M13548" i="1"/>
  <c r="N13548" i="1"/>
  <c r="L13549" i="1"/>
  <c r="M13549" i="1"/>
  <c r="N13549" i="1"/>
  <c r="L13550" i="1"/>
  <c r="M13550" i="1"/>
  <c r="N13550" i="1"/>
  <c r="L13551" i="1"/>
  <c r="M13551" i="1"/>
  <c r="N13551" i="1"/>
  <c r="L13552" i="1"/>
  <c r="M13552" i="1"/>
  <c r="N13552" i="1"/>
  <c r="L13553" i="1"/>
  <c r="M13553" i="1"/>
  <c r="N13553" i="1"/>
  <c r="L13554" i="1"/>
  <c r="M13554" i="1"/>
  <c r="N13554" i="1"/>
  <c r="L13555" i="1"/>
  <c r="M13555" i="1"/>
  <c r="N13555" i="1"/>
  <c r="L13556" i="1"/>
  <c r="M13556" i="1"/>
  <c r="N13556" i="1"/>
  <c r="L13557" i="1"/>
  <c r="M13557" i="1"/>
  <c r="N13557" i="1"/>
  <c r="L13558" i="1"/>
  <c r="M13558" i="1"/>
  <c r="N13558" i="1"/>
  <c r="L13559" i="1"/>
  <c r="M13559" i="1"/>
  <c r="N13559" i="1"/>
  <c r="L13560" i="1"/>
  <c r="M13560" i="1"/>
  <c r="N13560" i="1"/>
  <c r="L13561" i="1"/>
  <c r="M13561" i="1"/>
  <c r="N13561" i="1"/>
  <c r="L13562" i="1"/>
  <c r="M13562" i="1"/>
  <c r="N13562" i="1"/>
  <c r="L13563" i="1"/>
  <c r="M13563" i="1"/>
  <c r="N13563" i="1"/>
  <c r="L13564" i="1"/>
  <c r="M13564" i="1"/>
  <c r="N13564" i="1"/>
  <c r="L13565" i="1"/>
  <c r="M13565" i="1"/>
  <c r="N13565" i="1"/>
  <c r="L13566" i="1"/>
  <c r="M13566" i="1"/>
  <c r="N13566" i="1"/>
  <c r="L13567" i="1"/>
  <c r="M13567" i="1"/>
  <c r="N13567" i="1"/>
  <c r="L13568" i="1"/>
  <c r="M13568" i="1"/>
  <c r="N13568" i="1"/>
  <c r="L13569" i="1"/>
  <c r="M13569" i="1"/>
  <c r="N13569" i="1"/>
  <c r="L13570" i="1"/>
  <c r="M13570" i="1"/>
  <c r="N13570" i="1"/>
  <c r="L13571" i="1"/>
  <c r="M13571" i="1"/>
  <c r="N13571" i="1"/>
  <c r="L13572" i="1"/>
  <c r="M13572" i="1"/>
  <c r="N13572" i="1"/>
  <c r="L13573" i="1"/>
  <c r="M13573" i="1"/>
  <c r="N13573" i="1"/>
  <c r="L13574" i="1"/>
  <c r="M13574" i="1"/>
  <c r="N13574" i="1"/>
  <c r="L13575" i="1"/>
  <c r="M13575" i="1"/>
  <c r="N13575" i="1"/>
  <c r="L13576" i="1"/>
  <c r="M13576" i="1"/>
  <c r="N13576" i="1"/>
  <c r="L13577" i="1"/>
  <c r="M13577" i="1"/>
  <c r="N13577" i="1"/>
  <c r="L13578" i="1"/>
  <c r="M13578" i="1"/>
  <c r="N13578" i="1"/>
  <c r="L13579" i="1"/>
  <c r="M13579" i="1"/>
  <c r="N13579" i="1"/>
  <c r="L13580" i="1"/>
  <c r="M13580" i="1"/>
  <c r="N13580" i="1"/>
  <c r="L13581" i="1"/>
  <c r="M13581" i="1"/>
  <c r="N13581" i="1"/>
  <c r="L13582" i="1"/>
  <c r="M13582" i="1"/>
  <c r="N13582" i="1"/>
  <c r="L13583" i="1"/>
  <c r="M13583" i="1"/>
  <c r="N13583" i="1"/>
  <c r="L13584" i="1"/>
  <c r="M13584" i="1"/>
  <c r="N13584" i="1"/>
  <c r="L13585" i="1"/>
  <c r="M13585" i="1"/>
  <c r="N13585" i="1"/>
  <c r="L13586" i="1"/>
  <c r="M13586" i="1"/>
  <c r="N13586" i="1"/>
  <c r="L13587" i="1"/>
  <c r="M13587" i="1"/>
  <c r="N13587" i="1"/>
  <c r="L13588" i="1"/>
  <c r="M13588" i="1"/>
  <c r="N13588" i="1"/>
  <c r="L13589" i="1"/>
  <c r="M13589" i="1"/>
  <c r="N13589" i="1"/>
  <c r="L13590" i="1"/>
  <c r="M13590" i="1"/>
  <c r="N13590" i="1"/>
  <c r="L13591" i="1"/>
  <c r="M13591" i="1"/>
  <c r="N13591" i="1"/>
  <c r="L13592" i="1"/>
  <c r="M13592" i="1"/>
  <c r="N13592" i="1"/>
  <c r="L13593" i="1"/>
  <c r="M13593" i="1"/>
  <c r="N13593" i="1"/>
  <c r="L13594" i="1"/>
  <c r="M13594" i="1"/>
  <c r="N13594" i="1"/>
  <c r="L13595" i="1"/>
  <c r="M13595" i="1"/>
  <c r="N13595" i="1"/>
  <c r="L13596" i="1"/>
  <c r="M13596" i="1"/>
  <c r="N13596" i="1"/>
  <c r="L13597" i="1"/>
  <c r="M13597" i="1"/>
  <c r="N13597" i="1"/>
  <c r="L13598" i="1"/>
  <c r="M13598" i="1"/>
  <c r="N13598" i="1"/>
  <c r="L13599" i="1"/>
  <c r="M13599" i="1"/>
  <c r="N13599" i="1"/>
  <c r="L13600" i="1"/>
  <c r="M13600" i="1"/>
  <c r="N13600" i="1"/>
  <c r="L13601" i="1"/>
  <c r="M13601" i="1"/>
  <c r="N13601" i="1"/>
  <c r="L13602" i="1"/>
  <c r="M13602" i="1"/>
  <c r="N13602" i="1"/>
  <c r="L13603" i="1"/>
  <c r="M13603" i="1"/>
  <c r="N13603" i="1"/>
  <c r="L13604" i="1"/>
  <c r="M13604" i="1"/>
  <c r="N13604" i="1"/>
  <c r="L13605" i="1"/>
  <c r="M13605" i="1"/>
  <c r="N13605" i="1"/>
  <c r="L13606" i="1"/>
  <c r="M13606" i="1"/>
  <c r="N13606" i="1"/>
  <c r="L13607" i="1"/>
  <c r="M13607" i="1"/>
  <c r="N13607" i="1"/>
  <c r="L13608" i="1"/>
  <c r="M13608" i="1"/>
  <c r="N13608" i="1"/>
  <c r="L13609" i="1"/>
  <c r="M13609" i="1"/>
  <c r="N13609" i="1"/>
  <c r="L13610" i="1"/>
  <c r="M13610" i="1"/>
  <c r="N13610" i="1"/>
  <c r="L13611" i="1"/>
  <c r="M13611" i="1"/>
  <c r="N13611" i="1"/>
  <c r="L13612" i="1"/>
  <c r="M13612" i="1"/>
  <c r="N13612" i="1"/>
  <c r="L13613" i="1"/>
  <c r="M13613" i="1"/>
  <c r="N13613" i="1"/>
  <c r="L13614" i="1"/>
  <c r="M13614" i="1"/>
  <c r="N13614" i="1"/>
  <c r="L13615" i="1"/>
  <c r="M13615" i="1"/>
  <c r="N13615" i="1"/>
  <c r="L13616" i="1"/>
  <c r="M13616" i="1"/>
  <c r="N13616" i="1"/>
  <c r="L13617" i="1"/>
  <c r="M13617" i="1"/>
  <c r="N13617" i="1"/>
  <c r="L13618" i="1"/>
  <c r="M13618" i="1"/>
  <c r="N13618" i="1"/>
  <c r="L13619" i="1"/>
  <c r="M13619" i="1"/>
  <c r="N13619" i="1"/>
  <c r="L13620" i="1"/>
  <c r="M13620" i="1"/>
  <c r="N13620" i="1"/>
  <c r="L13621" i="1"/>
  <c r="M13621" i="1"/>
  <c r="N13621" i="1"/>
  <c r="L13622" i="1"/>
  <c r="M13622" i="1"/>
  <c r="N13622" i="1"/>
  <c r="L13623" i="1"/>
  <c r="M13623" i="1"/>
  <c r="N13623" i="1"/>
  <c r="L13624" i="1"/>
  <c r="M13624" i="1"/>
  <c r="N13624" i="1"/>
  <c r="L13625" i="1"/>
  <c r="M13625" i="1"/>
  <c r="N13625" i="1"/>
  <c r="L13626" i="1"/>
  <c r="M13626" i="1"/>
  <c r="N13626" i="1"/>
  <c r="L13627" i="1"/>
  <c r="M13627" i="1"/>
  <c r="N13627" i="1"/>
  <c r="L13628" i="1"/>
  <c r="M13628" i="1"/>
  <c r="N13628" i="1"/>
  <c r="L13629" i="1"/>
  <c r="M13629" i="1"/>
  <c r="N13629" i="1"/>
  <c r="L13630" i="1"/>
  <c r="M13630" i="1"/>
  <c r="N13630" i="1"/>
  <c r="L13631" i="1"/>
  <c r="M13631" i="1"/>
  <c r="N13631" i="1"/>
  <c r="L13632" i="1"/>
  <c r="M13632" i="1"/>
  <c r="N13632" i="1"/>
  <c r="L13633" i="1"/>
  <c r="M13633" i="1"/>
  <c r="N13633" i="1"/>
  <c r="L13634" i="1"/>
  <c r="M13634" i="1"/>
  <c r="N13634" i="1"/>
  <c r="L13635" i="1"/>
  <c r="M13635" i="1"/>
  <c r="N13635" i="1"/>
  <c r="L13636" i="1"/>
  <c r="M13636" i="1"/>
  <c r="N13636" i="1"/>
  <c r="L13637" i="1"/>
  <c r="M13637" i="1"/>
  <c r="N13637" i="1"/>
  <c r="L13638" i="1"/>
  <c r="M13638" i="1"/>
  <c r="N13638" i="1"/>
  <c r="L13639" i="1"/>
  <c r="M13639" i="1"/>
  <c r="N13639" i="1"/>
  <c r="L13640" i="1"/>
  <c r="M13640" i="1"/>
  <c r="N13640" i="1"/>
  <c r="L13641" i="1"/>
  <c r="M13641" i="1"/>
  <c r="N13641" i="1"/>
  <c r="L13642" i="1"/>
  <c r="M13642" i="1"/>
  <c r="N13642" i="1"/>
  <c r="L13643" i="1"/>
  <c r="M13643" i="1"/>
  <c r="N13643" i="1"/>
  <c r="L13644" i="1"/>
  <c r="M13644" i="1"/>
  <c r="N13644" i="1"/>
  <c r="L13645" i="1"/>
  <c r="M13645" i="1"/>
  <c r="N13645" i="1"/>
  <c r="L13646" i="1"/>
  <c r="M13646" i="1"/>
  <c r="N13646" i="1"/>
  <c r="L13647" i="1"/>
  <c r="M13647" i="1"/>
  <c r="N13647" i="1"/>
  <c r="L13648" i="1"/>
  <c r="M13648" i="1"/>
  <c r="N13648" i="1"/>
  <c r="L13649" i="1"/>
  <c r="M13649" i="1"/>
  <c r="N13649" i="1"/>
  <c r="L13650" i="1"/>
  <c r="M13650" i="1"/>
  <c r="N13650" i="1"/>
  <c r="L13651" i="1"/>
  <c r="M13651" i="1"/>
  <c r="N13651" i="1"/>
  <c r="L13652" i="1"/>
  <c r="M13652" i="1"/>
  <c r="N13652" i="1"/>
  <c r="L13653" i="1"/>
  <c r="M13653" i="1"/>
  <c r="N13653" i="1"/>
  <c r="L13654" i="1"/>
  <c r="M13654" i="1"/>
  <c r="N13654" i="1"/>
  <c r="L13655" i="1"/>
  <c r="M13655" i="1"/>
  <c r="N13655" i="1"/>
  <c r="L13656" i="1"/>
  <c r="M13656" i="1"/>
  <c r="N13656" i="1"/>
  <c r="L13657" i="1"/>
  <c r="M13657" i="1"/>
  <c r="N13657" i="1"/>
  <c r="L13658" i="1"/>
  <c r="M13658" i="1"/>
  <c r="N13658" i="1"/>
  <c r="L13659" i="1"/>
  <c r="M13659" i="1"/>
  <c r="N13659" i="1"/>
  <c r="L13660" i="1"/>
  <c r="M13660" i="1"/>
  <c r="N13660" i="1"/>
  <c r="L13661" i="1"/>
  <c r="M13661" i="1"/>
  <c r="N13661" i="1"/>
  <c r="L13662" i="1"/>
  <c r="M13662" i="1"/>
  <c r="N13662" i="1"/>
  <c r="L13663" i="1"/>
  <c r="M13663" i="1"/>
  <c r="N13663" i="1"/>
  <c r="L13664" i="1"/>
  <c r="M13664" i="1"/>
  <c r="N13664" i="1"/>
  <c r="L13665" i="1"/>
  <c r="M13665" i="1"/>
  <c r="N13665" i="1"/>
  <c r="L13666" i="1"/>
  <c r="M13666" i="1"/>
  <c r="N13666" i="1"/>
  <c r="L13667" i="1"/>
  <c r="M13667" i="1"/>
  <c r="N13667" i="1"/>
  <c r="L13668" i="1"/>
  <c r="M13668" i="1"/>
  <c r="N13668" i="1"/>
  <c r="L13669" i="1"/>
  <c r="M13669" i="1"/>
  <c r="N13669" i="1"/>
  <c r="L13670" i="1"/>
  <c r="M13670" i="1"/>
  <c r="N13670" i="1"/>
  <c r="L13671" i="1"/>
  <c r="M13671" i="1"/>
  <c r="N13671" i="1"/>
  <c r="L13672" i="1"/>
  <c r="M13672" i="1"/>
  <c r="N13672" i="1"/>
  <c r="L13673" i="1"/>
  <c r="M13673" i="1"/>
  <c r="N13673" i="1"/>
  <c r="L13674" i="1"/>
  <c r="M13674" i="1"/>
  <c r="N13674" i="1"/>
  <c r="L13675" i="1"/>
  <c r="M13675" i="1"/>
  <c r="N13675" i="1"/>
  <c r="L13676" i="1"/>
  <c r="M13676" i="1"/>
  <c r="N13676" i="1"/>
  <c r="L13677" i="1"/>
  <c r="M13677" i="1"/>
  <c r="N13677" i="1"/>
  <c r="L13678" i="1"/>
  <c r="M13678" i="1"/>
  <c r="N13678" i="1"/>
  <c r="L13679" i="1"/>
  <c r="M13679" i="1"/>
  <c r="N13679" i="1"/>
  <c r="L13680" i="1"/>
  <c r="M13680" i="1"/>
  <c r="N13680" i="1"/>
  <c r="L13681" i="1"/>
  <c r="M13681" i="1"/>
  <c r="N13681" i="1"/>
  <c r="L13682" i="1"/>
  <c r="M13682" i="1"/>
  <c r="N13682" i="1"/>
  <c r="L13683" i="1"/>
  <c r="M13683" i="1"/>
  <c r="N13683" i="1"/>
  <c r="L13684" i="1"/>
  <c r="M13684" i="1"/>
  <c r="N13684" i="1"/>
  <c r="L13685" i="1"/>
  <c r="M13685" i="1"/>
  <c r="N13685" i="1"/>
  <c r="L13686" i="1"/>
  <c r="M13686" i="1"/>
  <c r="N13686" i="1"/>
  <c r="L13687" i="1"/>
  <c r="M13687" i="1"/>
  <c r="N13687" i="1"/>
  <c r="L13688" i="1"/>
  <c r="M13688" i="1"/>
  <c r="N13688" i="1"/>
  <c r="L13689" i="1"/>
  <c r="M13689" i="1"/>
  <c r="N13689" i="1"/>
  <c r="L13690" i="1"/>
  <c r="M13690" i="1"/>
  <c r="N13690" i="1"/>
  <c r="L13691" i="1"/>
  <c r="M13691" i="1"/>
  <c r="N13691" i="1"/>
  <c r="L13692" i="1"/>
  <c r="M13692" i="1"/>
  <c r="N13692" i="1"/>
  <c r="L13693" i="1"/>
  <c r="M13693" i="1"/>
  <c r="N13693" i="1"/>
  <c r="L13694" i="1"/>
  <c r="M13694" i="1"/>
  <c r="N13694" i="1"/>
  <c r="L13695" i="1"/>
  <c r="M13695" i="1"/>
  <c r="N13695" i="1"/>
  <c r="L13696" i="1"/>
  <c r="M13696" i="1"/>
  <c r="N13696" i="1"/>
  <c r="L13697" i="1"/>
  <c r="M13697" i="1"/>
  <c r="N13697" i="1"/>
  <c r="L13698" i="1"/>
  <c r="M13698" i="1"/>
  <c r="N13698" i="1"/>
  <c r="L13699" i="1"/>
  <c r="M13699" i="1"/>
  <c r="N13699" i="1"/>
  <c r="L13700" i="1"/>
  <c r="M13700" i="1"/>
  <c r="N13700" i="1"/>
  <c r="L13701" i="1"/>
  <c r="M13701" i="1"/>
  <c r="N13701" i="1"/>
  <c r="L13702" i="1"/>
  <c r="M13702" i="1"/>
  <c r="N13702" i="1"/>
  <c r="L13703" i="1"/>
  <c r="M13703" i="1"/>
  <c r="N13703" i="1"/>
  <c r="L13704" i="1"/>
  <c r="M13704" i="1"/>
  <c r="N13704" i="1"/>
  <c r="L13705" i="1"/>
  <c r="M13705" i="1"/>
  <c r="N13705" i="1"/>
  <c r="L13706" i="1"/>
  <c r="M13706" i="1"/>
  <c r="N13706" i="1"/>
  <c r="L13707" i="1"/>
  <c r="M13707" i="1"/>
  <c r="N13707" i="1"/>
  <c r="L13708" i="1"/>
  <c r="M13708" i="1"/>
  <c r="N13708" i="1"/>
  <c r="L13709" i="1"/>
  <c r="M13709" i="1"/>
  <c r="N13709" i="1"/>
  <c r="L13710" i="1"/>
  <c r="M13710" i="1"/>
  <c r="N13710" i="1"/>
  <c r="L13711" i="1"/>
  <c r="M13711" i="1"/>
  <c r="N13711" i="1"/>
  <c r="L13712" i="1"/>
  <c r="M13712" i="1"/>
  <c r="N13712" i="1"/>
  <c r="L13713" i="1"/>
  <c r="M13713" i="1"/>
  <c r="N13713" i="1"/>
  <c r="L13714" i="1"/>
  <c r="M13714" i="1"/>
  <c r="N13714" i="1"/>
  <c r="L13715" i="1"/>
  <c r="M13715" i="1"/>
  <c r="N13715" i="1"/>
  <c r="L13716" i="1"/>
  <c r="M13716" i="1"/>
  <c r="N13716" i="1"/>
  <c r="L13717" i="1"/>
  <c r="M13717" i="1"/>
  <c r="N13717" i="1"/>
  <c r="L13718" i="1"/>
  <c r="M13718" i="1"/>
  <c r="N13718" i="1"/>
  <c r="L13719" i="1"/>
  <c r="M13719" i="1"/>
  <c r="N13719" i="1"/>
  <c r="L13720" i="1"/>
  <c r="M13720" i="1"/>
  <c r="N13720" i="1"/>
  <c r="L13721" i="1"/>
  <c r="M13721" i="1"/>
  <c r="N13721" i="1"/>
  <c r="L13722" i="1"/>
  <c r="M13722" i="1"/>
  <c r="N13722" i="1"/>
  <c r="L13723" i="1"/>
  <c r="M13723" i="1"/>
  <c r="N13723" i="1"/>
  <c r="L13724" i="1"/>
  <c r="M13724" i="1"/>
  <c r="N13724" i="1"/>
  <c r="L13725" i="1"/>
  <c r="M13725" i="1"/>
  <c r="N13725" i="1"/>
  <c r="L13726" i="1"/>
  <c r="M13726" i="1"/>
  <c r="N13726" i="1"/>
  <c r="L13727" i="1"/>
  <c r="M13727" i="1"/>
  <c r="N13727" i="1"/>
  <c r="L13728" i="1"/>
  <c r="M13728" i="1"/>
  <c r="N13728" i="1"/>
  <c r="L13729" i="1"/>
  <c r="M13729" i="1"/>
  <c r="N13729" i="1"/>
  <c r="L13730" i="1"/>
  <c r="M13730" i="1"/>
  <c r="N13730" i="1"/>
  <c r="L13731" i="1"/>
  <c r="M13731" i="1"/>
  <c r="N13731" i="1"/>
  <c r="L13732" i="1"/>
  <c r="M13732" i="1"/>
  <c r="N13732" i="1"/>
  <c r="L13733" i="1"/>
  <c r="M13733" i="1"/>
  <c r="N13733" i="1"/>
  <c r="L13734" i="1"/>
  <c r="M13734" i="1"/>
  <c r="N13734" i="1"/>
  <c r="L13735" i="1"/>
  <c r="M13735" i="1"/>
  <c r="N13735" i="1"/>
  <c r="L13736" i="1"/>
  <c r="M13736" i="1"/>
  <c r="N13736" i="1"/>
  <c r="L13737" i="1"/>
  <c r="M13737" i="1"/>
  <c r="N13737" i="1"/>
  <c r="L13738" i="1"/>
  <c r="M13738" i="1"/>
  <c r="N13738" i="1"/>
  <c r="L13739" i="1"/>
  <c r="M13739" i="1"/>
  <c r="N13739" i="1"/>
  <c r="L13740" i="1"/>
  <c r="M13740" i="1"/>
  <c r="N13740" i="1"/>
  <c r="L13741" i="1"/>
  <c r="M13741" i="1"/>
  <c r="N13741" i="1"/>
  <c r="L13742" i="1"/>
  <c r="M13742" i="1"/>
  <c r="N13742" i="1"/>
  <c r="L13743" i="1"/>
  <c r="M13743" i="1"/>
  <c r="N13743" i="1"/>
  <c r="L13744" i="1"/>
  <c r="M13744" i="1"/>
  <c r="N13744" i="1"/>
  <c r="L13745" i="1"/>
  <c r="M13745" i="1"/>
  <c r="N13745" i="1"/>
  <c r="L13746" i="1"/>
  <c r="M13746" i="1"/>
  <c r="N13746" i="1"/>
  <c r="L13747" i="1"/>
  <c r="M13747" i="1"/>
  <c r="N13747" i="1"/>
  <c r="L13748" i="1"/>
  <c r="M13748" i="1"/>
  <c r="N13748" i="1"/>
  <c r="L13749" i="1"/>
  <c r="M13749" i="1"/>
  <c r="N13749" i="1"/>
  <c r="L13750" i="1"/>
  <c r="M13750" i="1"/>
  <c r="N13750" i="1"/>
  <c r="L13751" i="1"/>
  <c r="M13751" i="1"/>
  <c r="N13751" i="1"/>
  <c r="L13752" i="1"/>
  <c r="M13752" i="1"/>
  <c r="N13752" i="1"/>
  <c r="L13753" i="1"/>
  <c r="M13753" i="1"/>
  <c r="N13753" i="1"/>
  <c r="L13754" i="1"/>
  <c r="M13754" i="1"/>
  <c r="N13754" i="1"/>
  <c r="L13755" i="1"/>
  <c r="M13755" i="1"/>
  <c r="N13755" i="1"/>
  <c r="L13756" i="1"/>
  <c r="M13756" i="1"/>
  <c r="N13756" i="1"/>
  <c r="L13757" i="1"/>
  <c r="M13757" i="1"/>
  <c r="N13757" i="1"/>
  <c r="L13758" i="1"/>
  <c r="M13758" i="1"/>
  <c r="N13758" i="1"/>
  <c r="L13759" i="1"/>
  <c r="M13759" i="1"/>
  <c r="N13759" i="1"/>
  <c r="L13760" i="1"/>
  <c r="M13760" i="1"/>
  <c r="N13760" i="1"/>
  <c r="L13761" i="1"/>
  <c r="M13761" i="1"/>
  <c r="N13761" i="1"/>
  <c r="L13762" i="1"/>
  <c r="M13762" i="1"/>
  <c r="N13762" i="1"/>
  <c r="L13763" i="1"/>
  <c r="M13763" i="1"/>
  <c r="N13763" i="1"/>
  <c r="L13764" i="1"/>
  <c r="M13764" i="1"/>
  <c r="N13764" i="1"/>
  <c r="L13765" i="1"/>
  <c r="M13765" i="1"/>
  <c r="N13765" i="1"/>
  <c r="L13766" i="1"/>
  <c r="M13766" i="1"/>
  <c r="N13766" i="1"/>
  <c r="L13767" i="1"/>
  <c r="M13767" i="1"/>
  <c r="N13767" i="1"/>
  <c r="L13768" i="1"/>
  <c r="M13768" i="1"/>
  <c r="N13768" i="1"/>
  <c r="L13769" i="1"/>
  <c r="M13769" i="1"/>
  <c r="N13769" i="1"/>
  <c r="L13770" i="1"/>
  <c r="M13770" i="1"/>
  <c r="N13770" i="1"/>
  <c r="L13771" i="1"/>
  <c r="M13771" i="1"/>
  <c r="N13771" i="1"/>
  <c r="L13772" i="1"/>
  <c r="M13772" i="1"/>
  <c r="N13772" i="1"/>
  <c r="L13773" i="1"/>
  <c r="M13773" i="1"/>
  <c r="N13773" i="1"/>
  <c r="L13774" i="1"/>
  <c r="M13774" i="1"/>
  <c r="N13774" i="1"/>
  <c r="L13775" i="1"/>
  <c r="M13775" i="1"/>
  <c r="N13775" i="1"/>
  <c r="L13776" i="1"/>
  <c r="M13776" i="1"/>
  <c r="N13776" i="1"/>
  <c r="L13777" i="1"/>
  <c r="M13777" i="1"/>
  <c r="N13777" i="1"/>
  <c r="L13778" i="1"/>
  <c r="M13778" i="1"/>
  <c r="N13778" i="1"/>
  <c r="L13779" i="1"/>
  <c r="M13779" i="1"/>
  <c r="N13779" i="1"/>
  <c r="L13780" i="1"/>
  <c r="M13780" i="1"/>
  <c r="N13780" i="1"/>
  <c r="L13781" i="1"/>
  <c r="M13781" i="1"/>
  <c r="N13781" i="1"/>
  <c r="L13782" i="1"/>
  <c r="M13782" i="1"/>
  <c r="N13782" i="1"/>
  <c r="L13783" i="1"/>
  <c r="M13783" i="1"/>
  <c r="N13783" i="1"/>
  <c r="L13784" i="1"/>
  <c r="M13784" i="1"/>
  <c r="N13784" i="1"/>
  <c r="L13785" i="1"/>
  <c r="M13785" i="1"/>
  <c r="N13785" i="1"/>
  <c r="L13786" i="1"/>
  <c r="M13786" i="1"/>
  <c r="N13786" i="1"/>
  <c r="L13787" i="1"/>
  <c r="M13787" i="1"/>
  <c r="N13787" i="1"/>
  <c r="L13788" i="1"/>
  <c r="M13788" i="1"/>
  <c r="N13788" i="1"/>
  <c r="L13789" i="1"/>
  <c r="M13789" i="1"/>
  <c r="N13789" i="1"/>
  <c r="L13790" i="1"/>
  <c r="M13790" i="1"/>
  <c r="N13790" i="1"/>
  <c r="L13791" i="1"/>
  <c r="M13791" i="1"/>
  <c r="N13791" i="1"/>
  <c r="L13792" i="1"/>
  <c r="M13792" i="1"/>
  <c r="N13792" i="1"/>
  <c r="L13793" i="1"/>
  <c r="M13793" i="1"/>
  <c r="N13793" i="1"/>
  <c r="L13794" i="1"/>
  <c r="M13794" i="1"/>
  <c r="N13794" i="1"/>
  <c r="L13795" i="1"/>
  <c r="M13795" i="1"/>
  <c r="N13795" i="1"/>
  <c r="L13796" i="1"/>
  <c r="M13796" i="1"/>
  <c r="N13796" i="1"/>
  <c r="L13797" i="1"/>
  <c r="M13797" i="1"/>
  <c r="N13797" i="1"/>
  <c r="L13798" i="1"/>
  <c r="M13798" i="1"/>
  <c r="N13798" i="1"/>
  <c r="L13799" i="1"/>
  <c r="M13799" i="1"/>
  <c r="N13799" i="1"/>
  <c r="L13800" i="1"/>
  <c r="M13800" i="1"/>
  <c r="N13800" i="1"/>
  <c r="L13801" i="1"/>
  <c r="M13801" i="1"/>
  <c r="N13801" i="1"/>
  <c r="L13802" i="1"/>
  <c r="M13802" i="1"/>
  <c r="N13802" i="1"/>
  <c r="L13803" i="1"/>
  <c r="M13803" i="1"/>
  <c r="N13803" i="1"/>
  <c r="L13804" i="1"/>
  <c r="M13804" i="1"/>
  <c r="N13804" i="1"/>
  <c r="L13805" i="1"/>
  <c r="M13805" i="1"/>
  <c r="N13805" i="1"/>
  <c r="L13806" i="1"/>
  <c r="M13806" i="1"/>
  <c r="N13806" i="1"/>
  <c r="L13807" i="1"/>
  <c r="M13807" i="1"/>
  <c r="N13807" i="1"/>
  <c r="L13808" i="1"/>
  <c r="M13808" i="1"/>
  <c r="N13808" i="1"/>
  <c r="L13809" i="1"/>
  <c r="M13809" i="1"/>
  <c r="N13809" i="1"/>
  <c r="L13810" i="1"/>
  <c r="M13810" i="1"/>
  <c r="N13810" i="1"/>
  <c r="L13811" i="1"/>
  <c r="M13811" i="1"/>
  <c r="N13811" i="1"/>
  <c r="L13812" i="1"/>
  <c r="M13812" i="1"/>
  <c r="N13812" i="1"/>
  <c r="L13813" i="1"/>
  <c r="M13813" i="1"/>
  <c r="N13813" i="1"/>
  <c r="L13814" i="1"/>
  <c r="M13814" i="1"/>
  <c r="N13814" i="1"/>
  <c r="L13815" i="1"/>
  <c r="M13815" i="1"/>
  <c r="N13815" i="1"/>
  <c r="L13816" i="1"/>
  <c r="M13816" i="1"/>
  <c r="N13816" i="1"/>
  <c r="L13817" i="1"/>
  <c r="M13817" i="1"/>
  <c r="N13817" i="1"/>
  <c r="L13818" i="1"/>
  <c r="M13818" i="1"/>
  <c r="N13818" i="1"/>
  <c r="L13819" i="1"/>
  <c r="M13819" i="1"/>
  <c r="N13819" i="1"/>
  <c r="L13820" i="1"/>
  <c r="M13820" i="1"/>
  <c r="N13820" i="1"/>
  <c r="L13821" i="1"/>
  <c r="M13821" i="1"/>
  <c r="N13821" i="1"/>
  <c r="L13822" i="1"/>
  <c r="M13822" i="1"/>
  <c r="N13822" i="1"/>
  <c r="L13823" i="1"/>
  <c r="M13823" i="1"/>
  <c r="N13823" i="1"/>
  <c r="L13824" i="1"/>
  <c r="M13824" i="1"/>
  <c r="N13824" i="1"/>
  <c r="L13825" i="1"/>
  <c r="M13825" i="1"/>
  <c r="N13825" i="1"/>
  <c r="L13826" i="1"/>
  <c r="M13826" i="1"/>
  <c r="N13826" i="1"/>
  <c r="L13827" i="1"/>
  <c r="M13827" i="1"/>
  <c r="N13827" i="1"/>
  <c r="L13828" i="1"/>
  <c r="M13828" i="1"/>
  <c r="N13828" i="1"/>
  <c r="L13829" i="1"/>
  <c r="M13829" i="1"/>
  <c r="N13829" i="1"/>
  <c r="L13830" i="1"/>
  <c r="M13830" i="1"/>
  <c r="N13830" i="1"/>
  <c r="L13831" i="1"/>
  <c r="M13831" i="1"/>
  <c r="N13831" i="1"/>
  <c r="L13832" i="1"/>
  <c r="M13832" i="1"/>
  <c r="N13832" i="1"/>
  <c r="L13833" i="1"/>
  <c r="M13833" i="1"/>
  <c r="N13833" i="1"/>
  <c r="L13834" i="1"/>
  <c r="M13834" i="1"/>
  <c r="N13834" i="1"/>
  <c r="L13835" i="1"/>
  <c r="M13835" i="1"/>
  <c r="N13835" i="1"/>
  <c r="L13836" i="1"/>
  <c r="M13836" i="1"/>
  <c r="N13836" i="1"/>
  <c r="L13837" i="1"/>
  <c r="M13837" i="1"/>
  <c r="N13837" i="1"/>
  <c r="L13838" i="1"/>
  <c r="M13838" i="1"/>
  <c r="N13838" i="1"/>
  <c r="L13839" i="1"/>
  <c r="M13839" i="1"/>
  <c r="N13839" i="1"/>
  <c r="L13840" i="1"/>
  <c r="M13840" i="1"/>
  <c r="N13840" i="1"/>
  <c r="L13841" i="1"/>
  <c r="M13841" i="1"/>
  <c r="N13841" i="1"/>
  <c r="L13842" i="1"/>
  <c r="M13842" i="1"/>
  <c r="N13842" i="1"/>
  <c r="L13843" i="1"/>
  <c r="M13843" i="1"/>
  <c r="N13843" i="1"/>
  <c r="L13844" i="1"/>
  <c r="M13844" i="1"/>
  <c r="N13844" i="1"/>
  <c r="L13845" i="1"/>
  <c r="M13845" i="1"/>
  <c r="N13845" i="1"/>
  <c r="L13846" i="1"/>
  <c r="M13846" i="1"/>
  <c r="N13846" i="1"/>
  <c r="L13847" i="1"/>
  <c r="M13847" i="1"/>
  <c r="N13847" i="1"/>
  <c r="L13848" i="1"/>
  <c r="M13848" i="1"/>
  <c r="N13848" i="1"/>
  <c r="L13849" i="1"/>
  <c r="M13849" i="1"/>
  <c r="N13849" i="1"/>
  <c r="L13850" i="1"/>
  <c r="M13850" i="1"/>
  <c r="N13850" i="1"/>
  <c r="L13851" i="1"/>
  <c r="M13851" i="1"/>
  <c r="N13851" i="1"/>
  <c r="L13852" i="1"/>
  <c r="M13852" i="1"/>
  <c r="N13852" i="1"/>
  <c r="L13853" i="1"/>
  <c r="M13853" i="1"/>
  <c r="N13853" i="1"/>
  <c r="L13854" i="1"/>
  <c r="M13854" i="1"/>
  <c r="N13854" i="1"/>
  <c r="L13855" i="1"/>
  <c r="M13855" i="1"/>
  <c r="N13855" i="1"/>
  <c r="L13856" i="1"/>
  <c r="M13856" i="1"/>
  <c r="N13856" i="1"/>
  <c r="L13857" i="1"/>
  <c r="M13857" i="1"/>
  <c r="N13857" i="1"/>
  <c r="L13858" i="1"/>
  <c r="M13858" i="1"/>
  <c r="N13858" i="1"/>
  <c r="L13859" i="1"/>
  <c r="M13859" i="1"/>
  <c r="N13859" i="1"/>
  <c r="L13860" i="1"/>
  <c r="M13860" i="1"/>
  <c r="N13860" i="1"/>
  <c r="L13861" i="1"/>
  <c r="M13861" i="1"/>
  <c r="N13861" i="1"/>
  <c r="L13862" i="1"/>
  <c r="M13862" i="1"/>
  <c r="N13862" i="1"/>
  <c r="L13863" i="1"/>
  <c r="M13863" i="1"/>
  <c r="N13863" i="1"/>
  <c r="L13864" i="1"/>
  <c r="M13864" i="1"/>
  <c r="N13864" i="1"/>
  <c r="L13865" i="1"/>
  <c r="M13865" i="1"/>
  <c r="N13865" i="1"/>
  <c r="L13866" i="1"/>
  <c r="M13866" i="1"/>
  <c r="N13866" i="1"/>
  <c r="L13867" i="1"/>
  <c r="M13867" i="1"/>
  <c r="N13867" i="1"/>
  <c r="L13868" i="1"/>
  <c r="M13868" i="1"/>
  <c r="N13868" i="1"/>
  <c r="L13869" i="1"/>
  <c r="M13869" i="1"/>
  <c r="N13869" i="1"/>
  <c r="L13870" i="1"/>
  <c r="M13870" i="1"/>
  <c r="N13870" i="1"/>
  <c r="L13871" i="1"/>
  <c r="M13871" i="1"/>
  <c r="N13871" i="1"/>
  <c r="L13872" i="1"/>
  <c r="M13872" i="1"/>
  <c r="N13872" i="1"/>
  <c r="L13873" i="1"/>
  <c r="M13873" i="1"/>
  <c r="N13873" i="1"/>
  <c r="L13874" i="1"/>
  <c r="M13874" i="1"/>
  <c r="N13874" i="1"/>
  <c r="L13875" i="1"/>
  <c r="M13875" i="1"/>
  <c r="N13875" i="1"/>
  <c r="L13876" i="1"/>
  <c r="M13876" i="1"/>
  <c r="N13876" i="1"/>
  <c r="L13877" i="1"/>
  <c r="M13877" i="1"/>
  <c r="N13877" i="1"/>
  <c r="L13878" i="1"/>
  <c r="M13878" i="1"/>
  <c r="N13878" i="1"/>
  <c r="L13879" i="1"/>
  <c r="M13879" i="1"/>
  <c r="N13879" i="1"/>
  <c r="L13880" i="1"/>
  <c r="M13880" i="1"/>
  <c r="N13880" i="1"/>
  <c r="L13881" i="1"/>
  <c r="M13881" i="1"/>
  <c r="N13881" i="1"/>
  <c r="L13882" i="1"/>
  <c r="M13882" i="1"/>
  <c r="N13882" i="1"/>
  <c r="L13883" i="1"/>
  <c r="M13883" i="1"/>
  <c r="N13883" i="1"/>
  <c r="L13884" i="1"/>
  <c r="M13884" i="1"/>
  <c r="N13884" i="1"/>
  <c r="L13885" i="1"/>
  <c r="M13885" i="1"/>
  <c r="N13885" i="1"/>
  <c r="L13886" i="1"/>
  <c r="M13886" i="1"/>
  <c r="N13886" i="1"/>
  <c r="L13887" i="1"/>
  <c r="M13887" i="1"/>
  <c r="N13887" i="1"/>
  <c r="L13888" i="1"/>
  <c r="M13888" i="1"/>
  <c r="N13888" i="1"/>
  <c r="L13889" i="1"/>
  <c r="M13889" i="1"/>
  <c r="N13889" i="1"/>
  <c r="L13890" i="1"/>
  <c r="M13890" i="1"/>
  <c r="N13890" i="1"/>
  <c r="L13891" i="1"/>
  <c r="M13891" i="1"/>
  <c r="N13891" i="1"/>
  <c r="L13892" i="1"/>
  <c r="M13892" i="1"/>
  <c r="N13892" i="1"/>
  <c r="L13893" i="1"/>
  <c r="M13893" i="1"/>
  <c r="N13893" i="1"/>
  <c r="L13894" i="1"/>
  <c r="M13894" i="1"/>
  <c r="N13894" i="1"/>
  <c r="L13895" i="1"/>
  <c r="M13895" i="1"/>
  <c r="N13895" i="1"/>
  <c r="L13896" i="1"/>
  <c r="M13896" i="1"/>
  <c r="N13896" i="1"/>
  <c r="L13897" i="1"/>
  <c r="M13897" i="1"/>
  <c r="N13897" i="1"/>
  <c r="L13898" i="1"/>
  <c r="M13898" i="1"/>
  <c r="N13898" i="1"/>
  <c r="L13899" i="1"/>
  <c r="M13899" i="1"/>
  <c r="N13899" i="1"/>
  <c r="L13900" i="1"/>
  <c r="M13900" i="1"/>
  <c r="N13900" i="1"/>
  <c r="L13901" i="1"/>
  <c r="M13901" i="1"/>
  <c r="N13901" i="1"/>
  <c r="L13902" i="1"/>
  <c r="M13902" i="1"/>
  <c r="N13902" i="1"/>
  <c r="L13903" i="1"/>
  <c r="M13903" i="1"/>
  <c r="N13903" i="1"/>
  <c r="L13904" i="1"/>
  <c r="M13904" i="1"/>
  <c r="N13904" i="1"/>
  <c r="L13905" i="1"/>
  <c r="M13905" i="1"/>
  <c r="N13905" i="1"/>
  <c r="L13906" i="1"/>
  <c r="M13906" i="1"/>
  <c r="N13906" i="1"/>
  <c r="L13907" i="1"/>
  <c r="M13907" i="1"/>
  <c r="N13907" i="1"/>
  <c r="L13908" i="1"/>
  <c r="M13908" i="1"/>
  <c r="N13908" i="1"/>
  <c r="L13909" i="1"/>
  <c r="M13909" i="1"/>
  <c r="N13909" i="1"/>
  <c r="L13910" i="1"/>
  <c r="M13910" i="1"/>
  <c r="N13910" i="1"/>
  <c r="L13911" i="1"/>
  <c r="M13911" i="1"/>
  <c r="N13911" i="1"/>
  <c r="L13912" i="1"/>
  <c r="M13912" i="1"/>
  <c r="N13912" i="1"/>
  <c r="L13913" i="1"/>
  <c r="M13913" i="1"/>
  <c r="N13913" i="1"/>
  <c r="L13914" i="1"/>
  <c r="M13914" i="1"/>
  <c r="N13914" i="1"/>
  <c r="L13915" i="1"/>
  <c r="M13915" i="1"/>
  <c r="N13915" i="1"/>
  <c r="L13916" i="1"/>
  <c r="M13916" i="1"/>
  <c r="N13916" i="1"/>
  <c r="L13917" i="1"/>
  <c r="M13917" i="1"/>
  <c r="N13917" i="1"/>
  <c r="L13918" i="1"/>
  <c r="M13918" i="1"/>
  <c r="N13918" i="1"/>
  <c r="L13919" i="1"/>
  <c r="M13919" i="1"/>
  <c r="N13919" i="1"/>
  <c r="L13920" i="1"/>
  <c r="M13920" i="1"/>
  <c r="N13920" i="1"/>
  <c r="L13921" i="1"/>
  <c r="M13921" i="1"/>
  <c r="N13921" i="1"/>
  <c r="L13922" i="1"/>
  <c r="M13922" i="1"/>
  <c r="N13922" i="1"/>
  <c r="L13923" i="1"/>
  <c r="M13923" i="1"/>
  <c r="N13923" i="1"/>
  <c r="L13924" i="1"/>
  <c r="M13924" i="1"/>
  <c r="N13924" i="1"/>
  <c r="L13925" i="1"/>
  <c r="M13925" i="1"/>
  <c r="N13925" i="1"/>
  <c r="L13926" i="1"/>
  <c r="M13926" i="1"/>
  <c r="N13926" i="1"/>
  <c r="L13927" i="1"/>
  <c r="M13927" i="1"/>
  <c r="N13927" i="1"/>
  <c r="L13928" i="1"/>
  <c r="M13928" i="1"/>
  <c r="N13928" i="1"/>
  <c r="L13929" i="1"/>
  <c r="M13929" i="1"/>
  <c r="N13929" i="1"/>
  <c r="L13930" i="1"/>
  <c r="M13930" i="1"/>
  <c r="N13930" i="1"/>
  <c r="L13931" i="1"/>
  <c r="M13931" i="1"/>
  <c r="N13931" i="1"/>
  <c r="L13932" i="1"/>
  <c r="M13932" i="1"/>
  <c r="N13932" i="1"/>
  <c r="L13933" i="1"/>
  <c r="M13933" i="1"/>
  <c r="N13933" i="1"/>
  <c r="L13934" i="1"/>
  <c r="M13934" i="1"/>
  <c r="N13934" i="1"/>
  <c r="L13935" i="1"/>
  <c r="M13935" i="1"/>
  <c r="N13935" i="1"/>
  <c r="L13936" i="1"/>
  <c r="M13936" i="1"/>
  <c r="N13936" i="1"/>
  <c r="L13937" i="1"/>
  <c r="M13937" i="1"/>
  <c r="N13937" i="1"/>
  <c r="L13938" i="1"/>
  <c r="M13938" i="1"/>
  <c r="N13938" i="1"/>
  <c r="L13939" i="1"/>
  <c r="M13939" i="1"/>
  <c r="N13939" i="1"/>
  <c r="L13940" i="1"/>
  <c r="M13940" i="1"/>
  <c r="N13940" i="1"/>
  <c r="L13941" i="1"/>
  <c r="M13941" i="1"/>
  <c r="N13941" i="1"/>
  <c r="L13942" i="1"/>
  <c r="M13942" i="1"/>
  <c r="N13942" i="1"/>
  <c r="L13943" i="1"/>
  <c r="M13943" i="1"/>
  <c r="N13943" i="1"/>
  <c r="L13944" i="1"/>
  <c r="M13944" i="1"/>
  <c r="N13944" i="1"/>
  <c r="L13945" i="1"/>
  <c r="M13945" i="1"/>
  <c r="N13945" i="1"/>
  <c r="L13946" i="1"/>
  <c r="M13946" i="1"/>
  <c r="N13946" i="1"/>
  <c r="L13947" i="1"/>
  <c r="M13947" i="1"/>
  <c r="N13947" i="1"/>
  <c r="L13948" i="1"/>
  <c r="M13948" i="1"/>
  <c r="N13948" i="1"/>
  <c r="L13949" i="1"/>
  <c r="M13949" i="1"/>
  <c r="N13949" i="1"/>
  <c r="L13950" i="1"/>
  <c r="M13950" i="1"/>
  <c r="N13950" i="1"/>
  <c r="L13951" i="1"/>
  <c r="M13951" i="1"/>
  <c r="N13951" i="1"/>
  <c r="L13952" i="1"/>
  <c r="M13952" i="1"/>
  <c r="N13952" i="1"/>
  <c r="L13953" i="1"/>
  <c r="M13953" i="1"/>
  <c r="N13953" i="1"/>
  <c r="L13954" i="1"/>
  <c r="M13954" i="1"/>
  <c r="N13954" i="1"/>
  <c r="L13955" i="1"/>
  <c r="M13955" i="1"/>
  <c r="N13955" i="1"/>
  <c r="L13956" i="1"/>
  <c r="M13956" i="1"/>
  <c r="N13956" i="1"/>
  <c r="L13957" i="1"/>
  <c r="M13957" i="1"/>
  <c r="N13957" i="1"/>
  <c r="L13958" i="1"/>
  <c r="M13958" i="1"/>
  <c r="N13958" i="1"/>
  <c r="L13959" i="1"/>
  <c r="M13959" i="1"/>
  <c r="N13959" i="1"/>
  <c r="L13960" i="1"/>
  <c r="M13960" i="1"/>
  <c r="N13960" i="1"/>
  <c r="L13961" i="1"/>
  <c r="M13961" i="1"/>
  <c r="N13961" i="1"/>
  <c r="L13962" i="1"/>
  <c r="M13962" i="1"/>
  <c r="N13962" i="1"/>
  <c r="L13963" i="1"/>
  <c r="M13963" i="1"/>
  <c r="N13963" i="1"/>
  <c r="L13964" i="1"/>
  <c r="M13964" i="1"/>
  <c r="N13964" i="1"/>
  <c r="L13965" i="1"/>
  <c r="M13965" i="1"/>
  <c r="N13965" i="1"/>
  <c r="L13966" i="1"/>
  <c r="M13966" i="1"/>
  <c r="N13966" i="1"/>
  <c r="L13967" i="1"/>
  <c r="M13967" i="1"/>
  <c r="N13967" i="1"/>
  <c r="L13968" i="1"/>
  <c r="M13968" i="1"/>
  <c r="N13968" i="1"/>
  <c r="L13969" i="1"/>
  <c r="M13969" i="1"/>
  <c r="N13969" i="1"/>
  <c r="L13970" i="1"/>
  <c r="M13970" i="1"/>
  <c r="N13970" i="1"/>
  <c r="L13971" i="1"/>
  <c r="M13971" i="1"/>
  <c r="N13971" i="1"/>
  <c r="L13972" i="1"/>
  <c r="M13972" i="1"/>
  <c r="N13972" i="1"/>
  <c r="L13973" i="1"/>
  <c r="M13973" i="1"/>
  <c r="N13973" i="1"/>
  <c r="L13974" i="1"/>
  <c r="M13974" i="1"/>
  <c r="N13974" i="1"/>
  <c r="L13975" i="1"/>
  <c r="M13975" i="1"/>
  <c r="N13975" i="1"/>
  <c r="L13976" i="1"/>
  <c r="M13976" i="1"/>
  <c r="N13976" i="1"/>
  <c r="L13977" i="1"/>
  <c r="M13977" i="1"/>
  <c r="N13977" i="1"/>
  <c r="L13978" i="1"/>
  <c r="M13978" i="1"/>
  <c r="N13978" i="1"/>
  <c r="L13979" i="1"/>
  <c r="M13979" i="1"/>
  <c r="N13979" i="1"/>
  <c r="L13980" i="1"/>
  <c r="M13980" i="1"/>
  <c r="N13980" i="1"/>
  <c r="L13981" i="1"/>
  <c r="M13981" i="1"/>
  <c r="N13981" i="1"/>
  <c r="L13982" i="1"/>
  <c r="M13982" i="1"/>
  <c r="N13982" i="1"/>
  <c r="L13983" i="1"/>
  <c r="M13983" i="1"/>
  <c r="N13983" i="1"/>
  <c r="L13984" i="1"/>
  <c r="M13984" i="1"/>
  <c r="N13984" i="1"/>
  <c r="L13985" i="1"/>
  <c r="M13985" i="1"/>
  <c r="N13985" i="1"/>
  <c r="L13986" i="1"/>
  <c r="M13986" i="1"/>
  <c r="N13986" i="1"/>
  <c r="L13987" i="1"/>
  <c r="M13987" i="1"/>
  <c r="N13987" i="1"/>
  <c r="L13988" i="1"/>
  <c r="M13988" i="1"/>
  <c r="N13988" i="1"/>
  <c r="L13989" i="1"/>
  <c r="M13989" i="1"/>
  <c r="N13989" i="1"/>
  <c r="L13990" i="1"/>
  <c r="M13990" i="1"/>
  <c r="N13990" i="1"/>
  <c r="L13991" i="1"/>
  <c r="M13991" i="1"/>
  <c r="N13991" i="1"/>
  <c r="L13992" i="1"/>
  <c r="M13992" i="1"/>
  <c r="N13992" i="1"/>
  <c r="L13993" i="1"/>
  <c r="M13993" i="1"/>
  <c r="N13993" i="1"/>
  <c r="L13994" i="1"/>
  <c r="M13994" i="1"/>
  <c r="N13994" i="1"/>
  <c r="L13995" i="1"/>
  <c r="M13995" i="1"/>
  <c r="N13995" i="1"/>
  <c r="L13996" i="1"/>
  <c r="M13996" i="1"/>
  <c r="N13996" i="1"/>
  <c r="L13997" i="1"/>
  <c r="M13997" i="1"/>
  <c r="N13997" i="1"/>
  <c r="L13998" i="1"/>
  <c r="M13998" i="1"/>
  <c r="N13998" i="1"/>
  <c r="L13999" i="1"/>
  <c r="M13999" i="1"/>
  <c r="N13999" i="1"/>
  <c r="L14000" i="1"/>
  <c r="M14000" i="1"/>
  <c r="N14000" i="1"/>
  <c r="L14001" i="1"/>
  <c r="M14001" i="1"/>
  <c r="N14001" i="1"/>
  <c r="L14002" i="1"/>
  <c r="M14002" i="1"/>
  <c r="N14002" i="1"/>
  <c r="L14003" i="1"/>
  <c r="M14003" i="1"/>
  <c r="N14003" i="1"/>
  <c r="L14004" i="1"/>
  <c r="M14004" i="1"/>
  <c r="N14004" i="1"/>
  <c r="L14005" i="1"/>
  <c r="M14005" i="1"/>
  <c r="N14005" i="1"/>
  <c r="L14006" i="1"/>
  <c r="M14006" i="1"/>
  <c r="N14006" i="1"/>
  <c r="L14007" i="1"/>
  <c r="M14007" i="1"/>
  <c r="N14007" i="1"/>
  <c r="L14008" i="1"/>
  <c r="M14008" i="1"/>
  <c r="N14008" i="1"/>
  <c r="L14009" i="1"/>
  <c r="M14009" i="1"/>
  <c r="N14009" i="1"/>
  <c r="L14010" i="1"/>
  <c r="M14010" i="1"/>
  <c r="N14010" i="1"/>
  <c r="L14011" i="1"/>
  <c r="M14011" i="1"/>
  <c r="N14011" i="1"/>
  <c r="L14012" i="1"/>
  <c r="M14012" i="1"/>
  <c r="N14012" i="1"/>
  <c r="L14013" i="1"/>
  <c r="M14013" i="1"/>
  <c r="N14013" i="1"/>
  <c r="L14014" i="1"/>
  <c r="M14014" i="1"/>
  <c r="N14014" i="1"/>
  <c r="L14015" i="1"/>
  <c r="M14015" i="1"/>
  <c r="N14015" i="1"/>
  <c r="L14016" i="1"/>
  <c r="M14016" i="1"/>
  <c r="N14016" i="1"/>
  <c r="L14017" i="1"/>
  <c r="M14017" i="1"/>
  <c r="N14017" i="1"/>
  <c r="L14018" i="1"/>
  <c r="M14018" i="1"/>
  <c r="N14018" i="1"/>
  <c r="L14019" i="1"/>
  <c r="M14019" i="1"/>
  <c r="N14019" i="1"/>
  <c r="L14020" i="1"/>
  <c r="M14020" i="1"/>
  <c r="N14020" i="1"/>
  <c r="L14021" i="1"/>
  <c r="M14021" i="1"/>
  <c r="N14021" i="1"/>
  <c r="L14022" i="1"/>
  <c r="M14022" i="1"/>
  <c r="N14022" i="1"/>
  <c r="L14023" i="1"/>
  <c r="M14023" i="1"/>
  <c r="N14023" i="1"/>
  <c r="L14024" i="1"/>
  <c r="M14024" i="1"/>
  <c r="N14024" i="1"/>
  <c r="L14025" i="1"/>
  <c r="M14025" i="1"/>
  <c r="N14025" i="1"/>
  <c r="L14026" i="1"/>
  <c r="M14026" i="1"/>
  <c r="N14026" i="1"/>
  <c r="L14027" i="1"/>
  <c r="M14027" i="1"/>
  <c r="N14027" i="1"/>
  <c r="L14028" i="1"/>
  <c r="M14028" i="1"/>
  <c r="N14028" i="1"/>
  <c r="L14029" i="1"/>
  <c r="M14029" i="1"/>
  <c r="N14029" i="1"/>
  <c r="L14030" i="1"/>
  <c r="M14030" i="1"/>
  <c r="N14030" i="1"/>
  <c r="L14031" i="1"/>
  <c r="M14031" i="1"/>
  <c r="N14031" i="1"/>
  <c r="L14032" i="1"/>
  <c r="M14032" i="1"/>
  <c r="N14032" i="1"/>
  <c r="L14033" i="1"/>
  <c r="M14033" i="1"/>
  <c r="N14033" i="1"/>
  <c r="L14034" i="1"/>
  <c r="M14034" i="1"/>
  <c r="N14034" i="1"/>
  <c r="L14035" i="1"/>
  <c r="M14035" i="1"/>
  <c r="N14035" i="1"/>
  <c r="L14036" i="1"/>
  <c r="M14036" i="1"/>
  <c r="N14036" i="1"/>
  <c r="L14037" i="1"/>
  <c r="M14037" i="1"/>
  <c r="N14037" i="1"/>
  <c r="L14038" i="1"/>
  <c r="M14038" i="1"/>
  <c r="N14038" i="1"/>
  <c r="L14039" i="1"/>
  <c r="M14039" i="1"/>
  <c r="N14039" i="1"/>
  <c r="L14040" i="1"/>
  <c r="M14040" i="1"/>
  <c r="N14040" i="1"/>
  <c r="L14041" i="1"/>
  <c r="M14041" i="1"/>
  <c r="N14041" i="1"/>
  <c r="L14042" i="1"/>
  <c r="M14042" i="1"/>
  <c r="N14042" i="1"/>
  <c r="L14043" i="1"/>
  <c r="M14043" i="1"/>
  <c r="N14043" i="1"/>
  <c r="L14044" i="1"/>
  <c r="M14044" i="1"/>
  <c r="N14044" i="1"/>
  <c r="L14045" i="1"/>
  <c r="M14045" i="1"/>
  <c r="N14045" i="1"/>
  <c r="L14046" i="1"/>
  <c r="M14046" i="1"/>
  <c r="N14046" i="1"/>
  <c r="L14047" i="1"/>
  <c r="M14047" i="1"/>
  <c r="N14047" i="1"/>
  <c r="L14048" i="1"/>
  <c r="M14048" i="1"/>
  <c r="N14048" i="1"/>
  <c r="L14049" i="1"/>
  <c r="M14049" i="1"/>
  <c r="N14049" i="1"/>
  <c r="L14050" i="1"/>
  <c r="M14050" i="1"/>
  <c r="N14050" i="1"/>
  <c r="L14051" i="1"/>
  <c r="M14051" i="1"/>
  <c r="N14051" i="1"/>
  <c r="L14052" i="1"/>
  <c r="M14052" i="1"/>
  <c r="N14052" i="1"/>
  <c r="L14053" i="1"/>
  <c r="M14053" i="1"/>
  <c r="N14053" i="1"/>
  <c r="L14054" i="1"/>
  <c r="M14054" i="1"/>
  <c r="N14054" i="1"/>
  <c r="L14055" i="1"/>
  <c r="M14055" i="1"/>
  <c r="N14055" i="1"/>
  <c r="L14056" i="1"/>
  <c r="M14056" i="1"/>
  <c r="N14056" i="1"/>
  <c r="L14057" i="1"/>
  <c r="M14057" i="1"/>
  <c r="N14057" i="1"/>
  <c r="L14058" i="1"/>
  <c r="M14058" i="1"/>
  <c r="N14058" i="1"/>
  <c r="L14059" i="1"/>
  <c r="M14059" i="1"/>
  <c r="N14059" i="1"/>
  <c r="L14060" i="1"/>
  <c r="M14060" i="1"/>
  <c r="N14060" i="1"/>
  <c r="L14061" i="1"/>
  <c r="M14061" i="1"/>
  <c r="N14061" i="1"/>
  <c r="L14062" i="1"/>
  <c r="M14062" i="1"/>
  <c r="N14062" i="1"/>
  <c r="L14063" i="1"/>
  <c r="M14063" i="1"/>
  <c r="N14063" i="1"/>
  <c r="L14064" i="1"/>
  <c r="M14064" i="1"/>
  <c r="N14064" i="1"/>
  <c r="L14065" i="1"/>
  <c r="M14065" i="1"/>
  <c r="N14065" i="1"/>
  <c r="L14066" i="1"/>
  <c r="M14066" i="1"/>
  <c r="N14066" i="1"/>
  <c r="L14067" i="1"/>
  <c r="M14067" i="1"/>
  <c r="N14067" i="1"/>
  <c r="L14068" i="1"/>
  <c r="M14068" i="1"/>
  <c r="N14068" i="1"/>
  <c r="L14069" i="1"/>
  <c r="M14069" i="1"/>
  <c r="N14069" i="1"/>
  <c r="L14070" i="1"/>
  <c r="M14070" i="1"/>
  <c r="N14070" i="1"/>
  <c r="L14071" i="1"/>
  <c r="M14071" i="1"/>
  <c r="N14071" i="1"/>
  <c r="L14072" i="1"/>
  <c r="M14072" i="1"/>
  <c r="N14072" i="1"/>
  <c r="L14073" i="1"/>
  <c r="M14073" i="1"/>
  <c r="N14073" i="1"/>
  <c r="L14074" i="1"/>
  <c r="M14074" i="1"/>
  <c r="N14074" i="1"/>
  <c r="L14075" i="1"/>
  <c r="M14075" i="1"/>
  <c r="N14075" i="1"/>
  <c r="L14076" i="1"/>
  <c r="M14076" i="1"/>
  <c r="N14076" i="1"/>
  <c r="L14077" i="1"/>
  <c r="M14077" i="1"/>
  <c r="N14077" i="1"/>
  <c r="L14078" i="1"/>
  <c r="M14078" i="1"/>
  <c r="N14078" i="1"/>
  <c r="L14079" i="1"/>
  <c r="M14079" i="1"/>
  <c r="N14079" i="1"/>
  <c r="L14080" i="1"/>
  <c r="M14080" i="1"/>
  <c r="N14080" i="1"/>
  <c r="L14081" i="1"/>
  <c r="M14081" i="1"/>
  <c r="N14081" i="1"/>
  <c r="L14082" i="1"/>
  <c r="M14082" i="1"/>
  <c r="N14082" i="1"/>
  <c r="L14083" i="1"/>
  <c r="M14083" i="1"/>
  <c r="N14083" i="1"/>
  <c r="L14084" i="1"/>
  <c r="M14084" i="1"/>
  <c r="N14084" i="1"/>
  <c r="L14085" i="1"/>
  <c r="M14085" i="1"/>
  <c r="N14085" i="1"/>
  <c r="L14086" i="1"/>
  <c r="M14086" i="1"/>
  <c r="N14086" i="1"/>
  <c r="L14087" i="1"/>
  <c r="M14087" i="1"/>
  <c r="N14087" i="1"/>
  <c r="L14088" i="1"/>
  <c r="M14088" i="1"/>
  <c r="N14088" i="1"/>
  <c r="L14089" i="1"/>
  <c r="M14089" i="1"/>
  <c r="N14089" i="1"/>
  <c r="L14090" i="1"/>
  <c r="M14090" i="1"/>
  <c r="N14090" i="1"/>
  <c r="L14091" i="1"/>
  <c r="M14091" i="1"/>
  <c r="N14091" i="1"/>
  <c r="L14092" i="1"/>
  <c r="M14092" i="1"/>
  <c r="N14092" i="1"/>
  <c r="L14093" i="1"/>
  <c r="M14093" i="1"/>
  <c r="N14093" i="1"/>
  <c r="L14094" i="1"/>
  <c r="M14094" i="1"/>
  <c r="N14094" i="1"/>
  <c r="L14095" i="1"/>
  <c r="M14095" i="1"/>
  <c r="N14095" i="1"/>
  <c r="L14096" i="1"/>
  <c r="M14096" i="1"/>
  <c r="N14096" i="1"/>
  <c r="L14097" i="1"/>
  <c r="M14097" i="1"/>
  <c r="N14097" i="1"/>
  <c r="L14098" i="1"/>
  <c r="M14098" i="1"/>
  <c r="N14098" i="1"/>
  <c r="L14099" i="1"/>
  <c r="M14099" i="1"/>
  <c r="N14099" i="1"/>
  <c r="L14100" i="1"/>
  <c r="M14100" i="1"/>
  <c r="N14100" i="1"/>
  <c r="L14101" i="1"/>
  <c r="M14101" i="1"/>
  <c r="N14101" i="1"/>
  <c r="L14102" i="1"/>
  <c r="M14102" i="1"/>
  <c r="N14102" i="1"/>
  <c r="L14103" i="1"/>
  <c r="M14103" i="1"/>
  <c r="N14103" i="1"/>
  <c r="L14104" i="1"/>
  <c r="M14104" i="1"/>
  <c r="N14104" i="1"/>
  <c r="L14105" i="1"/>
  <c r="M14105" i="1"/>
  <c r="N14105" i="1"/>
  <c r="L14106" i="1"/>
  <c r="M14106" i="1"/>
  <c r="N14106" i="1"/>
  <c r="L14107" i="1"/>
  <c r="M14107" i="1"/>
  <c r="N14107" i="1"/>
  <c r="L14108" i="1"/>
  <c r="M14108" i="1"/>
  <c r="N14108" i="1"/>
  <c r="L14109" i="1"/>
  <c r="M14109" i="1"/>
  <c r="N14109" i="1"/>
  <c r="L14110" i="1"/>
  <c r="M14110" i="1"/>
  <c r="N14110" i="1"/>
  <c r="L14111" i="1"/>
  <c r="M14111" i="1"/>
  <c r="N14111" i="1"/>
  <c r="L14112" i="1"/>
  <c r="M14112" i="1"/>
  <c r="N14112" i="1"/>
  <c r="L14113" i="1"/>
  <c r="M14113" i="1"/>
  <c r="N14113" i="1"/>
  <c r="L14114" i="1"/>
  <c r="M14114" i="1"/>
  <c r="N14114" i="1"/>
  <c r="L14115" i="1"/>
  <c r="M14115" i="1"/>
  <c r="N14115" i="1"/>
  <c r="L14116" i="1"/>
  <c r="M14116" i="1"/>
  <c r="N14116" i="1"/>
  <c r="L14117" i="1"/>
  <c r="M14117" i="1"/>
  <c r="N14117" i="1"/>
  <c r="L14118" i="1"/>
  <c r="M14118" i="1"/>
  <c r="N14118" i="1"/>
  <c r="L14119" i="1"/>
  <c r="M14119" i="1"/>
  <c r="N14119" i="1"/>
  <c r="L14120" i="1"/>
  <c r="M14120" i="1"/>
  <c r="N14120" i="1"/>
  <c r="L14121" i="1"/>
  <c r="M14121" i="1"/>
  <c r="N14121" i="1"/>
  <c r="L14122" i="1"/>
  <c r="M14122" i="1"/>
  <c r="N14122" i="1"/>
  <c r="L14123" i="1"/>
  <c r="M14123" i="1"/>
  <c r="N14123" i="1"/>
  <c r="L14124" i="1"/>
  <c r="M14124" i="1"/>
  <c r="N14124" i="1"/>
  <c r="L14125" i="1"/>
  <c r="M14125" i="1"/>
  <c r="N14125" i="1"/>
  <c r="L14126" i="1"/>
  <c r="M14126" i="1"/>
  <c r="N14126" i="1"/>
  <c r="L14127" i="1"/>
  <c r="M14127" i="1"/>
  <c r="N14127" i="1"/>
  <c r="L14128" i="1"/>
  <c r="M14128" i="1"/>
  <c r="N14128" i="1"/>
  <c r="L14129" i="1"/>
  <c r="M14129" i="1"/>
  <c r="N14129" i="1"/>
  <c r="L14130" i="1"/>
  <c r="M14130" i="1"/>
  <c r="N14130" i="1"/>
  <c r="L14131" i="1"/>
  <c r="M14131" i="1"/>
  <c r="N14131" i="1"/>
  <c r="L14132" i="1"/>
  <c r="M14132" i="1"/>
  <c r="N14132" i="1"/>
  <c r="L14133" i="1"/>
  <c r="M14133" i="1"/>
  <c r="N14133" i="1"/>
  <c r="L14134" i="1"/>
  <c r="M14134" i="1"/>
  <c r="N14134" i="1"/>
  <c r="L14135" i="1"/>
  <c r="M14135" i="1"/>
  <c r="N14135" i="1"/>
  <c r="L14136" i="1"/>
  <c r="M14136" i="1"/>
  <c r="N14136" i="1"/>
  <c r="L14137" i="1"/>
  <c r="M14137" i="1"/>
  <c r="N14137" i="1"/>
  <c r="L14138" i="1"/>
  <c r="M14138" i="1"/>
  <c r="N14138" i="1"/>
  <c r="L14139" i="1"/>
  <c r="M14139" i="1"/>
  <c r="N14139" i="1"/>
  <c r="L14140" i="1"/>
  <c r="M14140" i="1"/>
  <c r="N14140" i="1"/>
  <c r="L14141" i="1"/>
  <c r="M14141" i="1"/>
  <c r="N14141" i="1"/>
  <c r="L14142" i="1"/>
  <c r="M14142" i="1"/>
  <c r="N14142" i="1"/>
  <c r="L14143" i="1"/>
  <c r="M14143" i="1"/>
  <c r="N14143" i="1"/>
  <c r="L14144" i="1"/>
  <c r="M14144" i="1"/>
  <c r="N14144" i="1"/>
  <c r="L14145" i="1"/>
  <c r="M14145" i="1"/>
  <c r="N14145" i="1"/>
  <c r="L14146" i="1"/>
  <c r="M14146" i="1"/>
  <c r="N14146" i="1"/>
  <c r="L14147" i="1"/>
  <c r="M14147" i="1"/>
  <c r="N14147" i="1"/>
  <c r="L14148" i="1"/>
  <c r="M14148" i="1"/>
  <c r="N14148" i="1"/>
  <c r="L14149" i="1"/>
  <c r="M14149" i="1"/>
  <c r="N14149" i="1"/>
  <c r="L14150" i="1"/>
  <c r="M14150" i="1"/>
  <c r="N14150" i="1"/>
  <c r="L14151" i="1"/>
  <c r="M14151" i="1"/>
  <c r="N14151" i="1"/>
  <c r="L14152" i="1"/>
  <c r="M14152" i="1"/>
  <c r="N14152" i="1"/>
  <c r="L14153" i="1"/>
  <c r="M14153" i="1"/>
  <c r="N14153" i="1"/>
  <c r="L14154" i="1"/>
  <c r="M14154" i="1"/>
  <c r="N14154" i="1"/>
  <c r="L14155" i="1"/>
  <c r="M14155" i="1"/>
  <c r="N14155" i="1"/>
  <c r="L14156" i="1"/>
  <c r="M14156" i="1"/>
  <c r="N14156" i="1"/>
  <c r="L14157" i="1"/>
  <c r="M14157" i="1"/>
  <c r="N14157" i="1"/>
  <c r="L14158" i="1"/>
  <c r="M14158" i="1"/>
  <c r="N14158" i="1"/>
  <c r="L14159" i="1"/>
  <c r="M14159" i="1"/>
  <c r="N14159" i="1"/>
  <c r="L14160" i="1"/>
  <c r="M14160" i="1"/>
  <c r="N14160" i="1"/>
  <c r="L14161" i="1"/>
  <c r="M14161" i="1"/>
  <c r="N14161" i="1"/>
  <c r="L14162" i="1"/>
  <c r="M14162" i="1"/>
  <c r="N14162" i="1"/>
  <c r="L14163" i="1"/>
  <c r="M14163" i="1"/>
  <c r="N14163" i="1"/>
  <c r="L14164" i="1"/>
  <c r="M14164" i="1"/>
  <c r="N14164" i="1"/>
  <c r="L14165" i="1"/>
  <c r="M14165" i="1"/>
  <c r="N14165" i="1"/>
  <c r="L14166" i="1"/>
  <c r="M14166" i="1"/>
  <c r="N14166" i="1"/>
  <c r="L14167" i="1"/>
  <c r="M14167" i="1"/>
  <c r="N14167" i="1"/>
  <c r="L14168" i="1"/>
  <c r="M14168" i="1"/>
  <c r="N14168" i="1"/>
  <c r="L14169" i="1"/>
  <c r="M14169" i="1"/>
  <c r="N14169" i="1"/>
  <c r="L14170" i="1"/>
  <c r="M14170" i="1"/>
  <c r="N14170" i="1"/>
  <c r="L14171" i="1"/>
  <c r="M14171" i="1"/>
  <c r="N14171" i="1"/>
  <c r="L14172" i="1"/>
  <c r="M14172" i="1"/>
  <c r="N14172" i="1"/>
  <c r="L14173" i="1"/>
  <c r="M14173" i="1"/>
  <c r="N14173" i="1"/>
  <c r="L14174" i="1"/>
  <c r="M14174" i="1"/>
  <c r="N14174" i="1"/>
  <c r="L14175" i="1"/>
  <c r="M14175" i="1"/>
  <c r="N14175" i="1"/>
  <c r="L14176" i="1"/>
  <c r="M14176" i="1"/>
  <c r="N14176" i="1"/>
  <c r="L14177" i="1"/>
  <c r="M14177" i="1"/>
  <c r="N14177" i="1"/>
  <c r="L14178" i="1"/>
  <c r="M14178" i="1"/>
  <c r="N14178" i="1"/>
  <c r="L14179" i="1"/>
  <c r="M14179" i="1"/>
  <c r="N14179" i="1"/>
  <c r="L14180" i="1"/>
  <c r="M14180" i="1"/>
  <c r="N14180" i="1"/>
  <c r="L14181" i="1"/>
  <c r="M14181" i="1"/>
  <c r="N14181" i="1"/>
  <c r="L14182" i="1"/>
  <c r="M14182" i="1"/>
  <c r="N14182" i="1"/>
  <c r="L14183" i="1"/>
  <c r="M14183" i="1"/>
  <c r="N14183" i="1"/>
  <c r="L14184" i="1"/>
  <c r="M14184" i="1"/>
  <c r="N14184" i="1"/>
  <c r="L14185" i="1"/>
  <c r="M14185" i="1"/>
  <c r="N14185" i="1"/>
  <c r="L14186" i="1"/>
  <c r="M14186" i="1"/>
  <c r="N14186" i="1"/>
  <c r="L14187" i="1"/>
  <c r="M14187" i="1"/>
  <c r="N14187" i="1"/>
  <c r="L14188" i="1"/>
  <c r="M14188" i="1"/>
  <c r="N14188" i="1"/>
  <c r="L14189" i="1"/>
  <c r="M14189" i="1"/>
  <c r="N14189" i="1"/>
  <c r="L14190" i="1"/>
  <c r="M14190" i="1"/>
  <c r="N14190" i="1"/>
  <c r="L14191" i="1"/>
  <c r="M14191" i="1"/>
  <c r="N14191" i="1"/>
  <c r="L14192" i="1"/>
  <c r="M14192" i="1"/>
  <c r="N14192" i="1"/>
  <c r="L14193" i="1"/>
  <c r="M14193" i="1"/>
  <c r="N14193" i="1"/>
  <c r="L14194" i="1"/>
  <c r="M14194" i="1"/>
  <c r="N14194" i="1"/>
  <c r="L14195" i="1"/>
  <c r="M14195" i="1"/>
  <c r="N14195" i="1"/>
  <c r="L14196" i="1"/>
  <c r="M14196" i="1"/>
  <c r="N14196" i="1"/>
  <c r="L14197" i="1"/>
  <c r="M14197" i="1"/>
  <c r="N14197" i="1"/>
  <c r="L14198" i="1"/>
  <c r="M14198" i="1"/>
  <c r="N14198" i="1"/>
  <c r="L14199" i="1"/>
  <c r="M14199" i="1"/>
  <c r="N14199" i="1"/>
  <c r="L14200" i="1"/>
  <c r="M14200" i="1"/>
  <c r="N14200" i="1"/>
  <c r="L14201" i="1"/>
  <c r="M14201" i="1"/>
  <c r="N14201" i="1"/>
  <c r="L14202" i="1"/>
  <c r="M14202" i="1"/>
  <c r="N14202" i="1"/>
  <c r="L14203" i="1"/>
  <c r="M14203" i="1"/>
  <c r="N14203" i="1"/>
  <c r="L14204" i="1"/>
  <c r="M14204" i="1"/>
  <c r="N14204" i="1"/>
  <c r="L14205" i="1"/>
  <c r="M14205" i="1"/>
  <c r="N14205" i="1"/>
  <c r="L14206" i="1"/>
  <c r="M14206" i="1"/>
  <c r="N14206" i="1"/>
  <c r="L14207" i="1"/>
  <c r="M14207" i="1"/>
  <c r="N14207" i="1"/>
  <c r="L14208" i="1"/>
  <c r="M14208" i="1"/>
  <c r="N14208" i="1"/>
  <c r="L14209" i="1"/>
  <c r="M14209" i="1"/>
  <c r="N14209" i="1"/>
  <c r="L14210" i="1"/>
  <c r="M14210" i="1"/>
  <c r="N14210" i="1"/>
  <c r="L14211" i="1"/>
  <c r="M14211" i="1"/>
  <c r="N14211" i="1"/>
  <c r="L14212" i="1"/>
  <c r="M14212" i="1"/>
  <c r="N14212" i="1"/>
  <c r="L14213" i="1"/>
  <c r="M14213" i="1"/>
  <c r="N14213" i="1"/>
  <c r="L14214" i="1"/>
  <c r="M14214" i="1"/>
  <c r="N14214" i="1"/>
  <c r="L14215" i="1"/>
  <c r="M14215" i="1"/>
  <c r="N14215" i="1"/>
  <c r="L14216" i="1"/>
  <c r="M14216" i="1"/>
  <c r="N14216" i="1"/>
  <c r="L14217" i="1"/>
  <c r="M14217" i="1"/>
  <c r="N14217" i="1"/>
  <c r="L14218" i="1"/>
  <c r="M14218" i="1"/>
  <c r="N14218" i="1"/>
  <c r="L14219" i="1"/>
  <c r="M14219" i="1"/>
  <c r="N14219" i="1"/>
  <c r="L14220" i="1"/>
  <c r="M14220" i="1"/>
  <c r="N14220" i="1"/>
  <c r="L14221" i="1"/>
  <c r="M14221" i="1"/>
  <c r="N14221" i="1"/>
  <c r="L14222" i="1"/>
  <c r="M14222" i="1"/>
  <c r="N14222" i="1"/>
  <c r="L14223" i="1"/>
  <c r="M14223" i="1"/>
  <c r="N14223" i="1"/>
  <c r="L14224" i="1"/>
  <c r="M14224" i="1"/>
  <c r="N14224" i="1"/>
  <c r="L14225" i="1"/>
  <c r="M14225" i="1"/>
  <c r="N14225" i="1"/>
  <c r="L14226" i="1"/>
  <c r="M14226" i="1"/>
  <c r="N14226" i="1"/>
  <c r="L14227" i="1"/>
  <c r="M14227" i="1"/>
  <c r="N14227" i="1"/>
  <c r="L14228" i="1"/>
  <c r="M14228" i="1"/>
  <c r="N14228" i="1"/>
  <c r="L14229" i="1"/>
  <c r="M14229" i="1"/>
  <c r="N14229" i="1"/>
  <c r="L14230" i="1"/>
  <c r="M14230" i="1"/>
  <c r="N14230" i="1"/>
  <c r="L14231" i="1"/>
  <c r="M14231" i="1"/>
  <c r="N14231" i="1"/>
  <c r="L14232" i="1"/>
  <c r="M14232" i="1"/>
  <c r="N14232" i="1"/>
  <c r="L14233" i="1"/>
  <c r="M14233" i="1"/>
  <c r="N14233" i="1"/>
  <c r="L14234" i="1"/>
  <c r="M14234" i="1"/>
  <c r="N14234" i="1"/>
  <c r="L14235" i="1"/>
  <c r="M14235" i="1"/>
  <c r="N14235" i="1"/>
  <c r="L14236" i="1"/>
  <c r="M14236" i="1"/>
  <c r="N14236" i="1"/>
  <c r="L14237" i="1"/>
  <c r="M14237" i="1"/>
  <c r="N14237" i="1"/>
  <c r="L14238" i="1"/>
  <c r="M14238" i="1"/>
  <c r="N14238" i="1"/>
  <c r="L14239" i="1"/>
  <c r="M14239" i="1"/>
  <c r="N14239" i="1"/>
  <c r="L14240" i="1"/>
  <c r="M14240" i="1"/>
  <c r="N14240" i="1"/>
  <c r="L14241" i="1"/>
  <c r="M14241" i="1"/>
  <c r="N14241" i="1"/>
  <c r="L14242" i="1"/>
  <c r="M14242" i="1"/>
  <c r="N14242" i="1"/>
  <c r="L14243" i="1"/>
  <c r="M14243" i="1"/>
  <c r="N14243" i="1"/>
  <c r="L14244" i="1"/>
  <c r="M14244" i="1"/>
  <c r="N14244" i="1"/>
  <c r="L14245" i="1"/>
  <c r="M14245" i="1"/>
  <c r="N14245" i="1"/>
  <c r="L14246" i="1"/>
  <c r="M14246" i="1"/>
  <c r="N14246" i="1"/>
  <c r="L14247" i="1"/>
  <c r="M14247" i="1"/>
  <c r="N14247" i="1"/>
  <c r="L14248" i="1"/>
  <c r="M14248" i="1"/>
  <c r="N14248" i="1"/>
  <c r="L14249" i="1"/>
  <c r="M14249" i="1"/>
  <c r="N14249" i="1"/>
  <c r="L14250" i="1"/>
  <c r="M14250" i="1"/>
  <c r="N14250" i="1"/>
  <c r="L14251" i="1"/>
  <c r="M14251" i="1"/>
  <c r="N14251" i="1"/>
  <c r="L14252" i="1"/>
  <c r="M14252" i="1"/>
  <c r="N14252" i="1"/>
  <c r="L14253" i="1"/>
  <c r="M14253" i="1"/>
  <c r="N14253" i="1"/>
  <c r="L14254" i="1"/>
  <c r="M14254" i="1"/>
  <c r="N14254" i="1"/>
  <c r="L14255" i="1"/>
  <c r="M14255" i="1"/>
  <c r="N14255" i="1"/>
  <c r="L14256" i="1"/>
  <c r="M14256" i="1"/>
  <c r="N14256" i="1"/>
  <c r="L14257" i="1"/>
  <c r="M14257" i="1"/>
  <c r="N14257" i="1"/>
  <c r="L14258" i="1"/>
  <c r="M14258" i="1"/>
  <c r="N14258" i="1"/>
  <c r="L14259" i="1"/>
  <c r="M14259" i="1"/>
  <c r="N14259" i="1"/>
  <c r="L14260" i="1"/>
  <c r="M14260" i="1"/>
  <c r="N14260" i="1"/>
  <c r="L14261" i="1"/>
  <c r="M14261" i="1"/>
  <c r="N14261" i="1"/>
  <c r="L14262" i="1"/>
  <c r="M14262" i="1"/>
  <c r="N14262" i="1"/>
  <c r="L14263" i="1"/>
  <c r="M14263" i="1"/>
  <c r="N14263" i="1"/>
  <c r="L14264" i="1"/>
  <c r="M14264" i="1"/>
  <c r="N14264" i="1"/>
  <c r="L14265" i="1"/>
  <c r="M14265" i="1"/>
  <c r="N14265" i="1"/>
  <c r="L14266" i="1"/>
  <c r="M14266" i="1"/>
  <c r="N14266" i="1"/>
  <c r="L14267" i="1"/>
  <c r="M14267" i="1"/>
  <c r="N14267" i="1"/>
  <c r="L14268" i="1"/>
  <c r="M14268" i="1"/>
  <c r="N14268" i="1"/>
  <c r="L14269" i="1"/>
  <c r="M14269" i="1"/>
  <c r="N14269" i="1"/>
  <c r="L14270" i="1"/>
  <c r="M14270" i="1"/>
  <c r="N14270" i="1"/>
  <c r="L14271" i="1"/>
  <c r="M14271" i="1"/>
  <c r="N14271" i="1"/>
  <c r="L14272" i="1"/>
  <c r="M14272" i="1"/>
  <c r="N14272" i="1"/>
  <c r="L14273" i="1"/>
  <c r="M14273" i="1"/>
  <c r="N14273" i="1"/>
  <c r="L14274" i="1"/>
  <c r="M14274" i="1"/>
  <c r="N14274" i="1"/>
  <c r="L14275" i="1"/>
  <c r="M14275" i="1"/>
  <c r="N14275" i="1"/>
  <c r="L14276" i="1"/>
  <c r="M14276" i="1"/>
  <c r="N14276" i="1"/>
  <c r="L14277" i="1"/>
  <c r="M14277" i="1"/>
  <c r="N14277" i="1"/>
  <c r="L14278" i="1"/>
  <c r="M14278" i="1"/>
  <c r="N14278" i="1"/>
  <c r="L14279" i="1"/>
  <c r="M14279" i="1"/>
  <c r="N14279" i="1"/>
  <c r="L14280" i="1"/>
  <c r="M14280" i="1"/>
  <c r="N14280" i="1"/>
  <c r="L14281" i="1"/>
  <c r="M14281" i="1"/>
  <c r="N14281" i="1"/>
  <c r="L14282" i="1"/>
  <c r="M14282" i="1"/>
  <c r="N14282" i="1"/>
  <c r="L14283" i="1"/>
  <c r="M14283" i="1"/>
  <c r="N14283" i="1"/>
  <c r="L14284" i="1"/>
  <c r="M14284" i="1"/>
  <c r="N14284" i="1"/>
  <c r="L14285" i="1"/>
  <c r="M14285" i="1"/>
  <c r="N14285" i="1"/>
  <c r="L14286" i="1"/>
  <c r="M14286" i="1"/>
  <c r="N14286" i="1"/>
  <c r="L14287" i="1"/>
  <c r="M14287" i="1"/>
  <c r="N14287" i="1"/>
  <c r="L14288" i="1"/>
  <c r="M14288" i="1"/>
  <c r="N14288" i="1"/>
  <c r="L14289" i="1"/>
  <c r="M14289" i="1"/>
  <c r="N14289" i="1"/>
  <c r="L14290" i="1"/>
  <c r="M14290" i="1"/>
  <c r="N14290" i="1"/>
  <c r="L14291" i="1"/>
  <c r="M14291" i="1"/>
  <c r="N14291" i="1"/>
  <c r="L14292" i="1"/>
  <c r="M14292" i="1"/>
  <c r="N14292" i="1"/>
  <c r="L14293" i="1"/>
  <c r="M14293" i="1"/>
  <c r="N14293" i="1"/>
  <c r="L14294" i="1"/>
  <c r="M14294" i="1"/>
  <c r="N14294" i="1"/>
  <c r="L14295" i="1"/>
  <c r="M14295" i="1"/>
  <c r="N14295" i="1"/>
  <c r="L14296" i="1"/>
  <c r="M14296" i="1"/>
  <c r="N14296" i="1"/>
  <c r="L14297" i="1"/>
  <c r="M14297" i="1"/>
  <c r="N14297" i="1"/>
  <c r="L14298" i="1"/>
  <c r="M14298" i="1"/>
  <c r="N14298" i="1"/>
  <c r="L14299" i="1"/>
  <c r="M14299" i="1"/>
  <c r="N14299" i="1"/>
  <c r="L14300" i="1"/>
  <c r="M14300" i="1"/>
  <c r="N14300" i="1"/>
  <c r="L14301" i="1"/>
  <c r="M14301" i="1"/>
  <c r="N14301" i="1"/>
  <c r="L14302" i="1"/>
  <c r="M14302" i="1"/>
  <c r="N14302" i="1"/>
  <c r="L14303" i="1"/>
  <c r="M14303" i="1"/>
  <c r="N14303" i="1"/>
  <c r="L14304" i="1"/>
  <c r="M14304" i="1"/>
  <c r="N14304" i="1"/>
  <c r="L14305" i="1"/>
  <c r="M14305" i="1"/>
  <c r="N14305" i="1"/>
  <c r="L14306" i="1"/>
  <c r="M14306" i="1"/>
  <c r="N14306" i="1"/>
  <c r="L14307" i="1"/>
  <c r="M14307" i="1"/>
  <c r="N14307" i="1"/>
  <c r="L14308" i="1"/>
  <c r="M14308" i="1"/>
  <c r="N14308" i="1"/>
  <c r="L14309" i="1"/>
  <c r="M14309" i="1"/>
  <c r="N14309" i="1"/>
  <c r="L14310" i="1"/>
  <c r="M14310" i="1"/>
  <c r="N14310" i="1"/>
  <c r="L14311" i="1"/>
  <c r="M14311" i="1"/>
  <c r="N14311" i="1"/>
  <c r="L14312" i="1"/>
  <c r="M14312" i="1"/>
  <c r="N14312" i="1"/>
  <c r="L14313" i="1"/>
  <c r="M14313" i="1"/>
  <c r="N14313" i="1"/>
  <c r="L14314" i="1"/>
  <c r="M14314" i="1"/>
  <c r="N14314" i="1"/>
  <c r="L14315" i="1"/>
  <c r="M14315" i="1"/>
  <c r="N14315" i="1"/>
  <c r="L14316" i="1"/>
  <c r="M14316" i="1"/>
  <c r="N14316" i="1"/>
  <c r="L14317" i="1"/>
  <c r="M14317" i="1"/>
  <c r="N14317" i="1"/>
  <c r="L14318" i="1"/>
  <c r="M14318" i="1"/>
  <c r="N14318" i="1"/>
  <c r="L14319" i="1"/>
  <c r="M14319" i="1"/>
  <c r="N14319" i="1"/>
  <c r="L14320" i="1"/>
  <c r="M14320" i="1"/>
  <c r="N14320" i="1"/>
  <c r="L14321" i="1"/>
  <c r="M14321" i="1"/>
  <c r="N14321" i="1"/>
  <c r="L14322" i="1"/>
  <c r="M14322" i="1"/>
  <c r="N14322" i="1"/>
  <c r="L14323" i="1"/>
  <c r="M14323" i="1"/>
  <c r="N14323" i="1"/>
  <c r="L14324" i="1"/>
  <c r="M14324" i="1"/>
  <c r="N14324" i="1"/>
  <c r="L14325" i="1"/>
  <c r="M14325" i="1"/>
  <c r="N14325" i="1"/>
  <c r="L14326" i="1"/>
  <c r="M14326" i="1"/>
  <c r="N14326" i="1"/>
  <c r="L14327" i="1"/>
  <c r="M14327" i="1"/>
  <c r="N14327" i="1"/>
  <c r="L14328" i="1"/>
  <c r="M14328" i="1"/>
  <c r="N14328" i="1"/>
  <c r="L14329" i="1"/>
  <c r="M14329" i="1"/>
  <c r="N14329" i="1"/>
  <c r="L14330" i="1"/>
  <c r="M14330" i="1"/>
  <c r="N14330" i="1"/>
  <c r="L14331" i="1"/>
  <c r="M14331" i="1"/>
  <c r="N14331" i="1"/>
  <c r="L14332" i="1"/>
  <c r="M14332" i="1"/>
  <c r="N14332" i="1"/>
  <c r="L14333" i="1"/>
  <c r="M14333" i="1"/>
  <c r="N14333" i="1"/>
  <c r="L14334" i="1"/>
  <c r="M14334" i="1"/>
  <c r="N14334" i="1"/>
  <c r="L14335" i="1"/>
  <c r="M14335" i="1"/>
  <c r="N14335" i="1"/>
  <c r="L14336" i="1"/>
  <c r="M14336" i="1"/>
  <c r="N14336" i="1"/>
  <c r="L14337" i="1"/>
  <c r="M14337" i="1"/>
  <c r="N14337" i="1"/>
  <c r="L14338" i="1"/>
  <c r="M14338" i="1"/>
  <c r="N14338" i="1"/>
  <c r="L14339" i="1"/>
  <c r="M14339" i="1"/>
  <c r="N14339" i="1"/>
  <c r="L14340" i="1"/>
  <c r="M14340" i="1"/>
  <c r="N14340" i="1"/>
  <c r="L14341" i="1"/>
  <c r="M14341" i="1"/>
  <c r="N14341" i="1"/>
  <c r="L14342" i="1"/>
  <c r="M14342" i="1"/>
  <c r="N14342" i="1"/>
  <c r="L14343" i="1"/>
  <c r="M14343" i="1"/>
  <c r="N14343" i="1"/>
  <c r="L14344" i="1"/>
  <c r="M14344" i="1"/>
  <c r="N14344" i="1"/>
  <c r="L14345" i="1"/>
  <c r="M14345" i="1"/>
  <c r="N14345" i="1"/>
  <c r="L14346" i="1"/>
  <c r="M14346" i="1"/>
  <c r="N14346" i="1"/>
  <c r="L14347" i="1"/>
  <c r="M14347" i="1"/>
  <c r="N14347" i="1"/>
  <c r="L14348" i="1"/>
  <c r="M14348" i="1"/>
  <c r="N14348" i="1"/>
  <c r="L14349" i="1"/>
  <c r="M14349" i="1"/>
  <c r="N14349" i="1"/>
  <c r="L14350" i="1"/>
  <c r="M14350" i="1"/>
  <c r="N14350" i="1"/>
  <c r="L14351" i="1"/>
  <c r="M14351" i="1"/>
  <c r="N14351" i="1"/>
  <c r="L14352" i="1"/>
  <c r="M14352" i="1"/>
  <c r="N14352" i="1"/>
  <c r="L14353" i="1"/>
  <c r="M14353" i="1"/>
  <c r="N14353" i="1"/>
  <c r="L14354" i="1"/>
  <c r="M14354" i="1"/>
  <c r="N14354" i="1"/>
  <c r="L14355" i="1"/>
  <c r="M14355" i="1"/>
  <c r="N14355" i="1"/>
  <c r="L14356" i="1"/>
  <c r="M14356" i="1"/>
  <c r="N14356" i="1"/>
  <c r="L14357" i="1"/>
  <c r="M14357" i="1"/>
  <c r="N14357" i="1"/>
  <c r="L14358" i="1"/>
  <c r="M14358" i="1"/>
  <c r="N14358" i="1"/>
  <c r="L14359" i="1"/>
  <c r="M14359" i="1"/>
  <c r="N14359" i="1"/>
  <c r="L14360" i="1"/>
  <c r="M14360" i="1"/>
  <c r="N14360" i="1"/>
  <c r="L14361" i="1"/>
  <c r="M14361" i="1"/>
  <c r="N14361" i="1"/>
  <c r="L14362" i="1"/>
  <c r="M14362" i="1"/>
  <c r="N14362" i="1"/>
  <c r="L14363" i="1"/>
  <c r="M14363" i="1"/>
  <c r="N14363" i="1"/>
  <c r="L14364" i="1"/>
  <c r="M14364" i="1"/>
  <c r="N14364" i="1"/>
  <c r="L14365" i="1"/>
  <c r="M14365" i="1"/>
  <c r="N14365" i="1"/>
  <c r="L14366" i="1"/>
  <c r="M14366" i="1"/>
  <c r="N14366" i="1"/>
  <c r="L14367" i="1"/>
  <c r="M14367" i="1"/>
  <c r="N14367" i="1"/>
  <c r="L14368" i="1"/>
  <c r="M14368" i="1"/>
  <c r="N14368" i="1"/>
  <c r="L14369" i="1"/>
  <c r="M14369" i="1"/>
  <c r="N14369" i="1"/>
  <c r="L14370" i="1"/>
  <c r="M14370" i="1"/>
  <c r="N14370" i="1"/>
  <c r="L14371" i="1"/>
  <c r="M14371" i="1"/>
  <c r="N14371" i="1"/>
  <c r="L14372" i="1"/>
  <c r="M14372" i="1"/>
  <c r="N14372" i="1"/>
  <c r="L14373" i="1"/>
  <c r="M14373" i="1"/>
  <c r="N14373" i="1"/>
  <c r="L14374" i="1"/>
  <c r="M14374" i="1"/>
  <c r="N14374" i="1"/>
  <c r="L14375" i="1"/>
  <c r="M14375" i="1"/>
  <c r="N14375" i="1"/>
  <c r="L14376" i="1"/>
  <c r="M14376" i="1"/>
  <c r="N14376" i="1"/>
  <c r="L14377" i="1"/>
  <c r="M14377" i="1"/>
  <c r="N14377" i="1"/>
  <c r="L14378" i="1"/>
  <c r="M14378" i="1"/>
  <c r="N14378" i="1"/>
  <c r="L14379" i="1"/>
  <c r="M14379" i="1"/>
  <c r="N14379" i="1"/>
  <c r="L14380" i="1"/>
  <c r="M14380" i="1"/>
  <c r="N14380" i="1"/>
  <c r="L14381" i="1"/>
  <c r="M14381" i="1"/>
  <c r="N14381" i="1"/>
  <c r="L14382" i="1"/>
  <c r="M14382" i="1"/>
  <c r="N14382" i="1"/>
  <c r="L14383" i="1"/>
  <c r="M14383" i="1"/>
  <c r="N14383" i="1"/>
  <c r="L14384" i="1"/>
  <c r="M14384" i="1"/>
  <c r="N14384" i="1"/>
  <c r="L14385" i="1"/>
  <c r="M14385" i="1"/>
  <c r="N14385" i="1"/>
  <c r="L14386" i="1"/>
  <c r="M14386" i="1"/>
  <c r="N14386" i="1"/>
  <c r="L14387" i="1"/>
  <c r="M14387" i="1"/>
  <c r="N14387" i="1"/>
  <c r="L14388" i="1"/>
  <c r="M14388" i="1"/>
  <c r="N14388" i="1"/>
  <c r="L14389" i="1"/>
  <c r="M14389" i="1"/>
  <c r="N14389" i="1"/>
  <c r="L14390" i="1"/>
  <c r="M14390" i="1"/>
  <c r="N14390" i="1"/>
  <c r="L14391" i="1"/>
  <c r="M14391" i="1"/>
  <c r="N14391" i="1"/>
  <c r="L14392" i="1"/>
  <c r="M14392" i="1"/>
  <c r="N14392" i="1"/>
  <c r="L14393" i="1"/>
  <c r="M14393" i="1"/>
  <c r="N14393" i="1"/>
  <c r="L14394" i="1"/>
  <c r="M14394" i="1"/>
  <c r="N14394" i="1"/>
  <c r="L14395" i="1"/>
  <c r="M14395" i="1"/>
  <c r="N14395" i="1"/>
  <c r="L14396" i="1"/>
  <c r="M14396" i="1"/>
  <c r="N14396" i="1"/>
  <c r="L14397" i="1"/>
  <c r="M14397" i="1"/>
  <c r="N14397" i="1"/>
  <c r="L14398" i="1"/>
  <c r="M14398" i="1"/>
  <c r="N14398" i="1"/>
  <c r="L14399" i="1"/>
  <c r="M14399" i="1"/>
  <c r="N14399" i="1"/>
  <c r="L14400" i="1"/>
  <c r="M14400" i="1"/>
  <c r="N14400" i="1"/>
  <c r="L14401" i="1"/>
  <c r="M14401" i="1"/>
  <c r="N14401" i="1"/>
  <c r="L14402" i="1"/>
  <c r="M14402" i="1"/>
  <c r="N14402" i="1"/>
  <c r="L14403" i="1"/>
  <c r="M14403" i="1"/>
  <c r="N14403" i="1"/>
  <c r="L14404" i="1"/>
  <c r="M14404" i="1"/>
  <c r="N14404" i="1"/>
  <c r="L14405" i="1"/>
  <c r="M14405" i="1"/>
  <c r="N14405" i="1"/>
  <c r="L14406" i="1"/>
  <c r="M14406" i="1"/>
  <c r="N14406" i="1"/>
  <c r="L14407" i="1"/>
  <c r="M14407" i="1"/>
  <c r="N14407" i="1"/>
  <c r="L14408" i="1"/>
  <c r="M14408" i="1"/>
  <c r="N14408" i="1"/>
  <c r="L14409" i="1"/>
  <c r="M14409" i="1"/>
  <c r="N14409" i="1"/>
  <c r="L14410" i="1"/>
  <c r="M14410" i="1"/>
  <c r="N14410" i="1"/>
  <c r="L14411" i="1"/>
  <c r="M14411" i="1"/>
  <c r="N14411" i="1"/>
  <c r="L14412" i="1"/>
  <c r="M14412" i="1"/>
  <c r="N14412" i="1"/>
  <c r="L14413" i="1"/>
  <c r="M14413" i="1"/>
  <c r="N14413" i="1"/>
  <c r="L14414" i="1"/>
  <c r="M14414" i="1"/>
  <c r="N14414" i="1"/>
  <c r="L14415" i="1"/>
  <c r="M14415" i="1"/>
  <c r="N14415" i="1"/>
  <c r="L14416" i="1"/>
  <c r="M14416" i="1"/>
  <c r="N14416" i="1"/>
  <c r="L14417" i="1"/>
  <c r="M14417" i="1"/>
  <c r="N14417" i="1"/>
  <c r="L14418" i="1"/>
  <c r="M14418" i="1"/>
  <c r="N14418" i="1"/>
  <c r="L14419" i="1"/>
  <c r="M14419" i="1"/>
  <c r="N14419" i="1"/>
  <c r="L14420" i="1"/>
  <c r="M14420" i="1"/>
  <c r="N14420" i="1"/>
  <c r="L14421" i="1"/>
  <c r="M14421" i="1"/>
  <c r="N14421" i="1"/>
  <c r="L14422" i="1"/>
  <c r="M14422" i="1"/>
  <c r="N14422" i="1"/>
  <c r="L14423" i="1"/>
  <c r="M14423" i="1"/>
  <c r="N14423" i="1"/>
  <c r="L14424" i="1"/>
  <c r="M14424" i="1"/>
  <c r="N14424" i="1"/>
  <c r="L14425" i="1"/>
  <c r="M14425" i="1"/>
  <c r="N14425" i="1"/>
  <c r="L14426" i="1"/>
  <c r="M14426" i="1"/>
  <c r="N14426" i="1"/>
  <c r="L14427" i="1"/>
  <c r="M14427" i="1"/>
  <c r="N14427" i="1"/>
  <c r="L14428" i="1"/>
  <c r="M14428" i="1"/>
  <c r="N14428" i="1"/>
  <c r="L14429" i="1"/>
  <c r="M14429" i="1"/>
  <c r="N14429" i="1"/>
  <c r="L14430" i="1"/>
  <c r="M14430" i="1"/>
  <c r="N14430" i="1"/>
  <c r="L14431" i="1"/>
  <c r="M14431" i="1"/>
  <c r="N14431" i="1"/>
  <c r="L14432" i="1"/>
  <c r="M14432" i="1"/>
  <c r="N14432" i="1"/>
  <c r="L14433" i="1"/>
  <c r="M14433" i="1"/>
  <c r="N14433" i="1"/>
  <c r="L14434" i="1"/>
  <c r="M14434" i="1"/>
  <c r="N14434" i="1"/>
  <c r="L14435" i="1"/>
  <c r="M14435" i="1"/>
  <c r="N14435" i="1"/>
  <c r="L14436" i="1"/>
  <c r="M14436" i="1"/>
  <c r="N14436" i="1"/>
  <c r="L14437" i="1"/>
  <c r="M14437" i="1"/>
  <c r="N14437" i="1"/>
  <c r="L14438" i="1"/>
  <c r="M14438" i="1"/>
  <c r="N14438" i="1"/>
  <c r="L14439" i="1"/>
  <c r="M14439" i="1"/>
  <c r="N14439" i="1"/>
  <c r="L14440" i="1"/>
  <c r="M14440" i="1"/>
  <c r="N14440" i="1"/>
  <c r="L14441" i="1"/>
  <c r="M14441" i="1"/>
  <c r="N14441" i="1"/>
  <c r="L14442" i="1"/>
  <c r="M14442" i="1"/>
  <c r="N14442" i="1"/>
  <c r="L14443" i="1"/>
  <c r="M14443" i="1"/>
  <c r="N14443" i="1"/>
  <c r="L14444" i="1"/>
  <c r="M14444" i="1"/>
  <c r="N14444" i="1"/>
  <c r="L14445" i="1"/>
  <c r="M14445" i="1"/>
  <c r="N14445" i="1"/>
  <c r="L14446" i="1"/>
  <c r="M14446" i="1"/>
  <c r="N14446" i="1"/>
  <c r="L14447" i="1"/>
  <c r="M14447" i="1"/>
  <c r="N14447" i="1"/>
  <c r="L14448" i="1"/>
  <c r="M14448" i="1"/>
  <c r="N14448" i="1"/>
  <c r="L14449" i="1"/>
  <c r="M14449" i="1"/>
  <c r="N14449" i="1"/>
  <c r="L14450" i="1"/>
  <c r="M14450" i="1"/>
  <c r="N14450" i="1"/>
  <c r="L14451" i="1"/>
  <c r="M14451" i="1"/>
  <c r="N14451" i="1"/>
  <c r="L14452" i="1"/>
  <c r="M14452" i="1"/>
  <c r="N14452" i="1"/>
  <c r="L14453" i="1"/>
  <c r="M14453" i="1"/>
  <c r="N14453" i="1"/>
  <c r="L14454" i="1"/>
  <c r="M14454" i="1"/>
  <c r="N14454" i="1"/>
  <c r="L14455" i="1"/>
  <c r="M14455" i="1"/>
  <c r="N14455" i="1"/>
  <c r="L14456" i="1"/>
  <c r="M14456" i="1"/>
  <c r="N14456" i="1"/>
  <c r="L14457" i="1"/>
  <c r="M14457" i="1"/>
  <c r="N14457" i="1"/>
  <c r="L14458" i="1"/>
  <c r="M14458" i="1"/>
  <c r="N14458" i="1"/>
  <c r="L14459" i="1"/>
  <c r="M14459" i="1"/>
  <c r="N14459" i="1"/>
  <c r="L14460" i="1"/>
  <c r="M14460" i="1"/>
  <c r="N14460" i="1"/>
  <c r="L14461" i="1"/>
  <c r="M14461" i="1"/>
  <c r="N14461" i="1"/>
  <c r="L14462" i="1"/>
  <c r="M14462" i="1"/>
  <c r="N14462" i="1"/>
  <c r="L14463" i="1"/>
  <c r="M14463" i="1"/>
  <c r="N14463" i="1"/>
  <c r="L14464" i="1"/>
  <c r="M14464" i="1"/>
  <c r="N14464" i="1"/>
  <c r="L14465" i="1"/>
  <c r="M14465" i="1"/>
  <c r="N14465" i="1"/>
  <c r="L14466" i="1"/>
  <c r="M14466" i="1"/>
  <c r="N14466" i="1"/>
  <c r="L14467" i="1"/>
  <c r="M14467" i="1"/>
  <c r="N14467" i="1"/>
  <c r="L14468" i="1"/>
  <c r="M14468" i="1"/>
  <c r="N14468" i="1"/>
  <c r="L14469" i="1"/>
  <c r="M14469" i="1"/>
  <c r="N14469" i="1"/>
  <c r="L14470" i="1"/>
  <c r="M14470" i="1"/>
  <c r="N14470" i="1"/>
  <c r="L14471" i="1"/>
  <c r="M14471" i="1"/>
  <c r="N14471" i="1"/>
  <c r="L14472" i="1"/>
  <c r="M14472" i="1"/>
  <c r="N14472" i="1"/>
  <c r="L14473" i="1"/>
  <c r="M14473" i="1"/>
  <c r="N14473" i="1"/>
  <c r="L14474" i="1"/>
  <c r="M14474" i="1"/>
  <c r="N14474" i="1"/>
  <c r="L14475" i="1"/>
  <c r="M14475" i="1"/>
  <c r="N14475" i="1"/>
  <c r="L14476" i="1"/>
  <c r="M14476" i="1"/>
  <c r="N14476" i="1"/>
  <c r="L14477" i="1"/>
  <c r="M14477" i="1"/>
  <c r="N14477" i="1"/>
  <c r="L14478" i="1"/>
  <c r="M14478" i="1"/>
  <c r="N14478" i="1"/>
  <c r="L14479" i="1"/>
  <c r="M14479" i="1"/>
  <c r="N14479" i="1"/>
  <c r="L14480" i="1"/>
  <c r="M14480" i="1"/>
  <c r="N14480" i="1"/>
  <c r="L14481" i="1"/>
  <c r="M14481" i="1"/>
  <c r="N14481" i="1"/>
  <c r="L14482" i="1"/>
  <c r="M14482" i="1"/>
  <c r="N14482" i="1"/>
  <c r="L14483" i="1"/>
  <c r="M14483" i="1"/>
  <c r="N14483" i="1"/>
  <c r="L14484" i="1"/>
  <c r="M14484" i="1"/>
  <c r="N14484" i="1"/>
  <c r="L14485" i="1"/>
  <c r="M14485" i="1"/>
  <c r="N14485" i="1"/>
  <c r="L14486" i="1"/>
  <c r="M14486" i="1"/>
  <c r="N14486" i="1"/>
  <c r="L14487" i="1"/>
  <c r="M14487" i="1"/>
  <c r="N14487" i="1"/>
  <c r="L14488" i="1"/>
  <c r="M14488" i="1"/>
  <c r="N14488" i="1"/>
  <c r="L14489" i="1"/>
  <c r="M14489" i="1"/>
  <c r="N14489" i="1"/>
  <c r="L14490" i="1"/>
  <c r="M14490" i="1"/>
  <c r="N14490" i="1"/>
  <c r="L14491" i="1"/>
  <c r="M14491" i="1"/>
  <c r="N14491" i="1"/>
  <c r="L14492" i="1"/>
  <c r="M14492" i="1"/>
  <c r="N14492" i="1"/>
  <c r="L14493" i="1"/>
  <c r="M14493" i="1"/>
  <c r="N14493" i="1"/>
  <c r="L14494" i="1"/>
  <c r="M14494" i="1"/>
  <c r="N14494" i="1"/>
  <c r="L14495" i="1"/>
  <c r="M14495" i="1"/>
  <c r="N14495" i="1"/>
  <c r="L14496" i="1"/>
  <c r="M14496" i="1"/>
  <c r="N14496" i="1"/>
  <c r="L14497" i="1"/>
  <c r="M14497" i="1"/>
  <c r="N14497" i="1"/>
  <c r="L14498" i="1"/>
  <c r="M14498" i="1"/>
  <c r="N14498" i="1"/>
  <c r="L14499" i="1"/>
  <c r="M14499" i="1"/>
  <c r="N14499" i="1"/>
  <c r="L14500" i="1"/>
  <c r="M14500" i="1"/>
  <c r="N14500" i="1"/>
  <c r="L14501" i="1"/>
  <c r="M14501" i="1"/>
  <c r="N14501" i="1"/>
  <c r="L14502" i="1"/>
  <c r="M14502" i="1"/>
  <c r="N14502" i="1"/>
  <c r="L14503" i="1"/>
  <c r="M14503" i="1"/>
  <c r="N14503" i="1"/>
  <c r="L14504" i="1"/>
  <c r="M14504" i="1"/>
  <c r="N14504" i="1"/>
  <c r="L14505" i="1"/>
  <c r="M14505" i="1"/>
  <c r="N14505" i="1"/>
  <c r="L14506" i="1"/>
  <c r="M14506" i="1"/>
  <c r="N14506" i="1"/>
  <c r="L14507" i="1"/>
  <c r="M14507" i="1"/>
  <c r="N14507" i="1"/>
  <c r="L14508" i="1"/>
  <c r="M14508" i="1"/>
  <c r="N14508" i="1"/>
  <c r="L14509" i="1"/>
  <c r="M14509" i="1"/>
  <c r="N14509" i="1"/>
  <c r="L14510" i="1"/>
  <c r="M14510" i="1"/>
  <c r="N14510" i="1"/>
  <c r="L14511" i="1"/>
  <c r="M14511" i="1"/>
  <c r="N14511" i="1"/>
  <c r="L14512" i="1"/>
  <c r="M14512" i="1"/>
  <c r="N14512" i="1"/>
  <c r="L14513" i="1"/>
  <c r="M14513" i="1"/>
  <c r="N14513" i="1"/>
  <c r="L14514" i="1"/>
  <c r="M14514" i="1"/>
  <c r="N14514" i="1"/>
  <c r="L14515" i="1"/>
  <c r="M14515" i="1"/>
  <c r="N14515" i="1"/>
  <c r="L14516" i="1"/>
  <c r="M14516" i="1"/>
  <c r="N14516" i="1"/>
  <c r="L14517" i="1"/>
  <c r="M14517" i="1"/>
  <c r="N14517" i="1"/>
  <c r="L14518" i="1"/>
  <c r="M14518" i="1"/>
  <c r="N14518" i="1"/>
  <c r="L14519" i="1"/>
  <c r="M14519" i="1"/>
  <c r="N14519" i="1"/>
  <c r="L14520" i="1"/>
  <c r="M14520" i="1"/>
  <c r="N14520" i="1"/>
  <c r="L14521" i="1"/>
  <c r="M14521" i="1"/>
  <c r="N14521" i="1"/>
  <c r="L14522" i="1"/>
  <c r="M14522" i="1"/>
  <c r="N14522" i="1"/>
  <c r="L14523" i="1"/>
  <c r="M14523" i="1"/>
  <c r="N14523" i="1"/>
  <c r="L14524" i="1"/>
  <c r="M14524" i="1"/>
  <c r="N14524" i="1"/>
  <c r="L14525" i="1"/>
  <c r="M14525" i="1"/>
  <c r="N14525" i="1"/>
  <c r="L14526" i="1"/>
  <c r="M14526" i="1"/>
  <c r="N14526" i="1"/>
  <c r="L14527" i="1"/>
  <c r="M14527" i="1"/>
  <c r="N14527" i="1"/>
  <c r="L14528" i="1"/>
  <c r="M14528" i="1"/>
  <c r="N14528" i="1"/>
  <c r="L14529" i="1"/>
  <c r="M14529" i="1"/>
  <c r="N14529" i="1"/>
  <c r="L14530" i="1"/>
  <c r="M14530" i="1"/>
  <c r="N14530" i="1"/>
  <c r="L14531" i="1"/>
  <c r="M14531" i="1"/>
  <c r="N14531" i="1"/>
  <c r="L14532" i="1"/>
  <c r="M14532" i="1"/>
  <c r="N14532" i="1"/>
  <c r="L14533" i="1"/>
  <c r="M14533" i="1"/>
  <c r="N14533" i="1"/>
  <c r="L14534" i="1"/>
  <c r="M14534" i="1"/>
  <c r="N14534" i="1"/>
  <c r="L14535" i="1"/>
  <c r="M14535" i="1"/>
  <c r="N14535" i="1"/>
  <c r="L14536" i="1"/>
  <c r="M14536" i="1"/>
  <c r="N14536" i="1"/>
  <c r="L14537" i="1"/>
  <c r="M14537" i="1"/>
  <c r="N14537" i="1"/>
  <c r="L14538" i="1"/>
  <c r="M14538" i="1"/>
  <c r="N14538" i="1"/>
  <c r="L14539" i="1"/>
  <c r="M14539" i="1"/>
  <c r="N14539" i="1"/>
  <c r="L14540" i="1"/>
  <c r="M14540" i="1"/>
  <c r="N14540" i="1"/>
  <c r="L14541" i="1"/>
  <c r="M14541" i="1"/>
  <c r="N14541" i="1"/>
  <c r="L14542" i="1"/>
  <c r="M14542" i="1"/>
  <c r="N14542" i="1"/>
  <c r="L14543" i="1"/>
  <c r="M14543" i="1"/>
  <c r="N14543" i="1"/>
  <c r="L14544" i="1"/>
  <c r="M14544" i="1"/>
  <c r="N14544" i="1"/>
  <c r="L14545" i="1"/>
  <c r="M14545" i="1"/>
  <c r="N14545" i="1"/>
  <c r="L14546" i="1"/>
  <c r="M14546" i="1"/>
  <c r="N14546" i="1"/>
  <c r="L14547" i="1"/>
  <c r="M14547" i="1"/>
  <c r="N14547" i="1"/>
  <c r="L14548" i="1"/>
  <c r="M14548" i="1"/>
  <c r="N14548" i="1"/>
  <c r="L14549" i="1"/>
  <c r="M14549" i="1"/>
  <c r="N14549" i="1"/>
  <c r="L14550" i="1"/>
  <c r="M14550" i="1"/>
  <c r="N14550" i="1"/>
  <c r="L14551" i="1"/>
  <c r="M14551" i="1"/>
  <c r="N14551" i="1"/>
  <c r="L14552" i="1"/>
  <c r="M14552" i="1"/>
  <c r="N14552" i="1"/>
  <c r="L14553" i="1"/>
  <c r="M14553" i="1"/>
  <c r="N14553" i="1"/>
  <c r="L14554" i="1"/>
  <c r="M14554" i="1"/>
  <c r="N14554" i="1"/>
  <c r="L14555" i="1"/>
  <c r="M14555" i="1"/>
  <c r="N14555" i="1"/>
  <c r="L14556" i="1"/>
  <c r="M14556" i="1"/>
  <c r="N14556" i="1"/>
  <c r="L14557" i="1"/>
  <c r="M14557" i="1"/>
  <c r="N14557" i="1"/>
  <c r="L14558" i="1"/>
  <c r="M14558" i="1"/>
  <c r="N14558" i="1"/>
  <c r="L14559" i="1"/>
  <c r="M14559" i="1"/>
  <c r="N14559" i="1"/>
  <c r="L14560" i="1"/>
  <c r="M14560" i="1"/>
  <c r="N14560" i="1"/>
  <c r="L14561" i="1"/>
  <c r="M14561" i="1"/>
  <c r="N14561" i="1"/>
  <c r="L14562" i="1"/>
  <c r="M14562" i="1"/>
  <c r="N14562" i="1"/>
  <c r="L14563" i="1"/>
  <c r="M14563" i="1"/>
  <c r="N14563" i="1"/>
  <c r="L14564" i="1"/>
  <c r="M14564" i="1"/>
  <c r="N14564" i="1"/>
  <c r="L14565" i="1"/>
  <c r="M14565" i="1"/>
  <c r="N14565" i="1"/>
  <c r="L14566" i="1"/>
  <c r="M14566" i="1"/>
  <c r="N14566" i="1"/>
  <c r="L14567" i="1"/>
  <c r="M14567" i="1"/>
  <c r="N14567" i="1"/>
  <c r="L14568" i="1"/>
  <c r="M14568" i="1"/>
  <c r="N14568" i="1"/>
  <c r="L14569" i="1"/>
  <c r="M14569" i="1"/>
  <c r="N14569" i="1"/>
  <c r="L14570" i="1"/>
  <c r="M14570" i="1"/>
  <c r="N14570" i="1"/>
  <c r="L14571" i="1"/>
  <c r="M14571" i="1"/>
  <c r="N14571" i="1"/>
  <c r="L14572" i="1"/>
  <c r="M14572" i="1"/>
  <c r="N14572" i="1"/>
  <c r="L14573" i="1"/>
  <c r="M14573" i="1"/>
  <c r="N14573" i="1"/>
  <c r="L14574" i="1"/>
  <c r="M14574" i="1"/>
  <c r="N14574" i="1"/>
  <c r="L14575" i="1"/>
  <c r="M14575" i="1"/>
  <c r="N14575" i="1"/>
  <c r="L14576" i="1"/>
  <c r="M14576" i="1"/>
  <c r="N14576" i="1"/>
  <c r="L14577" i="1"/>
  <c r="M14577" i="1"/>
  <c r="N14577" i="1"/>
  <c r="L14578" i="1"/>
  <c r="M14578" i="1"/>
  <c r="N14578" i="1"/>
  <c r="L14579" i="1"/>
  <c r="M14579" i="1"/>
  <c r="N14579" i="1"/>
  <c r="L14580" i="1"/>
  <c r="M14580" i="1"/>
  <c r="N14580" i="1"/>
  <c r="L14581" i="1"/>
  <c r="M14581" i="1"/>
  <c r="N14581" i="1"/>
  <c r="L14582" i="1"/>
  <c r="M14582" i="1"/>
  <c r="N14582" i="1"/>
  <c r="L14583" i="1"/>
  <c r="M14583" i="1"/>
  <c r="N14583" i="1"/>
  <c r="L14584" i="1"/>
  <c r="M14584" i="1"/>
  <c r="N14584" i="1"/>
  <c r="L14585" i="1"/>
  <c r="M14585" i="1"/>
  <c r="N14585" i="1"/>
  <c r="L14586" i="1"/>
  <c r="M14586" i="1"/>
  <c r="N14586" i="1"/>
  <c r="L14587" i="1"/>
  <c r="M14587" i="1"/>
  <c r="N14587" i="1"/>
  <c r="L14588" i="1"/>
  <c r="M14588" i="1"/>
  <c r="N14588" i="1"/>
  <c r="L14589" i="1"/>
  <c r="M14589" i="1"/>
  <c r="N14589" i="1"/>
  <c r="L14590" i="1"/>
  <c r="M14590" i="1"/>
  <c r="N14590" i="1"/>
  <c r="L14591" i="1"/>
  <c r="M14591" i="1"/>
  <c r="N14591" i="1"/>
  <c r="L14592" i="1"/>
  <c r="M14592" i="1"/>
  <c r="N14592" i="1"/>
  <c r="L14593" i="1"/>
  <c r="M14593" i="1"/>
  <c r="N14593" i="1"/>
  <c r="L14594" i="1"/>
  <c r="M14594" i="1"/>
  <c r="N14594" i="1"/>
  <c r="L14595" i="1"/>
  <c r="M14595" i="1"/>
  <c r="N14595" i="1"/>
  <c r="L14596" i="1"/>
  <c r="M14596" i="1"/>
  <c r="N14596" i="1"/>
  <c r="L14597" i="1"/>
  <c r="M14597" i="1"/>
  <c r="N14597" i="1"/>
  <c r="L14598" i="1"/>
  <c r="M14598" i="1"/>
  <c r="N14598" i="1"/>
  <c r="L14599" i="1"/>
  <c r="M14599" i="1"/>
  <c r="N14599" i="1"/>
  <c r="L14600" i="1"/>
  <c r="M14600" i="1"/>
  <c r="N14600" i="1"/>
  <c r="L14601" i="1"/>
  <c r="M14601" i="1"/>
  <c r="N14601" i="1"/>
  <c r="L14602" i="1"/>
  <c r="M14602" i="1"/>
  <c r="N14602" i="1"/>
  <c r="L14603" i="1"/>
  <c r="M14603" i="1"/>
  <c r="N14603" i="1"/>
  <c r="L14604" i="1"/>
  <c r="M14604" i="1"/>
  <c r="N14604" i="1"/>
  <c r="L14605" i="1"/>
  <c r="M14605" i="1"/>
  <c r="N14605" i="1"/>
  <c r="L14606" i="1"/>
  <c r="M14606" i="1"/>
  <c r="N14606" i="1"/>
  <c r="L14607" i="1"/>
  <c r="M14607" i="1"/>
  <c r="N14607" i="1"/>
  <c r="L14608" i="1"/>
  <c r="M14608" i="1"/>
  <c r="N14608" i="1"/>
  <c r="L14609" i="1"/>
  <c r="M14609" i="1"/>
  <c r="N14609" i="1"/>
  <c r="L14610" i="1"/>
  <c r="M14610" i="1"/>
  <c r="N14610" i="1"/>
  <c r="L14611" i="1"/>
  <c r="M14611" i="1"/>
  <c r="N14611" i="1"/>
  <c r="L14612" i="1"/>
  <c r="M14612" i="1"/>
  <c r="N14612" i="1"/>
  <c r="L14613" i="1"/>
  <c r="M14613" i="1"/>
  <c r="N14613" i="1"/>
  <c r="L14614" i="1"/>
  <c r="M14614" i="1"/>
  <c r="N14614" i="1"/>
  <c r="L14615" i="1"/>
  <c r="M14615" i="1"/>
  <c r="N14615" i="1"/>
  <c r="L14616" i="1"/>
  <c r="M14616" i="1"/>
  <c r="N14616" i="1"/>
  <c r="L14617" i="1"/>
  <c r="M14617" i="1"/>
  <c r="N14617" i="1"/>
  <c r="L14618" i="1"/>
  <c r="M14618" i="1"/>
  <c r="N14618" i="1"/>
  <c r="L14619" i="1"/>
  <c r="M14619" i="1"/>
  <c r="N14619" i="1"/>
  <c r="L14620" i="1"/>
  <c r="M14620" i="1"/>
  <c r="N14620" i="1"/>
  <c r="L14621" i="1"/>
  <c r="M14621" i="1"/>
  <c r="N14621" i="1"/>
  <c r="L14622" i="1"/>
  <c r="M14622" i="1"/>
  <c r="N14622" i="1"/>
  <c r="L14623" i="1"/>
  <c r="M14623" i="1"/>
  <c r="N14623" i="1"/>
  <c r="L14624" i="1"/>
  <c r="M14624" i="1"/>
  <c r="N14624" i="1"/>
  <c r="L14625" i="1"/>
  <c r="M14625" i="1"/>
  <c r="N14625" i="1"/>
  <c r="L14626" i="1"/>
  <c r="M14626" i="1"/>
  <c r="N14626" i="1"/>
  <c r="L14627" i="1"/>
  <c r="M14627" i="1"/>
  <c r="N14627" i="1"/>
  <c r="L14628" i="1"/>
  <c r="M14628" i="1"/>
  <c r="N14628" i="1"/>
  <c r="L14629" i="1"/>
  <c r="M14629" i="1"/>
  <c r="N14629" i="1"/>
  <c r="L14630" i="1"/>
  <c r="M14630" i="1"/>
  <c r="N14630" i="1"/>
  <c r="L14631" i="1"/>
  <c r="M14631" i="1"/>
  <c r="N14631" i="1"/>
  <c r="L14632" i="1"/>
  <c r="M14632" i="1"/>
  <c r="N14632" i="1"/>
  <c r="L14633" i="1"/>
  <c r="M14633" i="1"/>
  <c r="N14633" i="1"/>
  <c r="L14634" i="1"/>
  <c r="M14634" i="1"/>
  <c r="N14634" i="1"/>
  <c r="L14635" i="1"/>
  <c r="M14635" i="1"/>
  <c r="N14635" i="1"/>
  <c r="L14636" i="1"/>
  <c r="M14636" i="1"/>
  <c r="N14636" i="1"/>
  <c r="L14637" i="1"/>
  <c r="M14637" i="1"/>
  <c r="N14637" i="1"/>
  <c r="L14638" i="1"/>
  <c r="M14638" i="1"/>
  <c r="N14638" i="1"/>
  <c r="L14639" i="1"/>
  <c r="M14639" i="1"/>
  <c r="N14639" i="1"/>
  <c r="L14640" i="1"/>
  <c r="M14640" i="1"/>
  <c r="N14640" i="1"/>
  <c r="L14641" i="1"/>
  <c r="M14641" i="1"/>
  <c r="N14641" i="1"/>
  <c r="L14642" i="1"/>
  <c r="M14642" i="1"/>
  <c r="N14642" i="1"/>
  <c r="L14643" i="1"/>
  <c r="M14643" i="1"/>
  <c r="N14643" i="1"/>
  <c r="L14644" i="1"/>
  <c r="M14644" i="1"/>
  <c r="N14644" i="1"/>
  <c r="L14645" i="1"/>
  <c r="M14645" i="1"/>
  <c r="N14645" i="1"/>
  <c r="L14646" i="1"/>
  <c r="M14646" i="1"/>
  <c r="N14646" i="1"/>
  <c r="L14647" i="1"/>
  <c r="M14647" i="1"/>
  <c r="N14647" i="1"/>
  <c r="L14648" i="1"/>
  <c r="M14648" i="1"/>
  <c r="N14648" i="1"/>
  <c r="L14649" i="1"/>
  <c r="M14649" i="1"/>
  <c r="N14649" i="1"/>
  <c r="L14650" i="1"/>
  <c r="M14650" i="1"/>
  <c r="N14650" i="1"/>
  <c r="L14651" i="1"/>
  <c r="M14651" i="1"/>
  <c r="N14651" i="1"/>
  <c r="L14652" i="1"/>
  <c r="M14652" i="1"/>
  <c r="N14652" i="1"/>
  <c r="L14653" i="1"/>
  <c r="M14653" i="1"/>
  <c r="N14653" i="1"/>
  <c r="L14654" i="1"/>
  <c r="M14654" i="1"/>
  <c r="N14654" i="1"/>
  <c r="L14655" i="1"/>
  <c r="M14655" i="1"/>
  <c r="N14655" i="1"/>
  <c r="L14656" i="1"/>
  <c r="M14656" i="1"/>
  <c r="N14656" i="1"/>
  <c r="L14657" i="1"/>
  <c r="M14657" i="1"/>
  <c r="N14657" i="1"/>
  <c r="L14658" i="1"/>
  <c r="M14658" i="1"/>
  <c r="N14658" i="1"/>
  <c r="L14659" i="1"/>
  <c r="M14659" i="1"/>
  <c r="N14659" i="1"/>
  <c r="L14660" i="1"/>
  <c r="M14660" i="1"/>
  <c r="N14660" i="1"/>
  <c r="L14661" i="1"/>
  <c r="M14661" i="1"/>
  <c r="N14661" i="1"/>
  <c r="L14662" i="1"/>
  <c r="M14662" i="1"/>
  <c r="N14662" i="1"/>
  <c r="L14663" i="1"/>
  <c r="M14663" i="1"/>
  <c r="N14663" i="1"/>
  <c r="L14664" i="1"/>
  <c r="M14664" i="1"/>
  <c r="N14664" i="1"/>
  <c r="L14665" i="1"/>
  <c r="M14665" i="1"/>
  <c r="N14665" i="1"/>
  <c r="L14666" i="1"/>
  <c r="M14666" i="1"/>
  <c r="N14666" i="1"/>
  <c r="L14667" i="1"/>
  <c r="M14667" i="1"/>
  <c r="N14667" i="1"/>
  <c r="L14668" i="1"/>
  <c r="M14668" i="1"/>
  <c r="N14668" i="1"/>
  <c r="L14669" i="1"/>
  <c r="M14669" i="1"/>
  <c r="N14669" i="1"/>
  <c r="L14670" i="1"/>
  <c r="M14670" i="1"/>
  <c r="N14670" i="1"/>
  <c r="L14671" i="1"/>
  <c r="M14671" i="1"/>
  <c r="N14671" i="1"/>
  <c r="L14672" i="1"/>
  <c r="M14672" i="1"/>
  <c r="N14672" i="1"/>
  <c r="L14673" i="1"/>
  <c r="M14673" i="1"/>
  <c r="N14673" i="1"/>
  <c r="L14674" i="1"/>
  <c r="M14674" i="1"/>
  <c r="N14674" i="1"/>
  <c r="L14675" i="1"/>
  <c r="M14675" i="1"/>
  <c r="N14675" i="1"/>
  <c r="L14676" i="1"/>
  <c r="M14676" i="1"/>
  <c r="N14676" i="1"/>
  <c r="L14677" i="1"/>
  <c r="M14677" i="1"/>
  <c r="N14677" i="1"/>
  <c r="L14678" i="1"/>
  <c r="M14678" i="1"/>
  <c r="N14678" i="1"/>
  <c r="L14679" i="1"/>
  <c r="M14679" i="1"/>
  <c r="N14679" i="1"/>
  <c r="L14680" i="1"/>
  <c r="M14680" i="1"/>
  <c r="N14680" i="1"/>
  <c r="L14681" i="1"/>
  <c r="M14681" i="1"/>
  <c r="N14681" i="1"/>
  <c r="L14682" i="1"/>
  <c r="M14682" i="1"/>
  <c r="N14682" i="1"/>
  <c r="L14683" i="1"/>
  <c r="M14683" i="1"/>
  <c r="N14683" i="1"/>
  <c r="L14684" i="1"/>
  <c r="M14684" i="1"/>
  <c r="N14684" i="1"/>
  <c r="L14685" i="1"/>
  <c r="M14685" i="1"/>
  <c r="N14685" i="1"/>
  <c r="L14686" i="1"/>
  <c r="M14686" i="1"/>
  <c r="N14686" i="1"/>
  <c r="L14687" i="1"/>
  <c r="M14687" i="1"/>
  <c r="N14687" i="1"/>
  <c r="L14688" i="1"/>
  <c r="M14688" i="1"/>
  <c r="N14688" i="1"/>
  <c r="L14689" i="1"/>
  <c r="M14689" i="1"/>
  <c r="N14689" i="1"/>
  <c r="L14690" i="1"/>
  <c r="M14690" i="1"/>
  <c r="N14690" i="1"/>
  <c r="L14691" i="1"/>
  <c r="M14691" i="1"/>
  <c r="N14691" i="1"/>
  <c r="L14692" i="1"/>
  <c r="M14692" i="1"/>
  <c r="N14692" i="1"/>
  <c r="L14693" i="1"/>
  <c r="M14693" i="1"/>
  <c r="N14693" i="1"/>
  <c r="L14694" i="1"/>
  <c r="M14694" i="1"/>
  <c r="N14694" i="1"/>
  <c r="L14695" i="1"/>
  <c r="M14695" i="1"/>
  <c r="N14695" i="1"/>
  <c r="L14696" i="1"/>
  <c r="M14696" i="1"/>
  <c r="N14696" i="1"/>
  <c r="L14697" i="1"/>
  <c r="M14697" i="1"/>
  <c r="N14697" i="1"/>
  <c r="L14698" i="1"/>
  <c r="M14698" i="1"/>
  <c r="N14698" i="1"/>
  <c r="L14699" i="1"/>
  <c r="M14699" i="1"/>
  <c r="N14699" i="1"/>
  <c r="L14700" i="1"/>
  <c r="M14700" i="1"/>
  <c r="N14700" i="1"/>
  <c r="L14701" i="1"/>
  <c r="M14701" i="1"/>
  <c r="N14701" i="1"/>
  <c r="L14702" i="1"/>
  <c r="M14702" i="1"/>
  <c r="N14702" i="1"/>
  <c r="L14703" i="1"/>
  <c r="M14703" i="1"/>
  <c r="N14703" i="1"/>
  <c r="L14704" i="1"/>
  <c r="M14704" i="1"/>
  <c r="N14704" i="1"/>
  <c r="L14705" i="1"/>
  <c r="M14705" i="1"/>
  <c r="N14705" i="1"/>
  <c r="L14706" i="1"/>
  <c r="M14706" i="1"/>
  <c r="N14706" i="1"/>
  <c r="L14707" i="1"/>
  <c r="M14707" i="1"/>
  <c r="N14707" i="1"/>
  <c r="L14708" i="1"/>
  <c r="M14708" i="1"/>
  <c r="N14708" i="1"/>
  <c r="L14709" i="1"/>
  <c r="M14709" i="1"/>
  <c r="N14709" i="1"/>
  <c r="L14710" i="1"/>
  <c r="M14710" i="1"/>
  <c r="N14710" i="1"/>
  <c r="L14711" i="1"/>
  <c r="M14711" i="1"/>
  <c r="N14711" i="1"/>
  <c r="L14712" i="1"/>
  <c r="M14712" i="1"/>
  <c r="N14712" i="1"/>
  <c r="L14713" i="1"/>
  <c r="M14713" i="1"/>
  <c r="N14713" i="1"/>
  <c r="L14714" i="1"/>
  <c r="M14714" i="1"/>
  <c r="N14714" i="1"/>
  <c r="L14715" i="1"/>
  <c r="M14715" i="1"/>
  <c r="N14715" i="1"/>
  <c r="L14716" i="1"/>
  <c r="M14716" i="1"/>
  <c r="N14716" i="1"/>
  <c r="L14717" i="1"/>
  <c r="M14717" i="1"/>
  <c r="N14717" i="1"/>
  <c r="L14718" i="1"/>
  <c r="M14718" i="1"/>
  <c r="N14718" i="1"/>
  <c r="L14719" i="1"/>
  <c r="M14719" i="1"/>
  <c r="N14719" i="1"/>
  <c r="L14720" i="1"/>
  <c r="M14720" i="1"/>
  <c r="N14720" i="1"/>
  <c r="L14721" i="1"/>
  <c r="M14721" i="1"/>
  <c r="N14721" i="1"/>
  <c r="L14722" i="1"/>
  <c r="M14722" i="1"/>
  <c r="N14722" i="1"/>
  <c r="L14723" i="1"/>
  <c r="M14723" i="1"/>
  <c r="N14723" i="1"/>
  <c r="L14724" i="1"/>
  <c r="M14724" i="1"/>
  <c r="N14724" i="1"/>
  <c r="L14725" i="1"/>
  <c r="M14725" i="1"/>
  <c r="N14725" i="1"/>
  <c r="L14726" i="1"/>
  <c r="M14726" i="1"/>
  <c r="N14726" i="1"/>
  <c r="L14727" i="1"/>
  <c r="M14727" i="1"/>
  <c r="N14727" i="1"/>
  <c r="L14728" i="1"/>
  <c r="M14728" i="1"/>
  <c r="N14728" i="1"/>
  <c r="L14729" i="1"/>
  <c r="M14729" i="1"/>
  <c r="N14729" i="1"/>
  <c r="L14730" i="1"/>
  <c r="M14730" i="1"/>
  <c r="N14730" i="1"/>
  <c r="L14731" i="1"/>
  <c r="M14731" i="1"/>
  <c r="N14731" i="1"/>
  <c r="L14732" i="1"/>
  <c r="M14732" i="1"/>
  <c r="N14732" i="1"/>
  <c r="L14733" i="1"/>
  <c r="M14733" i="1"/>
  <c r="N14733" i="1"/>
  <c r="L14734" i="1"/>
  <c r="M14734" i="1"/>
  <c r="N14734" i="1"/>
  <c r="L14735" i="1"/>
  <c r="M14735" i="1"/>
  <c r="N14735" i="1"/>
  <c r="L14736" i="1"/>
  <c r="M14736" i="1"/>
  <c r="N14736" i="1"/>
  <c r="L14737" i="1"/>
  <c r="M14737" i="1"/>
  <c r="N14737" i="1"/>
  <c r="L14738" i="1"/>
  <c r="M14738" i="1"/>
  <c r="N14738" i="1"/>
  <c r="L14739" i="1"/>
  <c r="M14739" i="1"/>
  <c r="N14739" i="1"/>
  <c r="L14740" i="1"/>
  <c r="M14740" i="1"/>
  <c r="N14740" i="1"/>
  <c r="L14741" i="1"/>
  <c r="M14741" i="1"/>
  <c r="N14741" i="1"/>
  <c r="L14742" i="1"/>
  <c r="M14742" i="1"/>
  <c r="N14742" i="1"/>
  <c r="L14743" i="1"/>
  <c r="M14743" i="1"/>
  <c r="N14743" i="1"/>
  <c r="L14744" i="1"/>
  <c r="M14744" i="1"/>
  <c r="N14744" i="1"/>
  <c r="L14745" i="1"/>
  <c r="M14745" i="1"/>
  <c r="N14745" i="1"/>
  <c r="L14746" i="1"/>
  <c r="M14746" i="1"/>
  <c r="N14746" i="1"/>
  <c r="L14747" i="1"/>
  <c r="M14747" i="1"/>
  <c r="N14747" i="1"/>
  <c r="L14748" i="1"/>
  <c r="M14748" i="1"/>
  <c r="N14748" i="1"/>
  <c r="L14749" i="1"/>
  <c r="M14749" i="1"/>
  <c r="N14749" i="1"/>
  <c r="L14750" i="1"/>
  <c r="M14750" i="1"/>
  <c r="N14750" i="1"/>
  <c r="L14751" i="1"/>
  <c r="M14751" i="1"/>
  <c r="N14751" i="1"/>
  <c r="L14752" i="1"/>
  <c r="M14752" i="1"/>
  <c r="N14752" i="1"/>
  <c r="L14753" i="1"/>
  <c r="M14753" i="1"/>
  <c r="N14753" i="1"/>
  <c r="L14754" i="1"/>
  <c r="M14754" i="1"/>
  <c r="N14754" i="1"/>
  <c r="L14755" i="1"/>
  <c r="M14755" i="1"/>
  <c r="N14755" i="1"/>
  <c r="L14756" i="1"/>
  <c r="M14756" i="1"/>
  <c r="N14756" i="1"/>
  <c r="L14757" i="1"/>
  <c r="M14757" i="1"/>
  <c r="N14757" i="1"/>
  <c r="L14758" i="1"/>
  <c r="M14758" i="1"/>
  <c r="N14758" i="1"/>
  <c r="L14759" i="1"/>
  <c r="M14759" i="1"/>
  <c r="N14759" i="1"/>
  <c r="L14760" i="1"/>
  <c r="M14760" i="1"/>
  <c r="N14760" i="1"/>
  <c r="L14761" i="1"/>
  <c r="M14761" i="1"/>
  <c r="N14761" i="1"/>
  <c r="L14762" i="1"/>
  <c r="M14762" i="1"/>
  <c r="N14762" i="1"/>
  <c r="L14763" i="1"/>
  <c r="M14763" i="1"/>
  <c r="N14763" i="1"/>
  <c r="L14764" i="1"/>
  <c r="M14764" i="1"/>
  <c r="N14764" i="1"/>
  <c r="L14765" i="1"/>
  <c r="M14765" i="1"/>
  <c r="N14765" i="1"/>
  <c r="L14766" i="1"/>
  <c r="M14766" i="1"/>
  <c r="N14766" i="1"/>
  <c r="L14767" i="1"/>
  <c r="M14767" i="1"/>
  <c r="N14767" i="1"/>
  <c r="L14768" i="1"/>
  <c r="M14768" i="1"/>
  <c r="N14768" i="1"/>
  <c r="L14769" i="1"/>
  <c r="M14769" i="1"/>
  <c r="N14769" i="1"/>
  <c r="L14770" i="1"/>
  <c r="M14770" i="1"/>
  <c r="N14770" i="1"/>
  <c r="L14771" i="1"/>
  <c r="M14771" i="1"/>
  <c r="N14771" i="1"/>
  <c r="L14772" i="1"/>
  <c r="M14772" i="1"/>
  <c r="N14772" i="1"/>
  <c r="L14773" i="1"/>
  <c r="M14773" i="1"/>
  <c r="N14773" i="1"/>
  <c r="L14774" i="1"/>
  <c r="M14774" i="1"/>
  <c r="N14774" i="1"/>
  <c r="L14775" i="1"/>
  <c r="M14775" i="1"/>
  <c r="N14775" i="1"/>
  <c r="L14776" i="1"/>
  <c r="M14776" i="1"/>
  <c r="N14776" i="1"/>
  <c r="L14777" i="1"/>
  <c r="M14777" i="1"/>
  <c r="N14777" i="1"/>
  <c r="L14778" i="1"/>
  <c r="M14778" i="1"/>
  <c r="N14778" i="1"/>
  <c r="L14779" i="1"/>
  <c r="M14779" i="1"/>
  <c r="N14779" i="1"/>
  <c r="L14780" i="1"/>
  <c r="M14780" i="1"/>
  <c r="N14780" i="1"/>
  <c r="L14781" i="1"/>
  <c r="M14781" i="1"/>
  <c r="N14781" i="1"/>
  <c r="L14782" i="1"/>
  <c r="M14782" i="1"/>
  <c r="N14782" i="1"/>
  <c r="L14783" i="1"/>
  <c r="M14783" i="1"/>
  <c r="N14783" i="1"/>
  <c r="L14784" i="1"/>
  <c r="M14784" i="1"/>
  <c r="N14784" i="1"/>
  <c r="L14785" i="1"/>
  <c r="M14785" i="1"/>
  <c r="N14785" i="1"/>
  <c r="L14786" i="1"/>
  <c r="M14786" i="1"/>
  <c r="N14786" i="1"/>
  <c r="L14787" i="1"/>
  <c r="M14787" i="1"/>
  <c r="N14787" i="1"/>
  <c r="L14788" i="1"/>
  <c r="M14788" i="1"/>
  <c r="N14788" i="1"/>
  <c r="L14789" i="1"/>
  <c r="M14789" i="1"/>
  <c r="N14789" i="1"/>
  <c r="L14790" i="1"/>
  <c r="M14790" i="1"/>
  <c r="N14790" i="1"/>
  <c r="L14791" i="1"/>
  <c r="M14791" i="1"/>
  <c r="N14791" i="1"/>
  <c r="L14792" i="1"/>
  <c r="M14792" i="1"/>
  <c r="N14792" i="1"/>
  <c r="L14793" i="1"/>
  <c r="M14793" i="1"/>
  <c r="N14793" i="1"/>
  <c r="L14794" i="1"/>
  <c r="M14794" i="1"/>
  <c r="N14794" i="1"/>
  <c r="L14795" i="1"/>
  <c r="M14795" i="1"/>
  <c r="N14795" i="1"/>
  <c r="L14796" i="1"/>
  <c r="M14796" i="1"/>
  <c r="N14796" i="1"/>
  <c r="L14797" i="1"/>
  <c r="M14797" i="1"/>
  <c r="N14797" i="1"/>
  <c r="L14798" i="1"/>
  <c r="M14798" i="1"/>
  <c r="N14798" i="1"/>
  <c r="L14799" i="1"/>
  <c r="M14799" i="1"/>
  <c r="N14799" i="1"/>
  <c r="L14800" i="1"/>
  <c r="M14800" i="1"/>
  <c r="N14800" i="1"/>
  <c r="L14801" i="1"/>
  <c r="M14801" i="1"/>
  <c r="N14801" i="1"/>
  <c r="L14802" i="1"/>
  <c r="M14802" i="1"/>
  <c r="N14802" i="1"/>
  <c r="L14803" i="1"/>
  <c r="M14803" i="1"/>
  <c r="N14803" i="1"/>
  <c r="L14804" i="1"/>
  <c r="M14804" i="1"/>
  <c r="N14804" i="1"/>
  <c r="L14805" i="1"/>
  <c r="M14805" i="1"/>
  <c r="N14805" i="1"/>
  <c r="L14806" i="1"/>
  <c r="M14806" i="1"/>
  <c r="N14806" i="1"/>
  <c r="L14807" i="1"/>
  <c r="M14807" i="1"/>
  <c r="N14807" i="1"/>
  <c r="L14808" i="1"/>
  <c r="M14808" i="1"/>
  <c r="N14808" i="1"/>
  <c r="L14809" i="1"/>
  <c r="M14809" i="1"/>
  <c r="N14809" i="1"/>
  <c r="L14810" i="1"/>
  <c r="M14810" i="1"/>
  <c r="N14810" i="1"/>
  <c r="L14811" i="1"/>
  <c r="M14811" i="1"/>
  <c r="N14811" i="1"/>
  <c r="L14812" i="1"/>
  <c r="M14812" i="1"/>
  <c r="N14812" i="1"/>
  <c r="L14813" i="1"/>
  <c r="M14813" i="1"/>
  <c r="N14813" i="1"/>
  <c r="L14814" i="1"/>
  <c r="M14814" i="1"/>
  <c r="N14814" i="1"/>
  <c r="L14815" i="1"/>
  <c r="M14815" i="1"/>
  <c r="N14815" i="1"/>
  <c r="L14816" i="1"/>
  <c r="M14816" i="1"/>
  <c r="N14816" i="1"/>
  <c r="L14817" i="1"/>
  <c r="M14817" i="1"/>
  <c r="N14817" i="1"/>
  <c r="L14818" i="1"/>
  <c r="M14818" i="1"/>
  <c r="N14818" i="1"/>
  <c r="L14819" i="1"/>
  <c r="M14819" i="1"/>
  <c r="N14819" i="1"/>
  <c r="L14820" i="1"/>
  <c r="M14820" i="1"/>
  <c r="N14820" i="1"/>
  <c r="L14821" i="1"/>
  <c r="M14821" i="1"/>
  <c r="N14821" i="1"/>
  <c r="L14822" i="1"/>
  <c r="M14822" i="1"/>
  <c r="N14822" i="1"/>
  <c r="L14823" i="1"/>
  <c r="M14823" i="1"/>
  <c r="N14823" i="1"/>
  <c r="L14824" i="1"/>
  <c r="M14824" i="1"/>
  <c r="N14824" i="1"/>
  <c r="L14825" i="1"/>
  <c r="M14825" i="1"/>
  <c r="N14825" i="1"/>
  <c r="L14826" i="1"/>
  <c r="M14826" i="1"/>
  <c r="N14826" i="1"/>
  <c r="L14827" i="1"/>
  <c r="M14827" i="1"/>
  <c r="N14827" i="1"/>
  <c r="L14828" i="1"/>
  <c r="M14828" i="1"/>
  <c r="N14828" i="1"/>
  <c r="L14829" i="1"/>
  <c r="M14829" i="1"/>
  <c r="N14829" i="1"/>
  <c r="L14830" i="1"/>
  <c r="M14830" i="1"/>
  <c r="N14830" i="1"/>
  <c r="L14831" i="1"/>
  <c r="M14831" i="1"/>
  <c r="N14831" i="1"/>
  <c r="L14832" i="1"/>
  <c r="M14832" i="1"/>
  <c r="N14832" i="1"/>
  <c r="L14833" i="1"/>
  <c r="M14833" i="1"/>
  <c r="N14833" i="1"/>
  <c r="L14834" i="1"/>
  <c r="M14834" i="1"/>
  <c r="N14834" i="1"/>
  <c r="L14835" i="1"/>
  <c r="M14835" i="1"/>
  <c r="N14835" i="1"/>
  <c r="L14836" i="1"/>
  <c r="M14836" i="1"/>
  <c r="N14836" i="1"/>
  <c r="L14837" i="1"/>
  <c r="M14837" i="1"/>
  <c r="N14837" i="1"/>
  <c r="L14838" i="1"/>
  <c r="M14838" i="1"/>
  <c r="N14838" i="1"/>
  <c r="L14839" i="1"/>
  <c r="M14839" i="1"/>
  <c r="N14839" i="1"/>
  <c r="L14840" i="1"/>
  <c r="M14840" i="1"/>
  <c r="N14840" i="1"/>
  <c r="L14841" i="1"/>
  <c r="M14841" i="1"/>
  <c r="N14841" i="1"/>
  <c r="L14842" i="1"/>
  <c r="M14842" i="1"/>
  <c r="N14842" i="1"/>
  <c r="L14843" i="1"/>
  <c r="M14843" i="1"/>
  <c r="N14843" i="1"/>
  <c r="L14844" i="1"/>
  <c r="M14844" i="1"/>
  <c r="N14844" i="1"/>
  <c r="L14845" i="1"/>
  <c r="M14845" i="1"/>
  <c r="N14845" i="1"/>
  <c r="L14846" i="1"/>
  <c r="M14846" i="1"/>
  <c r="N14846" i="1"/>
  <c r="L14847" i="1"/>
  <c r="M14847" i="1"/>
  <c r="N14847" i="1"/>
  <c r="L14848" i="1"/>
  <c r="M14848" i="1"/>
  <c r="N14848" i="1"/>
  <c r="L14849" i="1"/>
  <c r="M14849" i="1"/>
  <c r="N14849" i="1"/>
  <c r="L14850" i="1"/>
  <c r="M14850" i="1"/>
  <c r="N14850" i="1"/>
  <c r="L14851" i="1"/>
  <c r="M14851" i="1"/>
  <c r="N14851" i="1"/>
  <c r="L14852" i="1"/>
  <c r="M14852" i="1"/>
  <c r="N14852" i="1"/>
  <c r="L14853" i="1"/>
  <c r="M14853" i="1"/>
  <c r="N14853" i="1"/>
  <c r="L14854" i="1"/>
  <c r="M14854" i="1"/>
  <c r="N14854" i="1"/>
  <c r="L14855" i="1"/>
  <c r="M14855" i="1"/>
  <c r="N14855" i="1"/>
  <c r="L14856" i="1"/>
  <c r="M14856" i="1"/>
  <c r="N14856" i="1"/>
  <c r="L14857" i="1"/>
  <c r="M14857" i="1"/>
  <c r="N14857" i="1"/>
  <c r="L14858" i="1"/>
  <c r="M14858" i="1"/>
  <c r="N14858" i="1"/>
  <c r="L14859" i="1"/>
  <c r="M14859" i="1"/>
  <c r="N14859" i="1"/>
  <c r="L14860" i="1"/>
  <c r="M14860" i="1"/>
  <c r="N14860" i="1"/>
  <c r="L14861" i="1"/>
  <c r="M14861" i="1"/>
  <c r="N14861" i="1"/>
  <c r="L14862" i="1"/>
  <c r="M14862" i="1"/>
  <c r="N14862" i="1"/>
  <c r="L14863" i="1"/>
  <c r="M14863" i="1"/>
  <c r="N14863" i="1"/>
  <c r="L14864" i="1"/>
  <c r="M14864" i="1"/>
  <c r="N14864" i="1"/>
  <c r="L14865" i="1"/>
  <c r="M14865" i="1"/>
  <c r="N14865" i="1"/>
  <c r="L14866" i="1"/>
  <c r="M14866" i="1"/>
  <c r="N14866" i="1"/>
  <c r="L14867" i="1"/>
  <c r="M14867" i="1"/>
  <c r="N14867" i="1"/>
  <c r="L14868" i="1"/>
  <c r="M14868" i="1"/>
  <c r="N14868" i="1"/>
  <c r="L14869" i="1"/>
  <c r="M14869" i="1"/>
  <c r="N14869" i="1"/>
  <c r="L14870" i="1"/>
  <c r="M14870" i="1"/>
  <c r="N14870" i="1"/>
  <c r="L14871" i="1"/>
  <c r="M14871" i="1"/>
  <c r="N14871" i="1"/>
  <c r="L14872" i="1"/>
  <c r="M14872" i="1"/>
  <c r="N14872" i="1"/>
  <c r="L14873" i="1"/>
  <c r="M14873" i="1"/>
  <c r="N14873" i="1"/>
  <c r="L14874" i="1"/>
  <c r="M14874" i="1"/>
  <c r="N14874" i="1"/>
  <c r="L14875" i="1"/>
  <c r="M14875" i="1"/>
  <c r="N14875" i="1"/>
  <c r="L14876" i="1"/>
  <c r="M14876" i="1"/>
  <c r="N14876" i="1"/>
  <c r="L14877" i="1"/>
  <c r="M14877" i="1"/>
  <c r="N14877" i="1"/>
  <c r="L14878" i="1"/>
  <c r="M14878" i="1"/>
  <c r="N14878" i="1"/>
  <c r="L14879" i="1"/>
  <c r="M14879" i="1"/>
  <c r="N14879" i="1"/>
  <c r="L14880" i="1"/>
  <c r="M14880" i="1"/>
  <c r="N14880" i="1"/>
  <c r="L14881" i="1"/>
  <c r="M14881" i="1"/>
  <c r="N14881" i="1"/>
  <c r="L14882" i="1"/>
  <c r="M14882" i="1"/>
  <c r="N14882" i="1"/>
  <c r="L14883" i="1"/>
  <c r="M14883" i="1"/>
  <c r="N14883" i="1"/>
  <c r="L14884" i="1"/>
  <c r="M14884" i="1"/>
  <c r="N14884" i="1"/>
  <c r="L14885" i="1"/>
  <c r="M14885" i="1"/>
  <c r="N14885" i="1"/>
  <c r="L14886" i="1"/>
  <c r="M14886" i="1"/>
  <c r="N14886" i="1"/>
  <c r="L14887" i="1"/>
  <c r="M14887" i="1"/>
  <c r="N14887" i="1"/>
  <c r="L14888" i="1"/>
  <c r="M14888" i="1"/>
  <c r="N14888" i="1"/>
  <c r="L14889" i="1"/>
  <c r="M14889" i="1"/>
  <c r="N14889" i="1"/>
  <c r="L14890" i="1"/>
  <c r="M14890" i="1"/>
  <c r="N14890" i="1"/>
  <c r="L14891" i="1"/>
  <c r="M14891" i="1"/>
  <c r="N14891" i="1"/>
  <c r="L14892" i="1"/>
  <c r="M14892" i="1"/>
  <c r="N14892" i="1"/>
  <c r="L14893" i="1"/>
  <c r="M14893" i="1"/>
  <c r="N14893" i="1"/>
  <c r="L14894" i="1"/>
  <c r="M14894" i="1"/>
  <c r="N14894" i="1"/>
  <c r="L14895" i="1"/>
  <c r="M14895" i="1"/>
  <c r="N14895" i="1"/>
  <c r="L14896" i="1"/>
  <c r="M14896" i="1"/>
  <c r="N14896" i="1"/>
  <c r="L14897" i="1"/>
  <c r="M14897" i="1"/>
  <c r="N14897" i="1"/>
  <c r="L14898" i="1"/>
  <c r="M14898" i="1"/>
  <c r="N14898" i="1"/>
  <c r="L14899" i="1"/>
  <c r="M14899" i="1"/>
  <c r="N14899" i="1"/>
  <c r="L14900" i="1"/>
  <c r="M14900" i="1"/>
  <c r="N14900" i="1"/>
  <c r="L14901" i="1"/>
  <c r="M14901" i="1"/>
  <c r="N14901" i="1"/>
  <c r="L14902" i="1"/>
  <c r="M14902" i="1"/>
  <c r="N14902" i="1"/>
  <c r="L14903" i="1"/>
  <c r="M14903" i="1"/>
  <c r="N14903" i="1"/>
  <c r="L14904" i="1"/>
  <c r="M14904" i="1"/>
  <c r="N14904" i="1"/>
  <c r="L14905" i="1"/>
  <c r="M14905" i="1"/>
  <c r="N14905" i="1"/>
  <c r="L14906" i="1"/>
  <c r="M14906" i="1"/>
  <c r="N14906" i="1"/>
  <c r="L14907" i="1"/>
  <c r="M14907" i="1"/>
  <c r="N14907" i="1"/>
  <c r="L14908" i="1"/>
  <c r="M14908" i="1"/>
  <c r="N14908" i="1"/>
  <c r="L14909" i="1"/>
  <c r="M14909" i="1"/>
  <c r="N14909" i="1"/>
  <c r="L14910" i="1"/>
  <c r="M14910" i="1"/>
  <c r="N14910" i="1"/>
  <c r="L14911" i="1"/>
  <c r="M14911" i="1"/>
  <c r="N14911" i="1"/>
  <c r="L14912" i="1"/>
  <c r="M14912" i="1"/>
  <c r="N14912" i="1"/>
  <c r="L14913" i="1"/>
  <c r="M14913" i="1"/>
  <c r="N14913" i="1"/>
  <c r="L14914" i="1"/>
  <c r="M14914" i="1"/>
  <c r="N14914" i="1"/>
  <c r="L14915" i="1"/>
  <c r="M14915" i="1"/>
  <c r="N14915" i="1"/>
  <c r="L14916" i="1"/>
  <c r="M14916" i="1"/>
  <c r="N14916" i="1"/>
  <c r="L14917" i="1"/>
  <c r="M14917" i="1"/>
  <c r="N14917" i="1"/>
  <c r="L14918" i="1"/>
  <c r="M14918" i="1"/>
  <c r="N14918" i="1"/>
  <c r="L14919" i="1"/>
  <c r="M14919" i="1"/>
  <c r="N14919" i="1"/>
  <c r="L14920" i="1"/>
  <c r="M14920" i="1"/>
  <c r="N14920" i="1"/>
  <c r="L14921" i="1"/>
  <c r="M14921" i="1"/>
  <c r="N14921" i="1"/>
  <c r="L14922" i="1"/>
  <c r="M14922" i="1"/>
  <c r="N14922" i="1"/>
  <c r="L14923" i="1"/>
  <c r="M14923" i="1"/>
  <c r="N14923" i="1"/>
  <c r="L14924" i="1"/>
  <c r="M14924" i="1"/>
  <c r="N14924" i="1"/>
  <c r="L14925" i="1"/>
  <c r="M14925" i="1"/>
  <c r="N14925" i="1"/>
  <c r="L14926" i="1"/>
  <c r="M14926" i="1"/>
  <c r="N14926" i="1"/>
  <c r="L14927" i="1"/>
  <c r="M14927" i="1"/>
  <c r="N14927" i="1"/>
  <c r="L14928" i="1"/>
  <c r="M14928" i="1"/>
  <c r="N14928" i="1"/>
  <c r="L14929" i="1"/>
  <c r="M14929" i="1"/>
  <c r="N14929" i="1"/>
  <c r="L14930" i="1"/>
  <c r="M14930" i="1"/>
  <c r="N14930" i="1"/>
  <c r="L14931" i="1"/>
  <c r="M14931" i="1"/>
  <c r="N14931" i="1"/>
  <c r="L14932" i="1"/>
  <c r="M14932" i="1"/>
  <c r="N14932" i="1"/>
  <c r="L14933" i="1"/>
  <c r="M14933" i="1"/>
  <c r="N14933" i="1"/>
  <c r="L14934" i="1"/>
  <c r="M14934" i="1"/>
  <c r="N14934" i="1"/>
  <c r="L14935" i="1"/>
  <c r="M14935" i="1"/>
  <c r="N14935" i="1"/>
  <c r="L14936" i="1"/>
  <c r="M14936" i="1"/>
  <c r="N14936" i="1"/>
  <c r="L14937" i="1"/>
  <c r="M14937" i="1"/>
  <c r="N14937" i="1"/>
  <c r="L14938" i="1"/>
  <c r="M14938" i="1"/>
  <c r="N14938" i="1"/>
  <c r="L14939" i="1"/>
  <c r="M14939" i="1"/>
  <c r="N14939" i="1"/>
  <c r="L14940" i="1"/>
  <c r="M14940" i="1"/>
  <c r="N14940" i="1"/>
  <c r="L14941" i="1"/>
  <c r="M14941" i="1"/>
  <c r="N14941" i="1"/>
  <c r="L14942" i="1"/>
  <c r="M14942" i="1"/>
  <c r="N14942" i="1"/>
  <c r="L14943" i="1"/>
  <c r="M14943" i="1"/>
  <c r="N14943" i="1"/>
  <c r="L14944" i="1"/>
  <c r="M14944" i="1"/>
  <c r="N14944" i="1"/>
  <c r="L14945" i="1"/>
  <c r="M14945" i="1"/>
  <c r="N14945" i="1"/>
  <c r="L14946" i="1"/>
  <c r="M14946" i="1"/>
  <c r="N14946" i="1"/>
  <c r="L14947" i="1"/>
  <c r="M14947" i="1"/>
  <c r="N14947" i="1"/>
  <c r="L14948" i="1"/>
  <c r="M14948" i="1"/>
  <c r="N14948" i="1"/>
  <c r="L14949" i="1"/>
  <c r="M14949" i="1"/>
  <c r="N14949" i="1"/>
  <c r="L14950" i="1"/>
  <c r="M14950" i="1"/>
  <c r="N14950" i="1"/>
  <c r="L14951" i="1"/>
  <c r="M14951" i="1"/>
  <c r="N14951" i="1"/>
  <c r="L14952" i="1"/>
  <c r="M14952" i="1"/>
  <c r="N14952" i="1"/>
  <c r="L14953" i="1"/>
  <c r="M14953" i="1"/>
  <c r="N14953" i="1"/>
  <c r="L14954" i="1"/>
  <c r="M14954" i="1"/>
  <c r="N14954" i="1"/>
  <c r="L14955" i="1"/>
  <c r="M14955" i="1"/>
  <c r="N14955" i="1"/>
  <c r="L14956" i="1"/>
  <c r="M14956" i="1"/>
  <c r="N14956" i="1"/>
  <c r="L14957" i="1"/>
  <c r="M14957" i="1"/>
  <c r="N14957" i="1"/>
  <c r="L14958" i="1"/>
  <c r="M14958" i="1"/>
  <c r="N14958" i="1"/>
  <c r="L14959" i="1"/>
  <c r="M14959" i="1"/>
  <c r="N14959" i="1"/>
  <c r="L14960" i="1"/>
  <c r="M14960" i="1"/>
  <c r="N14960" i="1"/>
  <c r="L14961" i="1"/>
  <c r="M14961" i="1"/>
  <c r="N14961" i="1"/>
  <c r="L14962" i="1"/>
  <c r="M14962" i="1"/>
  <c r="N14962" i="1"/>
  <c r="L14963" i="1"/>
  <c r="M14963" i="1"/>
  <c r="N14963" i="1"/>
  <c r="L14964" i="1"/>
  <c r="M14964" i="1"/>
  <c r="N14964" i="1"/>
  <c r="L14965" i="1"/>
  <c r="M14965" i="1"/>
  <c r="N14965" i="1"/>
  <c r="L14966" i="1"/>
  <c r="M14966" i="1"/>
  <c r="N14966" i="1"/>
  <c r="L14967" i="1"/>
  <c r="M14967" i="1"/>
  <c r="N14967" i="1"/>
  <c r="L14968" i="1"/>
  <c r="M14968" i="1"/>
  <c r="N14968" i="1"/>
  <c r="L14969" i="1"/>
  <c r="M14969" i="1"/>
  <c r="N14969" i="1"/>
  <c r="L14970" i="1"/>
  <c r="M14970" i="1"/>
  <c r="N14970" i="1"/>
  <c r="L14971" i="1"/>
  <c r="M14971" i="1"/>
  <c r="N14971" i="1"/>
  <c r="L14972" i="1"/>
  <c r="M14972" i="1"/>
  <c r="N14972" i="1"/>
  <c r="L14973" i="1"/>
  <c r="M14973" i="1"/>
  <c r="N14973" i="1"/>
  <c r="L14974" i="1"/>
  <c r="M14974" i="1"/>
  <c r="N14974" i="1"/>
  <c r="L14975" i="1"/>
  <c r="M14975" i="1"/>
  <c r="N14975" i="1"/>
  <c r="L14976" i="1"/>
  <c r="M14976" i="1"/>
  <c r="N14976" i="1"/>
  <c r="L14977" i="1"/>
  <c r="M14977" i="1"/>
  <c r="N14977" i="1"/>
  <c r="L14978" i="1"/>
  <c r="M14978" i="1"/>
  <c r="N14978" i="1"/>
  <c r="L14979" i="1"/>
  <c r="M14979" i="1"/>
  <c r="N14979" i="1"/>
  <c r="L14980" i="1"/>
  <c r="M14980" i="1"/>
  <c r="N14980" i="1"/>
  <c r="L14981" i="1"/>
  <c r="M14981" i="1"/>
  <c r="N14981" i="1"/>
  <c r="L14982" i="1"/>
  <c r="M14982" i="1"/>
  <c r="N14982" i="1"/>
  <c r="L14983" i="1"/>
  <c r="M14983" i="1"/>
  <c r="N14983" i="1"/>
  <c r="L14984" i="1"/>
  <c r="M14984" i="1"/>
  <c r="N14984" i="1"/>
  <c r="L14985" i="1"/>
  <c r="M14985" i="1"/>
  <c r="N14985" i="1"/>
  <c r="L14986" i="1"/>
  <c r="M14986" i="1"/>
  <c r="N14986" i="1"/>
  <c r="L14987" i="1"/>
  <c r="M14987" i="1"/>
  <c r="N14987" i="1"/>
  <c r="L14988" i="1"/>
  <c r="M14988" i="1"/>
  <c r="N14988" i="1"/>
  <c r="L14989" i="1"/>
  <c r="M14989" i="1"/>
  <c r="N14989" i="1"/>
  <c r="L14990" i="1"/>
  <c r="M14990" i="1"/>
  <c r="N14990" i="1"/>
  <c r="L14991" i="1"/>
  <c r="M14991" i="1"/>
  <c r="N14991" i="1"/>
  <c r="L14992" i="1"/>
  <c r="M14992" i="1"/>
  <c r="N14992" i="1"/>
  <c r="L14993" i="1"/>
  <c r="M14993" i="1"/>
  <c r="N14993" i="1"/>
  <c r="L14994" i="1"/>
  <c r="M14994" i="1"/>
  <c r="N14994" i="1"/>
  <c r="L14995" i="1"/>
  <c r="M14995" i="1"/>
  <c r="N14995" i="1"/>
  <c r="L14996" i="1"/>
  <c r="M14996" i="1"/>
  <c r="N14996" i="1"/>
  <c r="L14997" i="1"/>
  <c r="M14997" i="1"/>
  <c r="N14997" i="1"/>
  <c r="L14998" i="1"/>
  <c r="M14998" i="1"/>
  <c r="N14998" i="1"/>
  <c r="L14999" i="1"/>
  <c r="M14999" i="1"/>
  <c r="N14999" i="1"/>
  <c r="L15000" i="1"/>
  <c r="M15000" i="1"/>
  <c r="N15000" i="1"/>
  <c r="L15001" i="1"/>
  <c r="M15001" i="1"/>
  <c r="N15001" i="1"/>
  <c r="L15002" i="1"/>
  <c r="M15002" i="1"/>
  <c r="N15002" i="1"/>
  <c r="L15003" i="1"/>
  <c r="M15003" i="1"/>
  <c r="N15003" i="1"/>
  <c r="L15004" i="1"/>
  <c r="M15004" i="1"/>
  <c r="N15004" i="1"/>
  <c r="L15005" i="1"/>
  <c r="M15005" i="1"/>
  <c r="N15005" i="1"/>
  <c r="L15006" i="1"/>
  <c r="M15006" i="1"/>
  <c r="N15006" i="1"/>
  <c r="L15007" i="1"/>
  <c r="M15007" i="1"/>
  <c r="N15007" i="1"/>
  <c r="L15008" i="1"/>
  <c r="M15008" i="1"/>
  <c r="N15008" i="1"/>
  <c r="L15009" i="1"/>
  <c r="M15009" i="1"/>
  <c r="N15009" i="1"/>
  <c r="L15010" i="1"/>
  <c r="M15010" i="1"/>
  <c r="N15010" i="1"/>
  <c r="L15011" i="1"/>
  <c r="M15011" i="1"/>
  <c r="N15011" i="1"/>
  <c r="L15012" i="1"/>
  <c r="M15012" i="1"/>
  <c r="N15012" i="1"/>
  <c r="L15013" i="1"/>
  <c r="M15013" i="1"/>
  <c r="N15013" i="1"/>
  <c r="L15014" i="1"/>
  <c r="M15014" i="1"/>
  <c r="N15014" i="1"/>
  <c r="L15015" i="1"/>
  <c r="M15015" i="1"/>
  <c r="N15015" i="1"/>
  <c r="L15016" i="1"/>
  <c r="M15016" i="1"/>
  <c r="N15016" i="1"/>
  <c r="L15017" i="1"/>
  <c r="M15017" i="1"/>
  <c r="N15017" i="1"/>
  <c r="L15018" i="1"/>
  <c r="M15018" i="1"/>
  <c r="N15018" i="1"/>
  <c r="L15019" i="1"/>
  <c r="M15019" i="1"/>
  <c r="N15019" i="1"/>
  <c r="L15020" i="1"/>
  <c r="M15020" i="1"/>
  <c r="N15020" i="1"/>
  <c r="L15021" i="1"/>
  <c r="M15021" i="1"/>
  <c r="N15021" i="1"/>
  <c r="L15022" i="1"/>
  <c r="M15022" i="1"/>
  <c r="N15022" i="1"/>
  <c r="L15023" i="1"/>
  <c r="M15023" i="1"/>
  <c r="N15023" i="1"/>
  <c r="L15024" i="1"/>
  <c r="M15024" i="1"/>
  <c r="N15024" i="1"/>
  <c r="L15025" i="1"/>
  <c r="M15025" i="1"/>
  <c r="N15025" i="1"/>
  <c r="L15026" i="1"/>
  <c r="M15026" i="1"/>
  <c r="N15026" i="1"/>
  <c r="L15027" i="1"/>
  <c r="M15027" i="1"/>
  <c r="N15027" i="1"/>
  <c r="L15028" i="1"/>
  <c r="M15028" i="1"/>
  <c r="N15028" i="1"/>
  <c r="L15029" i="1"/>
  <c r="M15029" i="1"/>
  <c r="N15029" i="1"/>
  <c r="L15030" i="1"/>
  <c r="M15030" i="1"/>
  <c r="N15030" i="1"/>
  <c r="L15031" i="1"/>
  <c r="M15031" i="1"/>
  <c r="N15031" i="1"/>
  <c r="L15032" i="1"/>
  <c r="M15032" i="1"/>
  <c r="N15032" i="1"/>
  <c r="L15033" i="1"/>
  <c r="M15033" i="1"/>
  <c r="N15033" i="1"/>
  <c r="L15034" i="1"/>
  <c r="M15034" i="1"/>
  <c r="N15034" i="1"/>
  <c r="L15035" i="1"/>
  <c r="M15035" i="1"/>
  <c r="N15035" i="1"/>
  <c r="L15036" i="1"/>
  <c r="M15036" i="1"/>
  <c r="N15036" i="1"/>
  <c r="L15037" i="1"/>
  <c r="M15037" i="1"/>
  <c r="N15037" i="1"/>
  <c r="L15038" i="1"/>
  <c r="M15038" i="1"/>
  <c r="N15038" i="1"/>
  <c r="L15039" i="1"/>
  <c r="M15039" i="1"/>
  <c r="N15039" i="1"/>
  <c r="L15040" i="1"/>
  <c r="M15040" i="1"/>
  <c r="N15040" i="1"/>
  <c r="L15041" i="1"/>
  <c r="M15041" i="1"/>
  <c r="N15041" i="1"/>
  <c r="L15042" i="1"/>
  <c r="M15042" i="1"/>
  <c r="N15042" i="1"/>
  <c r="L15043" i="1"/>
  <c r="M15043" i="1"/>
  <c r="N15043" i="1"/>
  <c r="L15044" i="1"/>
  <c r="M15044" i="1"/>
  <c r="N15044" i="1"/>
  <c r="L15045" i="1"/>
  <c r="M15045" i="1"/>
  <c r="N15045" i="1"/>
  <c r="L15046" i="1"/>
  <c r="M15046" i="1"/>
  <c r="N15046" i="1"/>
  <c r="L15047" i="1"/>
  <c r="M15047" i="1"/>
  <c r="N15047" i="1"/>
  <c r="L15048" i="1"/>
  <c r="M15048" i="1"/>
  <c r="N15048" i="1"/>
  <c r="L15049" i="1"/>
  <c r="M15049" i="1"/>
  <c r="N15049" i="1"/>
  <c r="L15050" i="1"/>
  <c r="M15050" i="1"/>
  <c r="N15050" i="1"/>
  <c r="L15051" i="1"/>
  <c r="M15051" i="1"/>
  <c r="N15051" i="1"/>
  <c r="L15052" i="1"/>
  <c r="M15052" i="1"/>
  <c r="N15052" i="1"/>
  <c r="L15053" i="1"/>
  <c r="M15053" i="1"/>
  <c r="N15053" i="1"/>
  <c r="L15054" i="1"/>
  <c r="M15054" i="1"/>
  <c r="N15054" i="1"/>
  <c r="L15055" i="1"/>
  <c r="M15055" i="1"/>
  <c r="N15055" i="1"/>
  <c r="L15056" i="1"/>
  <c r="M15056" i="1"/>
  <c r="N15056" i="1"/>
  <c r="L15057" i="1"/>
  <c r="M15057" i="1"/>
  <c r="N15057" i="1"/>
  <c r="L15058" i="1"/>
  <c r="M15058" i="1"/>
  <c r="N15058" i="1"/>
  <c r="L15059" i="1"/>
  <c r="M15059" i="1"/>
  <c r="N15059" i="1"/>
  <c r="L15060" i="1"/>
  <c r="M15060" i="1"/>
  <c r="N15060" i="1"/>
  <c r="L15061" i="1"/>
  <c r="M15061" i="1"/>
  <c r="N15061" i="1"/>
  <c r="L15062" i="1"/>
  <c r="M15062" i="1"/>
  <c r="N15062" i="1"/>
  <c r="L15063" i="1"/>
  <c r="M15063" i="1"/>
  <c r="N15063" i="1"/>
  <c r="L15064" i="1"/>
  <c r="M15064" i="1"/>
  <c r="N15064" i="1"/>
  <c r="L15065" i="1"/>
  <c r="M15065" i="1"/>
  <c r="N15065" i="1"/>
  <c r="L15066" i="1"/>
  <c r="M15066" i="1"/>
  <c r="N15066" i="1"/>
  <c r="L15067" i="1"/>
  <c r="M15067" i="1"/>
  <c r="N15067" i="1"/>
  <c r="L15068" i="1"/>
  <c r="M15068" i="1"/>
  <c r="N15068" i="1"/>
  <c r="L15069" i="1"/>
  <c r="M15069" i="1"/>
  <c r="N15069" i="1"/>
  <c r="L15070" i="1"/>
  <c r="M15070" i="1"/>
  <c r="N15070" i="1"/>
  <c r="L15071" i="1"/>
  <c r="M15071" i="1"/>
  <c r="N15071" i="1"/>
  <c r="L15072" i="1"/>
  <c r="M15072" i="1"/>
  <c r="N15072" i="1"/>
  <c r="L15073" i="1"/>
  <c r="M15073" i="1"/>
  <c r="N15073" i="1"/>
  <c r="L15074" i="1"/>
  <c r="M15074" i="1"/>
  <c r="N15074" i="1"/>
  <c r="L15075" i="1"/>
  <c r="M15075" i="1"/>
  <c r="N15075" i="1"/>
  <c r="L15076" i="1"/>
  <c r="M15076" i="1"/>
  <c r="N15076" i="1"/>
  <c r="L15077" i="1"/>
  <c r="M15077" i="1"/>
  <c r="N15077" i="1"/>
  <c r="L15078" i="1"/>
  <c r="M15078" i="1"/>
  <c r="N15078" i="1"/>
  <c r="L15079" i="1"/>
  <c r="M15079" i="1"/>
  <c r="N15079" i="1"/>
  <c r="L15080" i="1"/>
  <c r="M15080" i="1"/>
  <c r="N15080" i="1"/>
  <c r="L15081" i="1"/>
  <c r="M15081" i="1"/>
  <c r="N15081" i="1"/>
  <c r="L15082" i="1"/>
  <c r="M15082" i="1"/>
  <c r="N15082" i="1"/>
  <c r="L15083" i="1"/>
  <c r="M15083" i="1"/>
  <c r="N15083" i="1"/>
  <c r="L15084" i="1"/>
  <c r="M15084" i="1"/>
  <c r="N15084" i="1"/>
  <c r="L15085" i="1"/>
  <c r="M15085" i="1"/>
  <c r="N15085" i="1"/>
  <c r="L15086" i="1"/>
  <c r="M15086" i="1"/>
  <c r="N15086" i="1"/>
  <c r="L15087" i="1"/>
  <c r="M15087" i="1"/>
  <c r="N15087" i="1"/>
  <c r="L15088" i="1"/>
  <c r="M15088" i="1"/>
  <c r="N15088" i="1"/>
  <c r="L15089" i="1"/>
  <c r="M15089" i="1"/>
  <c r="N15089" i="1"/>
  <c r="L15090" i="1"/>
  <c r="M15090" i="1"/>
  <c r="N15090" i="1"/>
  <c r="L15091" i="1"/>
  <c r="M15091" i="1"/>
  <c r="N15091" i="1"/>
  <c r="L15092" i="1"/>
  <c r="M15092" i="1"/>
  <c r="N15092" i="1"/>
  <c r="L15093" i="1"/>
  <c r="M15093" i="1"/>
  <c r="N15093" i="1"/>
  <c r="L15094" i="1"/>
  <c r="M15094" i="1"/>
  <c r="N15094" i="1"/>
  <c r="L15095" i="1"/>
  <c r="M15095" i="1"/>
  <c r="N15095" i="1"/>
  <c r="L15096" i="1"/>
  <c r="M15096" i="1"/>
  <c r="N15096" i="1"/>
  <c r="L15097" i="1"/>
  <c r="M15097" i="1"/>
  <c r="N15097" i="1"/>
  <c r="L15098" i="1"/>
  <c r="M15098" i="1"/>
  <c r="N15098" i="1"/>
  <c r="L15099" i="1"/>
  <c r="M15099" i="1"/>
  <c r="N15099" i="1"/>
  <c r="L15100" i="1"/>
  <c r="M15100" i="1"/>
  <c r="N15100" i="1"/>
  <c r="L15101" i="1"/>
  <c r="M15101" i="1"/>
  <c r="N15101" i="1"/>
  <c r="L15102" i="1"/>
  <c r="M15102" i="1"/>
  <c r="N15102" i="1"/>
  <c r="L15103" i="1"/>
  <c r="M15103" i="1"/>
  <c r="N15103" i="1"/>
  <c r="L15104" i="1"/>
  <c r="M15104" i="1"/>
  <c r="N15104" i="1"/>
  <c r="L15105" i="1"/>
  <c r="M15105" i="1"/>
  <c r="N15105" i="1"/>
  <c r="L15106" i="1"/>
  <c r="M15106" i="1"/>
  <c r="N15106" i="1"/>
  <c r="L15107" i="1"/>
  <c r="M15107" i="1"/>
  <c r="N15107" i="1"/>
  <c r="L15108" i="1"/>
  <c r="M15108" i="1"/>
  <c r="N15108" i="1"/>
  <c r="L15109" i="1"/>
  <c r="M15109" i="1"/>
  <c r="N15109" i="1"/>
  <c r="L15110" i="1"/>
  <c r="M15110" i="1"/>
  <c r="N15110" i="1"/>
  <c r="L15111" i="1"/>
  <c r="M15111" i="1"/>
  <c r="N15111" i="1"/>
  <c r="L15112" i="1"/>
  <c r="M15112" i="1"/>
  <c r="N15112" i="1"/>
  <c r="L15113" i="1"/>
  <c r="M15113" i="1"/>
  <c r="N15113" i="1"/>
  <c r="L15114" i="1"/>
  <c r="M15114" i="1"/>
  <c r="N15114" i="1"/>
  <c r="L15115" i="1"/>
  <c r="M15115" i="1"/>
  <c r="N15115" i="1"/>
  <c r="L15116" i="1"/>
  <c r="M15116" i="1"/>
  <c r="N15116" i="1"/>
  <c r="L15117" i="1"/>
  <c r="M15117" i="1"/>
  <c r="N15117" i="1"/>
  <c r="L15118" i="1"/>
  <c r="M15118" i="1"/>
  <c r="N15118" i="1"/>
  <c r="L15119" i="1"/>
  <c r="M15119" i="1"/>
  <c r="N15119" i="1"/>
  <c r="L15120" i="1"/>
  <c r="M15120" i="1"/>
  <c r="N15120" i="1"/>
  <c r="L15121" i="1"/>
  <c r="M15121" i="1"/>
  <c r="N15121" i="1"/>
  <c r="L15122" i="1"/>
  <c r="M15122" i="1"/>
  <c r="N15122" i="1"/>
  <c r="L15123" i="1"/>
  <c r="M15123" i="1"/>
  <c r="N15123" i="1"/>
  <c r="L15124" i="1"/>
  <c r="M15124" i="1"/>
  <c r="N15124" i="1"/>
  <c r="L15125" i="1"/>
  <c r="M15125" i="1"/>
  <c r="N15125" i="1"/>
  <c r="L15126" i="1"/>
  <c r="M15126" i="1"/>
  <c r="N15126" i="1"/>
  <c r="L15127" i="1"/>
  <c r="M15127" i="1"/>
  <c r="N15127" i="1"/>
  <c r="L15128" i="1"/>
  <c r="M15128" i="1"/>
  <c r="N15128" i="1"/>
  <c r="L15129" i="1"/>
  <c r="M15129" i="1"/>
  <c r="N15129" i="1"/>
  <c r="L15130" i="1"/>
  <c r="M15130" i="1"/>
  <c r="N15130" i="1"/>
  <c r="L15131" i="1"/>
  <c r="M15131" i="1"/>
  <c r="N15131" i="1"/>
  <c r="L15132" i="1"/>
  <c r="M15132" i="1"/>
  <c r="N15132" i="1"/>
  <c r="L15133" i="1"/>
  <c r="M15133" i="1"/>
  <c r="N15133" i="1"/>
  <c r="L15134" i="1"/>
  <c r="M15134" i="1"/>
  <c r="N15134" i="1"/>
  <c r="L15135" i="1"/>
  <c r="M15135" i="1"/>
  <c r="N15135" i="1"/>
  <c r="L15136" i="1"/>
  <c r="M15136" i="1"/>
  <c r="N15136" i="1"/>
  <c r="L15137" i="1"/>
  <c r="M15137" i="1"/>
  <c r="N15137" i="1"/>
  <c r="L15138" i="1"/>
  <c r="M15138" i="1"/>
  <c r="N15138" i="1"/>
  <c r="L15139" i="1"/>
  <c r="M15139" i="1"/>
  <c r="N15139" i="1"/>
  <c r="L15140" i="1"/>
  <c r="M15140" i="1"/>
  <c r="N15140" i="1"/>
  <c r="L15141" i="1"/>
  <c r="M15141" i="1"/>
  <c r="N15141" i="1"/>
  <c r="L15142" i="1"/>
  <c r="M15142" i="1"/>
  <c r="N15142" i="1"/>
  <c r="L15143" i="1"/>
  <c r="M15143" i="1"/>
  <c r="N15143" i="1"/>
  <c r="L15144" i="1"/>
  <c r="M15144" i="1"/>
  <c r="N15144" i="1"/>
  <c r="L15145" i="1"/>
  <c r="M15145" i="1"/>
  <c r="N15145" i="1"/>
  <c r="L15146" i="1"/>
  <c r="M15146" i="1"/>
  <c r="N15146" i="1"/>
  <c r="L15147" i="1"/>
  <c r="M15147" i="1"/>
  <c r="N15147" i="1"/>
  <c r="L15148" i="1"/>
  <c r="M15148" i="1"/>
  <c r="N15148" i="1"/>
  <c r="L15149" i="1"/>
  <c r="M15149" i="1"/>
  <c r="N15149" i="1"/>
  <c r="L15150" i="1"/>
  <c r="M15150" i="1"/>
  <c r="N15150" i="1"/>
  <c r="L15151" i="1"/>
  <c r="M15151" i="1"/>
  <c r="N15151" i="1"/>
  <c r="L15152" i="1"/>
  <c r="M15152" i="1"/>
  <c r="N15152" i="1"/>
  <c r="L15153" i="1"/>
  <c r="M15153" i="1"/>
  <c r="N15153" i="1"/>
  <c r="L15154" i="1"/>
  <c r="M15154" i="1"/>
  <c r="N15154" i="1"/>
  <c r="L15155" i="1"/>
  <c r="M15155" i="1"/>
  <c r="N15155" i="1"/>
  <c r="L15156" i="1"/>
  <c r="M15156" i="1"/>
  <c r="N15156" i="1"/>
  <c r="L15157" i="1"/>
  <c r="M15157" i="1"/>
  <c r="N15157" i="1"/>
  <c r="L15158" i="1"/>
  <c r="M15158" i="1"/>
  <c r="N15158" i="1"/>
  <c r="L15159" i="1"/>
  <c r="M15159" i="1"/>
  <c r="N15159" i="1"/>
  <c r="L15160" i="1"/>
  <c r="M15160" i="1"/>
  <c r="N15160" i="1"/>
  <c r="L15161" i="1"/>
  <c r="M15161" i="1"/>
  <c r="N15161" i="1"/>
  <c r="L15162" i="1"/>
  <c r="M15162" i="1"/>
  <c r="N15162" i="1"/>
  <c r="L15163" i="1"/>
  <c r="M15163" i="1"/>
  <c r="N15163" i="1"/>
  <c r="L15164" i="1"/>
  <c r="M15164" i="1"/>
  <c r="N15164" i="1"/>
  <c r="L15165" i="1"/>
  <c r="M15165" i="1"/>
  <c r="N15165" i="1"/>
  <c r="L15166" i="1"/>
  <c r="M15166" i="1"/>
  <c r="N15166" i="1"/>
  <c r="L15167" i="1"/>
  <c r="M15167" i="1"/>
  <c r="N15167" i="1"/>
  <c r="L15168" i="1"/>
  <c r="M15168" i="1"/>
  <c r="N15168" i="1"/>
  <c r="L15169" i="1"/>
  <c r="M15169" i="1"/>
  <c r="N15169" i="1"/>
  <c r="L15170" i="1"/>
  <c r="M15170" i="1"/>
  <c r="N15170" i="1"/>
  <c r="L15171" i="1"/>
  <c r="M15171" i="1"/>
  <c r="N15171" i="1"/>
  <c r="L15172" i="1"/>
  <c r="M15172" i="1"/>
  <c r="N15172" i="1"/>
  <c r="L15173" i="1"/>
  <c r="M15173" i="1"/>
  <c r="N15173" i="1"/>
  <c r="L15174" i="1"/>
  <c r="M15174" i="1"/>
  <c r="N15174" i="1"/>
  <c r="L15175" i="1"/>
  <c r="M15175" i="1"/>
  <c r="N15175" i="1"/>
  <c r="L15176" i="1"/>
  <c r="M15176" i="1"/>
  <c r="N15176" i="1"/>
  <c r="L15177" i="1"/>
  <c r="M15177" i="1"/>
  <c r="N15177" i="1"/>
  <c r="L15178" i="1"/>
  <c r="M15178" i="1"/>
  <c r="N15178" i="1"/>
  <c r="L15179" i="1"/>
  <c r="M15179" i="1"/>
  <c r="N15179" i="1"/>
  <c r="L15180" i="1"/>
  <c r="M15180" i="1"/>
  <c r="N15180" i="1"/>
  <c r="L15181" i="1"/>
  <c r="M15181" i="1"/>
  <c r="N15181" i="1"/>
  <c r="L15182" i="1"/>
  <c r="M15182" i="1"/>
  <c r="N15182" i="1"/>
  <c r="L15183" i="1"/>
  <c r="M15183" i="1"/>
  <c r="N15183" i="1"/>
  <c r="L15184" i="1"/>
  <c r="M15184" i="1"/>
  <c r="N15184" i="1"/>
  <c r="L15185" i="1"/>
  <c r="M15185" i="1"/>
  <c r="N15185" i="1"/>
  <c r="L15186" i="1"/>
  <c r="M15186" i="1"/>
  <c r="N15186" i="1"/>
  <c r="L15187" i="1"/>
  <c r="M15187" i="1"/>
  <c r="N15187" i="1"/>
  <c r="L15188" i="1"/>
  <c r="M15188" i="1"/>
  <c r="N15188" i="1"/>
  <c r="L15189" i="1"/>
  <c r="M15189" i="1"/>
  <c r="N15189" i="1"/>
  <c r="L15190" i="1"/>
  <c r="M15190" i="1"/>
  <c r="N15190" i="1"/>
  <c r="L15191" i="1"/>
  <c r="M15191" i="1"/>
  <c r="N15191" i="1"/>
  <c r="L15192" i="1"/>
  <c r="M15192" i="1"/>
  <c r="N15192" i="1"/>
  <c r="L15193" i="1"/>
  <c r="M15193" i="1"/>
  <c r="N15193" i="1"/>
  <c r="L15194" i="1"/>
  <c r="M15194" i="1"/>
  <c r="N15194" i="1"/>
  <c r="L15195" i="1"/>
  <c r="M15195" i="1"/>
  <c r="N15195" i="1"/>
  <c r="L15196" i="1"/>
  <c r="M15196" i="1"/>
  <c r="N15196" i="1"/>
  <c r="L15197" i="1"/>
  <c r="M15197" i="1"/>
  <c r="N15197" i="1"/>
  <c r="L15198" i="1"/>
  <c r="M15198" i="1"/>
  <c r="N15198" i="1"/>
  <c r="L15199" i="1"/>
  <c r="M15199" i="1"/>
  <c r="N15199" i="1"/>
  <c r="L15200" i="1"/>
  <c r="M15200" i="1"/>
  <c r="N15200" i="1"/>
  <c r="L15201" i="1"/>
  <c r="M15201" i="1"/>
  <c r="N15201" i="1"/>
  <c r="L15202" i="1"/>
  <c r="M15202" i="1"/>
  <c r="N15202" i="1"/>
  <c r="L15203" i="1"/>
  <c r="M15203" i="1"/>
  <c r="N15203" i="1"/>
  <c r="L15204" i="1"/>
  <c r="M15204" i="1"/>
  <c r="N15204" i="1"/>
  <c r="L15205" i="1"/>
  <c r="M15205" i="1"/>
  <c r="N15205" i="1"/>
  <c r="L15206" i="1"/>
  <c r="M15206" i="1"/>
  <c r="N15206" i="1"/>
  <c r="L15207" i="1"/>
  <c r="M15207" i="1"/>
  <c r="N15207" i="1"/>
  <c r="L15208" i="1"/>
  <c r="M15208" i="1"/>
  <c r="N15208" i="1"/>
  <c r="L15209" i="1"/>
  <c r="M15209" i="1"/>
  <c r="N15209" i="1"/>
  <c r="L15210" i="1"/>
  <c r="M15210" i="1"/>
  <c r="N15210" i="1"/>
  <c r="L15211" i="1"/>
  <c r="M15211" i="1"/>
  <c r="N15211" i="1"/>
  <c r="L15212" i="1"/>
  <c r="M15212" i="1"/>
  <c r="N15212" i="1"/>
  <c r="L15213" i="1"/>
  <c r="M15213" i="1"/>
  <c r="N15213" i="1"/>
  <c r="L15214" i="1"/>
  <c r="M15214" i="1"/>
  <c r="N15214" i="1"/>
  <c r="L15215" i="1"/>
  <c r="M15215" i="1"/>
  <c r="N15215" i="1"/>
  <c r="L15216" i="1"/>
  <c r="M15216" i="1"/>
  <c r="N15216" i="1"/>
  <c r="L15217" i="1"/>
  <c r="M15217" i="1"/>
  <c r="N15217" i="1"/>
  <c r="L15218" i="1"/>
  <c r="M15218" i="1"/>
  <c r="N15218" i="1"/>
  <c r="L15219" i="1"/>
  <c r="M15219" i="1"/>
  <c r="N15219" i="1"/>
  <c r="L15220" i="1"/>
  <c r="M15220" i="1"/>
  <c r="N15220" i="1"/>
  <c r="L15221" i="1"/>
  <c r="M15221" i="1"/>
  <c r="N15221" i="1"/>
  <c r="L15222" i="1"/>
  <c r="M15222" i="1"/>
  <c r="N15222" i="1"/>
  <c r="L15223" i="1"/>
  <c r="M15223" i="1"/>
  <c r="N15223" i="1"/>
  <c r="L15224" i="1"/>
  <c r="M15224" i="1"/>
  <c r="N15224" i="1"/>
  <c r="L15225" i="1"/>
  <c r="M15225" i="1"/>
  <c r="N15225" i="1"/>
  <c r="L15226" i="1"/>
  <c r="M15226" i="1"/>
  <c r="N15226" i="1"/>
  <c r="L15227" i="1"/>
  <c r="M15227" i="1"/>
  <c r="N15227" i="1"/>
  <c r="L15228" i="1"/>
  <c r="M15228" i="1"/>
  <c r="N15228" i="1"/>
  <c r="L15229" i="1"/>
  <c r="M15229" i="1"/>
  <c r="N15229" i="1"/>
  <c r="L15230" i="1"/>
  <c r="M15230" i="1"/>
  <c r="N15230" i="1"/>
  <c r="L15231" i="1"/>
  <c r="M15231" i="1"/>
  <c r="N15231" i="1"/>
  <c r="L15232" i="1"/>
  <c r="M15232" i="1"/>
  <c r="N15232" i="1"/>
  <c r="L15233" i="1"/>
  <c r="M15233" i="1"/>
  <c r="N15233" i="1"/>
  <c r="L15234" i="1"/>
  <c r="M15234" i="1"/>
  <c r="N15234" i="1"/>
  <c r="L15235" i="1"/>
  <c r="M15235" i="1"/>
  <c r="N15235" i="1"/>
  <c r="L15236" i="1"/>
  <c r="M15236" i="1"/>
  <c r="N15236" i="1"/>
  <c r="L15237" i="1"/>
  <c r="M15237" i="1"/>
  <c r="N15237" i="1"/>
  <c r="L15238" i="1"/>
  <c r="M15238" i="1"/>
  <c r="N15238" i="1"/>
  <c r="L15239" i="1"/>
  <c r="M15239" i="1"/>
  <c r="N15239" i="1"/>
  <c r="L15240" i="1"/>
  <c r="M15240" i="1"/>
  <c r="N15240" i="1"/>
  <c r="L15241" i="1"/>
  <c r="M15241" i="1"/>
  <c r="N15241" i="1"/>
  <c r="L15242" i="1"/>
  <c r="M15242" i="1"/>
  <c r="N15242" i="1"/>
  <c r="L15243" i="1"/>
  <c r="M15243" i="1"/>
  <c r="N15243" i="1"/>
  <c r="L15244" i="1"/>
  <c r="M15244" i="1"/>
  <c r="N15244" i="1"/>
  <c r="L15245" i="1"/>
  <c r="M15245" i="1"/>
  <c r="N15245" i="1"/>
  <c r="L15246" i="1"/>
  <c r="M15246" i="1"/>
  <c r="N15246" i="1"/>
  <c r="L15247" i="1"/>
  <c r="M15247" i="1"/>
  <c r="N15247" i="1"/>
  <c r="L15248" i="1"/>
  <c r="M15248" i="1"/>
  <c r="N15248" i="1"/>
  <c r="L15249" i="1"/>
  <c r="M15249" i="1"/>
  <c r="N15249" i="1"/>
  <c r="L15250" i="1"/>
  <c r="M15250" i="1"/>
  <c r="N15250" i="1"/>
  <c r="L15251" i="1"/>
  <c r="M15251" i="1"/>
  <c r="N15251" i="1"/>
  <c r="L15252" i="1"/>
  <c r="M15252" i="1"/>
  <c r="N15252" i="1"/>
  <c r="L15253" i="1"/>
  <c r="M15253" i="1"/>
  <c r="N15253" i="1"/>
  <c r="L15254" i="1"/>
  <c r="M15254" i="1"/>
  <c r="N15254" i="1"/>
  <c r="L15255" i="1"/>
  <c r="M15255" i="1"/>
  <c r="N15255" i="1"/>
  <c r="L15256" i="1"/>
  <c r="M15256" i="1"/>
  <c r="N15256" i="1"/>
  <c r="L15257" i="1"/>
  <c r="M15257" i="1"/>
  <c r="N15257" i="1"/>
  <c r="L15258" i="1"/>
  <c r="M15258" i="1"/>
  <c r="N15258" i="1"/>
  <c r="L15259" i="1"/>
  <c r="M15259" i="1"/>
  <c r="N15259" i="1"/>
  <c r="L15260" i="1"/>
  <c r="M15260" i="1"/>
  <c r="N15260" i="1"/>
  <c r="L15261" i="1"/>
  <c r="M15261" i="1"/>
  <c r="N15261" i="1"/>
  <c r="L15262" i="1"/>
  <c r="M15262" i="1"/>
  <c r="N15262" i="1"/>
  <c r="L15263" i="1"/>
  <c r="M15263" i="1"/>
  <c r="N15263" i="1"/>
  <c r="L15264" i="1"/>
  <c r="M15264" i="1"/>
  <c r="N15264" i="1"/>
  <c r="L15265" i="1"/>
  <c r="M15265" i="1"/>
  <c r="N15265" i="1"/>
  <c r="L15266" i="1"/>
  <c r="M15266" i="1"/>
  <c r="N15266" i="1"/>
  <c r="L15267" i="1"/>
  <c r="M15267" i="1"/>
  <c r="N15267" i="1"/>
  <c r="L15268" i="1"/>
  <c r="M15268" i="1"/>
  <c r="N15268" i="1"/>
  <c r="L15269" i="1"/>
  <c r="M15269" i="1"/>
  <c r="N15269" i="1"/>
  <c r="L15270" i="1"/>
  <c r="M15270" i="1"/>
  <c r="N15270" i="1"/>
  <c r="L15271" i="1"/>
  <c r="M15271" i="1"/>
  <c r="N15271" i="1"/>
  <c r="L15272" i="1"/>
  <c r="M15272" i="1"/>
  <c r="N15272" i="1"/>
  <c r="L15273" i="1"/>
  <c r="M15273" i="1"/>
  <c r="N15273" i="1"/>
  <c r="L15274" i="1"/>
  <c r="M15274" i="1"/>
  <c r="N15274" i="1"/>
  <c r="L15275" i="1"/>
  <c r="M15275" i="1"/>
  <c r="N15275" i="1"/>
  <c r="L15276" i="1"/>
  <c r="M15276" i="1"/>
  <c r="N15276" i="1"/>
  <c r="L15277" i="1"/>
  <c r="M15277" i="1"/>
  <c r="N15277" i="1"/>
  <c r="L15278" i="1"/>
  <c r="M15278" i="1"/>
  <c r="N15278" i="1"/>
  <c r="L15279" i="1"/>
  <c r="M15279" i="1"/>
  <c r="N15279" i="1"/>
  <c r="L15280" i="1"/>
  <c r="M15280" i="1"/>
  <c r="N15280" i="1"/>
  <c r="L15281" i="1"/>
  <c r="M15281" i="1"/>
  <c r="N15281" i="1"/>
  <c r="L15282" i="1"/>
  <c r="M15282" i="1"/>
  <c r="N15282" i="1"/>
  <c r="L15283" i="1"/>
  <c r="M15283" i="1"/>
  <c r="N15283" i="1"/>
  <c r="L15284" i="1"/>
  <c r="M15284" i="1"/>
  <c r="N15284" i="1"/>
  <c r="L15285" i="1"/>
  <c r="M15285" i="1"/>
  <c r="N15285" i="1"/>
  <c r="L15286" i="1"/>
  <c r="M15286" i="1"/>
  <c r="N15286" i="1"/>
  <c r="L15287" i="1"/>
  <c r="M15287" i="1"/>
  <c r="N15287" i="1"/>
  <c r="L15288" i="1"/>
  <c r="M15288" i="1"/>
  <c r="N15288" i="1"/>
  <c r="L15289" i="1"/>
  <c r="M15289" i="1"/>
  <c r="N15289" i="1"/>
  <c r="L15290" i="1"/>
  <c r="M15290" i="1"/>
  <c r="N15290" i="1"/>
  <c r="L15291" i="1"/>
  <c r="M15291" i="1"/>
  <c r="N15291" i="1"/>
  <c r="L15292" i="1"/>
  <c r="M15292" i="1"/>
  <c r="N15292" i="1"/>
  <c r="L15293" i="1"/>
  <c r="M15293" i="1"/>
  <c r="N15293" i="1"/>
  <c r="L15294" i="1"/>
  <c r="M15294" i="1"/>
  <c r="N15294" i="1"/>
  <c r="L15295" i="1"/>
  <c r="M15295" i="1"/>
  <c r="N15295" i="1"/>
  <c r="L15296" i="1"/>
  <c r="M15296" i="1"/>
  <c r="N15296" i="1"/>
  <c r="L15297" i="1"/>
  <c r="M15297" i="1"/>
  <c r="N15297" i="1"/>
  <c r="L15298" i="1"/>
  <c r="M15298" i="1"/>
  <c r="N15298" i="1"/>
  <c r="L15299" i="1"/>
  <c r="M15299" i="1"/>
  <c r="N15299" i="1"/>
  <c r="L15300" i="1"/>
  <c r="M15300" i="1"/>
  <c r="N15300" i="1"/>
  <c r="L15301" i="1"/>
  <c r="M15301" i="1"/>
  <c r="N15301" i="1"/>
  <c r="L15302" i="1"/>
  <c r="M15302" i="1"/>
  <c r="N15302" i="1"/>
  <c r="L15303" i="1"/>
  <c r="M15303" i="1"/>
  <c r="N15303" i="1"/>
  <c r="L15304" i="1"/>
  <c r="M15304" i="1"/>
  <c r="N15304" i="1"/>
  <c r="L15305" i="1"/>
  <c r="M15305" i="1"/>
  <c r="N15305" i="1"/>
  <c r="L15306" i="1"/>
  <c r="M15306" i="1"/>
  <c r="N15306" i="1"/>
  <c r="L15307" i="1"/>
  <c r="M15307" i="1"/>
  <c r="N15307" i="1"/>
  <c r="L15308" i="1"/>
  <c r="M15308" i="1"/>
  <c r="N15308" i="1"/>
  <c r="L15309" i="1"/>
  <c r="M15309" i="1"/>
  <c r="N15309" i="1"/>
  <c r="L15310" i="1"/>
  <c r="M15310" i="1"/>
  <c r="N15310" i="1"/>
  <c r="L15311" i="1"/>
  <c r="M15311" i="1"/>
  <c r="N15311" i="1"/>
  <c r="L15312" i="1"/>
  <c r="M15312" i="1"/>
  <c r="N15312" i="1"/>
  <c r="L15313" i="1"/>
  <c r="M15313" i="1"/>
  <c r="N15313" i="1"/>
  <c r="L15314" i="1"/>
  <c r="M15314" i="1"/>
  <c r="N15314" i="1"/>
  <c r="L15315" i="1"/>
  <c r="M15315" i="1"/>
  <c r="N15315" i="1"/>
  <c r="L15316" i="1"/>
  <c r="M15316" i="1"/>
  <c r="N15316" i="1"/>
  <c r="L15317" i="1"/>
  <c r="M15317" i="1"/>
  <c r="N15317" i="1"/>
  <c r="L15318" i="1"/>
  <c r="M15318" i="1"/>
  <c r="N15318" i="1"/>
  <c r="L15319" i="1"/>
  <c r="M15319" i="1"/>
  <c r="N15319" i="1"/>
  <c r="L15320" i="1"/>
  <c r="M15320" i="1"/>
  <c r="N15320" i="1"/>
  <c r="L15321" i="1"/>
  <c r="M15321" i="1"/>
  <c r="N15321" i="1"/>
  <c r="L15322" i="1"/>
  <c r="M15322" i="1"/>
  <c r="N15322" i="1"/>
  <c r="L15323" i="1"/>
  <c r="M15323" i="1"/>
  <c r="N15323" i="1"/>
  <c r="L15324" i="1"/>
  <c r="M15324" i="1"/>
  <c r="N15324" i="1"/>
  <c r="L15325" i="1"/>
  <c r="M15325" i="1"/>
  <c r="N15325" i="1"/>
  <c r="L15326" i="1"/>
  <c r="M15326" i="1"/>
  <c r="N15326" i="1"/>
  <c r="L15327" i="1"/>
  <c r="M15327" i="1"/>
  <c r="N15327" i="1"/>
  <c r="L15328" i="1"/>
  <c r="M15328" i="1"/>
  <c r="N15328" i="1"/>
  <c r="L15329" i="1"/>
  <c r="M15329" i="1"/>
  <c r="N15329" i="1"/>
  <c r="L15330" i="1"/>
  <c r="M15330" i="1"/>
  <c r="N15330" i="1"/>
  <c r="L15331" i="1"/>
  <c r="M15331" i="1"/>
  <c r="N15331" i="1"/>
  <c r="L15332" i="1"/>
  <c r="M15332" i="1"/>
  <c r="N15332" i="1"/>
  <c r="L15333" i="1"/>
  <c r="M15333" i="1"/>
  <c r="N15333" i="1"/>
  <c r="L15334" i="1"/>
  <c r="M15334" i="1"/>
  <c r="N15334" i="1"/>
  <c r="L15335" i="1"/>
  <c r="M15335" i="1"/>
  <c r="N15335" i="1"/>
  <c r="L15336" i="1"/>
  <c r="M15336" i="1"/>
  <c r="N15336" i="1"/>
  <c r="L15337" i="1"/>
  <c r="M15337" i="1"/>
  <c r="N15337" i="1"/>
  <c r="L15338" i="1"/>
  <c r="M15338" i="1"/>
  <c r="N15338" i="1"/>
  <c r="L15339" i="1"/>
  <c r="M15339" i="1"/>
  <c r="N15339" i="1"/>
  <c r="L15340" i="1"/>
  <c r="M15340" i="1"/>
  <c r="N15340" i="1"/>
  <c r="L15341" i="1"/>
  <c r="M15341" i="1"/>
  <c r="N15341" i="1"/>
  <c r="L15342" i="1"/>
  <c r="M15342" i="1"/>
  <c r="N15342" i="1"/>
  <c r="L15343" i="1"/>
  <c r="M15343" i="1"/>
  <c r="N15343" i="1"/>
  <c r="L15344" i="1"/>
  <c r="M15344" i="1"/>
  <c r="N15344" i="1"/>
  <c r="L15345" i="1"/>
  <c r="M15345" i="1"/>
  <c r="N15345" i="1"/>
  <c r="L15346" i="1"/>
  <c r="M15346" i="1"/>
  <c r="N15346" i="1"/>
  <c r="L15347" i="1"/>
  <c r="M15347" i="1"/>
  <c r="N15347" i="1"/>
  <c r="L15348" i="1"/>
  <c r="M15348" i="1"/>
  <c r="N15348" i="1"/>
  <c r="L15349" i="1"/>
  <c r="M15349" i="1"/>
  <c r="N15349" i="1"/>
  <c r="L15350" i="1"/>
  <c r="M15350" i="1"/>
  <c r="N15350" i="1"/>
  <c r="L15351" i="1"/>
  <c r="M15351" i="1"/>
  <c r="N15351" i="1"/>
  <c r="L15352" i="1"/>
  <c r="M15352" i="1"/>
  <c r="N15352" i="1"/>
  <c r="L15353" i="1"/>
  <c r="M15353" i="1"/>
  <c r="N15353" i="1"/>
  <c r="L15354" i="1"/>
  <c r="M15354" i="1"/>
  <c r="N15354" i="1"/>
  <c r="L15355" i="1"/>
  <c r="M15355" i="1"/>
  <c r="N15355" i="1"/>
  <c r="L15356" i="1"/>
  <c r="M15356" i="1"/>
  <c r="N15356" i="1"/>
  <c r="L15357" i="1"/>
  <c r="M15357" i="1"/>
  <c r="N15357" i="1"/>
  <c r="L15358" i="1"/>
  <c r="M15358" i="1"/>
  <c r="N15358" i="1"/>
  <c r="L15359" i="1"/>
  <c r="M15359" i="1"/>
  <c r="N15359" i="1"/>
  <c r="L15360" i="1"/>
  <c r="M15360" i="1"/>
  <c r="N15360" i="1"/>
  <c r="L15361" i="1"/>
  <c r="M15361" i="1"/>
  <c r="N15361" i="1"/>
  <c r="L15362" i="1"/>
  <c r="M15362" i="1"/>
  <c r="N15362" i="1"/>
  <c r="L15363" i="1"/>
  <c r="M15363" i="1"/>
  <c r="N15363" i="1"/>
  <c r="L15364" i="1"/>
  <c r="M15364" i="1"/>
  <c r="N15364" i="1"/>
  <c r="L15365" i="1"/>
  <c r="M15365" i="1"/>
  <c r="N15365" i="1"/>
  <c r="L15366" i="1"/>
  <c r="M15366" i="1"/>
  <c r="N15366" i="1"/>
  <c r="L15367" i="1"/>
  <c r="M15367" i="1"/>
  <c r="N15367" i="1"/>
  <c r="L15368" i="1"/>
  <c r="M15368" i="1"/>
  <c r="N15368" i="1"/>
  <c r="L15369" i="1"/>
  <c r="M15369" i="1"/>
  <c r="N15369" i="1"/>
  <c r="L15370" i="1"/>
  <c r="M15370" i="1"/>
  <c r="N15370" i="1"/>
  <c r="L15371" i="1"/>
  <c r="M15371" i="1"/>
  <c r="N15371" i="1"/>
  <c r="L15372" i="1"/>
  <c r="M15372" i="1"/>
  <c r="N15372" i="1"/>
  <c r="L15373" i="1"/>
  <c r="M15373" i="1"/>
  <c r="N15373" i="1"/>
  <c r="L15374" i="1"/>
  <c r="M15374" i="1"/>
  <c r="N15374" i="1"/>
  <c r="L15375" i="1"/>
  <c r="M15375" i="1"/>
  <c r="N15375" i="1"/>
  <c r="L15376" i="1"/>
  <c r="M15376" i="1"/>
  <c r="N15376" i="1"/>
  <c r="L15377" i="1"/>
  <c r="M15377" i="1"/>
  <c r="N15377" i="1"/>
  <c r="L15378" i="1"/>
  <c r="M15378" i="1"/>
  <c r="N15378" i="1"/>
  <c r="L15379" i="1"/>
  <c r="M15379" i="1"/>
  <c r="N15379" i="1"/>
  <c r="L15380" i="1"/>
  <c r="M15380" i="1"/>
  <c r="N15380" i="1"/>
  <c r="L15381" i="1"/>
  <c r="M15381" i="1"/>
  <c r="N15381" i="1"/>
  <c r="L15382" i="1"/>
  <c r="M15382" i="1"/>
  <c r="N15382" i="1"/>
  <c r="L15383" i="1"/>
  <c r="M15383" i="1"/>
  <c r="N15383" i="1"/>
  <c r="L15384" i="1"/>
  <c r="M15384" i="1"/>
  <c r="N15384" i="1"/>
  <c r="L15385" i="1"/>
  <c r="M15385" i="1"/>
  <c r="N15385" i="1"/>
  <c r="L15386" i="1"/>
  <c r="M15386" i="1"/>
  <c r="N15386" i="1"/>
  <c r="L15387" i="1"/>
  <c r="M15387" i="1"/>
  <c r="N15387" i="1"/>
  <c r="L15388" i="1"/>
  <c r="M15388" i="1"/>
  <c r="N15388" i="1"/>
  <c r="L15389" i="1"/>
  <c r="M15389" i="1"/>
  <c r="N15389" i="1"/>
  <c r="L15390" i="1"/>
  <c r="M15390" i="1"/>
  <c r="N15390" i="1"/>
  <c r="L15391" i="1"/>
  <c r="M15391" i="1"/>
  <c r="N15391" i="1"/>
  <c r="L15392" i="1"/>
  <c r="M15392" i="1"/>
  <c r="N15392" i="1"/>
  <c r="L15393" i="1"/>
  <c r="M15393" i="1"/>
  <c r="N15393" i="1"/>
  <c r="L15394" i="1"/>
  <c r="M15394" i="1"/>
  <c r="N15394" i="1"/>
  <c r="L15395" i="1"/>
  <c r="M15395" i="1"/>
  <c r="N15395" i="1"/>
  <c r="L15396" i="1"/>
  <c r="M15396" i="1"/>
  <c r="N15396" i="1"/>
  <c r="L15397" i="1"/>
  <c r="M15397" i="1"/>
  <c r="N15397" i="1"/>
  <c r="L15398" i="1"/>
  <c r="M15398" i="1"/>
  <c r="N15398" i="1"/>
  <c r="L15399" i="1"/>
  <c r="M15399" i="1"/>
  <c r="N15399" i="1"/>
  <c r="L15400" i="1"/>
  <c r="M15400" i="1"/>
  <c r="N15400" i="1"/>
  <c r="L15401" i="1"/>
  <c r="M15401" i="1"/>
  <c r="N15401" i="1"/>
  <c r="L15402" i="1"/>
  <c r="M15402" i="1"/>
  <c r="N15402" i="1"/>
  <c r="L15403" i="1"/>
  <c r="M15403" i="1"/>
  <c r="N15403" i="1"/>
  <c r="L15404" i="1"/>
  <c r="M15404" i="1"/>
  <c r="N15404" i="1"/>
  <c r="L15405" i="1"/>
  <c r="M15405" i="1"/>
  <c r="N15405" i="1"/>
  <c r="L15406" i="1"/>
  <c r="M15406" i="1"/>
  <c r="N15406" i="1"/>
  <c r="L15407" i="1"/>
  <c r="M15407" i="1"/>
  <c r="N15407" i="1"/>
  <c r="L15408" i="1"/>
  <c r="M15408" i="1"/>
  <c r="N15408" i="1"/>
  <c r="L15409" i="1"/>
  <c r="M15409" i="1"/>
  <c r="N15409" i="1"/>
  <c r="L15410" i="1"/>
  <c r="M15410" i="1"/>
  <c r="N15410" i="1"/>
  <c r="L15411" i="1"/>
  <c r="M15411" i="1"/>
  <c r="N15411" i="1"/>
  <c r="L15412" i="1"/>
  <c r="M15412" i="1"/>
  <c r="N15412" i="1"/>
  <c r="L15413" i="1"/>
  <c r="M15413" i="1"/>
  <c r="N15413" i="1"/>
  <c r="L15414" i="1"/>
  <c r="M15414" i="1"/>
  <c r="N15414" i="1"/>
  <c r="L15415" i="1"/>
  <c r="M15415" i="1"/>
  <c r="N15415" i="1"/>
  <c r="L15416" i="1"/>
  <c r="M15416" i="1"/>
  <c r="N15416" i="1"/>
  <c r="L15417" i="1"/>
  <c r="M15417" i="1"/>
  <c r="N15417" i="1"/>
  <c r="L15418" i="1"/>
  <c r="M15418" i="1"/>
  <c r="N15418" i="1"/>
  <c r="L15419" i="1"/>
  <c r="M15419" i="1"/>
  <c r="N15419" i="1"/>
  <c r="L15420" i="1"/>
  <c r="M15420" i="1"/>
  <c r="N15420" i="1"/>
  <c r="L15421" i="1"/>
  <c r="M15421" i="1"/>
  <c r="N15421" i="1"/>
  <c r="L15422" i="1"/>
  <c r="M15422" i="1"/>
  <c r="N15422" i="1"/>
  <c r="L15423" i="1"/>
  <c r="M15423" i="1"/>
  <c r="N15423" i="1"/>
  <c r="L15424" i="1"/>
  <c r="M15424" i="1"/>
  <c r="N15424" i="1"/>
  <c r="L15425" i="1"/>
  <c r="M15425" i="1"/>
  <c r="N15425" i="1"/>
  <c r="L15426" i="1"/>
  <c r="M15426" i="1"/>
  <c r="N15426" i="1"/>
  <c r="L15427" i="1"/>
  <c r="M15427" i="1"/>
  <c r="N15427" i="1"/>
  <c r="L15428" i="1"/>
  <c r="M15428" i="1"/>
  <c r="N15428" i="1"/>
  <c r="L15429" i="1"/>
  <c r="M15429" i="1"/>
  <c r="N15429" i="1"/>
  <c r="L15430" i="1"/>
  <c r="M15430" i="1"/>
  <c r="N15430" i="1"/>
  <c r="L15431" i="1"/>
  <c r="M15431" i="1"/>
  <c r="N15431" i="1"/>
  <c r="L15432" i="1"/>
  <c r="M15432" i="1"/>
  <c r="N15432" i="1"/>
  <c r="L15433" i="1"/>
  <c r="M15433" i="1"/>
  <c r="N15433" i="1"/>
  <c r="L15434" i="1"/>
  <c r="M15434" i="1"/>
  <c r="N15434" i="1"/>
  <c r="L15435" i="1"/>
  <c r="M15435" i="1"/>
  <c r="N15435" i="1"/>
  <c r="L15436" i="1"/>
  <c r="M15436" i="1"/>
  <c r="N15436" i="1"/>
  <c r="L15437" i="1"/>
  <c r="M15437" i="1"/>
  <c r="N15437" i="1"/>
  <c r="L15438" i="1"/>
  <c r="M15438" i="1"/>
  <c r="N15438" i="1"/>
  <c r="L15439" i="1"/>
  <c r="M15439" i="1"/>
  <c r="N15439" i="1"/>
  <c r="L15440" i="1"/>
  <c r="M15440" i="1"/>
  <c r="N15440" i="1"/>
  <c r="L15441" i="1"/>
  <c r="M15441" i="1"/>
  <c r="N15441" i="1"/>
  <c r="L15442" i="1"/>
  <c r="M15442" i="1"/>
  <c r="N15442" i="1"/>
  <c r="L15443" i="1"/>
  <c r="M15443" i="1"/>
  <c r="N15443" i="1"/>
  <c r="L15444" i="1"/>
  <c r="M15444" i="1"/>
  <c r="N15444" i="1"/>
  <c r="L15445" i="1"/>
  <c r="M15445" i="1"/>
  <c r="N15445" i="1"/>
  <c r="L15446" i="1"/>
  <c r="M15446" i="1"/>
  <c r="N15446" i="1"/>
  <c r="L15447" i="1"/>
  <c r="M15447" i="1"/>
  <c r="N15447" i="1"/>
  <c r="L15448" i="1"/>
  <c r="M15448" i="1"/>
  <c r="N15448" i="1"/>
  <c r="L15449" i="1"/>
  <c r="M15449" i="1"/>
  <c r="N15449" i="1"/>
  <c r="L15450" i="1"/>
  <c r="M15450" i="1"/>
  <c r="N15450" i="1"/>
  <c r="L15451" i="1"/>
  <c r="M15451" i="1"/>
  <c r="N15451" i="1"/>
  <c r="L15452" i="1"/>
  <c r="M15452" i="1"/>
  <c r="N15452" i="1"/>
  <c r="L15453" i="1"/>
  <c r="M15453" i="1"/>
  <c r="N15453" i="1"/>
  <c r="L15454" i="1"/>
  <c r="M15454" i="1"/>
  <c r="N15454" i="1"/>
  <c r="L15455" i="1"/>
  <c r="M15455" i="1"/>
  <c r="N15455" i="1"/>
  <c r="L15456" i="1"/>
  <c r="M15456" i="1"/>
  <c r="N15456" i="1"/>
  <c r="L15457" i="1"/>
  <c r="M15457" i="1"/>
  <c r="N15457" i="1"/>
  <c r="L15458" i="1"/>
  <c r="M15458" i="1"/>
  <c r="N15458" i="1"/>
  <c r="L15459" i="1"/>
  <c r="M15459" i="1"/>
  <c r="N15459" i="1"/>
  <c r="L15460" i="1"/>
  <c r="M15460" i="1"/>
  <c r="N15460" i="1"/>
  <c r="L15461" i="1"/>
  <c r="M15461" i="1"/>
  <c r="N15461" i="1"/>
  <c r="L15462" i="1"/>
  <c r="M15462" i="1"/>
  <c r="N15462" i="1"/>
  <c r="L15463" i="1"/>
  <c r="M15463" i="1"/>
  <c r="N15463" i="1"/>
  <c r="L15464" i="1"/>
  <c r="M15464" i="1"/>
  <c r="N15464" i="1"/>
  <c r="L15465" i="1"/>
  <c r="M15465" i="1"/>
  <c r="N15465" i="1"/>
  <c r="L15466" i="1"/>
  <c r="M15466" i="1"/>
  <c r="N15466" i="1"/>
  <c r="L15467" i="1"/>
  <c r="M15467" i="1"/>
  <c r="N15467" i="1"/>
  <c r="L15468" i="1"/>
  <c r="M15468" i="1"/>
  <c r="N15468" i="1"/>
  <c r="L15469" i="1"/>
  <c r="M15469" i="1"/>
  <c r="N15469" i="1"/>
  <c r="L15470" i="1"/>
  <c r="M15470" i="1"/>
  <c r="N15470" i="1"/>
  <c r="L15471" i="1"/>
  <c r="M15471" i="1"/>
  <c r="N15471" i="1"/>
  <c r="L15472" i="1"/>
  <c r="M15472" i="1"/>
  <c r="N15472" i="1"/>
  <c r="L15473" i="1"/>
  <c r="M15473" i="1"/>
  <c r="N15473" i="1"/>
  <c r="L15474" i="1"/>
  <c r="M15474" i="1"/>
  <c r="N15474" i="1"/>
  <c r="L15475" i="1"/>
  <c r="M15475" i="1"/>
  <c r="N15475" i="1"/>
  <c r="L15476" i="1"/>
  <c r="M15476" i="1"/>
  <c r="N15476" i="1"/>
  <c r="L15477" i="1"/>
  <c r="M15477" i="1"/>
  <c r="N15477" i="1"/>
  <c r="L15478" i="1"/>
  <c r="M15478" i="1"/>
  <c r="N15478" i="1"/>
  <c r="L15479" i="1"/>
  <c r="M15479" i="1"/>
  <c r="N15479" i="1"/>
  <c r="L15480" i="1"/>
  <c r="M15480" i="1"/>
  <c r="N15480" i="1"/>
  <c r="L15481" i="1"/>
  <c r="M15481" i="1"/>
  <c r="N15481" i="1"/>
  <c r="L15482" i="1"/>
  <c r="M15482" i="1"/>
  <c r="N15482" i="1"/>
  <c r="L15483" i="1"/>
  <c r="M15483" i="1"/>
  <c r="N15483" i="1"/>
  <c r="L15484" i="1"/>
  <c r="M15484" i="1"/>
  <c r="N15484" i="1"/>
  <c r="L15485" i="1"/>
  <c r="M15485" i="1"/>
  <c r="N15485" i="1"/>
  <c r="L15486" i="1"/>
  <c r="M15486" i="1"/>
  <c r="N15486" i="1"/>
  <c r="L15487" i="1"/>
  <c r="M15487" i="1"/>
  <c r="N15487" i="1"/>
  <c r="L15488" i="1"/>
  <c r="M15488" i="1"/>
  <c r="N15488" i="1"/>
  <c r="L15489" i="1"/>
  <c r="M15489" i="1"/>
  <c r="N15489" i="1"/>
  <c r="L15490" i="1"/>
  <c r="M15490" i="1"/>
  <c r="N15490" i="1"/>
  <c r="L15491" i="1"/>
  <c r="M15491" i="1"/>
  <c r="N15491" i="1"/>
  <c r="L15492" i="1"/>
  <c r="M15492" i="1"/>
  <c r="N15492" i="1"/>
  <c r="L15493" i="1"/>
  <c r="M15493" i="1"/>
  <c r="N15493" i="1"/>
  <c r="L15494" i="1"/>
  <c r="M15494" i="1"/>
  <c r="N15494" i="1"/>
  <c r="L15495" i="1"/>
  <c r="M15495" i="1"/>
  <c r="N15495" i="1"/>
  <c r="L15496" i="1"/>
  <c r="M15496" i="1"/>
  <c r="N15496" i="1"/>
  <c r="L15497" i="1"/>
  <c r="M15497" i="1"/>
  <c r="N15497" i="1"/>
  <c r="L15498" i="1"/>
  <c r="M15498" i="1"/>
  <c r="N15498" i="1"/>
  <c r="L15499" i="1"/>
  <c r="M15499" i="1"/>
  <c r="N15499" i="1"/>
  <c r="L15500" i="1"/>
  <c r="M15500" i="1"/>
  <c r="N15500" i="1"/>
  <c r="L15501" i="1"/>
  <c r="M15501" i="1"/>
  <c r="N15501" i="1"/>
  <c r="L15502" i="1"/>
  <c r="M15502" i="1"/>
  <c r="N15502" i="1"/>
  <c r="L15503" i="1"/>
  <c r="M15503" i="1"/>
  <c r="N15503" i="1"/>
  <c r="L15504" i="1"/>
  <c r="M15504" i="1"/>
  <c r="N15504" i="1"/>
  <c r="L15505" i="1"/>
  <c r="M15505" i="1"/>
  <c r="N15505" i="1"/>
  <c r="L15506" i="1"/>
  <c r="M15506" i="1"/>
  <c r="N15506" i="1"/>
  <c r="L15507" i="1"/>
  <c r="M15507" i="1"/>
  <c r="N15507" i="1"/>
  <c r="L15508" i="1"/>
  <c r="M15508" i="1"/>
  <c r="N15508" i="1"/>
  <c r="L15509" i="1"/>
  <c r="M15509" i="1"/>
  <c r="N15509" i="1"/>
  <c r="L15510" i="1"/>
  <c r="M15510" i="1"/>
  <c r="N15510" i="1"/>
  <c r="L15511" i="1"/>
  <c r="M15511" i="1"/>
  <c r="N15511" i="1"/>
  <c r="L15512" i="1"/>
  <c r="M15512" i="1"/>
  <c r="N15512" i="1"/>
  <c r="L15513" i="1"/>
  <c r="M15513" i="1"/>
  <c r="N15513" i="1"/>
  <c r="L15514" i="1"/>
  <c r="M15514" i="1"/>
  <c r="N15514" i="1"/>
  <c r="L15515" i="1"/>
  <c r="M15515" i="1"/>
  <c r="N15515" i="1"/>
  <c r="L15516" i="1"/>
  <c r="M15516" i="1"/>
  <c r="N15516" i="1"/>
  <c r="L15517" i="1"/>
  <c r="M15517" i="1"/>
  <c r="N15517" i="1"/>
  <c r="L15518" i="1"/>
  <c r="M15518" i="1"/>
  <c r="N15518" i="1"/>
  <c r="L15519" i="1"/>
  <c r="M15519" i="1"/>
  <c r="N15519" i="1"/>
  <c r="L15520" i="1"/>
  <c r="M15520" i="1"/>
  <c r="N15520" i="1"/>
  <c r="L15521" i="1"/>
  <c r="M15521" i="1"/>
  <c r="N15521" i="1"/>
  <c r="L15522" i="1"/>
  <c r="M15522" i="1"/>
  <c r="N15522" i="1"/>
  <c r="L15523" i="1"/>
  <c r="M15523" i="1"/>
  <c r="N15523" i="1"/>
  <c r="L15524" i="1"/>
  <c r="M15524" i="1"/>
  <c r="N15524" i="1"/>
  <c r="L15525" i="1"/>
  <c r="M15525" i="1"/>
  <c r="N15525" i="1"/>
  <c r="L15526" i="1"/>
  <c r="M15526" i="1"/>
  <c r="N15526" i="1"/>
  <c r="L15527" i="1"/>
  <c r="M15527" i="1"/>
  <c r="N15527" i="1"/>
  <c r="L15528" i="1"/>
  <c r="M15528" i="1"/>
  <c r="N15528" i="1"/>
  <c r="L15529" i="1"/>
  <c r="M15529" i="1"/>
  <c r="N15529" i="1"/>
  <c r="L15530" i="1"/>
  <c r="M15530" i="1"/>
  <c r="N15530" i="1"/>
  <c r="L15531" i="1"/>
  <c r="M15531" i="1"/>
  <c r="N15531" i="1"/>
  <c r="L15532" i="1"/>
  <c r="M15532" i="1"/>
  <c r="N15532" i="1"/>
  <c r="L15533" i="1"/>
  <c r="M15533" i="1"/>
  <c r="N15533" i="1"/>
  <c r="L15534" i="1"/>
  <c r="M15534" i="1"/>
  <c r="N15534" i="1"/>
  <c r="L15535" i="1"/>
  <c r="M15535" i="1"/>
  <c r="N15535" i="1"/>
  <c r="L15536" i="1"/>
  <c r="M15536" i="1"/>
  <c r="N15536" i="1"/>
  <c r="L15537" i="1"/>
  <c r="M15537" i="1"/>
  <c r="N15537" i="1"/>
  <c r="L15538" i="1"/>
  <c r="M15538" i="1"/>
  <c r="N15538" i="1"/>
  <c r="L15539" i="1"/>
  <c r="M15539" i="1"/>
  <c r="N15539" i="1"/>
  <c r="L15540" i="1"/>
  <c r="M15540" i="1"/>
  <c r="N15540" i="1"/>
  <c r="L15541" i="1"/>
  <c r="M15541" i="1"/>
  <c r="N15541" i="1"/>
  <c r="L15542" i="1"/>
  <c r="M15542" i="1"/>
  <c r="N15542" i="1"/>
  <c r="L15543" i="1"/>
  <c r="M15543" i="1"/>
  <c r="N15543" i="1"/>
  <c r="L15544" i="1"/>
  <c r="M15544" i="1"/>
  <c r="N15544" i="1"/>
  <c r="L15545" i="1"/>
  <c r="M15545" i="1"/>
  <c r="N15545" i="1"/>
  <c r="L15546" i="1"/>
  <c r="M15546" i="1"/>
  <c r="N15546" i="1"/>
  <c r="L15547" i="1"/>
  <c r="M15547" i="1"/>
  <c r="N15547" i="1"/>
  <c r="L15548" i="1"/>
  <c r="M15548" i="1"/>
  <c r="N15548" i="1"/>
  <c r="L15549" i="1"/>
  <c r="M15549" i="1"/>
  <c r="N15549" i="1"/>
  <c r="L15550" i="1"/>
  <c r="M15550" i="1"/>
  <c r="N15550" i="1"/>
  <c r="L15551" i="1"/>
  <c r="M15551" i="1"/>
  <c r="N15551" i="1"/>
  <c r="L15552" i="1"/>
  <c r="M15552" i="1"/>
  <c r="N15552" i="1"/>
  <c r="L15553" i="1"/>
  <c r="M15553" i="1"/>
  <c r="N15553" i="1"/>
  <c r="L15554" i="1"/>
  <c r="M15554" i="1"/>
  <c r="N15554" i="1"/>
  <c r="L15555" i="1"/>
  <c r="M15555" i="1"/>
  <c r="N15555" i="1"/>
  <c r="L15556" i="1"/>
  <c r="M15556" i="1"/>
  <c r="N15556" i="1"/>
  <c r="L15557" i="1"/>
  <c r="M15557" i="1"/>
  <c r="N15557" i="1"/>
  <c r="L15558" i="1"/>
  <c r="M15558" i="1"/>
  <c r="N15558" i="1"/>
  <c r="L15559" i="1"/>
  <c r="M15559" i="1"/>
  <c r="N15559" i="1"/>
  <c r="L15560" i="1"/>
  <c r="M15560" i="1"/>
  <c r="N15560" i="1"/>
  <c r="L15561" i="1"/>
  <c r="M15561" i="1"/>
  <c r="N15561" i="1"/>
  <c r="L15562" i="1"/>
  <c r="M15562" i="1"/>
  <c r="N15562" i="1"/>
  <c r="L15563" i="1"/>
  <c r="M15563" i="1"/>
  <c r="N15563" i="1"/>
  <c r="L15564" i="1"/>
  <c r="M15564" i="1"/>
  <c r="N15564" i="1"/>
  <c r="L15565" i="1"/>
  <c r="M15565" i="1"/>
  <c r="N15565" i="1"/>
  <c r="L15566" i="1"/>
  <c r="M15566" i="1"/>
  <c r="N15566" i="1"/>
  <c r="L15567" i="1"/>
  <c r="M15567" i="1"/>
  <c r="N15567" i="1"/>
  <c r="L15568" i="1"/>
  <c r="M15568" i="1"/>
  <c r="N15568" i="1"/>
  <c r="L15569" i="1"/>
  <c r="M15569" i="1"/>
  <c r="N15569" i="1"/>
  <c r="L15570" i="1"/>
  <c r="M15570" i="1"/>
  <c r="N15570" i="1"/>
  <c r="L15571" i="1"/>
  <c r="M15571" i="1"/>
  <c r="N15571" i="1"/>
  <c r="L15572" i="1"/>
  <c r="M15572" i="1"/>
  <c r="N15572" i="1"/>
  <c r="L15573" i="1"/>
  <c r="M15573" i="1"/>
  <c r="N15573" i="1"/>
  <c r="L15574" i="1"/>
  <c r="M15574" i="1"/>
  <c r="N15574" i="1"/>
  <c r="L15575" i="1"/>
  <c r="M15575" i="1"/>
  <c r="N15575" i="1"/>
  <c r="L15576" i="1"/>
  <c r="M15576" i="1"/>
  <c r="N15576" i="1"/>
  <c r="L15577" i="1"/>
  <c r="M15577" i="1"/>
  <c r="N15577" i="1"/>
  <c r="L15578" i="1"/>
  <c r="M15578" i="1"/>
  <c r="N15578" i="1"/>
  <c r="L15579" i="1"/>
  <c r="M15579" i="1"/>
  <c r="N15579" i="1"/>
  <c r="L15580" i="1"/>
  <c r="M15580" i="1"/>
  <c r="N15580" i="1"/>
  <c r="L15581" i="1"/>
  <c r="M15581" i="1"/>
  <c r="N15581" i="1"/>
  <c r="L15582" i="1"/>
  <c r="M15582" i="1"/>
  <c r="N15582" i="1"/>
  <c r="L15583" i="1"/>
  <c r="M15583" i="1"/>
  <c r="N15583" i="1"/>
  <c r="L15584" i="1"/>
  <c r="M15584" i="1"/>
  <c r="N15584" i="1"/>
  <c r="L15585" i="1"/>
  <c r="M15585" i="1"/>
  <c r="N15585" i="1"/>
  <c r="L15586" i="1"/>
  <c r="M15586" i="1"/>
  <c r="N15586" i="1"/>
  <c r="L15587" i="1"/>
  <c r="M15587" i="1"/>
  <c r="N15587" i="1"/>
  <c r="L15588" i="1"/>
  <c r="M15588" i="1"/>
  <c r="N15588" i="1"/>
  <c r="L15589" i="1"/>
  <c r="M15589" i="1"/>
  <c r="N15589" i="1"/>
  <c r="L15590" i="1"/>
  <c r="M15590" i="1"/>
  <c r="N15590" i="1"/>
  <c r="L15591" i="1"/>
  <c r="M15591" i="1"/>
  <c r="N15591" i="1"/>
  <c r="L15592" i="1"/>
  <c r="M15592" i="1"/>
  <c r="N15592" i="1"/>
  <c r="L15593" i="1"/>
  <c r="M15593" i="1"/>
  <c r="N15593" i="1"/>
  <c r="L15594" i="1"/>
  <c r="M15594" i="1"/>
  <c r="N15594" i="1"/>
  <c r="L15595" i="1"/>
  <c r="M15595" i="1"/>
  <c r="N15595" i="1"/>
  <c r="L15596" i="1"/>
  <c r="M15596" i="1"/>
  <c r="N15596" i="1"/>
  <c r="L15597" i="1"/>
  <c r="M15597" i="1"/>
  <c r="N15597" i="1"/>
  <c r="L15598" i="1"/>
  <c r="M15598" i="1"/>
  <c r="N15598" i="1"/>
  <c r="L15599" i="1"/>
  <c r="M15599" i="1"/>
  <c r="N15599" i="1"/>
  <c r="L15600" i="1"/>
  <c r="M15600" i="1"/>
  <c r="N15600" i="1"/>
  <c r="L15601" i="1"/>
  <c r="M15601" i="1"/>
  <c r="N15601" i="1"/>
  <c r="L15602" i="1"/>
  <c r="M15602" i="1"/>
  <c r="N15602" i="1"/>
  <c r="L15603" i="1"/>
  <c r="M15603" i="1"/>
  <c r="N15603" i="1"/>
  <c r="L15604" i="1"/>
  <c r="M15604" i="1"/>
  <c r="N15604" i="1"/>
  <c r="L15605" i="1"/>
  <c r="M15605" i="1"/>
  <c r="N15605" i="1"/>
  <c r="L15606" i="1"/>
  <c r="M15606" i="1"/>
  <c r="N15606" i="1"/>
  <c r="L15607" i="1"/>
  <c r="M15607" i="1"/>
  <c r="N15607" i="1"/>
  <c r="L15608" i="1"/>
  <c r="M15608" i="1"/>
  <c r="N15608" i="1"/>
  <c r="L15609" i="1"/>
  <c r="M15609" i="1"/>
  <c r="N15609" i="1"/>
  <c r="L15610" i="1"/>
  <c r="M15610" i="1"/>
  <c r="N15610" i="1"/>
  <c r="L15611" i="1"/>
  <c r="M15611" i="1"/>
  <c r="N15611" i="1"/>
  <c r="L15612" i="1"/>
  <c r="M15612" i="1"/>
  <c r="N15612" i="1"/>
  <c r="L15613" i="1"/>
  <c r="M15613" i="1"/>
  <c r="N15613" i="1"/>
  <c r="L15614" i="1"/>
  <c r="M15614" i="1"/>
  <c r="N15614" i="1"/>
  <c r="L15615" i="1"/>
  <c r="M15615" i="1"/>
  <c r="N15615" i="1"/>
  <c r="L15616" i="1"/>
  <c r="M15616" i="1"/>
  <c r="N15616" i="1"/>
  <c r="L15617" i="1"/>
  <c r="M15617" i="1"/>
  <c r="N15617" i="1"/>
  <c r="L15618" i="1"/>
  <c r="M15618" i="1"/>
  <c r="N15618" i="1"/>
  <c r="L15619" i="1"/>
  <c r="M15619" i="1"/>
  <c r="N15619" i="1"/>
  <c r="L15620" i="1"/>
  <c r="M15620" i="1"/>
  <c r="N15620" i="1"/>
  <c r="L15621" i="1"/>
  <c r="M15621" i="1"/>
  <c r="N15621" i="1"/>
  <c r="L15622" i="1"/>
  <c r="M15622" i="1"/>
  <c r="N15622" i="1"/>
  <c r="L15623" i="1"/>
  <c r="M15623" i="1"/>
  <c r="N15623" i="1"/>
  <c r="L15624" i="1"/>
  <c r="M15624" i="1"/>
  <c r="N15624" i="1"/>
  <c r="L15625" i="1"/>
  <c r="M15625" i="1"/>
  <c r="N15625" i="1"/>
  <c r="L15626" i="1"/>
  <c r="M15626" i="1"/>
  <c r="N15626" i="1"/>
  <c r="L15627" i="1"/>
  <c r="M15627" i="1"/>
  <c r="N15627" i="1"/>
  <c r="L15628" i="1"/>
  <c r="M15628" i="1"/>
  <c r="N15628" i="1"/>
  <c r="L15629" i="1"/>
  <c r="M15629" i="1"/>
  <c r="N15629" i="1"/>
  <c r="L15630" i="1"/>
  <c r="M15630" i="1"/>
  <c r="N15630" i="1"/>
  <c r="L15631" i="1"/>
  <c r="M15631" i="1"/>
  <c r="N15631" i="1"/>
  <c r="L15632" i="1"/>
  <c r="M15632" i="1"/>
  <c r="N15632" i="1"/>
  <c r="L15633" i="1"/>
  <c r="M15633" i="1"/>
  <c r="N15633" i="1"/>
  <c r="L15634" i="1"/>
  <c r="M15634" i="1"/>
  <c r="N15634" i="1"/>
  <c r="L15635" i="1"/>
  <c r="M15635" i="1"/>
  <c r="N15635" i="1"/>
  <c r="L15636" i="1"/>
  <c r="M15636" i="1"/>
  <c r="N15636" i="1"/>
  <c r="L15637" i="1"/>
  <c r="M15637" i="1"/>
  <c r="N15637" i="1"/>
  <c r="L15638" i="1"/>
  <c r="M15638" i="1"/>
  <c r="N15638" i="1"/>
  <c r="L15639" i="1"/>
  <c r="M15639" i="1"/>
  <c r="N15639" i="1"/>
  <c r="L15640" i="1"/>
  <c r="M15640" i="1"/>
  <c r="N15640" i="1"/>
  <c r="L15641" i="1"/>
  <c r="M15641" i="1"/>
  <c r="N15641" i="1"/>
  <c r="L15642" i="1"/>
  <c r="M15642" i="1"/>
  <c r="N15642" i="1"/>
  <c r="L15643" i="1"/>
  <c r="M15643" i="1"/>
  <c r="N15643" i="1"/>
  <c r="L15644" i="1"/>
  <c r="M15644" i="1"/>
  <c r="N15644" i="1"/>
  <c r="L15645" i="1"/>
  <c r="M15645" i="1"/>
  <c r="N15645" i="1"/>
  <c r="L15646" i="1"/>
  <c r="M15646" i="1"/>
  <c r="N15646" i="1"/>
  <c r="L15647" i="1"/>
  <c r="M15647" i="1"/>
  <c r="N15647" i="1"/>
  <c r="L15648" i="1"/>
  <c r="M15648" i="1"/>
  <c r="N15648" i="1"/>
  <c r="L15649" i="1"/>
  <c r="M15649" i="1"/>
  <c r="N15649" i="1"/>
  <c r="L15650" i="1"/>
  <c r="M15650" i="1"/>
  <c r="N15650" i="1"/>
  <c r="L15651" i="1"/>
  <c r="M15651" i="1"/>
  <c r="N15651" i="1"/>
  <c r="L15652" i="1"/>
  <c r="M15652" i="1"/>
  <c r="N15652" i="1"/>
  <c r="L15653" i="1"/>
  <c r="M15653" i="1"/>
  <c r="N15653" i="1"/>
  <c r="L15654" i="1"/>
  <c r="M15654" i="1"/>
  <c r="N15654" i="1"/>
  <c r="L15655" i="1"/>
  <c r="M15655" i="1"/>
  <c r="N15655" i="1"/>
  <c r="L15656" i="1"/>
  <c r="M15656" i="1"/>
  <c r="N15656" i="1"/>
  <c r="L15657" i="1"/>
  <c r="M15657" i="1"/>
  <c r="N15657" i="1"/>
  <c r="L15658" i="1"/>
  <c r="M15658" i="1"/>
  <c r="N15658" i="1"/>
  <c r="L15659" i="1"/>
  <c r="M15659" i="1"/>
  <c r="N15659" i="1"/>
  <c r="L15660" i="1"/>
  <c r="M15660" i="1"/>
  <c r="N15660" i="1"/>
  <c r="L15661" i="1"/>
  <c r="M15661" i="1"/>
  <c r="N15661" i="1"/>
  <c r="L15662" i="1"/>
  <c r="M15662" i="1"/>
  <c r="N15662" i="1"/>
  <c r="L15663" i="1"/>
  <c r="M15663" i="1"/>
  <c r="N15663" i="1"/>
  <c r="L15664" i="1"/>
  <c r="M15664" i="1"/>
  <c r="N15664" i="1"/>
  <c r="L15665" i="1"/>
  <c r="M15665" i="1"/>
  <c r="N15665" i="1"/>
  <c r="L15666" i="1"/>
  <c r="M15666" i="1"/>
  <c r="N15666" i="1"/>
  <c r="L15667" i="1"/>
  <c r="M15667" i="1"/>
  <c r="N15667" i="1"/>
  <c r="L15668" i="1"/>
  <c r="M15668" i="1"/>
  <c r="N15668" i="1"/>
  <c r="L15669" i="1"/>
  <c r="M15669" i="1"/>
  <c r="N15669" i="1"/>
  <c r="L15670" i="1"/>
  <c r="M15670" i="1"/>
  <c r="N15670" i="1"/>
  <c r="L15671" i="1"/>
  <c r="M15671" i="1"/>
  <c r="N15671" i="1"/>
  <c r="L15672" i="1"/>
  <c r="M15672" i="1"/>
  <c r="N15672" i="1"/>
  <c r="L15673" i="1"/>
  <c r="M15673" i="1"/>
  <c r="N15673" i="1"/>
  <c r="L15674" i="1"/>
  <c r="M15674" i="1"/>
  <c r="N15674" i="1"/>
  <c r="L15675" i="1"/>
  <c r="M15675" i="1"/>
  <c r="N15675" i="1"/>
  <c r="L15676" i="1"/>
  <c r="M15676" i="1"/>
  <c r="N15676" i="1"/>
  <c r="L15677" i="1"/>
  <c r="M15677" i="1"/>
  <c r="N15677" i="1"/>
  <c r="L15678" i="1"/>
  <c r="M15678" i="1"/>
  <c r="N15678" i="1"/>
  <c r="L15679" i="1"/>
  <c r="M15679" i="1"/>
  <c r="N15679" i="1"/>
  <c r="L15680" i="1"/>
  <c r="M15680" i="1"/>
  <c r="N15680" i="1"/>
  <c r="L15681" i="1"/>
  <c r="M15681" i="1"/>
  <c r="N15681" i="1"/>
  <c r="L15682" i="1"/>
  <c r="M15682" i="1"/>
  <c r="N15682" i="1"/>
  <c r="L15683" i="1"/>
  <c r="M15683" i="1"/>
  <c r="N15683" i="1"/>
  <c r="L15684" i="1"/>
  <c r="M15684" i="1"/>
  <c r="N15684" i="1"/>
  <c r="L15685" i="1"/>
  <c r="M15685" i="1"/>
  <c r="N15685" i="1"/>
  <c r="L15686" i="1"/>
  <c r="M15686" i="1"/>
  <c r="N15686" i="1"/>
  <c r="L15687" i="1"/>
  <c r="M15687" i="1"/>
  <c r="N15687" i="1"/>
  <c r="L15688" i="1"/>
  <c r="M15688" i="1"/>
  <c r="N15688" i="1"/>
  <c r="L15689" i="1"/>
  <c r="M15689" i="1"/>
  <c r="N15689" i="1"/>
  <c r="L15690" i="1"/>
  <c r="M15690" i="1"/>
  <c r="N15690" i="1"/>
  <c r="L15691" i="1"/>
  <c r="M15691" i="1"/>
  <c r="N15691" i="1"/>
  <c r="L15692" i="1"/>
  <c r="M15692" i="1"/>
  <c r="N15692" i="1"/>
  <c r="L15693" i="1"/>
  <c r="M15693" i="1"/>
  <c r="N15693" i="1"/>
  <c r="L15694" i="1"/>
  <c r="M15694" i="1"/>
  <c r="N15694" i="1"/>
  <c r="L15695" i="1"/>
  <c r="M15695" i="1"/>
  <c r="N15695" i="1"/>
  <c r="L15696" i="1"/>
  <c r="M15696" i="1"/>
  <c r="N15696" i="1"/>
  <c r="L15697" i="1"/>
  <c r="M15697" i="1"/>
  <c r="N15697" i="1"/>
  <c r="L15698" i="1"/>
  <c r="M15698" i="1"/>
  <c r="N15698" i="1"/>
  <c r="L15699" i="1"/>
  <c r="M15699" i="1"/>
  <c r="N15699" i="1"/>
  <c r="L15700" i="1"/>
  <c r="M15700" i="1"/>
  <c r="N15700" i="1"/>
  <c r="L15701" i="1"/>
  <c r="M15701" i="1"/>
  <c r="N15701" i="1"/>
  <c r="L15702" i="1"/>
  <c r="M15702" i="1"/>
  <c r="N15702" i="1"/>
  <c r="L15703" i="1"/>
  <c r="M15703" i="1"/>
  <c r="N15703" i="1"/>
  <c r="L15704" i="1"/>
  <c r="M15704" i="1"/>
  <c r="N15704" i="1"/>
  <c r="L15705" i="1"/>
  <c r="M15705" i="1"/>
  <c r="N15705" i="1"/>
  <c r="L15706" i="1"/>
  <c r="M15706" i="1"/>
  <c r="N15706" i="1"/>
  <c r="L15707" i="1"/>
  <c r="M15707" i="1"/>
  <c r="N15707" i="1"/>
  <c r="L15708" i="1"/>
  <c r="M15708" i="1"/>
  <c r="N15708" i="1"/>
  <c r="M3" i="1"/>
  <c r="N3" i="1"/>
  <c r="L3" i="1"/>
</calcChain>
</file>

<file path=xl/sharedStrings.xml><?xml version="1.0" encoding="utf-8"?>
<sst xmlns="http://schemas.openxmlformats.org/spreadsheetml/2006/main" count="15" uniqueCount="9">
  <si>
    <t>year</t>
  </si>
  <si>
    <t>month</t>
  </si>
  <si>
    <t>day</t>
  </si>
  <si>
    <t xml:space="preserve">Maximum Temperature </t>
  </si>
  <si>
    <t>Godawari</t>
  </si>
  <si>
    <t>Budhinanda</t>
  </si>
  <si>
    <t>Naumule</t>
  </si>
  <si>
    <t xml:space="preserve">Minimum Temperature </t>
  </si>
  <si>
    <t>Growing Degree Days (GDD)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</si>
</sst>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708"/>
  <sheetViews>
    <sheetView tabSelected="1" workbookViewId="0">
      <selection activeCell="R7" sqref="R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s="1" t="s">
        <v>3</v>
      </c>
      <c r="E1" s="1"/>
      <c r="F1" s="1"/>
      <c r="H1" s="1" t="s">
        <v>7</v>
      </c>
      <c r="I1" s="1"/>
      <c r="J1" s="1"/>
      <c r="L1" s="1" t="s">
        <v>8</v>
      </c>
      <c r="M1" s="1"/>
      <c r="N1" s="1"/>
    </row>
    <row r="2" spans="1:14" x14ac:dyDescent="0.25">
      <c r="D2" t="s">
        <v>4</v>
      </c>
      <c r="E2" t="s">
        <v>5</v>
      </c>
      <c r="F2" t="s">
        <v>6</v>
      </c>
      <c r="H2" t="s">
        <v>4</v>
      </c>
      <c r="I2" t="s">
        <v>5</v>
      </c>
      <c r="J2" t="s">
        <v>6</v>
      </c>
      <c r="L2" t="s">
        <v>4</v>
      </c>
      <c r="M2" t="s">
        <v>5</v>
      </c>
      <c r="N2" t="s">
        <v>6</v>
      </c>
    </row>
    <row r="3" spans="1:14" x14ac:dyDescent="0.25">
      <c r="A3">
        <v>1980</v>
      </c>
      <c r="B3">
        <v>1</v>
      </c>
      <c r="C3">
        <v>1</v>
      </c>
      <c r="D3">
        <v>15.60074352</v>
      </c>
      <c r="E3">
        <v>-2.5193084699999999</v>
      </c>
      <c r="F3">
        <v>3.89149118</v>
      </c>
      <c r="H3">
        <v>6.5318292639999997</v>
      </c>
      <c r="I3">
        <v>-9.5849321710000002</v>
      </c>
      <c r="J3">
        <v>-4.1378997499999999</v>
      </c>
      <c r="L3">
        <f>((D3+H3)/2)-10</f>
        <v>1.0662863920000003</v>
      </c>
      <c r="M3">
        <f t="shared" ref="M3:N3" si="0">((E3+I3)/2)-10</f>
        <v>-16.052120320500002</v>
      </c>
      <c r="N3">
        <f t="shared" si="0"/>
        <v>-10.123204285</v>
      </c>
    </row>
    <row r="4" spans="1:14" x14ac:dyDescent="0.25">
      <c r="A4">
        <v>1980</v>
      </c>
      <c r="B4">
        <v>1</v>
      </c>
      <c r="C4">
        <v>2</v>
      </c>
      <c r="D4">
        <v>14.6012179</v>
      </c>
      <c r="E4">
        <v>-2.6676500999999999</v>
      </c>
      <c r="F4">
        <v>3.8645263999999999</v>
      </c>
      <c r="H4">
        <v>6.8791317899999997</v>
      </c>
      <c r="I4">
        <v>-12.20550057</v>
      </c>
      <c r="J4">
        <v>-7.0711171500000001</v>
      </c>
      <c r="L4">
        <f t="shared" ref="L4:L67" si="1">((D4+H4)/2)-10</f>
        <v>0.7401748450000003</v>
      </c>
      <c r="M4">
        <f t="shared" ref="M4:M67" si="2">((E4+I4)/2)-10</f>
        <v>-17.436575335000001</v>
      </c>
      <c r="N4">
        <f t="shared" ref="N4:N67" si="3">((F4+J4)/2)-10</f>
        <v>-11.603295375</v>
      </c>
    </row>
    <row r="5" spans="1:14" x14ac:dyDescent="0.25">
      <c r="A5">
        <v>1980</v>
      </c>
      <c r="B5">
        <v>1</v>
      </c>
      <c r="C5">
        <v>3</v>
      </c>
      <c r="D5">
        <v>15.0167369</v>
      </c>
      <c r="E5">
        <v>-1.0823054999999999</v>
      </c>
      <c r="F5">
        <v>4.4620860000000002</v>
      </c>
      <c r="H5">
        <v>4.3210346499999996</v>
      </c>
      <c r="I5">
        <v>-13.43626579</v>
      </c>
      <c r="J5">
        <v>-11.75757445</v>
      </c>
      <c r="L5">
        <f t="shared" si="1"/>
        <v>-0.33111422500000032</v>
      </c>
      <c r="M5">
        <f t="shared" si="2"/>
        <v>-17.259285644999999</v>
      </c>
      <c r="N5">
        <f t="shared" si="3"/>
        <v>-13.647744225</v>
      </c>
    </row>
    <row r="6" spans="1:14" x14ac:dyDescent="0.25">
      <c r="A6">
        <v>1980</v>
      </c>
      <c r="B6">
        <v>1</v>
      </c>
      <c r="C6">
        <v>4</v>
      </c>
      <c r="D6">
        <v>15.414441999999999</v>
      </c>
      <c r="E6">
        <v>-1.9160566000000001</v>
      </c>
      <c r="F6">
        <v>5.1022150999999996</v>
      </c>
      <c r="H6">
        <v>3.9278378549999999</v>
      </c>
      <c r="I6">
        <v>-16.128336886</v>
      </c>
      <c r="J6">
        <v>-11.935553000000001</v>
      </c>
      <c r="L6">
        <f t="shared" si="1"/>
        <v>-0.32886007249999949</v>
      </c>
      <c r="M6">
        <f t="shared" si="2"/>
        <v>-19.022196743000002</v>
      </c>
      <c r="N6">
        <f t="shared" si="3"/>
        <v>-13.41666895</v>
      </c>
    </row>
    <row r="7" spans="1:14" x14ac:dyDescent="0.25">
      <c r="A7">
        <v>1980</v>
      </c>
      <c r="B7">
        <v>1</v>
      </c>
      <c r="C7">
        <v>5</v>
      </c>
      <c r="D7">
        <v>14.970882909</v>
      </c>
      <c r="E7">
        <v>-2.2884517139999998</v>
      </c>
      <c r="F7">
        <v>4.9401667329999999</v>
      </c>
      <c r="H7">
        <v>3.322188782</v>
      </c>
      <c r="I7">
        <v>-17.326430843000001</v>
      </c>
      <c r="J7">
        <v>-10.758637500000001</v>
      </c>
      <c r="L7">
        <f t="shared" si="1"/>
        <v>-0.85346415449999924</v>
      </c>
      <c r="M7">
        <f t="shared" si="2"/>
        <v>-19.807441278500001</v>
      </c>
      <c r="N7">
        <f t="shared" si="3"/>
        <v>-12.9092353835</v>
      </c>
    </row>
    <row r="8" spans="1:14" x14ac:dyDescent="0.25">
      <c r="A8">
        <v>1980</v>
      </c>
      <c r="B8">
        <v>1</v>
      </c>
      <c r="C8">
        <v>6</v>
      </c>
      <c r="D8">
        <v>15.21822371</v>
      </c>
      <c r="E8">
        <v>-0.94009357000000005</v>
      </c>
      <c r="F8">
        <v>7.5082590700000003</v>
      </c>
      <c r="H8">
        <v>3.27889265</v>
      </c>
      <c r="I8">
        <v>-19.53753184</v>
      </c>
      <c r="J8">
        <v>-14.62225697</v>
      </c>
      <c r="L8">
        <f t="shared" si="1"/>
        <v>-0.75144182000000015</v>
      </c>
      <c r="M8">
        <f t="shared" si="2"/>
        <v>-20.238812705000001</v>
      </c>
      <c r="N8">
        <f t="shared" si="3"/>
        <v>-13.556998950000001</v>
      </c>
    </row>
    <row r="9" spans="1:14" x14ac:dyDescent="0.25">
      <c r="A9">
        <v>1980</v>
      </c>
      <c r="B9">
        <v>1</v>
      </c>
      <c r="C9">
        <v>7</v>
      </c>
      <c r="D9">
        <v>15.78270734</v>
      </c>
      <c r="E9">
        <v>1.71387197</v>
      </c>
      <c r="F9">
        <v>8.3627563699999996</v>
      </c>
      <c r="H9">
        <v>4.2896500910000004</v>
      </c>
      <c r="I9">
        <v>-14.399991286000001</v>
      </c>
      <c r="J9">
        <v>-8.7636779669999996</v>
      </c>
      <c r="L9">
        <f t="shared" si="1"/>
        <v>3.617871550000018E-2</v>
      </c>
      <c r="M9">
        <f t="shared" si="2"/>
        <v>-16.343059658000001</v>
      </c>
      <c r="N9">
        <f t="shared" si="3"/>
        <v>-10.2004607985</v>
      </c>
    </row>
    <row r="10" spans="1:14" x14ac:dyDescent="0.25">
      <c r="A10">
        <v>1980</v>
      </c>
      <c r="B10">
        <v>1</v>
      </c>
      <c r="C10">
        <v>8</v>
      </c>
      <c r="D10">
        <v>16.565630259999999</v>
      </c>
      <c r="E10">
        <v>1.67389396</v>
      </c>
      <c r="F10">
        <v>7.7416371699999997</v>
      </c>
      <c r="H10">
        <v>4.7387759000000003</v>
      </c>
      <c r="I10">
        <v>-10.94423304</v>
      </c>
      <c r="J10">
        <v>-4.9900980500000003</v>
      </c>
      <c r="L10">
        <f t="shared" si="1"/>
        <v>0.6522030799999996</v>
      </c>
      <c r="M10">
        <f t="shared" si="2"/>
        <v>-14.63516954</v>
      </c>
      <c r="N10">
        <f t="shared" si="3"/>
        <v>-8.6242304399999998</v>
      </c>
    </row>
    <row r="11" spans="1:14" x14ac:dyDescent="0.25">
      <c r="A11">
        <v>1980</v>
      </c>
      <c r="B11">
        <v>1</v>
      </c>
      <c r="C11">
        <v>9</v>
      </c>
      <c r="D11">
        <v>16.709855000000001</v>
      </c>
      <c r="E11">
        <v>1.0388405999999999</v>
      </c>
      <c r="F11">
        <v>7.2973673999999997</v>
      </c>
      <c r="H11">
        <v>4.7659601450000002</v>
      </c>
      <c r="I11">
        <v>-11.820473371</v>
      </c>
      <c r="J11">
        <v>-7.8275411000000004</v>
      </c>
      <c r="L11">
        <f t="shared" si="1"/>
        <v>0.73790757250000105</v>
      </c>
      <c r="M11">
        <f t="shared" si="2"/>
        <v>-15.390816385499999</v>
      </c>
      <c r="N11">
        <f t="shared" si="3"/>
        <v>-10.265086849999999</v>
      </c>
    </row>
    <row r="12" spans="1:14" x14ac:dyDescent="0.25">
      <c r="A12">
        <v>1980</v>
      </c>
      <c r="B12">
        <v>1</v>
      </c>
      <c r="C12">
        <v>10</v>
      </c>
      <c r="D12">
        <v>16.362875649999999</v>
      </c>
      <c r="E12">
        <v>0.70751560999999996</v>
      </c>
      <c r="F12">
        <v>6.7600647</v>
      </c>
      <c r="H12">
        <v>3.8900140900000002</v>
      </c>
      <c r="I12">
        <v>-10.847742999999999</v>
      </c>
      <c r="J12">
        <v>-8.1168579199999993</v>
      </c>
      <c r="L12">
        <f t="shared" si="1"/>
        <v>0.12644487000000026</v>
      </c>
      <c r="M12">
        <f t="shared" si="2"/>
        <v>-15.070113695</v>
      </c>
      <c r="N12">
        <f t="shared" si="3"/>
        <v>-10.67839661</v>
      </c>
    </row>
    <row r="13" spans="1:14" x14ac:dyDescent="0.25">
      <c r="A13">
        <v>1980</v>
      </c>
      <c r="B13">
        <v>1</v>
      </c>
      <c r="C13">
        <v>11</v>
      </c>
      <c r="D13">
        <v>17.02391136</v>
      </c>
      <c r="E13">
        <v>-0.53865008999999997</v>
      </c>
      <c r="F13">
        <v>5.9344523000000002</v>
      </c>
      <c r="H13">
        <v>6.0746274099999997</v>
      </c>
      <c r="I13">
        <v>-7.5060638400000004</v>
      </c>
      <c r="J13">
        <v>-2.86886697</v>
      </c>
      <c r="L13">
        <f t="shared" si="1"/>
        <v>1.5492693849999988</v>
      </c>
      <c r="M13">
        <f t="shared" si="2"/>
        <v>-14.022356965</v>
      </c>
      <c r="N13">
        <f t="shared" si="3"/>
        <v>-8.4672073349999994</v>
      </c>
    </row>
    <row r="14" spans="1:14" x14ac:dyDescent="0.25">
      <c r="A14">
        <v>1980</v>
      </c>
      <c r="B14">
        <v>1</v>
      </c>
      <c r="C14">
        <v>12</v>
      </c>
      <c r="D14">
        <v>17.885568200000002</v>
      </c>
      <c r="E14">
        <v>0.30079909999999999</v>
      </c>
      <c r="F14">
        <v>7.1339940999999998</v>
      </c>
      <c r="H14">
        <v>3.7530567499999998</v>
      </c>
      <c r="I14">
        <v>-11.123532539999999</v>
      </c>
      <c r="J14">
        <v>-7.0605377200000001</v>
      </c>
      <c r="L14">
        <f t="shared" si="1"/>
        <v>0.81931247500000026</v>
      </c>
      <c r="M14">
        <f t="shared" si="2"/>
        <v>-15.41136672</v>
      </c>
      <c r="N14">
        <f t="shared" si="3"/>
        <v>-9.9632718100000002</v>
      </c>
    </row>
    <row r="15" spans="1:14" x14ac:dyDescent="0.25">
      <c r="A15">
        <v>1980</v>
      </c>
      <c r="B15">
        <v>1</v>
      </c>
      <c r="C15">
        <v>13</v>
      </c>
      <c r="D15">
        <v>16.968967230000001</v>
      </c>
      <c r="E15">
        <v>0.4472312</v>
      </c>
      <c r="F15">
        <v>6.5650472200000003</v>
      </c>
      <c r="H15">
        <v>4.1402152179999998</v>
      </c>
      <c r="I15">
        <v>-14.886127586000001</v>
      </c>
      <c r="J15">
        <v>-6.1303441330000004</v>
      </c>
      <c r="L15">
        <f t="shared" si="1"/>
        <v>0.55459122399999927</v>
      </c>
      <c r="M15">
        <f t="shared" si="2"/>
        <v>-17.219448193000002</v>
      </c>
      <c r="N15">
        <f t="shared" si="3"/>
        <v>-9.7826484565000005</v>
      </c>
    </row>
    <row r="16" spans="1:14" x14ac:dyDescent="0.25">
      <c r="A16">
        <v>1980</v>
      </c>
      <c r="B16">
        <v>1</v>
      </c>
      <c r="C16">
        <v>14</v>
      </c>
      <c r="D16">
        <v>16.630104200000002</v>
      </c>
      <c r="E16">
        <v>0.64228859999999999</v>
      </c>
      <c r="F16">
        <v>7.8886607</v>
      </c>
      <c r="H16">
        <v>4.6353657200000002</v>
      </c>
      <c r="I16">
        <v>-16.874962490000001</v>
      </c>
      <c r="J16">
        <v>-6.5971842499999998</v>
      </c>
      <c r="L16">
        <f t="shared" si="1"/>
        <v>0.63273496000000051</v>
      </c>
      <c r="M16">
        <f t="shared" si="2"/>
        <v>-18.116336945</v>
      </c>
      <c r="N16">
        <f t="shared" si="3"/>
        <v>-9.3542617749999994</v>
      </c>
    </row>
    <row r="17" spans="1:14" x14ac:dyDescent="0.25">
      <c r="A17">
        <v>1980</v>
      </c>
      <c r="B17">
        <v>1</v>
      </c>
      <c r="C17">
        <v>15</v>
      </c>
      <c r="D17">
        <v>17.069096779999999</v>
      </c>
      <c r="E17">
        <v>-9.9935910000000003E-2</v>
      </c>
      <c r="F17">
        <v>7.4458963999999996</v>
      </c>
      <c r="H17">
        <v>4.733035836</v>
      </c>
      <c r="I17">
        <v>-12.799647329000001</v>
      </c>
      <c r="J17">
        <v>-5.2929901170000004</v>
      </c>
      <c r="L17">
        <f t="shared" si="1"/>
        <v>0.90106630799999898</v>
      </c>
      <c r="M17">
        <f t="shared" si="2"/>
        <v>-16.449791619500001</v>
      </c>
      <c r="N17">
        <f t="shared" si="3"/>
        <v>-8.9235468585</v>
      </c>
    </row>
    <row r="18" spans="1:14" x14ac:dyDescent="0.25">
      <c r="A18">
        <v>1980</v>
      </c>
      <c r="B18">
        <v>1</v>
      </c>
      <c r="C18">
        <v>16</v>
      </c>
      <c r="D18">
        <v>17.970566600000002</v>
      </c>
      <c r="E18">
        <v>2.2537278999999999</v>
      </c>
      <c r="F18">
        <v>8.3262446000000008</v>
      </c>
      <c r="H18">
        <v>5.3982136399999998</v>
      </c>
      <c r="I18">
        <v>-6.3195164000000004</v>
      </c>
      <c r="J18">
        <v>-3.6055256999999998</v>
      </c>
      <c r="L18">
        <f t="shared" si="1"/>
        <v>1.6843901199999998</v>
      </c>
      <c r="M18">
        <f t="shared" si="2"/>
        <v>-12.03289425</v>
      </c>
      <c r="N18">
        <f t="shared" si="3"/>
        <v>-7.6396405499999993</v>
      </c>
    </row>
    <row r="19" spans="1:14" x14ac:dyDescent="0.25">
      <c r="A19">
        <v>1980</v>
      </c>
      <c r="B19">
        <v>1</v>
      </c>
      <c r="C19">
        <v>17</v>
      </c>
      <c r="D19">
        <v>18.512807120000002</v>
      </c>
      <c r="E19">
        <v>2.2499088899999999</v>
      </c>
      <c r="F19">
        <v>8.7686325200000006</v>
      </c>
      <c r="H19">
        <v>5.8340628900000002</v>
      </c>
      <c r="I19">
        <v>-12.38043169</v>
      </c>
      <c r="J19">
        <v>-4.28872783</v>
      </c>
      <c r="L19">
        <f t="shared" si="1"/>
        <v>2.1734350050000018</v>
      </c>
      <c r="M19">
        <f t="shared" si="2"/>
        <v>-15.065261400000001</v>
      </c>
      <c r="N19">
        <f t="shared" si="3"/>
        <v>-7.7600476549999993</v>
      </c>
    </row>
    <row r="20" spans="1:14" x14ac:dyDescent="0.25">
      <c r="A20">
        <v>1980</v>
      </c>
      <c r="B20">
        <v>1</v>
      </c>
      <c r="C20">
        <v>18</v>
      </c>
      <c r="D20">
        <v>19.277789863999999</v>
      </c>
      <c r="E20">
        <v>1.820210514</v>
      </c>
      <c r="F20">
        <v>8.5699401829999999</v>
      </c>
      <c r="H20">
        <v>7.3161088599999999</v>
      </c>
      <c r="I20">
        <v>-7.5824558700000004</v>
      </c>
      <c r="J20">
        <v>-1.4210978299999999</v>
      </c>
      <c r="L20">
        <f t="shared" si="1"/>
        <v>3.2969493619999994</v>
      </c>
      <c r="M20">
        <f t="shared" si="2"/>
        <v>-12.881122678000001</v>
      </c>
      <c r="N20">
        <f t="shared" si="3"/>
        <v>-6.4255788235000004</v>
      </c>
    </row>
    <row r="21" spans="1:14" x14ac:dyDescent="0.25">
      <c r="A21">
        <v>1980</v>
      </c>
      <c r="B21">
        <v>1</v>
      </c>
      <c r="C21">
        <v>19</v>
      </c>
      <c r="D21">
        <v>19.209305629999999</v>
      </c>
      <c r="E21">
        <v>3.17947867</v>
      </c>
      <c r="F21">
        <v>11.06883137</v>
      </c>
      <c r="H21">
        <v>6.0076926500000001</v>
      </c>
      <c r="I21">
        <v>-12.815911</v>
      </c>
      <c r="J21">
        <v>-5.5939544799999998</v>
      </c>
      <c r="L21">
        <f t="shared" si="1"/>
        <v>2.6084991399999993</v>
      </c>
      <c r="M21">
        <f t="shared" si="2"/>
        <v>-14.818216164999999</v>
      </c>
      <c r="N21">
        <f t="shared" si="3"/>
        <v>-7.2625615549999996</v>
      </c>
    </row>
    <row r="22" spans="1:14" x14ac:dyDescent="0.25">
      <c r="A22">
        <v>1980</v>
      </c>
      <c r="B22">
        <v>1</v>
      </c>
      <c r="C22">
        <v>20</v>
      </c>
      <c r="D22">
        <v>19.046577589999998</v>
      </c>
      <c r="E22">
        <v>2.5255523599999998</v>
      </c>
      <c r="F22">
        <v>8.6786310699999998</v>
      </c>
      <c r="H22">
        <v>6.3362254699999996</v>
      </c>
      <c r="I22">
        <v>-8.7684125599999998</v>
      </c>
      <c r="J22">
        <v>-2.5391805000000001</v>
      </c>
      <c r="L22">
        <f t="shared" si="1"/>
        <v>2.6914015299999985</v>
      </c>
      <c r="M22">
        <f t="shared" si="2"/>
        <v>-13.1214301</v>
      </c>
      <c r="N22">
        <f t="shared" si="3"/>
        <v>-6.9302747150000004</v>
      </c>
    </row>
    <row r="23" spans="1:14" x14ac:dyDescent="0.25">
      <c r="A23">
        <v>1980</v>
      </c>
      <c r="B23">
        <v>1</v>
      </c>
      <c r="C23">
        <v>21</v>
      </c>
      <c r="D23">
        <v>18.353559499999999</v>
      </c>
      <c r="E23">
        <v>2.1297328000000002</v>
      </c>
      <c r="F23">
        <v>8.1413361000000002</v>
      </c>
      <c r="H23">
        <v>5.9250621499999996</v>
      </c>
      <c r="I23">
        <v>-10.450170910000001</v>
      </c>
      <c r="J23">
        <v>-3.6726771</v>
      </c>
      <c r="L23">
        <f t="shared" si="1"/>
        <v>2.139310824999999</v>
      </c>
      <c r="M23">
        <f t="shared" si="2"/>
        <v>-14.160219055000001</v>
      </c>
      <c r="N23">
        <f t="shared" si="3"/>
        <v>-7.7656704999999997</v>
      </c>
    </row>
    <row r="24" spans="1:14" x14ac:dyDescent="0.25">
      <c r="A24">
        <v>1980</v>
      </c>
      <c r="B24">
        <v>1</v>
      </c>
      <c r="C24">
        <v>22</v>
      </c>
      <c r="D24">
        <v>17.062177630000001</v>
      </c>
      <c r="E24">
        <v>0.41618829000000002</v>
      </c>
      <c r="F24">
        <v>7.4386688200000002</v>
      </c>
      <c r="H24">
        <v>5.5252652180000004</v>
      </c>
      <c r="I24">
        <v>-10.579456443</v>
      </c>
      <c r="J24">
        <v>-4.2628336830000002</v>
      </c>
      <c r="L24">
        <f t="shared" si="1"/>
        <v>1.293721424000001</v>
      </c>
      <c r="M24">
        <f t="shared" si="2"/>
        <v>-15.0816340765</v>
      </c>
      <c r="N24">
        <f t="shared" si="3"/>
        <v>-8.4120824315</v>
      </c>
    </row>
    <row r="25" spans="1:14" x14ac:dyDescent="0.25">
      <c r="A25">
        <v>1980</v>
      </c>
      <c r="B25">
        <v>1</v>
      </c>
      <c r="C25">
        <v>23</v>
      </c>
      <c r="D25">
        <v>18.393057500000001</v>
      </c>
      <c r="E25">
        <v>2.0767783</v>
      </c>
      <c r="F25">
        <v>10.4306682</v>
      </c>
      <c r="H25">
        <v>4.7681213500000004</v>
      </c>
      <c r="I25">
        <v>-11.238017040000001</v>
      </c>
      <c r="J25">
        <v>-6.0684544799999998</v>
      </c>
      <c r="L25">
        <f t="shared" si="1"/>
        <v>1.5805894250000012</v>
      </c>
      <c r="M25">
        <f t="shared" si="2"/>
        <v>-14.580619370000001</v>
      </c>
      <c r="N25">
        <f t="shared" si="3"/>
        <v>-7.8188931400000001</v>
      </c>
    </row>
    <row r="26" spans="1:14" x14ac:dyDescent="0.25">
      <c r="A26">
        <v>1980</v>
      </c>
      <c r="B26">
        <v>1</v>
      </c>
      <c r="C26">
        <v>24</v>
      </c>
      <c r="D26">
        <v>17.8911433</v>
      </c>
      <c r="E26">
        <v>3.8617187999999998</v>
      </c>
      <c r="F26">
        <v>9.6974198000000005</v>
      </c>
      <c r="H26">
        <v>5.1267847399999997</v>
      </c>
      <c r="I26">
        <v>-9.7603035899999995</v>
      </c>
      <c r="J26">
        <v>-3.37405497</v>
      </c>
      <c r="L26">
        <f t="shared" si="1"/>
        <v>1.5089640200000005</v>
      </c>
      <c r="M26">
        <f t="shared" si="2"/>
        <v>-12.949292395000001</v>
      </c>
      <c r="N26">
        <f t="shared" si="3"/>
        <v>-6.8383175849999995</v>
      </c>
    </row>
    <row r="27" spans="1:14" x14ac:dyDescent="0.25">
      <c r="A27">
        <v>1980</v>
      </c>
      <c r="B27">
        <v>1</v>
      </c>
      <c r="C27">
        <v>25</v>
      </c>
      <c r="D27">
        <v>18.259680459999998</v>
      </c>
      <c r="E27">
        <v>3.6842394299999999</v>
      </c>
      <c r="F27">
        <v>9.1719909800000003</v>
      </c>
      <c r="H27">
        <v>7.0843347999999997</v>
      </c>
      <c r="I27">
        <v>-3.9530831399999999</v>
      </c>
      <c r="J27">
        <v>-1.3506836</v>
      </c>
      <c r="L27">
        <f t="shared" si="1"/>
        <v>2.6720076299999995</v>
      </c>
      <c r="M27">
        <f t="shared" si="2"/>
        <v>-10.134421854999999</v>
      </c>
      <c r="N27">
        <f t="shared" si="3"/>
        <v>-6.0893463099999998</v>
      </c>
    </row>
    <row r="28" spans="1:14" x14ac:dyDescent="0.25">
      <c r="A28">
        <v>1980</v>
      </c>
      <c r="B28">
        <v>1</v>
      </c>
      <c r="C28">
        <v>26</v>
      </c>
      <c r="D28">
        <v>18.376899850000001</v>
      </c>
      <c r="E28">
        <v>-0.74921917000000005</v>
      </c>
      <c r="F28">
        <v>7.1943044199999999</v>
      </c>
      <c r="H28">
        <v>6.8006433800000003</v>
      </c>
      <c r="I28">
        <v>-4.9123814100000001</v>
      </c>
      <c r="J28">
        <v>-2.46278993</v>
      </c>
      <c r="L28">
        <f t="shared" si="1"/>
        <v>2.5887716150000006</v>
      </c>
      <c r="M28">
        <f t="shared" si="2"/>
        <v>-12.830800289999999</v>
      </c>
      <c r="N28">
        <f t="shared" si="3"/>
        <v>-7.6342427549999998</v>
      </c>
    </row>
    <row r="29" spans="1:14" x14ac:dyDescent="0.25">
      <c r="A29">
        <v>1980</v>
      </c>
      <c r="B29">
        <v>1</v>
      </c>
      <c r="C29">
        <v>27</v>
      </c>
      <c r="D29">
        <v>18.302391199999999</v>
      </c>
      <c r="E29">
        <v>-0.56632296999999998</v>
      </c>
      <c r="F29">
        <v>6.9008575299999997</v>
      </c>
      <c r="H29">
        <v>5.3245289199999997</v>
      </c>
      <c r="I29">
        <v>-7.7212411100000002</v>
      </c>
      <c r="J29">
        <v>-4.9551045800000004</v>
      </c>
      <c r="L29">
        <f t="shared" si="1"/>
        <v>1.8134600599999988</v>
      </c>
      <c r="M29">
        <f t="shared" si="2"/>
        <v>-14.143782040000001</v>
      </c>
      <c r="N29">
        <f t="shared" si="3"/>
        <v>-9.0271235250000004</v>
      </c>
    </row>
    <row r="30" spans="1:14" x14ac:dyDescent="0.25">
      <c r="A30">
        <v>1980</v>
      </c>
      <c r="B30">
        <v>1</v>
      </c>
      <c r="C30">
        <v>28</v>
      </c>
      <c r="D30">
        <v>16.721462750000001</v>
      </c>
      <c r="E30">
        <v>0.13214809</v>
      </c>
      <c r="F30">
        <v>6.0757461700000004</v>
      </c>
      <c r="H30">
        <v>4.37952575</v>
      </c>
      <c r="I30">
        <v>-7.5944100399999996</v>
      </c>
      <c r="J30">
        <v>-4.8271316500000001</v>
      </c>
      <c r="L30">
        <f t="shared" si="1"/>
        <v>0.55049424999999985</v>
      </c>
      <c r="M30">
        <f t="shared" si="2"/>
        <v>-13.731130974999999</v>
      </c>
      <c r="N30">
        <f t="shared" si="3"/>
        <v>-9.3756927399999999</v>
      </c>
    </row>
    <row r="31" spans="1:14" x14ac:dyDescent="0.25">
      <c r="A31">
        <v>1980</v>
      </c>
      <c r="B31">
        <v>1</v>
      </c>
      <c r="C31">
        <v>29</v>
      </c>
      <c r="D31">
        <v>16.646266050000001</v>
      </c>
      <c r="E31">
        <v>2.8424512700000002</v>
      </c>
      <c r="F31">
        <v>10.57256978</v>
      </c>
      <c r="H31">
        <v>3.9031255599999999</v>
      </c>
      <c r="I31">
        <v>-8.9280086300000008</v>
      </c>
      <c r="J31">
        <v>-4.9496470300000004</v>
      </c>
      <c r="L31">
        <f t="shared" si="1"/>
        <v>0.27469580500000035</v>
      </c>
      <c r="M31">
        <f t="shared" si="2"/>
        <v>-13.042778680000001</v>
      </c>
      <c r="N31">
        <f t="shared" si="3"/>
        <v>-7.1885386249999996</v>
      </c>
    </row>
    <row r="32" spans="1:14" x14ac:dyDescent="0.25">
      <c r="A32">
        <v>1980</v>
      </c>
      <c r="B32">
        <v>1</v>
      </c>
      <c r="C32">
        <v>30</v>
      </c>
      <c r="D32">
        <v>17.183736064000001</v>
      </c>
      <c r="E32">
        <v>4.2407405000000002</v>
      </c>
      <c r="F32">
        <v>9.3828776000000005</v>
      </c>
      <c r="H32">
        <v>4.6700059400000002</v>
      </c>
      <c r="I32">
        <v>-10.565623240000001</v>
      </c>
      <c r="J32">
        <v>-3.0747156699999998</v>
      </c>
      <c r="L32">
        <f t="shared" si="1"/>
        <v>0.92687100200000039</v>
      </c>
      <c r="M32">
        <f t="shared" si="2"/>
        <v>-13.16244137</v>
      </c>
      <c r="N32">
        <f t="shared" si="3"/>
        <v>-6.8459190349999997</v>
      </c>
    </row>
    <row r="33" spans="1:14" x14ac:dyDescent="0.25">
      <c r="A33">
        <v>1980</v>
      </c>
      <c r="B33">
        <v>1</v>
      </c>
      <c r="C33">
        <v>31</v>
      </c>
      <c r="D33">
        <v>17.948481600000001</v>
      </c>
      <c r="E33">
        <v>4.6193852</v>
      </c>
      <c r="F33">
        <v>10.118183399999999</v>
      </c>
      <c r="H33">
        <v>5.4857824099999997</v>
      </c>
      <c r="I33">
        <v>-9.9031912599999998</v>
      </c>
      <c r="J33">
        <v>-3.8812571199999999</v>
      </c>
      <c r="L33">
        <f t="shared" si="1"/>
        <v>1.7171320049999999</v>
      </c>
      <c r="M33">
        <f t="shared" si="2"/>
        <v>-12.64190303</v>
      </c>
      <c r="N33">
        <f t="shared" si="3"/>
        <v>-6.8815368600000006</v>
      </c>
    </row>
    <row r="34" spans="1:14" x14ac:dyDescent="0.25">
      <c r="A34">
        <v>1980</v>
      </c>
      <c r="B34">
        <v>2</v>
      </c>
      <c r="C34">
        <v>1</v>
      </c>
      <c r="D34">
        <v>15.184116149999999</v>
      </c>
      <c r="E34">
        <v>1.53276759</v>
      </c>
      <c r="F34">
        <v>5.90613455</v>
      </c>
      <c r="H34">
        <v>5.4395371700000004</v>
      </c>
      <c r="I34">
        <v>-7.3853864600000003</v>
      </c>
      <c r="J34">
        <v>-2.8491933199999999</v>
      </c>
      <c r="L34">
        <f t="shared" si="1"/>
        <v>0.31182665999999948</v>
      </c>
      <c r="M34">
        <f t="shared" si="2"/>
        <v>-12.926309435</v>
      </c>
      <c r="N34">
        <f t="shared" si="3"/>
        <v>-8.4715293850000002</v>
      </c>
    </row>
    <row r="35" spans="1:14" x14ac:dyDescent="0.25">
      <c r="A35">
        <v>1980</v>
      </c>
      <c r="B35">
        <v>2</v>
      </c>
      <c r="C35">
        <v>2</v>
      </c>
      <c r="D35">
        <v>17.2872767</v>
      </c>
      <c r="E35">
        <v>1.7218899999999999E-2</v>
      </c>
      <c r="F35">
        <v>6.4101400000000002</v>
      </c>
      <c r="H35">
        <v>7.6684800400000004</v>
      </c>
      <c r="I35">
        <v>-6.8228297900000001</v>
      </c>
      <c r="J35">
        <v>-3.2893941500000001</v>
      </c>
      <c r="L35">
        <f t="shared" si="1"/>
        <v>2.4778783699999991</v>
      </c>
      <c r="M35">
        <f t="shared" si="2"/>
        <v>-13.402805445</v>
      </c>
      <c r="N35">
        <f t="shared" si="3"/>
        <v>-8.4396270750000006</v>
      </c>
    </row>
    <row r="36" spans="1:14" x14ac:dyDescent="0.25">
      <c r="A36">
        <v>1980</v>
      </c>
      <c r="B36">
        <v>2</v>
      </c>
      <c r="C36">
        <v>3</v>
      </c>
      <c r="D36">
        <v>15.745613240000001</v>
      </c>
      <c r="E36">
        <v>-2.8195316899999998</v>
      </c>
      <c r="F36">
        <v>3.68805337</v>
      </c>
      <c r="H36">
        <v>7.4150107600000004</v>
      </c>
      <c r="I36">
        <v>-6.0258915699999998</v>
      </c>
      <c r="J36">
        <v>-2.8400990799999999</v>
      </c>
      <c r="L36">
        <f t="shared" si="1"/>
        <v>1.580312000000001</v>
      </c>
      <c r="M36">
        <f t="shared" si="2"/>
        <v>-14.42271163</v>
      </c>
      <c r="N36">
        <f t="shared" si="3"/>
        <v>-9.5760228549999997</v>
      </c>
    </row>
    <row r="37" spans="1:14" x14ac:dyDescent="0.25">
      <c r="A37">
        <v>1980</v>
      </c>
      <c r="B37">
        <v>2</v>
      </c>
      <c r="C37">
        <v>4</v>
      </c>
      <c r="D37">
        <v>17.12401595</v>
      </c>
      <c r="E37">
        <v>-4.1671310000000003E-2</v>
      </c>
      <c r="F37">
        <v>5.3866872299999997</v>
      </c>
      <c r="H37">
        <v>6.2431981900000002</v>
      </c>
      <c r="I37">
        <v>-10.12667366</v>
      </c>
      <c r="J37">
        <v>-7.7520151799999999</v>
      </c>
      <c r="L37">
        <f t="shared" si="1"/>
        <v>1.6836070700000008</v>
      </c>
      <c r="M37">
        <f t="shared" si="2"/>
        <v>-15.084172485</v>
      </c>
      <c r="N37">
        <f t="shared" si="3"/>
        <v>-11.182663975000001</v>
      </c>
    </row>
    <row r="38" spans="1:14" x14ac:dyDescent="0.25">
      <c r="A38">
        <v>1980</v>
      </c>
      <c r="B38">
        <v>2</v>
      </c>
      <c r="C38">
        <v>5</v>
      </c>
      <c r="D38">
        <v>16.454116259999999</v>
      </c>
      <c r="E38">
        <v>0.67030376999999997</v>
      </c>
      <c r="F38">
        <v>6.1983174700000001</v>
      </c>
      <c r="H38">
        <v>4.3214660599999997</v>
      </c>
      <c r="I38">
        <v>-13.406240840000001</v>
      </c>
      <c r="J38">
        <v>-9.9051269699999995</v>
      </c>
      <c r="L38">
        <f t="shared" si="1"/>
        <v>0.38779115999999902</v>
      </c>
      <c r="M38">
        <f t="shared" si="2"/>
        <v>-16.367968534999999</v>
      </c>
      <c r="N38">
        <f t="shared" si="3"/>
        <v>-11.853404749999999</v>
      </c>
    </row>
    <row r="39" spans="1:14" x14ac:dyDescent="0.25">
      <c r="A39">
        <v>1980</v>
      </c>
      <c r="B39">
        <v>2</v>
      </c>
      <c r="C39">
        <v>6</v>
      </c>
      <c r="D39">
        <v>16.714031720000001</v>
      </c>
      <c r="E39">
        <v>1.9406612000000001</v>
      </c>
      <c r="F39">
        <v>7.4916676999999998</v>
      </c>
      <c r="H39">
        <v>3.7553649999999998</v>
      </c>
      <c r="I39">
        <v>-11.757391329000001</v>
      </c>
      <c r="J39">
        <v>-8.1784423830000001</v>
      </c>
      <c r="L39">
        <f t="shared" si="1"/>
        <v>0.23469836000000122</v>
      </c>
      <c r="M39">
        <f t="shared" si="2"/>
        <v>-14.9083650645</v>
      </c>
      <c r="N39">
        <f t="shared" si="3"/>
        <v>-10.3433873415</v>
      </c>
    </row>
    <row r="40" spans="1:14" x14ac:dyDescent="0.25">
      <c r="A40">
        <v>1980</v>
      </c>
      <c r="B40">
        <v>2</v>
      </c>
      <c r="C40">
        <v>7</v>
      </c>
      <c r="D40">
        <v>16.790229950000001</v>
      </c>
      <c r="E40">
        <v>2.5442552699999998</v>
      </c>
      <c r="F40">
        <v>8.3326354800000004</v>
      </c>
      <c r="H40">
        <v>4.2788524299999997</v>
      </c>
      <c r="I40">
        <v>-10.4393764</v>
      </c>
      <c r="J40">
        <v>-6.8240417300000002</v>
      </c>
      <c r="L40">
        <f t="shared" si="1"/>
        <v>0.53454119000000055</v>
      </c>
      <c r="M40">
        <f t="shared" si="2"/>
        <v>-13.947560565</v>
      </c>
      <c r="N40">
        <f t="shared" si="3"/>
        <v>-9.2457031250000004</v>
      </c>
    </row>
    <row r="41" spans="1:14" x14ac:dyDescent="0.25">
      <c r="A41">
        <v>1980</v>
      </c>
      <c r="B41">
        <v>2</v>
      </c>
      <c r="C41">
        <v>8</v>
      </c>
      <c r="D41">
        <v>17.65772261</v>
      </c>
      <c r="E41">
        <v>1.92692829</v>
      </c>
      <c r="F41">
        <v>7.8690531500000001</v>
      </c>
      <c r="H41">
        <v>5.0885531300000002</v>
      </c>
      <c r="I41">
        <v>-7.8305245699999997</v>
      </c>
      <c r="J41">
        <v>-5.1263794000000003</v>
      </c>
      <c r="L41">
        <f t="shared" si="1"/>
        <v>1.3731378700000008</v>
      </c>
      <c r="M41">
        <f t="shared" si="2"/>
        <v>-12.951798139999999</v>
      </c>
      <c r="N41">
        <f t="shared" si="3"/>
        <v>-8.6286631249999992</v>
      </c>
    </row>
    <row r="42" spans="1:14" x14ac:dyDescent="0.25">
      <c r="A42">
        <v>1980</v>
      </c>
      <c r="B42">
        <v>2</v>
      </c>
      <c r="C42">
        <v>9</v>
      </c>
      <c r="D42">
        <v>16.523880850000001</v>
      </c>
      <c r="E42">
        <v>-0.21707763999999999</v>
      </c>
      <c r="F42">
        <v>5.3377472199999998</v>
      </c>
      <c r="H42">
        <v>5.3427492799999996</v>
      </c>
      <c r="I42">
        <v>-6.6038639699999999</v>
      </c>
      <c r="J42">
        <v>-2.8863484700000002</v>
      </c>
      <c r="L42">
        <f t="shared" si="1"/>
        <v>0.93331506500000039</v>
      </c>
      <c r="M42">
        <f t="shared" si="2"/>
        <v>-13.410470804999999</v>
      </c>
      <c r="N42">
        <f t="shared" si="3"/>
        <v>-8.7743006250000004</v>
      </c>
    </row>
    <row r="43" spans="1:14" x14ac:dyDescent="0.25">
      <c r="A43">
        <v>1980</v>
      </c>
      <c r="B43">
        <v>2</v>
      </c>
      <c r="C43">
        <v>10</v>
      </c>
      <c r="D43">
        <v>17.1888963</v>
      </c>
      <c r="E43">
        <v>4.1552913</v>
      </c>
      <c r="F43">
        <v>9.3576294000000004</v>
      </c>
      <c r="H43">
        <v>4.4989840499999998</v>
      </c>
      <c r="I43">
        <v>-6.2540736600000004</v>
      </c>
      <c r="J43">
        <v>-3.3081598799999998</v>
      </c>
      <c r="L43">
        <f t="shared" si="1"/>
        <v>0.84394017500000018</v>
      </c>
      <c r="M43">
        <f t="shared" si="2"/>
        <v>-11.049391180000001</v>
      </c>
      <c r="N43">
        <f t="shared" si="3"/>
        <v>-6.9752652399999997</v>
      </c>
    </row>
    <row r="44" spans="1:14" x14ac:dyDescent="0.25">
      <c r="A44">
        <v>1980</v>
      </c>
      <c r="B44">
        <v>2</v>
      </c>
      <c r="C44">
        <v>11</v>
      </c>
      <c r="D44">
        <v>17.908498040000001</v>
      </c>
      <c r="E44">
        <v>6.1613141699999998</v>
      </c>
      <c r="F44">
        <v>11.039496379999999</v>
      </c>
      <c r="H44">
        <v>6.1160245</v>
      </c>
      <c r="I44">
        <v>-7.0568080599999998</v>
      </c>
      <c r="J44">
        <v>-1.8146728700000001</v>
      </c>
      <c r="L44">
        <f t="shared" si="1"/>
        <v>2.0122612699999998</v>
      </c>
      <c r="M44">
        <f t="shared" si="2"/>
        <v>-10.447746945</v>
      </c>
      <c r="N44">
        <f t="shared" si="3"/>
        <v>-5.3875882450000008</v>
      </c>
    </row>
    <row r="45" spans="1:14" x14ac:dyDescent="0.25">
      <c r="A45">
        <v>1980</v>
      </c>
      <c r="B45">
        <v>2</v>
      </c>
      <c r="C45">
        <v>12</v>
      </c>
      <c r="D45">
        <v>18.888941819999999</v>
      </c>
      <c r="E45">
        <v>6.6921826900000001</v>
      </c>
      <c r="F45">
        <v>10.8978363</v>
      </c>
      <c r="H45">
        <v>6.5806851499999999</v>
      </c>
      <c r="I45">
        <v>-5.0110643599999998</v>
      </c>
      <c r="J45">
        <v>1.21943055</v>
      </c>
      <c r="L45">
        <f t="shared" si="1"/>
        <v>2.7348134850000001</v>
      </c>
      <c r="M45">
        <f t="shared" si="2"/>
        <v>-9.1594408349999998</v>
      </c>
      <c r="N45">
        <f t="shared" si="3"/>
        <v>-3.941366575</v>
      </c>
    </row>
    <row r="46" spans="1:14" x14ac:dyDescent="0.25">
      <c r="A46">
        <v>1980</v>
      </c>
      <c r="B46">
        <v>2</v>
      </c>
      <c r="C46">
        <v>13</v>
      </c>
      <c r="D46">
        <v>19.402193369999999</v>
      </c>
      <c r="E46">
        <v>6.5149932699999997</v>
      </c>
      <c r="F46">
        <v>11.182468650000001</v>
      </c>
      <c r="H46">
        <v>8.2212421599999992</v>
      </c>
      <c r="I46">
        <v>-4.5269945299999996</v>
      </c>
      <c r="J46">
        <v>0.42899474999999998</v>
      </c>
      <c r="L46">
        <f t="shared" si="1"/>
        <v>3.8117177649999991</v>
      </c>
      <c r="M46">
        <f t="shared" si="2"/>
        <v>-9.0060006299999991</v>
      </c>
      <c r="N46">
        <f t="shared" si="3"/>
        <v>-4.1942683000000001</v>
      </c>
    </row>
    <row r="47" spans="1:14" x14ac:dyDescent="0.25">
      <c r="A47">
        <v>1980</v>
      </c>
      <c r="B47">
        <v>2</v>
      </c>
      <c r="C47">
        <v>14</v>
      </c>
      <c r="D47">
        <v>16.943270049999999</v>
      </c>
      <c r="E47">
        <v>0.96703273999999995</v>
      </c>
      <c r="F47">
        <v>5.6273412199999999</v>
      </c>
      <c r="H47">
        <v>9.3682218000000006</v>
      </c>
      <c r="I47">
        <v>-2.4890023000000001</v>
      </c>
      <c r="J47">
        <v>1.4786189000000001</v>
      </c>
      <c r="L47">
        <f t="shared" si="1"/>
        <v>3.1557459249999997</v>
      </c>
      <c r="M47">
        <f t="shared" si="2"/>
        <v>-10.760984779999999</v>
      </c>
      <c r="N47">
        <f t="shared" si="3"/>
        <v>-6.4470199400000006</v>
      </c>
    </row>
    <row r="48" spans="1:14" x14ac:dyDescent="0.25">
      <c r="A48">
        <v>1980</v>
      </c>
      <c r="B48">
        <v>2</v>
      </c>
      <c r="C48">
        <v>15</v>
      </c>
      <c r="D48">
        <v>19.221060399999999</v>
      </c>
      <c r="E48">
        <v>2.2608166999999999</v>
      </c>
      <c r="F48">
        <v>8.0692357000000001</v>
      </c>
      <c r="H48">
        <v>6.3993358200000001</v>
      </c>
      <c r="I48">
        <v>-5.0534903399999997</v>
      </c>
      <c r="J48">
        <v>-2.9268809199999999</v>
      </c>
      <c r="L48">
        <f t="shared" si="1"/>
        <v>2.81019811</v>
      </c>
      <c r="M48">
        <f t="shared" si="2"/>
        <v>-11.39633682</v>
      </c>
      <c r="N48">
        <f t="shared" si="3"/>
        <v>-7.4288226100000001</v>
      </c>
    </row>
    <row r="49" spans="1:14" x14ac:dyDescent="0.25">
      <c r="A49">
        <v>1980</v>
      </c>
      <c r="B49">
        <v>2</v>
      </c>
      <c r="C49">
        <v>16</v>
      </c>
      <c r="D49">
        <v>18.470660955</v>
      </c>
      <c r="E49">
        <v>1.565737471</v>
      </c>
      <c r="F49">
        <v>7.3530670330000003</v>
      </c>
      <c r="H49">
        <v>7.1601307179999996</v>
      </c>
      <c r="I49">
        <v>-6.3878213290000003</v>
      </c>
      <c r="J49">
        <v>-2.2779144329999998</v>
      </c>
      <c r="L49">
        <f t="shared" si="1"/>
        <v>2.8153958364999987</v>
      </c>
      <c r="M49">
        <f t="shared" si="2"/>
        <v>-12.411041929</v>
      </c>
      <c r="N49">
        <f t="shared" si="3"/>
        <v>-7.4624236999999995</v>
      </c>
    </row>
    <row r="50" spans="1:14" x14ac:dyDescent="0.25">
      <c r="A50">
        <v>1980</v>
      </c>
      <c r="B50">
        <v>2</v>
      </c>
      <c r="C50">
        <v>17</v>
      </c>
      <c r="D50">
        <v>18.8903873</v>
      </c>
      <c r="E50">
        <v>2.5667510999999998</v>
      </c>
      <c r="F50">
        <v>8.0592997000000004</v>
      </c>
      <c r="H50">
        <v>6.77594634</v>
      </c>
      <c r="I50">
        <v>-7.3538050999999998</v>
      </c>
      <c r="J50">
        <v>-5.9543568699999998</v>
      </c>
      <c r="L50">
        <f t="shared" si="1"/>
        <v>2.8331668200000006</v>
      </c>
      <c r="M50">
        <f t="shared" si="2"/>
        <v>-12.393526999999999</v>
      </c>
      <c r="N50">
        <f t="shared" si="3"/>
        <v>-8.9475285850000006</v>
      </c>
    </row>
    <row r="51" spans="1:14" x14ac:dyDescent="0.25">
      <c r="A51">
        <v>1980</v>
      </c>
      <c r="B51">
        <v>2</v>
      </c>
      <c r="C51">
        <v>18</v>
      </c>
      <c r="D51">
        <v>19.891714773</v>
      </c>
      <c r="E51">
        <v>4.3029004860000004</v>
      </c>
      <c r="F51">
        <v>9.8308603829999992</v>
      </c>
      <c r="H51">
        <v>6.1900351699999998</v>
      </c>
      <c r="I51">
        <v>-7.0671862000000001</v>
      </c>
      <c r="J51">
        <v>-4.3498087700000001</v>
      </c>
      <c r="L51">
        <f t="shared" si="1"/>
        <v>3.0408749714999992</v>
      </c>
      <c r="M51">
        <f t="shared" si="2"/>
        <v>-11.382142857</v>
      </c>
      <c r="N51">
        <f t="shared" si="3"/>
        <v>-7.2594741935000009</v>
      </c>
    </row>
    <row r="52" spans="1:14" x14ac:dyDescent="0.25">
      <c r="A52">
        <v>1980</v>
      </c>
      <c r="B52">
        <v>2</v>
      </c>
      <c r="C52">
        <v>19</v>
      </c>
      <c r="D52">
        <v>20.5780426</v>
      </c>
      <c r="E52">
        <v>5.2535382999999998</v>
      </c>
      <c r="F52">
        <v>10.9766785</v>
      </c>
      <c r="H52">
        <v>7.7671725199999999</v>
      </c>
      <c r="I52">
        <v>-5.1514539600000004</v>
      </c>
      <c r="J52">
        <v>-3.1644602499999999</v>
      </c>
      <c r="L52">
        <f t="shared" si="1"/>
        <v>4.1726075599999994</v>
      </c>
      <c r="M52">
        <f t="shared" si="2"/>
        <v>-9.9489578300000012</v>
      </c>
      <c r="N52">
        <f t="shared" si="3"/>
        <v>-6.0938908749999996</v>
      </c>
    </row>
    <row r="53" spans="1:14" x14ac:dyDescent="0.25">
      <c r="A53">
        <v>1980</v>
      </c>
      <c r="B53">
        <v>2</v>
      </c>
      <c r="C53">
        <v>20</v>
      </c>
      <c r="D53">
        <v>21.892341760000001</v>
      </c>
      <c r="E53">
        <v>6.4588082599999996</v>
      </c>
      <c r="F53">
        <v>12.41006623</v>
      </c>
      <c r="H53">
        <v>8.0899292000000003</v>
      </c>
      <c r="I53">
        <v>-3.6037397100000002</v>
      </c>
      <c r="J53">
        <v>-2.6733357799999999</v>
      </c>
      <c r="L53">
        <f t="shared" si="1"/>
        <v>4.9911354800000005</v>
      </c>
      <c r="M53">
        <f t="shared" si="2"/>
        <v>-8.5724657250000007</v>
      </c>
      <c r="N53">
        <f t="shared" si="3"/>
        <v>-5.1316347750000002</v>
      </c>
    </row>
    <row r="54" spans="1:14" x14ac:dyDescent="0.25">
      <c r="A54">
        <v>1980</v>
      </c>
      <c r="B54">
        <v>2</v>
      </c>
      <c r="C54">
        <v>21</v>
      </c>
      <c r="D54">
        <v>21.622435981999999</v>
      </c>
      <c r="E54">
        <v>7.4660670859999998</v>
      </c>
      <c r="F54">
        <v>12.892022717</v>
      </c>
      <c r="H54">
        <v>8.8298209300000003</v>
      </c>
      <c r="I54">
        <v>-6.2863590699999996</v>
      </c>
      <c r="J54">
        <v>-2.1451731500000002</v>
      </c>
      <c r="L54">
        <f t="shared" si="1"/>
        <v>5.2261284559999996</v>
      </c>
      <c r="M54">
        <f t="shared" si="2"/>
        <v>-9.4101459920000003</v>
      </c>
      <c r="N54">
        <f t="shared" si="3"/>
        <v>-4.6265752165</v>
      </c>
    </row>
    <row r="55" spans="1:14" x14ac:dyDescent="0.25">
      <c r="A55">
        <v>1980</v>
      </c>
      <c r="B55">
        <v>2</v>
      </c>
      <c r="C55">
        <v>22</v>
      </c>
      <c r="D55">
        <v>21.943139639999998</v>
      </c>
      <c r="E55">
        <v>5.7859283699999997</v>
      </c>
      <c r="F55">
        <v>11.833861280000001</v>
      </c>
      <c r="H55">
        <v>9.4780489800000005</v>
      </c>
      <c r="I55">
        <v>-2.2195452000000002</v>
      </c>
      <c r="J55">
        <v>-1.56926575</v>
      </c>
      <c r="L55">
        <f t="shared" si="1"/>
        <v>5.7105943099999994</v>
      </c>
      <c r="M55">
        <f t="shared" si="2"/>
        <v>-8.2168084150000009</v>
      </c>
      <c r="N55">
        <f t="shared" si="3"/>
        <v>-4.8677022349999994</v>
      </c>
    </row>
    <row r="56" spans="1:14" x14ac:dyDescent="0.25">
      <c r="A56">
        <v>1980</v>
      </c>
      <c r="B56">
        <v>2</v>
      </c>
      <c r="C56">
        <v>23</v>
      </c>
      <c r="D56">
        <v>22.2937409</v>
      </c>
      <c r="E56">
        <v>5.0398106</v>
      </c>
      <c r="F56">
        <v>11.0155172</v>
      </c>
      <c r="H56">
        <v>8.5428377999999991</v>
      </c>
      <c r="I56">
        <v>-3.9997597599999999</v>
      </c>
      <c r="J56">
        <v>-2.5051025199999999</v>
      </c>
      <c r="L56">
        <f t="shared" si="1"/>
        <v>5.4182893499999984</v>
      </c>
      <c r="M56">
        <f t="shared" si="2"/>
        <v>-9.4799745800000004</v>
      </c>
      <c r="N56">
        <f t="shared" si="3"/>
        <v>-5.7447926599999999</v>
      </c>
    </row>
    <row r="57" spans="1:14" x14ac:dyDescent="0.25">
      <c r="A57">
        <v>1980</v>
      </c>
      <c r="B57">
        <v>2</v>
      </c>
      <c r="C57">
        <v>24</v>
      </c>
      <c r="D57">
        <v>21.572322</v>
      </c>
      <c r="E57">
        <v>7.0370837000000002</v>
      </c>
      <c r="F57">
        <v>13.0918569</v>
      </c>
      <c r="H57">
        <v>7.3356386899999997</v>
      </c>
      <c r="I57">
        <v>-3.09958497</v>
      </c>
      <c r="J57">
        <v>-2.9219268700000001</v>
      </c>
      <c r="L57">
        <f t="shared" si="1"/>
        <v>4.4539803449999997</v>
      </c>
      <c r="M57">
        <f t="shared" si="2"/>
        <v>-8.0312506349999992</v>
      </c>
      <c r="N57">
        <f t="shared" si="3"/>
        <v>-4.9150349850000001</v>
      </c>
    </row>
    <row r="58" spans="1:14" x14ac:dyDescent="0.25">
      <c r="A58">
        <v>1980</v>
      </c>
      <c r="B58">
        <v>2</v>
      </c>
      <c r="C58">
        <v>25</v>
      </c>
      <c r="D58">
        <v>22.141109950000001</v>
      </c>
      <c r="E58">
        <v>8.9195778899999993</v>
      </c>
      <c r="F58">
        <v>13.684353099999999</v>
      </c>
      <c r="H58">
        <v>8.4811465269999999</v>
      </c>
      <c r="I58">
        <v>-4.9886644709999999</v>
      </c>
      <c r="J58">
        <v>-1.7657531829999999</v>
      </c>
      <c r="L58">
        <f t="shared" si="1"/>
        <v>5.3111282385000003</v>
      </c>
      <c r="M58">
        <f t="shared" si="2"/>
        <v>-8.0345432905000003</v>
      </c>
      <c r="N58">
        <f t="shared" si="3"/>
        <v>-4.0407000415000001</v>
      </c>
    </row>
    <row r="59" spans="1:14" x14ac:dyDescent="0.25">
      <c r="A59">
        <v>1980</v>
      </c>
      <c r="B59">
        <v>2</v>
      </c>
      <c r="C59">
        <v>26</v>
      </c>
      <c r="D59">
        <v>22.243607399999998</v>
      </c>
      <c r="E59">
        <v>5.4208835999999998</v>
      </c>
      <c r="F59">
        <v>12.4002625</v>
      </c>
      <c r="H59">
        <v>9.1004799599999995</v>
      </c>
      <c r="I59">
        <v>-2.23353534</v>
      </c>
      <c r="J59">
        <v>2.5200464999999999</v>
      </c>
      <c r="L59">
        <f t="shared" si="1"/>
        <v>5.672043679999998</v>
      </c>
      <c r="M59">
        <f t="shared" si="2"/>
        <v>-8.4063258699999999</v>
      </c>
      <c r="N59">
        <f t="shared" si="3"/>
        <v>-2.5398455000000002</v>
      </c>
    </row>
    <row r="60" spans="1:14" x14ac:dyDescent="0.25">
      <c r="A60">
        <v>1980</v>
      </c>
      <c r="B60">
        <v>2</v>
      </c>
      <c r="C60">
        <v>27</v>
      </c>
      <c r="D60">
        <v>22.288995360000001</v>
      </c>
      <c r="E60">
        <v>1.2616952100000001</v>
      </c>
      <c r="F60">
        <v>9.4102671299999994</v>
      </c>
      <c r="H60">
        <v>10.009612499999999</v>
      </c>
      <c r="I60">
        <v>-3.0633148000000001</v>
      </c>
      <c r="J60">
        <v>-0.47444249999999999</v>
      </c>
      <c r="L60">
        <f t="shared" si="1"/>
        <v>6.1493039300000021</v>
      </c>
      <c r="M60">
        <f t="shared" si="2"/>
        <v>-10.900809795000001</v>
      </c>
      <c r="N60">
        <f t="shared" si="3"/>
        <v>-5.5320876850000005</v>
      </c>
    </row>
    <row r="61" spans="1:14" x14ac:dyDescent="0.25">
      <c r="A61">
        <v>1980</v>
      </c>
      <c r="B61">
        <v>2</v>
      </c>
      <c r="C61">
        <v>28</v>
      </c>
      <c r="D61">
        <v>20.25706426</v>
      </c>
      <c r="E61">
        <v>0.55818873999999996</v>
      </c>
      <c r="F61">
        <v>8.9040568199999992</v>
      </c>
      <c r="H61">
        <v>9.2907682000000005</v>
      </c>
      <c r="I61">
        <v>-6.4359868000000002</v>
      </c>
      <c r="J61">
        <v>-1.3955291000000001</v>
      </c>
      <c r="L61">
        <f t="shared" si="1"/>
        <v>4.7739162300000011</v>
      </c>
      <c r="M61">
        <f t="shared" si="2"/>
        <v>-12.93889903</v>
      </c>
      <c r="N61">
        <f t="shared" si="3"/>
        <v>-6.24573614</v>
      </c>
    </row>
    <row r="62" spans="1:14" x14ac:dyDescent="0.25">
      <c r="A62">
        <v>1980</v>
      </c>
      <c r="B62">
        <v>2</v>
      </c>
      <c r="C62">
        <v>29</v>
      </c>
      <c r="D62">
        <v>17.96845952</v>
      </c>
      <c r="E62">
        <v>0.61606097000000004</v>
      </c>
      <c r="F62">
        <v>6.7945037800000003</v>
      </c>
      <c r="H62">
        <v>8.7770130999999996</v>
      </c>
      <c r="I62">
        <v>-6.1187455999999996</v>
      </c>
      <c r="J62">
        <v>-1.7356069000000001</v>
      </c>
      <c r="L62">
        <f t="shared" si="1"/>
        <v>3.3727363100000005</v>
      </c>
      <c r="M62">
        <f t="shared" si="2"/>
        <v>-12.751342314999999</v>
      </c>
      <c r="N62">
        <f t="shared" si="3"/>
        <v>-7.4705515599999996</v>
      </c>
    </row>
    <row r="63" spans="1:14" x14ac:dyDescent="0.25">
      <c r="A63">
        <v>1980</v>
      </c>
      <c r="B63">
        <v>3</v>
      </c>
      <c r="C63">
        <v>1</v>
      </c>
      <c r="D63">
        <v>20.14697073</v>
      </c>
      <c r="E63">
        <v>3.4675166599999998</v>
      </c>
      <c r="F63">
        <v>10.446349100000001</v>
      </c>
      <c r="H63">
        <v>6.1291761999999999</v>
      </c>
      <c r="I63">
        <v>-12.820904990000001</v>
      </c>
      <c r="J63">
        <v>-4.6128041700000004</v>
      </c>
      <c r="L63">
        <f t="shared" si="1"/>
        <v>3.1380734649999997</v>
      </c>
      <c r="M63">
        <f t="shared" si="2"/>
        <v>-14.676694165000001</v>
      </c>
      <c r="N63">
        <f t="shared" si="3"/>
        <v>-7.0832275349999998</v>
      </c>
    </row>
    <row r="64" spans="1:14" x14ac:dyDescent="0.25">
      <c r="A64">
        <v>1980</v>
      </c>
      <c r="B64">
        <v>3</v>
      </c>
      <c r="C64">
        <v>2</v>
      </c>
      <c r="D64">
        <v>20.253216299999998</v>
      </c>
      <c r="E64">
        <v>5.4628038999999999</v>
      </c>
      <c r="F64">
        <v>11.7887462</v>
      </c>
      <c r="H64">
        <v>7.6731381399999998</v>
      </c>
      <c r="I64">
        <v>-7.9809260699999998</v>
      </c>
      <c r="J64">
        <v>-4.2389129700000003</v>
      </c>
      <c r="L64">
        <f t="shared" si="1"/>
        <v>3.9631772199999986</v>
      </c>
      <c r="M64">
        <f t="shared" si="2"/>
        <v>-11.259061084999999</v>
      </c>
      <c r="N64">
        <f t="shared" si="3"/>
        <v>-6.2250833849999996</v>
      </c>
    </row>
    <row r="65" spans="1:14" x14ac:dyDescent="0.25">
      <c r="A65">
        <v>1980</v>
      </c>
      <c r="B65">
        <v>3</v>
      </c>
      <c r="C65">
        <v>3</v>
      </c>
      <c r="D65">
        <v>20.099144119999998</v>
      </c>
      <c r="E65">
        <v>5.8007925599999997</v>
      </c>
      <c r="F65">
        <v>11.23008628</v>
      </c>
      <c r="H65" s="2">
        <v>8.7146489999999996</v>
      </c>
      <c r="I65" s="2">
        <v>-5.178471</v>
      </c>
      <c r="J65" s="2">
        <v>-1.3171090000000001</v>
      </c>
      <c r="L65">
        <f t="shared" si="1"/>
        <v>4.4068965599999999</v>
      </c>
      <c r="M65">
        <f t="shared" si="2"/>
        <v>-9.6888392200000002</v>
      </c>
      <c r="N65">
        <f t="shared" si="3"/>
        <v>-5.0435113600000001</v>
      </c>
    </row>
    <row r="66" spans="1:14" x14ac:dyDescent="0.25">
      <c r="A66">
        <v>1980</v>
      </c>
      <c r="B66">
        <v>3</v>
      </c>
      <c r="C66">
        <v>4</v>
      </c>
      <c r="D66">
        <v>18.566605500000001</v>
      </c>
      <c r="E66">
        <v>3.3409167000000002</v>
      </c>
      <c r="F66">
        <v>9.9580017000000005</v>
      </c>
      <c r="H66">
        <v>9.8985215600000007</v>
      </c>
      <c r="I66">
        <v>-3.6802930599999999</v>
      </c>
      <c r="J66">
        <v>0.20063172000000001</v>
      </c>
      <c r="L66">
        <f t="shared" si="1"/>
        <v>4.2325635300000002</v>
      </c>
      <c r="M66">
        <f t="shared" si="2"/>
        <v>-10.16968818</v>
      </c>
      <c r="N66">
        <f t="shared" si="3"/>
        <v>-4.9206832899999995</v>
      </c>
    </row>
    <row r="67" spans="1:14" x14ac:dyDescent="0.25">
      <c r="A67">
        <v>1980</v>
      </c>
      <c r="B67">
        <v>3</v>
      </c>
      <c r="C67">
        <v>5</v>
      </c>
      <c r="D67">
        <v>18.054216690000001</v>
      </c>
      <c r="E67">
        <v>1.1489567300000001</v>
      </c>
      <c r="F67">
        <v>7.5774856699999997</v>
      </c>
      <c r="H67">
        <v>10.136342279999999</v>
      </c>
      <c r="I67">
        <v>-2.35178441</v>
      </c>
      <c r="J67">
        <v>0.70860188000000002</v>
      </c>
      <c r="L67">
        <f t="shared" si="1"/>
        <v>4.0952794849999989</v>
      </c>
      <c r="M67">
        <f t="shared" si="2"/>
        <v>-10.601413839999999</v>
      </c>
      <c r="N67">
        <f t="shared" si="3"/>
        <v>-5.8569562250000002</v>
      </c>
    </row>
    <row r="68" spans="1:14" x14ac:dyDescent="0.25">
      <c r="A68">
        <v>1980</v>
      </c>
      <c r="B68">
        <v>3</v>
      </c>
      <c r="C68">
        <v>6</v>
      </c>
      <c r="D68">
        <v>21.199999200000001</v>
      </c>
      <c r="E68">
        <v>4.5696196999999996</v>
      </c>
      <c r="F68">
        <v>9.7874695000000003</v>
      </c>
      <c r="H68">
        <v>7.6895579999999999</v>
      </c>
      <c r="I68">
        <v>-5.7782392099999997</v>
      </c>
      <c r="J68">
        <v>-3.6690531200000001</v>
      </c>
      <c r="L68">
        <f t="shared" ref="L68:L131" si="4">((D68+H68)/2)-10</f>
        <v>4.4447785999999994</v>
      </c>
      <c r="M68">
        <f t="shared" ref="M68:M131" si="5">((E68+I68)/2)-10</f>
        <v>-10.604309754999999</v>
      </c>
      <c r="N68">
        <f t="shared" ref="N68:N131" si="6">((F68+J68)/2)-10</f>
        <v>-6.9407918100000003</v>
      </c>
    </row>
    <row r="69" spans="1:14" x14ac:dyDescent="0.25">
      <c r="A69">
        <v>1980</v>
      </c>
      <c r="B69">
        <v>3</v>
      </c>
      <c r="C69">
        <v>7</v>
      </c>
      <c r="D69">
        <v>21.248965999999999</v>
      </c>
      <c r="E69">
        <v>2.3173658100000001</v>
      </c>
      <c r="F69">
        <v>9.3140960699999997</v>
      </c>
      <c r="H69">
        <v>7.5396237450000001</v>
      </c>
      <c r="I69">
        <v>-6.5676308710000004</v>
      </c>
      <c r="J69">
        <v>-3.0199595170000002</v>
      </c>
      <c r="L69">
        <f t="shared" si="4"/>
        <v>4.3942948724999997</v>
      </c>
      <c r="M69">
        <f t="shared" si="5"/>
        <v>-12.1251325305</v>
      </c>
      <c r="N69">
        <f t="shared" si="6"/>
        <v>-6.8529317235000002</v>
      </c>
    </row>
    <row r="70" spans="1:14" x14ac:dyDescent="0.25">
      <c r="A70">
        <v>1980</v>
      </c>
      <c r="B70">
        <v>3</v>
      </c>
      <c r="C70">
        <v>8</v>
      </c>
      <c r="D70">
        <v>19.132958980000002</v>
      </c>
      <c r="E70">
        <v>0.38843906</v>
      </c>
      <c r="F70">
        <v>6.79403077</v>
      </c>
      <c r="H70">
        <v>7.1312569000000003</v>
      </c>
      <c r="I70">
        <v>-6.4180903999999996</v>
      </c>
      <c r="J70">
        <v>-3.2181177999999999</v>
      </c>
      <c r="L70">
        <f t="shared" si="4"/>
        <v>3.1321079400000009</v>
      </c>
      <c r="M70">
        <f t="shared" si="5"/>
        <v>-13.01482567</v>
      </c>
      <c r="N70">
        <f t="shared" si="6"/>
        <v>-8.2120435149999995</v>
      </c>
    </row>
    <row r="71" spans="1:14" x14ac:dyDescent="0.25">
      <c r="A71">
        <v>1980</v>
      </c>
      <c r="B71">
        <v>3</v>
      </c>
      <c r="C71">
        <v>9</v>
      </c>
      <c r="D71">
        <v>19.467944880000001</v>
      </c>
      <c r="E71">
        <v>0.73875033999999995</v>
      </c>
      <c r="F71">
        <v>6.8080230799999999</v>
      </c>
      <c r="H71">
        <v>6.9573303270000002</v>
      </c>
      <c r="I71">
        <v>-9.3663696430000005</v>
      </c>
      <c r="J71">
        <v>-2.2031896</v>
      </c>
      <c r="L71">
        <f t="shared" si="4"/>
        <v>3.212637603500001</v>
      </c>
      <c r="M71">
        <f t="shared" si="5"/>
        <v>-14.313809651500002</v>
      </c>
      <c r="N71">
        <f t="shared" si="6"/>
        <v>-7.69758326</v>
      </c>
    </row>
    <row r="72" spans="1:14" x14ac:dyDescent="0.25">
      <c r="A72">
        <v>1980</v>
      </c>
      <c r="B72">
        <v>3</v>
      </c>
      <c r="C72">
        <v>10</v>
      </c>
      <c r="D72">
        <v>21.51203168</v>
      </c>
      <c r="E72">
        <v>2.047773E-2</v>
      </c>
      <c r="F72">
        <v>7.8895787300000002</v>
      </c>
      <c r="H72">
        <v>7.3964838180000001</v>
      </c>
      <c r="I72">
        <v>-6.872311829</v>
      </c>
      <c r="J72">
        <v>-1.5453958999999999</v>
      </c>
      <c r="L72">
        <f t="shared" si="4"/>
        <v>4.4542577489999999</v>
      </c>
      <c r="M72">
        <f t="shared" si="5"/>
        <v>-13.425917049500001</v>
      </c>
      <c r="N72">
        <f t="shared" si="6"/>
        <v>-6.8279085849999994</v>
      </c>
    </row>
    <row r="73" spans="1:14" x14ac:dyDescent="0.25">
      <c r="A73">
        <v>1980</v>
      </c>
      <c r="B73">
        <v>3</v>
      </c>
      <c r="C73">
        <v>11</v>
      </c>
      <c r="D73">
        <v>21.47351711</v>
      </c>
      <c r="E73">
        <v>1.6671386699999999</v>
      </c>
      <c r="F73">
        <v>7.7505356000000001</v>
      </c>
      <c r="H73">
        <v>6.52856112</v>
      </c>
      <c r="I73">
        <v>-8.3281354600000004</v>
      </c>
      <c r="J73">
        <v>-5.4023752800000002</v>
      </c>
      <c r="L73">
        <f t="shared" si="4"/>
        <v>4.0010391149999993</v>
      </c>
      <c r="M73">
        <f t="shared" si="5"/>
        <v>-13.330498394999999</v>
      </c>
      <c r="N73">
        <f t="shared" si="6"/>
        <v>-8.825919840000001</v>
      </c>
    </row>
    <row r="74" spans="1:14" x14ac:dyDescent="0.25">
      <c r="A74">
        <v>1980</v>
      </c>
      <c r="B74">
        <v>3</v>
      </c>
      <c r="C74">
        <v>12</v>
      </c>
      <c r="D74">
        <v>22.375418400000001</v>
      </c>
      <c r="E74">
        <v>4.7355546999999998</v>
      </c>
      <c r="F74">
        <v>11.2193492</v>
      </c>
      <c r="H74">
        <v>6.0086900300000003</v>
      </c>
      <c r="I74">
        <v>-12.29127894</v>
      </c>
      <c r="J74">
        <v>-4.9083312799999996</v>
      </c>
      <c r="L74">
        <f t="shared" si="4"/>
        <v>4.1920542150000006</v>
      </c>
      <c r="M74">
        <f t="shared" si="5"/>
        <v>-13.77786212</v>
      </c>
      <c r="N74">
        <f t="shared" si="6"/>
        <v>-6.8444910399999994</v>
      </c>
    </row>
    <row r="75" spans="1:14" x14ac:dyDescent="0.25">
      <c r="A75">
        <v>1980</v>
      </c>
      <c r="B75">
        <v>3</v>
      </c>
      <c r="C75">
        <v>13</v>
      </c>
      <c r="D75">
        <v>22.846294889999999</v>
      </c>
      <c r="E75">
        <v>5.4414655300000003</v>
      </c>
      <c r="F75">
        <v>11.72340292</v>
      </c>
      <c r="H75">
        <v>8.2678605449999996</v>
      </c>
      <c r="I75">
        <v>-6.1363848000000001</v>
      </c>
      <c r="J75">
        <v>-2.5288960669999998</v>
      </c>
      <c r="L75">
        <f t="shared" si="4"/>
        <v>5.5570777175000003</v>
      </c>
      <c r="M75">
        <f t="shared" si="5"/>
        <v>-10.347459635</v>
      </c>
      <c r="N75">
        <f t="shared" si="6"/>
        <v>-5.4027465735</v>
      </c>
    </row>
    <row r="76" spans="1:14" x14ac:dyDescent="0.25">
      <c r="A76">
        <v>1980</v>
      </c>
      <c r="B76">
        <v>3</v>
      </c>
      <c r="C76">
        <v>14</v>
      </c>
      <c r="D76">
        <v>23.475059640000001</v>
      </c>
      <c r="E76">
        <v>6.6063411099999998</v>
      </c>
      <c r="F76">
        <v>12.509024569999999</v>
      </c>
      <c r="H76">
        <v>8.9034376599999998</v>
      </c>
      <c r="I76">
        <v>-6.9136457</v>
      </c>
      <c r="J76">
        <v>-2.79899188</v>
      </c>
      <c r="L76">
        <f t="shared" si="4"/>
        <v>6.1892486499999997</v>
      </c>
      <c r="M76">
        <f t="shared" si="5"/>
        <v>-10.153652295000001</v>
      </c>
      <c r="N76">
        <f t="shared" si="6"/>
        <v>-5.1449836550000008</v>
      </c>
    </row>
    <row r="77" spans="1:14" x14ac:dyDescent="0.25">
      <c r="A77">
        <v>1980</v>
      </c>
      <c r="B77">
        <v>3</v>
      </c>
      <c r="C77">
        <v>15</v>
      </c>
      <c r="D77">
        <v>23.397779450000002</v>
      </c>
      <c r="E77">
        <v>4.0777832099999998</v>
      </c>
      <c r="F77">
        <v>11.535709629999999</v>
      </c>
      <c r="H77">
        <v>9.5509541099999993</v>
      </c>
      <c r="I77">
        <v>-2.5251155299999999</v>
      </c>
      <c r="J77">
        <v>-1.3162445</v>
      </c>
      <c r="L77">
        <f t="shared" si="4"/>
        <v>6.4743667800000004</v>
      </c>
      <c r="M77">
        <f t="shared" si="5"/>
        <v>-9.2236661600000005</v>
      </c>
      <c r="N77">
        <f t="shared" si="6"/>
        <v>-4.8902674350000002</v>
      </c>
    </row>
    <row r="78" spans="1:14" x14ac:dyDescent="0.25">
      <c r="A78">
        <v>1980</v>
      </c>
      <c r="B78">
        <v>3</v>
      </c>
      <c r="C78">
        <v>16</v>
      </c>
      <c r="D78">
        <v>23.36673888</v>
      </c>
      <c r="E78">
        <v>5.5159720099999996</v>
      </c>
      <c r="F78">
        <v>11.554950979999999</v>
      </c>
      <c r="H78">
        <v>8.5789955819999992</v>
      </c>
      <c r="I78">
        <v>-8.0865103569999999</v>
      </c>
      <c r="J78">
        <v>-1.666448983</v>
      </c>
      <c r="L78">
        <f t="shared" si="4"/>
        <v>5.9728672309999986</v>
      </c>
      <c r="M78">
        <f t="shared" si="5"/>
        <v>-11.2852691735</v>
      </c>
      <c r="N78">
        <f t="shared" si="6"/>
        <v>-5.0557490015000006</v>
      </c>
    </row>
    <row r="79" spans="1:14" x14ac:dyDescent="0.25">
      <c r="A79">
        <v>1980</v>
      </c>
      <c r="B79">
        <v>3</v>
      </c>
      <c r="C79">
        <v>17</v>
      </c>
      <c r="D79">
        <v>24.738155899999999</v>
      </c>
      <c r="E79">
        <v>7.4437804999999999</v>
      </c>
      <c r="F79">
        <v>13.4915965</v>
      </c>
      <c r="H79">
        <v>9.4252507899999998</v>
      </c>
      <c r="I79">
        <v>-4.6135184100000002</v>
      </c>
      <c r="J79">
        <v>-2.73846028</v>
      </c>
      <c r="L79">
        <f t="shared" si="4"/>
        <v>7.0817033450000011</v>
      </c>
      <c r="M79">
        <f t="shared" si="5"/>
        <v>-8.584868955000001</v>
      </c>
      <c r="N79">
        <f t="shared" si="6"/>
        <v>-4.62343189</v>
      </c>
    </row>
    <row r="80" spans="1:14" x14ac:dyDescent="0.25">
      <c r="A80">
        <v>1980</v>
      </c>
      <c r="B80">
        <v>3</v>
      </c>
      <c r="C80">
        <v>18</v>
      </c>
      <c r="D80">
        <v>24.804971299999998</v>
      </c>
      <c r="E80">
        <v>6.7217476999999999</v>
      </c>
      <c r="F80">
        <v>12.5838511</v>
      </c>
      <c r="H80">
        <v>11.88871848</v>
      </c>
      <c r="I80">
        <v>-1.5693921900000001</v>
      </c>
      <c r="J80">
        <v>2.6126953300000002</v>
      </c>
      <c r="L80">
        <f t="shared" si="4"/>
        <v>8.3468448899999999</v>
      </c>
      <c r="M80">
        <f t="shared" si="5"/>
        <v>-7.4238222450000002</v>
      </c>
      <c r="N80">
        <f t="shared" si="6"/>
        <v>-2.4017267849999993</v>
      </c>
    </row>
    <row r="81" spans="1:14" x14ac:dyDescent="0.25">
      <c r="A81">
        <v>1980</v>
      </c>
      <c r="B81">
        <v>3</v>
      </c>
      <c r="C81">
        <v>19</v>
      </c>
      <c r="D81">
        <v>25.782764199999999</v>
      </c>
      <c r="E81">
        <v>9.7766705999999992</v>
      </c>
      <c r="F81">
        <v>15.619892399999999</v>
      </c>
      <c r="H81">
        <v>10.202275500000001</v>
      </c>
      <c r="I81">
        <v>-3.6586975100000001</v>
      </c>
      <c r="J81">
        <v>-0.12622172000000001</v>
      </c>
      <c r="L81">
        <f t="shared" si="4"/>
        <v>7.9925198500000008</v>
      </c>
      <c r="M81">
        <f t="shared" si="5"/>
        <v>-6.9410134550000002</v>
      </c>
      <c r="N81">
        <f t="shared" si="6"/>
        <v>-2.2531646600000004</v>
      </c>
    </row>
    <row r="82" spans="1:14" x14ac:dyDescent="0.25">
      <c r="A82">
        <v>1980</v>
      </c>
      <c r="B82">
        <v>3</v>
      </c>
      <c r="C82">
        <v>20</v>
      </c>
      <c r="D82">
        <v>26.143246179999998</v>
      </c>
      <c r="E82">
        <v>9.3048514299999994</v>
      </c>
      <c r="F82">
        <v>14.3140859</v>
      </c>
      <c r="H82">
        <v>12.232087</v>
      </c>
      <c r="I82">
        <v>-1.3093781</v>
      </c>
      <c r="J82">
        <v>4.3901152999999997</v>
      </c>
      <c r="L82">
        <f t="shared" si="4"/>
        <v>9.1876665899999992</v>
      </c>
      <c r="M82">
        <f t="shared" si="5"/>
        <v>-6.0022633350000003</v>
      </c>
      <c r="N82">
        <f t="shared" si="6"/>
        <v>-0.64789940000000001</v>
      </c>
    </row>
    <row r="83" spans="1:14" x14ac:dyDescent="0.25">
      <c r="A83">
        <v>1980</v>
      </c>
      <c r="B83">
        <v>3</v>
      </c>
      <c r="C83">
        <v>21</v>
      </c>
      <c r="D83">
        <v>26.129004200000001</v>
      </c>
      <c r="E83">
        <v>7.0742954999999998</v>
      </c>
      <c r="F83">
        <v>14.705667099999999</v>
      </c>
      <c r="H83">
        <v>13.0170713</v>
      </c>
      <c r="I83">
        <v>-0.4712324</v>
      </c>
      <c r="J83">
        <v>3.5678852999999999</v>
      </c>
      <c r="L83">
        <f t="shared" si="4"/>
        <v>9.573037750000001</v>
      </c>
      <c r="M83">
        <f t="shared" si="5"/>
        <v>-6.69846845</v>
      </c>
      <c r="N83">
        <f t="shared" si="6"/>
        <v>-0.8632238000000001</v>
      </c>
    </row>
    <row r="84" spans="1:14" x14ac:dyDescent="0.25">
      <c r="A84">
        <v>1980</v>
      </c>
      <c r="B84">
        <v>3</v>
      </c>
      <c r="C84">
        <v>22</v>
      </c>
      <c r="D84">
        <v>26.8926178</v>
      </c>
      <c r="E84">
        <v>9.4600290000000005</v>
      </c>
      <c r="F84">
        <v>15.0524434</v>
      </c>
      <c r="H84">
        <v>12.005886573</v>
      </c>
      <c r="I84">
        <v>-4.9019596710000002</v>
      </c>
      <c r="J84">
        <v>1.8119038670000001</v>
      </c>
      <c r="L84">
        <f t="shared" si="4"/>
        <v>9.4492521865000008</v>
      </c>
      <c r="M84">
        <f t="shared" si="5"/>
        <v>-7.7209653354999999</v>
      </c>
      <c r="N84">
        <f t="shared" si="6"/>
        <v>-1.5678263665000003</v>
      </c>
    </row>
    <row r="85" spans="1:14" x14ac:dyDescent="0.25">
      <c r="A85">
        <v>1980</v>
      </c>
      <c r="B85">
        <v>3</v>
      </c>
      <c r="C85">
        <v>23</v>
      </c>
      <c r="D85">
        <v>26.735765773000001</v>
      </c>
      <c r="E85">
        <v>6.6084729859999998</v>
      </c>
      <c r="F85">
        <v>13.871067317</v>
      </c>
      <c r="H85">
        <v>12.00894664</v>
      </c>
      <c r="I85">
        <v>-0.43977091000000001</v>
      </c>
      <c r="J85">
        <v>3.7663208300000002</v>
      </c>
      <c r="L85">
        <f t="shared" si="4"/>
        <v>9.372356206500001</v>
      </c>
      <c r="M85">
        <f t="shared" si="5"/>
        <v>-6.9156489620000006</v>
      </c>
      <c r="N85">
        <f t="shared" si="6"/>
        <v>-1.1813059265000003</v>
      </c>
    </row>
    <row r="86" spans="1:14" x14ac:dyDescent="0.25">
      <c r="A86">
        <v>1980</v>
      </c>
      <c r="B86">
        <v>3</v>
      </c>
      <c r="C86">
        <v>24</v>
      </c>
      <c r="D86">
        <v>27.4084939</v>
      </c>
      <c r="E86">
        <v>6.8300654999999999</v>
      </c>
      <c r="F86">
        <v>13.469115199999999</v>
      </c>
      <c r="H86">
        <v>12.71990495</v>
      </c>
      <c r="I86">
        <v>-1.3247262099999999</v>
      </c>
      <c r="J86">
        <v>-7.3731500000000005E-2</v>
      </c>
      <c r="L86">
        <f t="shared" si="4"/>
        <v>10.064199424999998</v>
      </c>
      <c r="M86">
        <f t="shared" si="5"/>
        <v>-7.2473303549999999</v>
      </c>
      <c r="N86">
        <f t="shared" si="6"/>
        <v>-3.30230815</v>
      </c>
    </row>
    <row r="87" spans="1:14" x14ac:dyDescent="0.25">
      <c r="A87">
        <v>1980</v>
      </c>
      <c r="B87">
        <v>3</v>
      </c>
      <c r="C87">
        <v>25</v>
      </c>
      <c r="D87">
        <v>25.793853200000001</v>
      </c>
      <c r="E87">
        <v>2.3990220999999998</v>
      </c>
      <c r="F87">
        <v>9.9362147000000007</v>
      </c>
      <c r="H87">
        <v>13.355888500000001</v>
      </c>
      <c r="I87">
        <v>-1.15860596</v>
      </c>
      <c r="J87">
        <v>2.7966044000000001</v>
      </c>
      <c r="L87">
        <f t="shared" si="4"/>
        <v>9.5748708499999999</v>
      </c>
      <c r="M87">
        <f t="shared" si="5"/>
        <v>-9.3797919299999997</v>
      </c>
      <c r="N87">
        <f t="shared" si="6"/>
        <v>-3.6335904499999998</v>
      </c>
    </row>
    <row r="88" spans="1:14" x14ac:dyDescent="0.25">
      <c r="A88">
        <v>1980</v>
      </c>
      <c r="B88">
        <v>3</v>
      </c>
      <c r="C88">
        <v>26</v>
      </c>
      <c r="D88">
        <v>26.81139387</v>
      </c>
      <c r="E88">
        <v>8.6435486000000008</v>
      </c>
      <c r="F88">
        <v>14.840592969999999</v>
      </c>
      <c r="H88">
        <v>11.68824019</v>
      </c>
      <c r="I88">
        <v>-2.9881238899999998</v>
      </c>
      <c r="J88">
        <v>-0.58842317</v>
      </c>
      <c r="L88">
        <f t="shared" si="4"/>
        <v>9.2498170299999991</v>
      </c>
      <c r="M88">
        <f t="shared" si="5"/>
        <v>-7.172287644999999</v>
      </c>
      <c r="N88">
        <f t="shared" si="6"/>
        <v>-2.8739151000000005</v>
      </c>
    </row>
    <row r="89" spans="1:14" x14ac:dyDescent="0.25">
      <c r="A89">
        <v>1980</v>
      </c>
      <c r="B89">
        <v>3</v>
      </c>
      <c r="C89">
        <v>27</v>
      </c>
      <c r="D89">
        <v>27.839299430000001</v>
      </c>
      <c r="E89">
        <v>10.071795209999999</v>
      </c>
      <c r="F89">
        <v>15.6780843</v>
      </c>
      <c r="H89">
        <v>11.528218499999999</v>
      </c>
      <c r="I89">
        <v>-2.9866590099999999</v>
      </c>
      <c r="J89">
        <v>1.4203176</v>
      </c>
      <c r="L89">
        <f t="shared" si="4"/>
        <v>9.6837589649999991</v>
      </c>
      <c r="M89">
        <f t="shared" si="5"/>
        <v>-6.4574319000000004</v>
      </c>
      <c r="N89">
        <f t="shared" si="6"/>
        <v>-1.4507990500000005</v>
      </c>
    </row>
    <row r="90" spans="1:14" x14ac:dyDescent="0.25">
      <c r="A90">
        <v>1980</v>
      </c>
      <c r="B90">
        <v>3</v>
      </c>
      <c r="C90">
        <v>28</v>
      </c>
      <c r="D90">
        <v>25.52184308</v>
      </c>
      <c r="E90">
        <v>3.84519783</v>
      </c>
      <c r="F90">
        <v>13.419193529999999</v>
      </c>
      <c r="H90">
        <v>11.964725290000001</v>
      </c>
      <c r="I90">
        <v>-1.85230103</v>
      </c>
      <c r="J90">
        <v>2.2918589300000001</v>
      </c>
      <c r="L90">
        <f t="shared" si="4"/>
        <v>8.7432841850000003</v>
      </c>
      <c r="M90">
        <f t="shared" si="5"/>
        <v>-9.0035515999999998</v>
      </c>
      <c r="N90">
        <f t="shared" si="6"/>
        <v>-2.1444737700000003</v>
      </c>
    </row>
    <row r="91" spans="1:14" x14ac:dyDescent="0.25">
      <c r="A91">
        <v>1980</v>
      </c>
      <c r="B91">
        <v>3</v>
      </c>
      <c r="C91">
        <v>29</v>
      </c>
      <c r="D91">
        <v>23.889871209999999</v>
      </c>
      <c r="E91">
        <v>6.7260724700000001</v>
      </c>
      <c r="F91">
        <v>12.9226344</v>
      </c>
      <c r="H91">
        <v>11.753708700000001</v>
      </c>
      <c r="I91">
        <v>-4.3617701999999996</v>
      </c>
      <c r="J91">
        <v>-0.44931379999999999</v>
      </c>
      <c r="L91">
        <f t="shared" si="4"/>
        <v>7.8217899549999998</v>
      </c>
      <c r="M91">
        <f t="shared" si="5"/>
        <v>-8.8178488650000002</v>
      </c>
      <c r="N91">
        <f t="shared" si="6"/>
        <v>-3.7633397000000004</v>
      </c>
    </row>
    <row r="92" spans="1:14" x14ac:dyDescent="0.25">
      <c r="A92">
        <v>1980</v>
      </c>
      <c r="B92">
        <v>3</v>
      </c>
      <c r="C92">
        <v>30</v>
      </c>
      <c r="D92">
        <v>24.709983959999999</v>
      </c>
      <c r="E92">
        <v>8.8516108899999999</v>
      </c>
      <c r="F92">
        <v>13.402057900000001</v>
      </c>
      <c r="H92">
        <v>11.38445295</v>
      </c>
      <c r="I92">
        <v>-2.1151511099999998</v>
      </c>
      <c r="J92">
        <v>0.53683369999999997</v>
      </c>
      <c r="L92">
        <f t="shared" si="4"/>
        <v>8.0472184549999994</v>
      </c>
      <c r="M92">
        <f t="shared" si="5"/>
        <v>-6.6317701099999997</v>
      </c>
      <c r="N92">
        <f t="shared" si="6"/>
        <v>-3.0305541999999992</v>
      </c>
    </row>
    <row r="93" spans="1:14" x14ac:dyDescent="0.25">
      <c r="A93">
        <v>1980</v>
      </c>
      <c r="B93">
        <v>3</v>
      </c>
      <c r="C93">
        <v>31</v>
      </c>
      <c r="D93">
        <v>25.139681150000001</v>
      </c>
      <c r="E93">
        <v>8.8559836300000008</v>
      </c>
      <c r="F93">
        <v>13.441629020000001</v>
      </c>
      <c r="H93">
        <v>12.991225630000001</v>
      </c>
      <c r="I93">
        <v>-3.82514691</v>
      </c>
      <c r="J93">
        <v>3.5390614999999999</v>
      </c>
      <c r="L93">
        <f t="shared" si="4"/>
        <v>9.0654533900000018</v>
      </c>
      <c r="M93">
        <f t="shared" si="5"/>
        <v>-7.48458164</v>
      </c>
      <c r="N93">
        <f t="shared" si="6"/>
        <v>-1.5096547400000002</v>
      </c>
    </row>
    <row r="94" spans="1:14" x14ac:dyDescent="0.25">
      <c r="A94">
        <v>1980</v>
      </c>
      <c r="B94">
        <v>4</v>
      </c>
      <c r="C94">
        <v>1</v>
      </c>
      <c r="D94">
        <v>26.8823334</v>
      </c>
      <c r="E94">
        <v>8.7980046000000005</v>
      </c>
      <c r="F94">
        <v>14.140535</v>
      </c>
      <c r="H94">
        <v>12.912273900000001</v>
      </c>
      <c r="I94">
        <v>-2.9787659</v>
      </c>
      <c r="J94">
        <v>3.3371979000000001</v>
      </c>
      <c r="L94">
        <f t="shared" si="4"/>
        <v>9.8973036500000013</v>
      </c>
      <c r="M94">
        <f t="shared" si="5"/>
        <v>-7.0903806500000002</v>
      </c>
      <c r="N94">
        <f t="shared" si="6"/>
        <v>-1.2611335500000003</v>
      </c>
    </row>
    <row r="95" spans="1:14" x14ac:dyDescent="0.25">
      <c r="A95">
        <v>1980</v>
      </c>
      <c r="B95">
        <v>4</v>
      </c>
      <c r="C95">
        <v>2</v>
      </c>
      <c r="D95">
        <v>24.26532482</v>
      </c>
      <c r="E95">
        <v>1.8907802</v>
      </c>
      <c r="F95">
        <v>10.252949020000001</v>
      </c>
      <c r="H95">
        <v>13.251379682</v>
      </c>
      <c r="I95">
        <v>-2.7356715569999999</v>
      </c>
      <c r="J95">
        <v>0.55643105000000004</v>
      </c>
      <c r="L95">
        <f t="shared" si="4"/>
        <v>8.758352250999998</v>
      </c>
      <c r="M95">
        <f t="shared" si="5"/>
        <v>-10.422445678500001</v>
      </c>
      <c r="N95">
        <f t="shared" si="6"/>
        <v>-4.5953099649999993</v>
      </c>
    </row>
    <row r="96" spans="1:14" x14ac:dyDescent="0.25">
      <c r="A96">
        <v>1980</v>
      </c>
      <c r="B96">
        <v>4</v>
      </c>
      <c r="C96">
        <v>3</v>
      </c>
      <c r="D96">
        <v>27.264779699999998</v>
      </c>
      <c r="E96">
        <v>8.8354932999999996</v>
      </c>
      <c r="F96">
        <v>14.788446</v>
      </c>
      <c r="H96">
        <v>11.31963915</v>
      </c>
      <c r="I96">
        <v>-3.7148215000000002</v>
      </c>
      <c r="J96">
        <v>-1.6220459</v>
      </c>
      <c r="L96">
        <f t="shared" si="4"/>
        <v>9.2922094249999994</v>
      </c>
      <c r="M96">
        <f t="shared" si="5"/>
        <v>-7.4396640999999999</v>
      </c>
      <c r="N96">
        <f t="shared" si="6"/>
        <v>-3.4167999499999997</v>
      </c>
    </row>
    <row r="97" spans="1:14" x14ac:dyDescent="0.25">
      <c r="A97">
        <v>1980</v>
      </c>
      <c r="B97">
        <v>4</v>
      </c>
      <c r="C97">
        <v>4</v>
      </c>
      <c r="D97">
        <v>28.310715550000001</v>
      </c>
      <c r="E97">
        <v>10.756930110000001</v>
      </c>
      <c r="F97">
        <v>15.93766177</v>
      </c>
      <c r="H97">
        <v>12.577457219999999</v>
      </c>
      <c r="I97">
        <v>-3.8575064600000002</v>
      </c>
      <c r="J97">
        <v>2.13827415</v>
      </c>
      <c r="L97">
        <f t="shared" si="4"/>
        <v>10.444086384999999</v>
      </c>
      <c r="M97">
        <f t="shared" si="5"/>
        <v>-6.5502881749999995</v>
      </c>
      <c r="N97">
        <f t="shared" si="6"/>
        <v>-0.96203204000000042</v>
      </c>
    </row>
    <row r="98" spans="1:14" x14ac:dyDescent="0.25">
      <c r="A98">
        <v>1980</v>
      </c>
      <c r="B98">
        <v>4</v>
      </c>
      <c r="C98">
        <v>5</v>
      </c>
      <c r="D98">
        <v>29.091391300000002</v>
      </c>
      <c r="E98">
        <v>11.0442509</v>
      </c>
      <c r="F98">
        <v>16.041497799999998</v>
      </c>
      <c r="H98">
        <v>13.290178600000001</v>
      </c>
      <c r="I98">
        <v>-2.738963086</v>
      </c>
      <c r="J98">
        <v>3.6380147329999999</v>
      </c>
      <c r="L98">
        <f t="shared" si="4"/>
        <v>11.190784950000001</v>
      </c>
      <c r="M98">
        <f t="shared" si="5"/>
        <v>-5.8473560930000001</v>
      </c>
      <c r="N98">
        <f t="shared" si="6"/>
        <v>-0.16024373350000154</v>
      </c>
    </row>
    <row r="99" spans="1:14" x14ac:dyDescent="0.25">
      <c r="A99">
        <v>1980</v>
      </c>
      <c r="B99">
        <v>4</v>
      </c>
      <c r="C99">
        <v>6</v>
      </c>
      <c r="D99">
        <v>30.556705300000001</v>
      </c>
      <c r="E99">
        <v>10.6696411</v>
      </c>
      <c r="F99">
        <v>17.3042084</v>
      </c>
      <c r="H99">
        <v>13.99638728</v>
      </c>
      <c r="I99">
        <v>-1.47369123</v>
      </c>
      <c r="J99">
        <v>3.9062032200000001</v>
      </c>
      <c r="L99">
        <f t="shared" si="4"/>
        <v>12.276546289999999</v>
      </c>
      <c r="M99">
        <f t="shared" si="5"/>
        <v>-5.4020250650000001</v>
      </c>
      <c r="N99">
        <f t="shared" si="6"/>
        <v>0.60520581000000107</v>
      </c>
    </row>
    <row r="100" spans="1:14" x14ac:dyDescent="0.25">
      <c r="A100">
        <v>1980</v>
      </c>
      <c r="B100">
        <v>4</v>
      </c>
      <c r="C100">
        <v>7</v>
      </c>
      <c r="D100">
        <v>30.68999496</v>
      </c>
      <c r="E100">
        <v>11.12121846</v>
      </c>
      <c r="F100">
        <v>17.393304449999999</v>
      </c>
      <c r="H100">
        <v>14.6228535</v>
      </c>
      <c r="I100">
        <v>-0.36975709000000001</v>
      </c>
      <c r="J100">
        <v>2.0415028799999999</v>
      </c>
      <c r="L100">
        <f t="shared" si="4"/>
        <v>12.656424229999999</v>
      </c>
      <c r="M100">
        <f t="shared" si="5"/>
        <v>-4.6242693150000003</v>
      </c>
      <c r="N100">
        <f t="shared" si="6"/>
        <v>-0.28259633500000092</v>
      </c>
    </row>
    <row r="101" spans="1:14" x14ac:dyDescent="0.25">
      <c r="A101">
        <v>1980</v>
      </c>
      <c r="B101">
        <v>4</v>
      </c>
      <c r="C101">
        <v>8</v>
      </c>
      <c r="D101">
        <v>29.788666599999999</v>
      </c>
      <c r="E101">
        <v>9.5452209000000003</v>
      </c>
      <c r="F101">
        <v>15.963749200000001</v>
      </c>
      <c r="H101">
        <v>15.249437629999999</v>
      </c>
      <c r="I101">
        <v>0.71662291</v>
      </c>
      <c r="J101">
        <v>5.1657806300000004</v>
      </c>
      <c r="L101">
        <f t="shared" si="4"/>
        <v>12.519052115000001</v>
      </c>
      <c r="M101">
        <f t="shared" si="5"/>
        <v>-4.8690780949999999</v>
      </c>
      <c r="N101">
        <f t="shared" si="6"/>
        <v>0.56476491500000137</v>
      </c>
    </row>
    <row r="102" spans="1:14" x14ac:dyDescent="0.25">
      <c r="A102">
        <v>1980</v>
      </c>
      <c r="B102">
        <v>4</v>
      </c>
      <c r="C102">
        <v>9</v>
      </c>
      <c r="D102">
        <v>29.759387799999999</v>
      </c>
      <c r="E102">
        <v>10.583529199999999</v>
      </c>
      <c r="F102">
        <v>16.617196700000001</v>
      </c>
      <c r="H102" s="2">
        <v>14.5001</v>
      </c>
      <c r="I102" s="2">
        <v>-1.9007689999999999</v>
      </c>
      <c r="J102" s="2">
        <v>2.222899</v>
      </c>
      <c r="L102">
        <f t="shared" si="4"/>
        <v>12.129743900000001</v>
      </c>
      <c r="M102">
        <f t="shared" si="5"/>
        <v>-5.6586199000000006</v>
      </c>
      <c r="N102">
        <f t="shared" si="6"/>
        <v>-0.57995215000000044</v>
      </c>
    </row>
    <row r="103" spans="1:14" x14ac:dyDescent="0.25">
      <c r="A103">
        <v>1980</v>
      </c>
      <c r="B103">
        <v>4</v>
      </c>
      <c r="C103">
        <v>10</v>
      </c>
      <c r="D103">
        <v>30.966421799999999</v>
      </c>
      <c r="E103">
        <v>10.794510300000001</v>
      </c>
      <c r="F103">
        <v>17.315583799999999</v>
      </c>
      <c r="H103">
        <v>14.86059517</v>
      </c>
      <c r="I103">
        <v>-2.1980259599999998</v>
      </c>
      <c r="J103">
        <v>3.75399423</v>
      </c>
      <c r="L103">
        <f t="shared" si="4"/>
        <v>12.913508485000001</v>
      </c>
      <c r="M103">
        <f t="shared" si="5"/>
        <v>-5.70175783</v>
      </c>
      <c r="N103">
        <f t="shared" si="6"/>
        <v>0.53478901499999942</v>
      </c>
    </row>
    <row r="104" spans="1:14" x14ac:dyDescent="0.25">
      <c r="A104">
        <v>1980</v>
      </c>
      <c r="B104">
        <v>4</v>
      </c>
      <c r="C104">
        <v>11</v>
      </c>
      <c r="D104">
        <v>32.141512239999997</v>
      </c>
      <c r="E104">
        <v>10.82906931</v>
      </c>
      <c r="F104">
        <v>18.153578719999999</v>
      </c>
      <c r="H104">
        <v>16.294480199999999</v>
      </c>
      <c r="I104">
        <v>1.12155413</v>
      </c>
      <c r="J104">
        <v>3.3105153500000002</v>
      </c>
      <c r="L104">
        <f t="shared" si="4"/>
        <v>14.217996219999996</v>
      </c>
      <c r="M104">
        <f t="shared" si="5"/>
        <v>-4.0246882800000003</v>
      </c>
      <c r="N104">
        <f t="shared" si="6"/>
        <v>0.73204703499999901</v>
      </c>
    </row>
    <row r="105" spans="1:14" x14ac:dyDescent="0.25">
      <c r="A105">
        <v>1980</v>
      </c>
      <c r="B105">
        <v>4</v>
      </c>
      <c r="C105">
        <v>12</v>
      </c>
      <c r="D105">
        <v>31.934818100000001</v>
      </c>
      <c r="E105">
        <v>10.7028268</v>
      </c>
      <c r="F105">
        <v>17.557458499999999</v>
      </c>
      <c r="H105">
        <v>15.27754573</v>
      </c>
      <c r="I105">
        <v>0.45370528999999998</v>
      </c>
      <c r="J105">
        <v>3.47072753</v>
      </c>
      <c r="L105">
        <f t="shared" si="4"/>
        <v>13.606181915000001</v>
      </c>
      <c r="M105">
        <f t="shared" si="5"/>
        <v>-4.4217339549999997</v>
      </c>
      <c r="N105">
        <f t="shared" si="6"/>
        <v>0.51409301500000026</v>
      </c>
    </row>
    <row r="106" spans="1:14" x14ac:dyDescent="0.25">
      <c r="A106">
        <v>1980</v>
      </c>
      <c r="B106">
        <v>4</v>
      </c>
      <c r="C106">
        <v>13</v>
      </c>
      <c r="D106">
        <v>31.707145799999999</v>
      </c>
      <c r="E106">
        <v>11.170458500000001</v>
      </c>
      <c r="F106">
        <v>17.945108000000001</v>
      </c>
      <c r="H106">
        <v>15.0346674</v>
      </c>
      <c r="I106">
        <v>-1.57570063</v>
      </c>
      <c r="J106">
        <v>2.64421997</v>
      </c>
      <c r="L106">
        <f t="shared" si="4"/>
        <v>13.370906599999998</v>
      </c>
      <c r="M106">
        <f t="shared" si="5"/>
        <v>-5.2026210649999998</v>
      </c>
      <c r="N106">
        <f t="shared" si="6"/>
        <v>0.29466398499999968</v>
      </c>
    </row>
    <row r="107" spans="1:14" x14ac:dyDescent="0.25">
      <c r="A107">
        <v>1980</v>
      </c>
      <c r="B107">
        <v>4</v>
      </c>
      <c r="C107">
        <v>14</v>
      </c>
      <c r="D107">
        <v>32.427737999999998</v>
      </c>
      <c r="E107">
        <v>11.512512600000001</v>
      </c>
      <c r="F107">
        <v>18.211862199999999</v>
      </c>
      <c r="H107">
        <v>15.149609082</v>
      </c>
      <c r="I107">
        <v>-3.070586729</v>
      </c>
      <c r="J107">
        <v>3.4667246669999998</v>
      </c>
      <c r="L107">
        <f t="shared" si="4"/>
        <v>13.788673540999998</v>
      </c>
      <c r="M107">
        <f t="shared" si="5"/>
        <v>-5.7790370644999998</v>
      </c>
      <c r="N107">
        <f t="shared" si="6"/>
        <v>0.83929343349999996</v>
      </c>
    </row>
    <row r="108" spans="1:14" x14ac:dyDescent="0.25">
      <c r="A108">
        <v>1980</v>
      </c>
      <c r="B108">
        <v>4</v>
      </c>
      <c r="C108">
        <v>15</v>
      </c>
      <c r="D108">
        <v>31.84892357</v>
      </c>
      <c r="E108">
        <v>10.34038694</v>
      </c>
      <c r="F108">
        <v>17.762587480000001</v>
      </c>
      <c r="H108">
        <v>16.059106400000001</v>
      </c>
      <c r="I108">
        <v>0.85763160000000005</v>
      </c>
      <c r="J108">
        <v>3.5664714000000002</v>
      </c>
      <c r="L108">
        <f t="shared" si="4"/>
        <v>13.954014985000001</v>
      </c>
      <c r="M108">
        <f t="shared" si="5"/>
        <v>-4.4009907300000002</v>
      </c>
      <c r="N108">
        <f t="shared" si="6"/>
        <v>0.6645294400000008</v>
      </c>
    </row>
    <row r="109" spans="1:14" x14ac:dyDescent="0.25">
      <c r="A109">
        <v>1980</v>
      </c>
      <c r="B109">
        <v>4</v>
      </c>
      <c r="C109">
        <v>16</v>
      </c>
      <c r="D109">
        <v>32.390467710000003</v>
      </c>
      <c r="E109">
        <v>12.257956800000001</v>
      </c>
      <c r="F109">
        <v>18.308918269999999</v>
      </c>
      <c r="H109">
        <v>15.42369163</v>
      </c>
      <c r="I109">
        <v>-2.7908952999999999</v>
      </c>
      <c r="J109">
        <v>3.4644409199999999</v>
      </c>
      <c r="L109">
        <f t="shared" si="4"/>
        <v>13.907079670000002</v>
      </c>
      <c r="M109">
        <f t="shared" si="5"/>
        <v>-5.2664692500000001</v>
      </c>
      <c r="N109">
        <f t="shared" si="6"/>
        <v>0.88667959500000038</v>
      </c>
    </row>
    <row r="110" spans="1:14" x14ac:dyDescent="0.25">
      <c r="A110">
        <v>1980</v>
      </c>
      <c r="B110">
        <v>4</v>
      </c>
      <c r="C110">
        <v>17</v>
      </c>
      <c r="D110">
        <v>33.136812499999998</v>
      </c>
      <c r="E110">
        <v>13.854119900000001</v>
      </c>
      <c r="F110">
        <v>19.761483800000001</v>
      </c>
      <c r="H110">
        <v>15.5013852</v>
      </c>
      <c r="I110">
        <v>-0.70917140000000001</v>
      </c>
      <c r="J110">
        <v>3.469573</v>
      </c>
      <c r="L110">
        <f t="shared" si="4"/>
        <v>14.31909885</v>
      </c>
      <c r="M110">
        <f t="shared" si="5"/>
        <v>-3.42752575</v>
      </c>
      <c r="N110">
        <f t="shared" si="6"/>
        <v>1.6155284000000005</v>
      </c>
    </row>
    <row r="111" spans="1:14" x14ac:dyDescent="0.25">
      <c r="A111">
        <v>1980</v>
      </c>
      <c r="B111">
        <v>4</v>
      </c>
      <c r="C111">
        <v>18</v>
      </c>
      <c r="D111">
        <v>33.086501536</v>
      </c>
      <c r="E111">
        <v>13.545829114</v>
      </c>
      <c r="F111">
        <v>19.71568705</v>
      </c>
      <c r="H111">
        <v>17.586973149999999</v>
      </c>
      <c r="I111">
        <v>3.3839856899999998</v>
      </c>
      <c r="J111">
        <v>7.4222300199999998</v>
      </c>
      <c r="L111">
        <f t="shared" si="4"/>
        <v>15.336737342999999</v>
      </c>
      <c r="M111">
        <f t="shared" si="5"/>
        <v>-1.5350925980000003</v>
      </c>
      <c r="N111">
        <f t="shared" si="6"/>
        <v>3.5689585350000002</v>
      </c>
    </row>
    <row r="112" spans="1:14" x14ac:dyDescent="0.25">
      <c r="A112">
        <v>1980</v>
      </c>
      <c r="B112">
        <v>4</v>
      </c>
      <c r="C112">
        <v>19</v>
      </c>
      <c r="D112">
        <v>32.39240418</v>
      </c>
      <c r="E112">
        <v>15.68336311</v>
      </c>
      <c r="F112">
        <v>20.967396050000001</v>
      </c>
      <c r="H112">
        <v>18.773067950000002</v>
      </c>
      <c r="I112">
        <v>0.15523028999999999</v>
      </c>
      <c r="J112">
        <v>6.0568277699999999</v>
      </c>
      <c r="L112">
        <f t="shared" si="4"/>
        <v>15.582736064999999</v>
      </c>
      <c r="M112">
        <f t="shared" si="5"/>
        <v>-2.0807032999999997</v>
      </c>
      <c r="N112">
        <f t="shared" si="6"/>
        <v>3.5121119100000016</v>
      </c>
    </row>
    <row r="113" spans="1:14" x14ac:dyDescent="0.25">
      <c r="A113">
        <v>1980</v>
      </c>
      <c r="B113">
        <v>4</v>
      </c>
      <c r="C113">
        <v>20</v>
      </c>
      <c r="D113">
        <v>30.835942500000002</v>
      </c>
      <c r="E113">
        <v>15.583878</v>
      </c>
      <c r="F113">
        <v>20.6032984</v>
      </c>
      <c r="H113">
        <v>19.07061573</v>
      </c>
      <c r="I113">
        <v>4.1136740400000003</v>
      </c>
      <c r="J113">
        <v>6.8821757000000003</v>
      </c>
      <c r="L113">
        <f t="shared" si="4"/>
        <v>14.953279115000001</v>
      </c>
      <c r="M113">
        <f t="shared" si="5"/>
        <v>-0.15122397999999926</v>
      </c>
      <c r="N113">
        <f t="shared" si="6"/>
        <v>3.7427370500000006</v>
      </c>
    </row>
    <row r="114" spans="1:14" x14ac:dyDescent="0.25">
      <c r="A114">
        <v>1980</v>
      </c>
      <c r="B114">
        <v>4</v>
      </c>
      <c r="C114">
        <v>21</v>
      </c>
      <c r="D114">
        <v>33.742052373</v>
      </c>
      <c r="E114">
        <v>14.225821814</v>
      </c>
      <c r="F114">
        <v>20.471485399999999</v>
      </c>
      <c r="H114">
        <v>18.28220104</v>
      </c>
      <c r="I114">
        <v>2.70329109</v>
      </c>
      <c r="J114">
        <v>6.0993235300000004</v>
      </c>
      <c r="L114">
        <f t="shared" si="4"/>
        <v>16.012126706499998</v>
      </c>
      <c r="M114">
        <f t="shared" si="5"/>
        <v>-1.5354435479999999</v>
      </c>
      <c r="N114">
        <f t="shared" si="6"/>
        <v>3.2854044649999992</v>
      </c>
    </row>
    <row r="115" spans="1:14" x14ac:dyDescent="0.25">
      <c r="A115">
        <v>1980</v>
      </c>
      <c r="B115">
        <v>4</v>
      </c>
      <c r="C115">
        <v>22</v>
      </c>
      <c r="D115">
        <v>33.613777300000002</v>
      </c>
      <c r="E115">
        <v>13.4920898</v>
      </c>
      <c r="F115">
        <v>20.130380299999999</v>
      </c>
      <c r="H115">
        <v>17.963586400000001</v>
      </c>
      <c r="I115">
        <v>4.2063667999999996</v>
      </c>
      <c r="J115">
        <v>8.0135132000000002</v>
      </c>
      <c r="L115">
        <f t="shared" si="4"/>
        <v>15.788681850000003</v>
      </c>
      <c r="M115">
        <f t="shared" si="5"/>
        <v>-1.1507717</v>
      </c>
      <c r="N115">
        <f t="shared" si="6"/>
        <v>4.0719467499999986</v>
      </c>
    </row>
    <row r="116" spans="1:14" x14ac:dyDescent="0.25">
      <c r="A116">
        <v>1980</v>
      </c>
      <c r="B116">
        <v>4</v>
      </c>
      <c r="C116">
        <v>23</v>
      </c>
      <c r="D116">
        <v>33.556051949999997</v>
      </c>
      <c r="E116">
        <v>15.497256030000001</v>
      </c>
      <c r="F116">
        <v>20.666034929999999</v>
      </c>
      <c r="H116">
        <v>16.54826993</v>
      </c>
      <c r="I116">
        <v>-0.71032890999999998</v>
      </c>
      <c r="J116">
        <v>5.5870401999999997</v>
      </c>
      <c r="L116">
        <f t="shared" si="4"/>
        <v>15.05216094</v>
      </c>
      <c r="M116">
        <f t="shared" si="5"/>
        <v>-2.6065364399999993</v>
      </c>
      <c r="N116">
        <f t="shared" si="6"/>
        <v>3.1265375649999996</v>
      </c>
    </row>
    <row r="117" spans="1:14" x14ac:dyDescent="0.25">
      <c r="A117">
        <v>1980</v>
      </c>
      <c r="B117">
        <v>4</v>
      </c>
      <c r="C117">
        <v>24</v>
      </c>
      <c r="D117">
        <v>34.054611999999999</v>
      </c>
      <c r="E117">
        <v>16.108571099999999</v>
      </c>
      <c r="F117">
        <v>21.168572999999999</v>
      </c>
      <c r="H117">
        <v>16.431523500000001</v>
      </c>
      <c r="I117">
        <v>-0.5220224</v>
      </c>
      <c r="J117">
        <v>5.8182719000000001</v>
      </c>
      <c r="L117">
        <f t="shared" si="4"/>
        <v>15.243067750000002</v>
      </c>
      <c r="M117">
        <f t="shared" si="5"/>
        <v>-2.206725650000001</v>
      </c>
      <c r="N117">
        <f t="shared" si="6"/>
        <v>3.4934224499999988</v>
      </c>
    </row>
    <row r="118" spans="1:14" x14ac:dyDescent="0.25">
      <c r="A118">
        <v>1980</v>
      </c>
      <c r="B118">
        <v>4</v>
      </c>
      <c r="C118">
        <v>25</v>
      </c>
      <c r="D118">
        <v>34.010984399999998</v>
      </c>
      <c r="E118">
        <v>14.738916</v>
      </c>
      <c r="F118">
        <v>20.552392600000001</v>
      </c>
      <c r="H118">
        <v>17.298996800000001</v>
      </c>
      <c r="I118">
        <v>3.4607352100000002</v>
      </c>
      <c r="J118">
        <v>6.8364909000000003</v>
      </c>
      <c r="L118">
        <f t="shared" si="4"/>
        <v>15.654990599999998</v>
      </c>
      <c r="M118">
        <f t="shared" si="5"/>
        <v>-0.90017439500000052</v>
      </c>
      <c r="N118">
        <f t="shared" si="6"/>
        <v>3.6944417500000011</v>
      </c>
    </row>
    <row r="119" spans="1:14" x14ac:dyDescent="0.25">
      <c r="A119">
        <v>1980</v>
      </c>
      <c r="B119">
        <v>4</v>
      </c>
      <c r="C119">
        <v>26</v>
      </c>
      <c r="D119">
        <v>33.85055071</v>
      </c>
      <c r="E119">
        <v>13.94376527</v>
      </c>
      <c r="F119">
        <v>20.279712929999999</v>
      </c>
      <c r="H119">
        <v>18.076989730000001</v>
      </c>
      <c r="I119">
        <v>3.1187181599999998</v>
      </c>
      <c r="J119">
        <v>7.0086303799999996</v>
      </c>
      <c r="L119">
        <f t="shared" si="4"/>
        <v>15.963770220000001</v>
      </c>
      <c r="M119">
        <f t="shared" si="5"/>
        <v>-1.4687582849999998</v>
      </c>
      <c r="N119">
        <f t="shared" si="6"/>
        <v>3.6441716549999992</v>
      </c>
    </row>
    <row r="120" spans="1:14" x14ac:dyDescent="0.25">
      <c r="A120">
        <v>1980</v>
      </c>
      <c r="B120">
        <v>4</v>
      </c>
      <c r="C120">
        <v>27</v>
      </c>
      <c r="D120">
        <v>34.399883754999998</v>
      </c>
      <c r="E120">
        <v>14.353276299999999</v>
      </c>
      <c r="F120">
        <v>20.873208633000001</v>
      </c>
      <c r="H120">
        <v>17.651793882</v>
      </c>
      <c r="I120">
        <v>5.2112082290000004</v>
      </c>
      <c r="J120">
        <v>7.3897491329999996</v>
      </c>
      <c r="L120">
        <f t="shared" si="4"/>
        <v>16.025838818499999</v>
      </c>
      <c r="M120">
        <f t="shared" si="5"/>
        <v>-0.2177577355000011</v>
      </c>
      <c r="N120">
        <f t="shared" si="6"/>
        <v>4.1314788829999998</v>
      </c>
    </row>
    <row r="121" spans="1:14" x14ac:dyDescent="0.25">
      <c r="A121">
        <v>1980</v>
      </c>
      <c r="B121">
        <v>4</v>
      </c>
      <c r="C121">
        <v>28</v>
      </c>
      <c r="D121">
        <v>34.033477230000003</v>
      </c>
      <c r="E121">
        <v>14.27870877</v>
      </c>
      <c r="F121">
        <v>20.115289300000001</v>
      </c>
      <c r="H121">
        <v>17.595347480000001</v>
      </c>
      <c r="I121">
        <v>4.9339538599999999</v>
      </c>
      <c r="J121">
        <v>7.3354634699999997</v>
      </c>
      <c r="L121">
        <f t="shared" si="4"/>
        <v>15.814412355000002</v>
      </c>
      <c r="M121">
        <f t="shared" si="5"/>
        <v>-0.39366868499999974</v>
      </c>
      <c r="N121">
        <f t="shared" si="6"/>
        <v>3.7253763850000006</v>
      </c>
    </row>
    <row r="122" spans="1:14" x14ac:dyDescent="0.25">
      <c r="A122">
        <v>1980</v>
      </c>
      <c r="B122">
        <v>4</v>
      </c>
      <c r="C122">
        <v>29</v>
      </c>
      <c r="D122">
        <v>33.04468687</v>
      </c>
      <c r="E122">
        <v>14.153619389999999</v>
      </c>
      <c r="F122">
        <v>20.394537830000001</v>
      </c>
      <c r="H122">
        <v>17.363308450000002</v>
      </c>
      <c r="I122">
        <v>2.77901613</v>
      </c>
      <c r="J122">
        <v>7.2895039800000001</v>
      </c>
      <c r="L122">
        <f t="shared" si="4"/>
        <v>15.203997659999999</v>
      </c>
      <c r="M122">
        <f t="shared" si="5"/>
        <v>-1.533682240000001</v>
      </c>
      <c r="N122">
        <f t="shared" si="6"/>
        <v>3.842020905</v>
      </c>
    </row>
    <row r="123" spans="1:14" x14ac:dyDescent="0.25">
      <c r="A123">
        <v>1980</v>
      </c>
      <c r="B123">
        <v>4</v>
      </c>
      <c r="C123">
        <v>30</v>
      </c>
      <c r="D123">
        <v>32.264267818</v>
      </c>
      <c r="E123">
        <v>15.924449814000001</v>
      </c>
      <c r="F123">
        <v>20.944757067000001</v>
      </c>
      <c r="H123">
        <v>18.865952369999999</v>
      </c>
      <c r="I123">
        <v>-1.24460449</v>
      </c>
      <c r="J123">
        <v>7.8143147800000001</v>
      </c>
      <c r="L123">
        <f t="shared" si="4"/>
        <v>15.565110093999998</v>
      </c>
      <c r="M123">
        <f t="shared" si="5"/>
        <v>-2.6600773379999998</v>
      </c>
      <c r="N123">
        <f t="shared" si="6"/>
        <v>4.3795359235000006</v>
      </c>
    </row>
    <row r="124" spans="1:14" x14ac:dyDescent="0.25">
      <c r="A124">
        <v>1980</v>
      </c>
      <c r="B124">
        <v>5</v>
      </c>
      <c r="C124">
        <v>1</v>
      </c>
      <c r="D124">
        <v>31.831728300000002</v>
      </c>
      <c r="E124">
        <v>15.2831142</v>
      </c>
      <c r="F124">
        <v>20.516117399999999</v>
      </c>
      <c r="H124">
        <v>19.219492970000001</v>
      </c>
      <c r="I124">
        <v>6.5070413</v>
      </c>
      <c r="J124">
        <v>10.535277300000001</v>
      </c>
      <c r="L124">
        <f t="shared" si="4"/>
        <v>15.525610635</v>
      </c>
      <c r="M124">
        <f t="shared" si="5"/>
        <v>0.89507775000000045</v>
      </c>
      <c r="N124">
        <f t="shared" si="6"/>
        <v>5.5256973499999997</v>
      </c>
    </row>
    <row r="125" spans="1:14" x14ac:dyDescent="0.25">
      <c r="A125">
        <v>1980</v>
      </c>
      <c r="B125">
        <v>5</v>
      </c>
      <c r="C125">
        <v>2</v>
      </c>
      <c r="D125">
        <v>31.264377369999998</v>
      </c>
      <c r="E125">
        <v>15.71550467</v>
      </c>
      <c r="F125">
        <v>20.73954668</v>
      </c>
      <c r="H125">
        <v>19.502102373</v>
      </c>
      <c r="I125">
        <v>6.1711822429999996</v>
      </c>
      <c r="J125">
        <v>9.1796050999999999</v>
      </c>
      <c r="L125">
        <f t="shared" si="4"/>
        <v>15.383239871499999</v>
      </c>
      <c r="M125">
        <f t="shared" si="5"/>
        <v>0.94334345649999918</v>
      </c>
      <c r="N125">
        <f t="shared" si="6"/>
        <v>4.95957589</v>
      </c>
    </row>
    <row r="126" spans="1:14" x14ac:dyDescent="0.25">
      <c r="A126">
        <v>1980</v>
      </c>
      <c r="B126">
        <v>5</v>
      </c>
      <c r="C126">
        <v>3</v>
      </c>
      <c r="D126">
        <v>30.449463699999999</v>
      </c>
      <c r="E126">
        <v>15.0353572</v>
      </c>
      <c r="F126">
        <v>20.214089900000001</v>
      </c>
      <c r="H126">
        <v>19.726599400000001</v>
      </c>
      <c r="I126">
        <v>4.2152539999999998</v>
      </c>
      <c r="J126">
        <v>9.9599446999999994</v>
      </c>
      <c r="L126">
        <f t="shared" si="4"/>
        <v>15.08803155</v>
      </c>
      <c r="M126">
        <f t="shared" si="5"/>
        <v>-0.37469439999999921</v>
      </c>
      <c r="N126">
        <f t="shared" si="6"/>
        <v>5.0870172999999994</v>
      </c>
    </row>
    <row r="127" spans="1:14" x14ac:dyDescent="0.25">
      <c r="A127">
        <v>1980</v>
      </c>
      <c r="B127">
        <v>5</v>
      </c>
      <c r="C127">
        <v>4</v>
      </c>
      <c r="D127">
        <v>29.880794999999999</v>
      </c>
      <c r="E127">
        <v>14.170155599999999</v>
      </c>
      <c r="F127">
        <v>19.546683300000002</v>
      </c>
      <c r="H127">
        <v>18.814014220000001</v>
      </c>
      <c r="I127">
        <v>5.8767137700000003</v>
      </c>
      <c r="J127">
        <v>9.8971750800000002</v>
      </c>
      <c r="L127">
        <f t="shared" si="4"/>
        <v>14.347404609999998</v>
      </c>
      <c r="M127">
        <f t="shared" si="5"/>
        <v>2.3434684999999789E-2</v>
      </c>
      <c r="N127">
        <f t="shared" si="6"/>
        <v>4.7219291900000009</v>
      </c>
    </row>
    <row r="128" spans="1:14" x14ac:dyDescent="0.25">
      <c r="A128">
        <v>1980</v>
      </c>
      <c r="B128">
        <v>5</v>
      </c>
      <c r="C128">
        <v>5</v>
      </c>
      <c r="D128">
        <v>30.9411782</v>
      </c>
      <c r="E128">
        <v>16.408789899999999</v>
      </c>
      <c r="F128">
        <v>20.619322700000001</v>
      </c>
      <c r="H128">
        <v>18.287708070000001</v>
      </c>
      <c r="I128">
        <v>6.0251381899999998</v>
      </c>
      <c r="J128">
        <v>8.0137573199999999</v>
      </c>
      <c r="L128">
        <f t="shared" si="4"/>
        <v>14.614443135000002</v>
      </c>
      <c r="M128">
        <f t="shared" si="5"/>
        <v>1.2169640449999992</v>
      </c>
      <c r="N128">
        <f t="shared" si="6"/>
        <v>4.3165400100000006</v>
      </c>
    </row>
    <row r="129" spans="1:14" x14ac:dyDescent="0.25">
      <c r="A129">
        <v>1980</v>
      </c>
      <c r="B129">
        <v>5</v>
      </c>
      <c r="C129">
        <v>6</v>
      </c>
      <c r="D129">
        <v>31.109757299999998</v>
      </c>
      <c r="E129">
        <v>15.2623731</v>
      </c>
      <c r="F129">
        <v>20.849659200000001</v>
      </c>
      <c r="H129">
        <v>19.117088500000001</v>
      </c>
      <c r="I129">
        <v>7.1323376999999999</v>
      </c>
      <c r="J129">
        <v>8.2295114999999992</v>
      </c>
      <c r="L129">
        <f t="shared" si="4"/>
        <v>15.1134229</v>
      </c>
      <c r="M129">
        <f t="shared" si="5"/>
        <v>1.1973553999999993</v>
      </c>
      <c r="N129">
        <f t="shared" si="6"/>
        <v>4.5395853499999994</v>
      </c>
    </row>
    <row r="130" spans="1:14" x14ac:dyDescent="0.25">
      <c r="A130">
        <v>1980</v>
      </c>
      <c r="B130">
        <v>5</v>
      </c>
      <c r="C130">
        <v>7</v>
      </c>
      <c r="D130">
        <v>30.9034099</v>
      </c>
      <c r="E130">
        <v>13.5349082</v>
      </c>
      <c r="F130">
        <v>19.7751862</v>
      </c>
      <c r="H130">
        <v>19.3970956</v>
      </c>
      <c r="I130">
        <v>6.4567483000000001</v>
      </c>
      <c r="J130">
        <v>8.5671987000000005</v>
      </c>
      <c r="L130">
        <f t="shared" si="4"/>
        <v>15.15025275</v>
      </c>
      <c r="M130">
        <f t="shared" si="5"/>
        <v>-4.1717499999993635E-3</v>
      </c>
      <c r="N130">
        <f t="shared" si="6"/>
        <v>4.1711924499999995</v>
      </c>
    </row>
    <row r="131" spans="1:14" x14ac:dyDescent="0.25">
      <c r="A131">
        <v>1980</v>
      </c>
      <c r="B131">
        <v>5</v>
      </c>
      <c r="C131">
        <v>8</v>
      </c>
      <c r="D131">
        <v>30.053721482</v>
      </c>
      <c r="E131">
        <v>13.429498285999999</v>
      </c>
      <c r="F131">
        <v>18.24523825</v>
      </c>
      <c r="H131">
        <v>18.996237499999999</v>
      </c>
      <c r="I131">
        <v>6.5642857000000001</v>
      </c>
      <c r="J131">
        <v>8.6191624999999998</v>
      </c>
      <c r="L131">
        <f t="shared" si="4"/>
        <v>14.524979491</v>
      </c>
      <c r="M131">
        <f t="shared" si="5"/>
        <v>-3.1080069999998017E-3</v>
      </c>
      <c r="N131">
        <f t="shared" si="6"/>
        <v>3.4322003750000007</v>
      </c>
    </row>
    <row r="132" spans="1:14" x14ac:dyDescent="0.25">
      <c r="A132">
        <v>1980</v>
      </c>
      <c r="B132">
        <v>5</v>
      </c>
      <c r="C132">
        <v>9</v>
      </c>
      <c r="D132">
        <v>28.84207099</v>
      </c>
      <c r="E132">
        <v>12.27124723</v>
      </c>
      <c r="F132">
        <v>16.601729330000001</v>
      </c>
      <c r="H132">
        <v>18.716742199999999</v>
      </c>
      <c r="I132">
        <v>6.6891702000000004</v>
      </c>
      <c r="J132">
        <v>9.1540771999999997</v>
      </c>
      <c r="L132">
        <f t="shared" ref="L132:L195" si="7">((D132+H132)/2)-10</f>
        <v>13.779406594999998</v>
      </c>
      <c r="M132">
        <f t="shared" ref="M132:M195" si="8">((E132+I132)/2)-10</f>
        <v>-0.51979128500000016</v>
      </c>
      <c r="N132">
        <f t="shared" ref="N132:N195" si="9">((F132+J132)/2)-10</f>
        <v>2.8779032650000005</v>
      </c>
    </row>
    <row r="133" spans="1:14" x14ac:dyDescent="0.25">
      <c r="A133">
        <v>1980</v>
      </c>
      <c r="B133">
        <v>5</v>
      </c>
      <c r="C133">
        <v>10</v>
      </c>
      <c r="D133">
        <v>28.158101299999998</v>
      </c>
      <c r="E133">
        <v>11.694938</v>
      </c>
      <c r="F133">
        <v>16.694243400000001</v>
      </c>
      <c r="H133">
        <v>17.66061899</v>
      </c>
      <c r="I133">
        <v>5.0777657700000001</v>
      </c>
      <c r="J133">
        <v>7.5762547700000002</v>
      </c>
      <c r="L133">
        <f t="shared" si="7"/>
        <v>12.909360145000001</v>
      </c>
      <c r="M133">
        <f t="shared" si="8"/>
        <v>-1.6136481150000002</v>
      </c>
      <c r="N133">
        <f t="shared" si="9"/>
        <v>2.1352490850000017</v>
      </c>
    </row>
    <row r="134" spans="1:14" x14ac:dyDescent="0.25">
      <c r="A134">
        <v>1980</v>
      </c>
      <c r="B134">
        <v>5</v>
      </c>
      <c r="C134">
        <v>11</v>
      </c>
      <c r="D134">
        <v>28.362187599999999</v>
      </c>
      <c r="E134">
        <v>15.2780766</v>
      </c>
      <c r="F134">
        <v>18.650669400000002</v>
      </c>
      <c r="H134">
        <v>16.947885117999999</v>
      </c>
      <c r="I134">
        <v>1.7121063139999999</v>
      </c>
      <c r="J134">
        <v>5.8592417330000002</v>
      </c>
      <c r="L134">
        <f t="shared" si="7"/>
        <v>12.655036359</v>
      </c>
      <c r="M134">
        <f t="shared" si="8"/>
        <v>-1.5049085429999991</v>
      </c>
      <c r="N134">
        <f t="shared" si="9"/>
        <v>2.2549555665000014</v>
      </c>
    </row>
    <row r="135" spans="1:14" x14ac:dyDescent="0.25">
      <c r="A135">
        <v>1980</v>
      </c>
      <c r="B135">
        <v>5</v>
      </c>
      <c r="C135">
        <v>12</v>
      </c>
      <c r="D135">
        <v>28.761597999999999</v>
      </c>
      <c r="E135">
        <v>15.424751000000001</v>
      </c>
      <c r="F135">
        <v>18.949166999999999</v>
      </c>
      <c r="H135">
        <v>18.252611470000002</v>
      </c>
      <c r="I135">
        <v>5.9203800700000002</v>
      </c>
      <c r="J135">
        <v>8.0452870700000005</v>
      </c>
      <c r="L135">
        <f t="shared" si="7"/>
        <v>13.507104734999999</v>
      </c>
      <c r="M135">
        <f t="shared" si="8"/>
        <v>0.67256553500000038</v>
      </c>
      <c r="N135">
        <f t="shared" si="9"/>
        <v>3.4972270349999999</v>
      </c>
    </row>
    <row r="136" spans="1:14" x14ac:dyDescent="0.25">
      <c r="A136">
        <v>1980</v>
      </c>
      <c r="B136">
        <v>5</v>
      </c>
      <c r="C136">
        <v>13</v>
      </c>
      <c r="D136">
        <v>29.094522000000001</v>
      </c>
      <c r="E136">
        <v>16.173410000000001</v>
      </c>
      <c r="F136">
        <v>19.225041000000001</v>
      </c>
      <c r="H136">
        <v>18.8833932</v>
      </c>
      <c r="I136">
        <v>5.3904489</v>
      </c>
      <c r="J136">
        <v>7.4006794999999999</v>
      </c>
      <c r="L136">
        <f t="shared" si="7"/>
        <v>13.988957599999999</v>
      </c>
      <c r="M136">
        <f t="shared" si="8"/>
        <v>0.7819294499999998</v>
      </c>
      <c r="N136">
        <f t="shared" si="9"/>
        <v>3.31286025</v>
      </c>
    </row>
    <row r="137" spans="1:14" x14ac:dyDescent="0.25">
      <c r="A137">
        <v>1980</v>
      </c>
      <c r="B137">
        <v>5</v>
      </c>
      <c r="C137">
        <v>14</v>
      </c>
      <c r="D137">
        <v>30.244087350000001</v>
      </c>
      <c r="E137">
        <v>15.13156171</v>
      </c>
      <c r="F137">
        <v>20.546451820000001</v>
      </c>
      <c r="H137">
        <v>18.375853899999999</v>
      </c>
      <c r="I137">
        <v>7.5113922000000004</v>
      </c>
      <c r="J137">
        <v>9.2509754999999991</v>
      </c>
      <c r="L137">
        <f t="shared" si="7"/>
        <v>14.309970624999998</v>
      </c>
      <c r="M137">
        <f t="shared" si="8"/>
        <v>1.3214769549999996</v>
      </c>
      <c r="N137">
        <f t="shared" si="9"/>
        <v>4.8987136600000003</v>
      </c>
    </row>
    <row r="138" spans="1:14" x14ac:dyDescent="0.25">
      <c r="A138">
        <v>1980</v>
      </c>
      <c r="B138">
        <v>5</v>
      </c>
      <c r="C138">
        <v>15</v>
      </c>
      <c r="D138">
        <v>30.377580999999999</v>
      </c>
      <c r="E138">
        <v>14.3089996</v>
      </c>
      <c r="F138">
        <v>19.600015299999999</v>
      </c>
      <c r="H138">
        <v>18.666253650000002</v>
      </c>
      <c r="I138">
        <v>7.2985866000000001</v>
      </c>
      <c r="J138">
        <v>8.2233266</v>
      </c>
      <c r="L138">
        <f t="shared" si="7"/>
        <v>14.521917325</v>
      </c>
      <c r="M138">
        <f t="shared" si="8"/>
        <v>0.80379310000000004</v>
      </c>
      <c r="N138">
        <f t="shared" si="9"/>
        <v>3.9116709499999995</v>
      </c>
    </row>
    <row r="139" spans="1:14" x14ac:dyDescent="0.25">
      <c r="A139">
        <v>1980</v>
      </c>
      <c r="B139">
        <v>5</v>
      </c>
      <c r="C139">
        <v>16</v>
      </c>
      <c r="D139">
        <v>29.902339000000001</v>
      </c>
      <c r="E139">
        <v>15.4684802</v>
      </c>
      <c r="F139">
        <v>18.955824799999998</v>
      </c>
      <c r="H139">
        <v>17.93901284</v>
      </c>
      <c r="I139">
        <v>2.2519186699999998</v>
      </c>
      <c r="J139">
        <v>8.7840057300000005</v>
      </c>
      <c r="L139">
        <f t="shared" si="7"/>
        <v>13.920675920000001</v>
      </c>
      <c r="M139">
        <f t="shared" si="8"/>
        <v>-1.1398005649999998</v>
      </c>
      <c r="N139">
        <f t="shared" si="9"/>
        <v>3.8699152649999995</v>
      </c>
    </row>
    <row r="140" spans="1:14" x14ac:dyDescent="0.25">
      <c r="A140">
        <v>1980</v>
      </c>
      <c r="B140">
        <v>5</v>
      </c>
      <c r="C140">
        <v>17</v>
      </c>
      <c r="D140">
        <v>31.078227999999999</v>
      </c>
      <c r="E140">
        <v>17.088528</v>
      </c>
      <c r="F140">
        <v>20.752106999999999</v>
      </c>
      <c r="H140">
        <v>18.08807595</v>
      </c>
      <c r="I140">
        <v>3.3232252</v>
      </c>
      <c r="J140">
        <v>9.7599782299999998</v>
      </c>
      <c r="L140">
        <f t="shared" si="7"/>
        <v>14.583151975</v>
      </c>
      <c r="M140">
        <f t="shared" si="8"/>
        <v>0.20587659999999985</v>
      </c>
      <c r="N140">
        <f t="shared" si="9"/>
        <v>5.2560426149999984</v>
      </c>
    </row>
    <row r="141" spans="1:14" x14ac:dyDescent="0.25">
      <c r="A141">
        <v>1980</v>
      </c>
      <c r="B141">
        <v>5</v>
      </c>
      <c r="C141">
        <v>18</v>
      </c>
      <c r="D141">
        <v>30.825003299999999</v>
      </c>
      <c r="E141">
        <v>15.4958805</v>
      </c>
      <c r="F141">
        <v>20.671538300000002</v>
      </c>
      <c r="H141">
        <v>19.128492300000001</v>
      </c>
      <c r="I141">
        <v>8.2448539000000007</v>
      </c>
      <c r="J141">
        <v>9.5166869999999992</v>
      </c>
      <c r="L141">
        <f t="shared" si="7"/>
        <v>14.976747799999998</v>
      </c>
      <c r="M141">
        <f t="shared" si="8"/>
        <v>1.8703672000000005</v>
      </c>
      <c r="N141">
        <f t="shared" si="9"/>
        <v>5.0941126499999996</v>
      </c>
    </row>
    <row r="142" spans="1:14" x14ac:dyDescent="0.25">
      <c r="A142">
        <v>1980</v>
      </c>
      <c r="B142">
        <v>5</v>
      </c>
      <c r="C142">
        <v>19</v>
      </c>
      <c r="D142">
        <v>30.204682200000001</v>
      </c>
      <c r="E142">
        <v>14.8445047</v>
      </c>
      <c r="F142">
        <v>19.189370700000001</v>
      </c>
      <c r="H142">
        <v>18.862856229999998</v>
      </c>
      <c r="I142">
        <v>8.0789843000000001</v>
      </c>
      <c r="J142">
        <v>8.8077789299999996</v>
      </c>
      <c r="L142">
        <f t="shared" si="7"/>
        <v>14.533769215</v>
      </c>
      <c r="M142">
        <f t="shared" si="8"/>
        <v>1.4617445</v>
      </c>
      <c r="N142">
        <f t="shared" si="9"/>
        <v>3.9985748150000013</v>
      </c>
    </row>
    <row r="143" spans="1:14" x14ac:dyDescent="0.25">
      <c r="A143">
        <v>1980</v>
      </c>
      <c r="B143">
        <v>5</v>
      </c>
      <c r="C143">
        <v>20</v>
      </c>
      <c r="D143">
        <v>30.6506328</v>
      </c>
      <c r="E143">
        <v>14.5796557</v>
      </c>
      <c r="F143">
        <v>18.7944122</v>
      </c>
      <c r="H143">
        <v>18.516065600000001</v>
      </c>
      <c r="I143">
        <v>7.2350336999999998</v>
      </c>
      <c r="J143">
        <v>8.8126160000000002</v>
      </c>
      <c r="L143">
        <f t="shared" si="7"/>
        <v>14.583349200000001</v>
      </c>
      <c r="M143">
        <f t="shared" si="8"/>
        <v>0.90734469999999945</v>
      </c>
      <c r="N143">
        <f t="shared" si="9"/>
        <v>3.803514100000001</v>
      </c>
    </row>
    <row r="144" spans="1:14" x14ac:dyDescent="0.25">
      <c r="A144">
        <v>1980</v>
      </c>
      <c r="B144">
        <v>5</v>
      </c>
      <c r="C144">
        <v>21</v>
      </c>
      <c r="D144">
        <v>31.708981099999999</v>
      </c>
      <c r="E144">
        <v>13.960961899999999</v>
      </c>
      <c r="F144">
        <v>18.6551224</v>
      </c>
      <c r="H144" s="2">
        <v>18.341609999999999</v>
      </c>
      <c r="I144" s="2">
        <v>6.4345049999999997</v>
      </c>
      <c r="J144" s="2">
        <v>7.3517169999999998</v>
      </c>
      <c r="L144">
        <f t="shared" si="7"/>
        <v>15.025295549999999</v>
      </c>
      <c r="M144">
        <f t="shared" si="8"/>
        <v>0.19773344999999942</v>
      </c>
      <c r="N144">
        <f t="shared" si="9"/>
        <v>3.0034197000000002</v>
      </c>
    </row>
    <row r="145" spans="1:14" x14ac:dyDescent="0.25">
      <c r="A145">
        <v>1980</v>
      </c>
      <c r="B145">
        <v>5</v>
      </c>
      <c r="C145">
        <v>22</v>
      </c>
      <c r="D145">
        <v>32.414471200000001</v>
      </c>
      <c r="E145">
        <v>15.2640756</v>
      </c>
      <c r="F145">
        <v>19.7438802</v>
      </c>
      <c r="H145">
        <v>17.684376950000001</v>
      </c>
      <c r="I145">
        <v>3.3677677699999999</v>
      </c>
      <c r="J145">
        <v>6.4168284</v>
      </c>
      <c r="L145">
        <f t="shared" si="7"/>
        <v>15.049424075000001</v>
      </c>
      <c r="M145">
        <f t="shared" si="8"/>
        <v>-0.68407831500000071</v>
      </c>
      <c r="N145">
        <f t="shared" si="9"/>
        <v>3.0803542999999998</v>
      </c>
    </row>
    <row r="146" spans="1:14" x14ac:dyDescent="0.25">
      <c r="A146">
        <v>1980</v>
      </c>
      <c r="B146">
        <v>5</v>
      </c>
      <c r="C146">
        <v>23</v>
      </c>
      <c r="D146">
        <v>32.818365999999997</v>
      </c>
      <c r="E146">
        <v>16.888936000000001</v>
      </c>
      <c r="F146">
        <v>21.212712</v>
      </c>
      <c r="H146">
        <v>18.0797627</v>
      </c>
      <c r="I146">
        <v>6.9355212000000002</v>
      </c>
      <c r="J146">
        <v>7.5645233000000003</v>
      </c>
      <c r="L146">
        <f t="shared" si="7"/>
        <v>15.44906435</v>
      </c>
      <c r="M146">
        <f t="shared" si="8"/>
        <v>1.9122286000000006</v>
      </c>
      <c r="N146">
        <f t="shared" si="9"/>
        <v>4.3886176500000005</v>
      </c>
    </row>
    <row r="147" spans="1:14" x14ac:dyDescent="0.25">
      <c r="A147">
        <v>1980</v>
      </c>
      <c r="B147">
        <v>5</v>
      </c>
      <c r="C147">
        <v>24</v>
      </c>
      <c r="D147">
        <v>33.074227899999997</v>
      </c>
      <c r="E147">
        <v>15.503289799999999</v>
      </c>
      <c r="F147">
        <v>20.0997661</v>
      </c>
      <c r="H147">
        <v>18.8992179</v>
      </c>
      <c r="I147">
        <v>5.8061353000000002</v>
      </c>
      <c r="J147">
        <v>9.495635</v>
      </c>
      <c r="L147">
        <f t="shared" si="7"/>
        <v>15.986722899999997</v>
      </c>
      <c r="M147">
        <f t="shared" si="8"/>
        <v>0.65471254999999928</v>
      </c>
      <c r="N147">
        <f t="shared" si="9"/>
        <v>4.7977005500000001</v>
      </c>
    </row>
    <row r="148" spans="1:14" x14ac:dyDescent="0.25">
      <c r="A148">
        <v>1980</v>
      </c>
      <c r="B148">
        <v>5</v>
      </c>
      <c r="C148">
        <v>25</v>
      </c>
      <c r="D148">
        <v>30.491680599999999</v>
      </c>
      <c r="E148">
        <v>15.1750972</v>
      </c>
      <c r="F148">
        <v>19.723489399999998</v>
      </c>
      <c r="H148">
        <v>19.78844325</v>
      </c>
      <c r="I148">
        <v>7.0211338400000001</v>
      </c>
      <c r="J148">
        <v>10.61822662</v>
      </c>
      <c r="L148">
        <f t="shared" si="7"/>
        <v>15.140061924999998</v>
      </c>
      <c r="M148">
        <f t="shared" si="8"/>
        <v>1.0981155200000003</v>
      </c>
      <c r="N148">
        <f t="shared" si="9"/>
        <v>5.1708580099999999</v>
      </c>
    </row>
    <row r="149" spans="1:14" x14ac:dyDescent="0.25">
      <c r="A149">
        <v>1980</v>
      </c>
      <c r="B149">
        <v>5</v>
      </c>
      <c r="C149">
        <v>26</v>
      </c>
      <c r="D149">
        <v>27.914133</v>
      </c>
      <c r="E149">
        <v>15.591934999999999</v>
      </c>
      <c r="F149">
        <v>18.279903999999998</v>
      </c>
      <c r="H149">
        <v>20.131678600000001</v>
      </c>
      <c r="I149">
        <v>7.1497894999999998</v>
      </c>
      <c r="J149">
        <v>10.6091298</v>
      </c>
      <c r="L149">
        <f t="shared" si="7"/>
        <v>14.0229058</v>
      </c>
      <c r="M149">
        <f t="shared" si="8"/>
        <v>1.3708622500000001</v>
      </c>
      <c r="N149">
        <f t="shared" si="9"/>
        <v>4.4445169</v>
      </c>
    </row>
    <row r="150" spans="1:14" x14ac:dyDescent="0.25">
      <c r="A150">
        <v>1980</v>
      </c>
      <c r="B150">
        <v>5</v>
      </c>
      <c r="C150">
        <v>27</v>
      </c>
      <c r="D150">
        <v>26.618500999999998</v>
      </c>
      <c r="E150">
        <v>13.401847</v>
      </c>
      <c r="F150">
        <v>16.438216000000001</v>
      </c>
      <c r="H150">
        <v>18.571557630000001</v>
      </c>
      <c r="I150">
        <v>7.4465314600000001</v>
      </c>
      <c r="J150">
        <v>10.42965087</v>
      </c>
      <c r="L150">
        <f t="shared" si="7"/>
        <v>12.595029314999998</v>
      </c>
      <c r="M150">
        <f t="shared" si="8"/>
        <v>0.42418922999999964</v>
      </c>
      <c r="N150">
        <f t="shared" si="9"/>
        <v>3.4339334350000001</v>
      </c>
    </row>
    <row r="151" spans="1:14" x14ac:dyDescent="0.25">
      <c r="A151">
        <v>1980</v>
      </c>
      <c r="B151">
        <v>5</v>
      </c>
      <c r="C151">
        <v>28</v>
      </c>
      <c r="D151">
        <v>26.385929999999998</v>
      </c>
      <c r="E151">
        <v>14.938079999999999</v>
      </c>
      <c r="F151">
        <v>17.685652999999999</v>
      </c>
      <c r="H151">
        <v>18.063867200000001</v>
      </c>
      <c r="I151">
        <v>7.4653084999999999</v>
      </c>
      <c r="J151">
        <v>9.4946839000000001</v>
      </c>
      <c r="L151">
        <f t="shared" si="7"/>
        <v>12.2248986</v>
      </c>
      <c r="M151">
        <f t="shared" si="8"/>
        <v>1.2016942499999992</v>
      </c>
      <c r="N151">
        <f t="shared" si="9"/>
        <v>3.5901684500000002</v>
      </c>
    </row>
    <row r="152" spans="1:14" x14ac:dyDescent="0.25">
      <c r="A152">
        <v>1980</v>
      </c>
      <c r="B152">
        <v>5</v>
      </c>
      <c r="C152">
        <v>29</v>
      </c>
      <c r="D152">
        <v>26.881830999999998</v>
      </c>
      <c r="E152">
        <v>17.593174999999999</v>
      </c>
      <c r="F152">
        <v>18.383239</v>
      </c>
      <c r="H152">
        <v>19.003237081999998</v>
      </c>
      <c r="I152">
        <v>3.1822361429999999</v>
      </c>
      <c r="J152">
        <v>8.0045104830000007</v>
      </c>
      <c r="L152">
        <f t="shared" si="7"/>
        <v>12.942534040999998</v>
      </c>
      <c r="M152">
        <f t="shared" si="8"/>
        <v>0.38770557149999973</v>
      </c>
      <c r="N152">
        <f t="shared" si="9"/>
        <v>3.1938747415000002</v>
      </c>
    </row>
    <row r="153" spans="1:14" x14ac:dyDescent="0.25">
      <c r="A153">
        <v>1980</v>
      </c>
      <c r="B153">
        <v>5</v>
      </c>
      <c r="C153">
        <v>30</v>
      </c>
      <c r="D153">
        <v>27.546709</v>
      </c>
      <c r="E153">
        <v>16.813956999999998</v>
      </c>
      <c r="F153">
        <v>18.417936999999998</v>
      </c>
      <c r="H153">
        <v>19.827220029999999</v>
      </c>
      <c r="I153">
        <v>5.9982500400000003</v>
      </c>
      <c r="J153">
        <v>10.254759719999999</v>
      </c>
      <c r="L153">
        <f t="shared" si="7"/>
        <v>13.686964515</v>
      </c>
      <c r="M153">
        <f t="shared" si="8"/>
        <v>1.4061035199999985</v>
      </c>
      <c r="N153">
        <f t="shared" si="9"/>
        <v>4.3363483599999988</v>
      </c>
    </row>
    <row r="154" spans="1:14" x14ac:dyDescent="0.25">
      <c r="A154">
        <v>1980</v>
      </c>
      <c r="B154">
        <v>5</v>
      </c>
      <c r="C154">
        <v>31</v>
      </c>
      <c r="D154">
        <v>26.162396999999999</v>
      </c>
      <c r="E154">
        <v>15.550758</v>
      </c>
      <c r="F154">
        <v>16.784443</v>
      </c>
      <c r="H154">
        <v>19.913917699999999</v>
      </c>
      <c r="I154">
        <v>7.7357356399999997</v>
      </c>
      <c r="J154">
        <v>11.3846349</v>
      </c>
      <c r="L154">
        <f t="shared" si="7"/>
        <v>13.038157349999999</v>
      </c>
      <c r="M154">
        <f t="shared" si="8"/>
        <v>1.6432468199999999</v>
      </c>
      <c r="N154">
        <f t="shared" si="9"/>
        <v>4.0845389499999989</v>
      </c>
    </row>
    <row r="155" spans="1:14" x14ac:dyDescent="0.25">
      <c r="A155">
        <v>1980</v>
      </c>
      <c r="B155">
        <v>6</v>
      </c>
      <c r="C155">
        <v>1</v>
      </c>
      <c r="D155">
        <v>26.301680000000001</v>
      </c>
      <c r="E155">
        <v>16.119337000000002</v>
      </c>
      <c r="F155">
        <v>17.099397</v>
      </c>
      <c r="H155">
        <v>19.375415609099999</v>
      </c>
      <c r="I155">
        <v>9.2245051857</v>
      </c>
      <c r="J155">
        <v>10.1880330333</v>
      </c>
      <c r="L155">
        <f t="shared" si="7"/>
        <v>12.83854780455</v>
      </c>
      <c r="M155">
        <f t="shared" si="8"/>
        <v>2.6719210928500008</v>
      </c>
      <c r="N155">
        <f t="shared" si="9"/>
        <v>3.643715016649999</v>
      </c>
    </row>
    <row r="156" spans="1:14" x14ac:dyDescent="0.25">
      <c r="A156">
        <v>1980</v>
      </c>
      <c r="B156">
        <v>6</v>
      </c>
      <c r="C156">
        <v>2</v>
      </c>
      <c r="D156">
        <v>26.61946</v>
      </c>
      <c r="E156">
        <v>15.953402000000001</v>
      </c>
      <c r="F156">
        <v>17.62951</v>
      </c>
      <c r="H156">
        <v>19.239384879999999</v>
      </c>
      <c r="I156">
        <v>9.7765550900000004</v>
      </c>
      <c r="J156">
        <v>12.01289012</v>
      </c>
      <c r="L156">
        <f t="shared" si="7"/>
        <v>12.92942244</v>
      </c>
      <c r="M156">
        <f t="shared" si="8"/>
        <v>2.8649785449999996</v>
      </c>
      <c r="N156">
        <f t="shared" si="9"/>
        <v>4.8212000599999989</v>
      </c>
    </row>
    <row r="157" spans="1:14" x14ac:dyDescent="0.25">
      <c r="A157">
        <v>1980</v>
      </c>
      <c r="B157">
        <v>6</v>
      </c>
      <c r="C157">
        <v>3</v>
      </c>
      <c r="D157">
        <v>27.037825999999999</v>
      </c>
      <c r="E157">
        <v>15.493767999999999</v>
      </c>
      <c r="F157">
        <v>17.701822</v>
      </c>
      <c r="H157">
        <v>19.529263</v>
      </c>
      <c r="I157">
        <v>8.3365089999999995</v>
      </c>
      <c r="J157">
        <v>10.691453599999999</v>
      </c>
      <c r="L157">
        <f t="shared" si="7"/>
        <v>13.283544499999998</v>
      </c>
      <c r="M157">
        <f t="shared" si="8"/>
        <v>1.9151384999999994</v>
      </c>
      <c r="N157">
        <f t="shared" si="9"/>
        <v>4.1966377999999995</v>
      </c>
    </row>
    <row r="158" spans="1:14" x14ac:dyDescent="0.25">
      <c r="A158">
        <v>1980</v>
      </c>
      <c r="B158">
        <v>6</v>
      </c>
      <c r="C158">
        <v>4</v>
      </c>
      <c r="D158">
        <v>27.926791000000001</v>
      </c>
      <c r="E158">
        <v>16.917812000000001</v>
      </c>
      <c r="F158">
        <v>18.477609000000001</v>
      </c>
      <c r="H158">
        <v>19.284869950000001</v>
      </c>
      <c r="I158">
        <v>7.96597987</v>
      </c>
      <c r="J158">
        <v>8.9342183300000002</v>
      </c>
      <c r="L158">
        <f t="shared" si="7"/>
        <v>13.605830475000001</v>
      </c>
      <c r="M158">
        <f t="shared" si="8"/>
        <v>2.4418959350000016</v>
      </c>
      <c r="N158">
        <f t="shared" si="9"/>
        <v>3.7059136650000006</v>
      </c>
    </row>
    <row r="159" spans="1:14" x14ac:dyDescent="0.25">
      <c r="A159">
        <v>1980</v>
      </c>
      <c r="B159">
        <v>6</v>
      </c>
      <c r="C159">
        <v>5</v>
      </c>
      <c r="D159">
        <v>29.642956000000002</v>
      </c>
      <c r="E159">
        <v>17.617892000000001</v>
      </c>
      <c r="F159">
        <v>19.458648</v>
      </c>
      <c r="H159">
        <v>19.636014889999998</v>
      </c>
      <c r="I159">
        <v>8.0413517599999995</v>
      </c>
      <c r="J159">
        <v>12.723550400000001</v>
      </c>
      <c r="L159">
        <f t="shared" si="7"/>
        <v>14.639485444999998</v>
      </c>
      <c r="M159">
        <f t="shared" si="8"/>
        <v>2.8296218800000013</v>
      </c>
      <c r="N159">
        <f t="shared" si="9"/>
        <v>6.0910992000000022</v>
      </c>
    </row>
    <row r="160" spans="1:14" x14ac:dyDescent="0.25">
      <c r="A160">
        <v>1980</v>
      </c>
      <c r="B160">
        <v>6</v>
      </c>
      <c r="C160">
        <v>6</v>
      </c>
      <c r="D160">
        <v>27.157042000000001</v>
      </c>
      <c r="E160">
        <v>14.831382</v>
      </c>
      <c r="F160">
        <v>16.636845000000001</v>
      </c>
      <c r="H160">
        <v>20.8152738</v>
      </c>
      <c r="I160">
        <v>9.6575758</v>
      </c>
      <c r="J160">
        <v>12.577401699999999</v>
      </c>
      <c r="L160">
        <f t="shared" si="7"/>
        <v>13.986157900000002</v>
      </c>
      <c r="M160">
        <f t="shared" si="8"/>
        <v>2.2444789000000007</v>
      </c>
      <c r="N160">
        <f t="shared" si="9"/>
        <v>4.6071233500000002</v>
      </c>
    </row>
    <row r="161" spans="1:14" x14ac:dyDescent="0.25">
      <c r="A161">
        <v>1980</v>
      </c>
      <c r="B161">
        <v>6</v>
      </c>
      <c r="C161">
        <v>7</v>
      </c>
      <c r="D161">
        <v>26.537540199999999</v>
      </c>
      <c r="E161">
        <v>14.959956999999999</v>
      </c>
      <c r="F161">
        <v>16.6107473</v>
      </c>
      <c r="H161">
        <v>20.726312270000001</v>
      </c>
      <c r="I161">
        <v>9.3847442599999997</v>
      </c>
      <c r="J161">
        <v>11.240747069999999</v>
      </c>
      <c r="L161">
        <f t="shared" si="7"/>
        <v>13.631926235000002</v>
      </c>
      <c r="M161">
        <f t="shared" si="8"/>
        <v>2.1723506300000004</v>
      </c>
      <c r="N161">
        <f t="shared" si="9"/>
        <v>3.9257471849999988</v>
      </c>
    </row>
    <row r="162" spans="1:14" x14ac:dyDescent="0.25">
      <c r="A162">
        <v>1980</v>
      </c>
      <c r="B162">
        <v>6</v>
      </c>
      <c r="C162">
        <v>8</v>
      </c>
      <c r="D162">
        <v>26.339341099999999</v>
      </c>
      <c r="E162">
        <v>15.247805400000001</v>
      </c>
      <c r="F162">
        <v>17.250177000000001</v>
      </c>
      <c r="H162">
        <v>20.360378749999999</v>
      </c>
      <c r="I162">
        <v>8.6403311600000006</v>
      </c>
      <c r="J162">
        <v>10.48347117</v>
      </c>
      <c r="L162">
        <f t="shared" si="7"/>
        <v>13.349859924999997</v>
      </c>
      <c r="M162">
        <f t="shared" si="8"/>
        <v>1.9440682799999998</v>
      </c>
      <c r="N162">
        <f t="shared" si="9"/>
        <v>3.8668240850000011</v>
      </c>
    </row>
    <row r="163" spans="1:14" x14ac:dyDescent="0.25">
      <c r="A163">
        <v>1980</v>
      </c>
      <c r="B163">
        <v>6</v>
      </c>
      <c r="C163">
        <v>9</v>
      </c>
      <c r="D163">
        <v>27.353670000000001</v>
      </c>
      <c r="E163">
        <v>18.020022000000001</v>
      </c>
      <c r="F163">
        <v>18.752116999999998</v>
      </c>
      <c r="H163">
        <v>19.433722190000001</v>
      </c>
      <c r="I163">
        <v>5.8758919900000004</v>
      </c>
      <c r="J163">
        <v>11.42551067</v>
      </c>
      <c r="L163">
        <f t="shared" si="7"/>
        <v>13.393696095000003</v>
      </c>
      <c r="M163">
        <f t="shared" si="8"/>
        <v>1.9479569950000002</v>
      </c>
      <c r="N163">
        <f t="shared" si="9"/>
        <v>5.0888138349999998</v>
      </c>
    </row>
    <row r="164" spans="1:14" x14ac:dyDescent="0.25">
      <c r="A164">
        <v>1980</v>
      </c>
      <c r="B164">
        <v>6</v>
      </c>
      <c r="C164">
        <v>10</v>
      </c>
      <c r="D164">
        <v>27.641335000000002</v>
      </c>
      <c r="E164">
        <v>19.734133</v>
      </c>
      <c r="F164">
        <v>19.503982000000001</v>
      </c>
      <c r="H164">
        <v>20.232041200000001</v>
      </c>
      <c r="I164">
        <v>9.7810891000000009</v>
      </c>
      <c r="J164">
        <v>11.0112396</v>
      </c>
      <c r="L164">
        <f t="shared" si="7"/>
        <v>13.936688100000001</v>
      </c>
      <c r="M164">
        <f t="shared" si="8"/>
        <v>4.7576110500000013</v>
      </c>
      <c r="N164">
        <f t="shared" si="9"/>
        <v>5.2576108000000001</v>
      </c>
    </row>
    <row r="165" spans="1:14" x14ac:dyDescent="0.25">
      <c r="A165">
        <v>1980</v>
      </c>
      <c r="B165">
        <v>6</v>
      </c>
      <c r="C165">
        <v>11</v>
      </c>
      <c r="D165">
        <v>26.754197000000001</v>
      </c>
      <c r="E165">
        <v>16.594868999999999</v>
      </c>
      <c r="F165">
        <v>18.000162</v>
      </c>
      <c r="H165">
        <v>20.230333630000001</v>
      </c>
      <c r="I165">
        <v>11.46464364</v>
      </c>
      <c r="J165">
        <v>13.275613399999999</v>
      </c>
      <c r="L165">
        <f t="shared" si="7"/>
        <v>13.492265315000001</v>
      </c>
      <c r="M165">
        <f t="shared" si="8"/>
        <v>4.0297563200000006</v>
      </c>
      <c r="N165">
        <f t="shared" si="9"/>
        <v>5.6378877000000003</v>
      </c>
    </row>
    <row r="166" spans="1:14" x14ac:dyDescent="0.25">
      <c r="A166">
        <v>1980</v>
      </c>
      <c r="B166">
        <v>6</v>
      </c>
      <c r="C166">
        <v>12</v>
      </c>
      <c r="D166">
        <v>27.398250999999998</v>
      </c>
      <c r="E166">
        <v>16.677384</v>
      </c>
      <c r="F166">
        <v>18.854796</v>
      </c>
      <c r="H166">
        <v>20.303675699999999</v>
      </c>
      <c r="I166">
        <v>10.0413169</v>
      </c>
      <c r="J166">
        <v>12.305225699999999</v>
      </c>
      <c r="L166">
        <f t="shared" si="7"/>
        <v>13.850963350000001</v>
      </c>
      <c r="M166">
        <f t="shared" si="8"/>
        <v>3.3593504500000009</v>
      </c>
      <c r="N166">
        <f t="shared" si="9"/>
        <v>5.5800108500000007</v>
      </c>
    </row>
    <row r="167" spans="1:14" x14ac:dyDescent="0.25">
      <c r="A167">
        <v>1980</v>
      </c>
      <c r="B167">
        <v>6</v>
      </c>
      <c r="C167">
        <v>13</v>
      </c>
      <c r="D167">
        <v>28.095262999999999</v>
      </c>
      <c r="E167">
        <v>17.135178</v>
      </c>
      <c r="F167">
        <v>18.639641999999998</v>
      </c>
      <c r="H167">
        <v>20.504721360000001</v>
      </c>
      <c r="I167">
        <v>10.57443061</v>
      </c>
      <c r="J167">
        <v>11.39438273</v>
      </c>
      <c r="L167">
        <f t="shared" si="7"/>
        <v>14.29999218</v>
      </c>
      <c r="M167">
        <f t="shared" si="8"/>
        <v>3.854804305</v>
      </c>
      <c r="N167">
        <f t="shared" si="9"/>
        <v>5.0170123649999994</v>
      </c>
    </row>
    <row r="168" spans="1:14" x14ac:dyDescent="0.25">
      <c r="A168">
        <v>1980</v>
      </c>
      <c r="B168">
        <v>6</v>
      </c>
      <c r="C168">
        <v>14</v>
      </c>
      <c r="D168">
        <v>28.505738000000001</v>
      </c>
      <c r="E168">
        <v>16.578522</v>
      </c>
      <c r="F168">
        <v>18.828855999999998</v>
      </c>
      <c r="H168">
        <v>20.491766630000001</v>
      </c>
      <c r="I168">
        <v>9.6943233000000006</v>
      </c>
      <c r="J168">
        <v>10.512124650000001</v>
      </c>
      <c r="L168">
        <f t="shared" si="7"/>
        <v>14.498752315000001</v>
      </c>
      <c r="M168">
        <f t="shared" si="8"/>
        <v>3.1364226500000001</v>
      </c>
      <c r="N168">
        <f t="shared" si="9"/>
        <v>4.6704903249999994</v>
      </c>
    </row>
    <row r="169" spans="1:14" x14ac:dyDescent="0.25">
      <c r="A169">
        <v>1980</v>
      </c>
      <c r="B169">
        <v>6</v>
      </c>
      <c r="C169">
        <v>15</v>
      </c>
      <c r="D169">
        <v>28.044777</v>
      </c>
      <c r="E169">
        <v>15.766855</v>
      </c>
      <c r="F169">
        <v>18.073841000000002</v>
      </c>
      <c r="H169">
        <v>20.466629869999998</v>
      </c>
      <c r="I169">
        <v>9.5365299700000001</v>
      </c>
      <c r="J169">
        <v>12.05398967</v>
      </c>
      <c r="L169">
        <f t="shared" si="7"/>
        <v>14.255703435000001</v>
      </c>
      <c r="M169">
        <f t="shared" si="8"/>
        <v>2.6516924849999999</v>
      </c>
      <c r="N169">
        <f t="shared" si="9"/>
        <v>5.0639153350000008</v>
      </c>
    </row>
    <row r="170" spans="1:14" x14ac:dyDescent="0.25">
      <c r="A170">
        <v>1980</v>
      </c>
      <c r="B170">
        <v>6</v>
      </c>
      <c r="C170">
        <v>16</v>
      </c>
      <c r="D170">
        <v>28.853895000000001</v>
      </c>
      <c r="E170">
        <v>17.223835999999999</v>
      </c>
      <c r="F170">
        <v>18.142424999999999</v>
      </c>
      <c r="H170">
        <v>20.444302090000001</v>
      </c>
      <c r="I170">
        <v>9.9722163899999998</v>
      </c>
      <c r="J170">
        <v>12.26291303</v>
      </c>
      <c r="L170">
        <f t="shared" si="7"/>
        <v>14.649098545000001</v>
      </c>
      <c r="M170">
        <f t="shared" si="8"/>
        <v>3.5980261949999992</v>
      </c>
      <c r="N170">
        <f t="shared" si="9"/>
        <v>5.2026690149999997</v>
      </c>
    </row>
    <row r="171" spans="1:14" x14ac:dyDescent="0.25">
      <c r="A171">
        <v>1980</v>
      </c>
      <c r="B171">
        <v>6</v>
      </c>
      <c r="C171">
        <v>17</v>
      </c>
      <c r="D171">
        <v>28.462413999999999</v>
      </c>
      <c r="E171">
        <v>19.295461</v>
      </c>
      <c r="F171">
        <v>19.598146</v>
      </c>
      <c r="H171">
        <v>21.212145199999998</v>
      </c>
      <c r="I171">
        <v>11.8282039</v>
      </c>
      <c r="J171">
        <v>13.5854228</v>
      </c>
      <c r="L171">
        <f t="shared" si="7"/>
        <v>14.837279599999999</v>
      </c>
      <c r="M171">
        <f t="shared" si="8"/>
        <v>5.5618324500000007</v>
      </c>
      <c r="N171">
        <f t="shared" si="9"/>
        <v>6.5917844000000017</v>
      </c>
    </row>
    <row r="172" spans="1:14" x14ac:dyDescent="0.25">
      <c r="A172">
        <v>1980</v>
      </c>
      <c r="B172">
        <v>6</v>
      </c>
      <c r="C172">
        <v>18</v>
      </c>
      <c r="D172">
        <v>26.505025</v>
      </c>
      <c r="E172">
        <v>18.052441000000002</v>
      </c>
      <c r="F172">
        <v>19.019967999999999</v>
      </c>
      <c r="H172">
        <v>20.879782389999999</v>
      </c>
      <c r="I172">
        <v>11.1881108</v>
      </c>
      <c r="J172">
        <v>12.35249737</v>
      </c>
      <c r="L172">
        <f t="shared" si="7"/>
        <v>13.692403694999999</v>
      </c>
      <c r="M172">
        <f t="shared" si="8"/>
        <v>4.6202759000000011</v>
      </c>
      <c r="N172">
        <f t="shared" si="9"/>
        <v>5.6862326850000002</v>
      </c>
    </row>
    <row r="173" spans="1:14" x14ac:dyDescent="0.25">
      <c r="A173">
        <v>1980</v>
      </c>
      <c r="B173">
        <v>6</v>
      </c>
      <c r="C173">
        <v>19</v>
      </c>
      <c r="D173">
        <v>26.647335999999999</v>
      </c>
      <c r="E173">
        <v>17.621186000000002</v>
      </c>
      <c r="F173">
        <v>18.134678000000001</v>
      </c>
      <c r="H173">
        <v>20.7824174</v>
      </c>
      <c r="I173">
        <v>10.511396599999999</v>
      </c>
      <c r="J173">
        <v>13.041686</v>
      </c>
      <c r="L173">
        <f t="shared" si="7"/>
        <v>13.714876699999998</v>
      </c>
      <c r="M173">
        <f t="shared" si="8"/>
        <v>4.0662912999999996</v>
      </c>
      <c r="N173">
        <f t="shared" si="9"/>
        <v>5.5881819999999998</v>
      </c>
    </row>
    <row r="174" spans="1:14" x14ac:dyDescent="0.25">
      <c r="A174">
        <v>1980</v>
      </c>
      <c r="B174">
        <v>6</v>
      </c>
      <c r="C174">
        <v>20</v>
      </c>
      <c r="D174">
        <v>27.834676999999999</v>
      </c>
      <c r="E174">
        <v>17.575877999999999</v>
      </c>
      <c r="F174">
        <v>19.047049000000001</v>
      </c>
      <c r="H174">
        <v>21.434609999999999</v>
      </c>
      <c r="I174">
        <v>11.306540800000001</v>
      </c>
      <c r="J174">
        <v>13.6563304</v>
      </c>
      <c r="L174">
        <f t="shared" si="7"/>
        <v>14.634643499999999</v>
      </c>
      <c r="M174">
        <f t="shared" si="8"/>
        <v>4.4412094</v>
      </c>
      <c r="N174">
        <f t="shared" si="9"/>
        <v>6.3516897000000014</v>
      </c>
    </row>
    <row r="175" spans="1:14" x14ac:dyDescent="0.25">
      <c r="A175">
        <v>1980</v>
      </c>
      <c r="B175">
        <v>6</v>
      </c>
      <c r="C175">
        <v>21</v>
      </c>
      <c r="D175">
        <v>27.27692</v>
      </c>
      <c r="E175">
        <v>18.254822000000001</v>
      </c>
      <c r="F175">
        <v>19.119890000000002</v>
      </c>
      <c r="H175">
        <v>20.963880490000001</v>
      </c>
      <c r="I175">
        <v>10.467030530000001</v>
      </c>
      <c r="J175">
        <v>13.66131998</v>
      </c>
      <c r="L175">
        <f t="shared" si="7"/>
        <v>14.120400244999999</v>
      </c>
      <c r="M175">
        <f t="shared" si="8"/>
        <v>4.3609262649999998</v>
      </c>
      <c r="N175">
        <f t="shared" si="9"/>
        <v>6.3906049899999999</v>
      </c>
    </row>
    <row r="176" spans="1:14" x14ac:dyDescent="0.25">
      <c r="A176">
        <v>1980</v>
      </c>
      <c r="B176">
        <v>6</v>
      </c>
      <c r="C176">
        <v>22</v>
      </c>
      <c r="D176">
        <v>27.380486000000001</v>
      </c>
      <c r="E176">
        <v>17.774173000000001</v>
      </c>
      <c r="F176">
        <v>19.098061999999999</v>
      </c>
      <c r="H176">
        <v>20.466165199999999</v>
      </c>
      <c r="I176">
        <v>12.0234249</v>
      </c>
      <c r="J176">
        <v>13.322702</v>
      </c>
      <c r="L176">
        <f t="shared" si="7"/>
        <v>13.923325599999998</v>
      </c>
      <c r="M176">
        <f t="shared" si="8"/>
        <v>4.8987989499999998</v>
      </c>
      <c r="N176">
        <f t="shared" si="9"/>
        <v>6.2103819999999992</v>
      </c>
    </row>
    <row r="177" spans="1:14" x14ac:dyDescent="0.25">
      <c r="A177">
        <v>1980</v>
      </c>
      <c r="B177">
        <v>6</v>
      </c>
      <c r="C177">
        <v>23</v>
      </c>
      <c r="D177">
        <v>27.564195999999999</v>
      </c>
      <c r="E177">
        <v>17.750349</v>
      </c>
      <c r="F177">
        <v>18.603911</v>
      </c>
      <c r="H177">
        <v>21.460146300000002</v>
      </c>
      <c r="I177">
        <v>12.319077</v>
      </c>
      <c r="J177">
        <v>13.831447900000001</v>
      </c>
      <c r="L177">
        <f t="shared" si="7"/>
        <v>14.51217115</v>
      </c>
      <c r="M177">
        <f t="shared" si="8"/>
        <v>5.034713</v>
      </c>
      <c r="N177">
        <f t="shared" si="9"/>
        <v>6.2176794499999986</v>
      </c>
    </row>
    <row r="178" spans="1:14" x14ac:dyDescent="0.25">
      <c r="A178">
        <v>1980</v>
      </c>
      <c r="B178">
        <v>6</v>
      </c>
      <c r="C178">
        <v>24</v>
      </c>
      <c r="D178">
        <v>25.618514000000001</v>
      </c>
      <c r="E178">
        <v>17.616002000000002</v>
      </c>
      <c r="F178">
        <v>19.256564999999998</v>
      </c>
      <c r="H178">
        <v>21.506105699999999</v>
      </c>
      <c r="I178">
        <v>11.420861800000001</v>
      </c>
      <c r="J178">
        <v>13.308699499999999</v>
      </c>
      <c r="L178">
        <f t="shared" si="7"/>
        <v>13.562309849999998</v>
      </c>
      <c r="M178">
        <f t="shared" si="8"/>
        <v>4.5184319000000013</v>
      </c>
      <c r="N178">
        <f t="shared" si="9"/>
        <v>6.2826322499999989</v>
      </c>
    </row>
    <row r="179" spans="1:14" x14ac:dyDescent="0.25">
      <c r="A179">
        <v>1980</v>
      </c>
      <c r="B179">
        <v>6</v>
      </c>
      <c r="C179">
        <v>25</v>
      </c>
      <c r="D179">
        <v>27.627317000000001</v>
      </c>
      <c r="E179">
        <v>18.447535999999999</v>
      </c>
      <c r="F179">
        <v>19.962696000000001</v>
      </c>
      <c r="H179">
        <v>21.01009105</v>
      </c>
      <c r="I179">
        <v>12.42819259</v>
      </c>
      <c r="J179">
        <v>13.608936569999999</v>
      </c>
      <c r="L179">
        <f t="shared" si="7"/>
        <v>14.318704025000002</v>
      </c>
      <c r="M179">
        <f t="shared" si="8"/>
        <v>5.4378642950000007</v>
      </c>
      <c r="N179">
        <f t="shared" si="9"/>
        <v>6.7858162849999992</v>
      </c>
    </row>
    <row r="180" spans="1:14" x14ac:dyDescent="0.25">
      <c r="A180">
        <v>1980</v>
      </c>
      <c r="B180">
        <v>6</v>
      </c>
      <c r="C180">
        <v>26</v>
      </c>
      <c r="D180">
        <v>26.966542</v>
      </c>
      <c r="E180">
        <v>17.161144</v>
      </c>
      <c r="F180">
        <v>20.066044000000002</v>
      </c>
      <c r="H180">
        <v>21.306243349999999</v>
      </c>
      <c r="I180">
        <v>11.851746029999999</v>
      </c>
      <c r="J180">
        <v>13.55723978</v>
      </c>
      <c r="L180">
        <f t="shared" si="7"/>
        <v>14.136392675</v>
      </c>
      <c r="M180">
        <f t="shared" si="8"/>
        <v>4.5064450150000006</v>
      </c>
      <c r="N180">
        <f t="shared" si="9"/>
        <v>6.8116418900000006</v>
      </c>
    </row>
    <row r="181" spans="1:14" x14ac:dyDescent="0.25">
      <c r="A181">
        <v>1980</v>
      </c>
      <c r="B181">
        <v>6</v>
      </c>
      <c r="C181">
        <v>27</v>
      </c>
      <c r="D181">
        <v>27.204729</v>
      </c>
      <c r="E181">
        <v>17.739086</v>
      </c>
      <c r="F181">
        <v>20.120664999999999</v>
      </c>
      <c r="H181">
        <v>21.345129700000001</v>
      </c>
      <c r="I181">
        <v>11.5053345</v>
      </c>
      <c r="J181">
        <v>12.977665200000001</v>
      </c>
      <c r="L181">
        <f t="shared" si="7"/>
        <v>14.274929350000001</v>
      </c>
      <c r="M181">
        <f t="shared" si="8"/>
        <v>4.6222102500000002</v>
      </c>
      <c r="N181">
        <f t="shared" si="9"/>
        <v>6.5491650999999997</v>
      </c>
    </row>
    <row r="182" spans="1:14" x14ac:dyDescent="0.25">
      <c r="A182">
        <v>1980</v>
      </c>
      <c r="B182">
        <v>6</v>
      </c>
      <c r="C182">
        <v>28</v>
      </c>
      <c r="D182">
        <v>28.16986</v>
      </c>
      <c r="E182">
        <v>18.718644000000001</v>
      </c>
      <c r="F182">
        <v>20.159115</v>
      </c>
      <c r="H182">
        <v>22.246238900000002</v>
      </c>
      <c r="I182">
        <v>12.3723106</v>
      </c>
      <c r="J182">
        <v>13.3159729</v>
      </c>
      <c r="L182">
        <f t="shared" si="7"/>
        <v>15.208049450000001</v>
      </c>
      <c r="M182">
        <f t="shared" si="8"/>
        <v>5.5454773000000017</v>
      </c>
      <c r="N182">
        <f t="shared" si="9"/>
        <v>6.7375439499999992</v>
      </c>
    </row>
    <row r="183" spans="1:14" x14ac:dyDescent="0.25">
      <c r="A183">
        <v>1980</v>
      </c>
      <c r="B183">
        <v>6</v>
      </c>
      <c r="C183">
        <v>29</v>
      </c>
      <c r="D183">
        <v>27.723244999999999</v>
      </c>
      <c r="E183">
        <v>19.076321</v>
      </c>
      <c r="F183">
        <v>20.521167999999999</v>
      </c>
      <c r="H183">
        <v>22.485500999999999</v>
      </c>
      <c r="I183">
        <v>13.029426000000001</v>
      </c>
      <c r="J183">
        <v>14.83291</v>
      </c>
      <c r="L183">
        <f t="shared" si="7"/>
        <v>15.104372999999999</v>
      </c>
      <c r="M183">
        <f t="shared" si="8"/>
        <v>6.0528735000000005</v>
      </c>
      <c r="N183">
        <f t="shared" si="9"/>
        <v>7.6770390000000006</v>
      </c>
    </row>
    <row r="184" spans="1:14" x14ac:dyDescent="0.25">
      <c r="A184">
        <v>1980</v>
      </c>
      <c r="B184">
        <v>6</v>
      </c>
      <c r="C184">
        <v>30</v>
      </c>
      <c r="D184">
        <v>27.586493000000001</v>
      </c>
      <c r="E184">
        <v>19.12323</v>
      </c>
      <c r="F184">
        <v>19.916411</v>
      </c>
      <c r="H184">
        <v>21.801548</v>
      </c>
      <c r="I184">
        <v>13.170722</v>
      </c>
      <c r="J184">
        <v>14.836099000000001</v>
      </c>
      <c r="L184">
        <f t="shared" si="7"/>
        <v>14.694020500000001</v>
      </c>
      <c r="M184">
        <f t="shared" si="8"/>
        <v>6.1469759999999987</v>
      </c>
      <c r="N184">
        <f t="shared" si="9"/>
        <v>7.3762550000000005</v>
      </c>
    </row>
    <row r="185" spans="1:14" x14ac:dyDescent="0.25">
      <c r="A185">
        <v>1980</v>
      </c>
      <c r="B185">
        <v>7</v>
      </c>
      <c r="C185">
        <v>1</v>
      </c>
      <c r="D185">
        <v>28.667505999999999</v>
      </c>
      <c r="E185">
        <v>17.192015000000001</v>
      </c>
      <c r="F185">
        <v>20.290652999999999</v>
      </c>
      <c r="H185">
        <v>21.798054</v>
      </c>
      <c r="I185">
        <v>13.191673</v>
      </c>
      <c r="J185">
        <v>14.637694</v>
      </c>
      <c r="L185">
        <f t="shared" si="7"/>
        <v>15.232779999999998</v>
      </c>
      <c r="M185">
        <f t="shared" si="8"/>
        <v>5.1918439999999997</v>
      </c>
      <c r="N185">
        <f t="shared" si="9"/>
        <v>7.4641735000000011</v>
      </c>
    </row>
    <row r="186" spans="1:14" x14ac:dyDescent="0.25">
      <c r="A186">
        <v>1980</v>
      </c>
      <c r="B186">
        <v>7</v>
      </c>
      <c r="C186">
        <v>2</v>
      </c>
      <c r="D186">
        <v>26.829522999999998</v>
      </c>
      <c r="E186">
        <v>18.431118000000001</v>
      </c>
      <c r="F186">
        <v>20.632007999999999</v>
      </c>
      <c r="H186">
        <v>21.715760100000001</v>
      </c>
      <c r="I186">
        <v>12.344240900000001</v>
      </c>
      <c r="J186">
        <v>14.301293899999999</v>
      </c>
      <c r="L186">
        <f t="shared" si="7"/>
        <v>14.272641549999999</v>
      </c>
      <c r="M186">
        <f t="shared" si="8"/>
        <v>5.3876794500000003</v>
      </c>
      <c r="N186">
        <f t="shared" si="9"/>
        <v>7.4666509499999982</v>
      </c>
    </row>
    <row r="187" spans="1:14" x14ac:dyDescent="0.25">
      <c r="A187">
        <v>1980</v>
      </c>
      <c r="B187">
        <v>7</v>
      </c>
      <c r="C187">
        <v>3</v>
      </c>
      <c r="D187">
        <v>27.589745000000001</v>
      </c>
      <c r="E187">
        <v>18.224208999999998</v>
      </c>
      <c r="F187">
        <v>19.271895000000001</v>
      </c>
      <c r="H187">
        <v>21.3297238</v>
      </c>
      <c r="I187">
        <v>11.9491385</v>
      </c>
      <c r="J187">
        <v>14.098875899999999</v>
      </c>
      <c r="L187">
        <f t="shared" si="7"/>
        <v>14.459734400000002</v>
      </c>
      <c r="M187">
        <f t="shared" si="8"/>
        <v>5.0866737499999992</v>
      </c>
      <c r="N187">
        <f t="shared" si="9"/>
        <v>6.6853854499999983</v>
      </c>
    </row>
    <row r="188" spans="1:14" x14ac:dyDescent="0.25">
      <c r="A188">
        <v>1980</v>
      </c>
      <c r="B188">
        <v>7</v>
      </c>
      <c r="C188">
        <v>4</v>
      </c>
      <c r="D188">
        <v>26.733048</v>
      </c>
      <c r="E188">
        <v>15.990268</v>
      </c>
      <c r="F188">
        <v>18.586348000000001</v>
      </c>
      <c r="H188">
        <v>21.559235000000001</v>
      </c>
      <c r="I188">
        <v>12.769754000000001</v>
      </c>
      <c r="J188">
        <v>14.438145</v>
      </c>
      <c r="L188">
        <f t="shared" si="7"/>
        <v>14.146141499999999</v>
      </c>
      <c r="M188">
        <f t="shared" si="8"/>
        <v>4.3800109999999997</v>
      </c>
      <c r="N188">
        <f t="shared" si="9"/>
        <v>6.5122464999999998</v>
      </c>
    </row>
    <row r="189" spans="1:14" x14ac:dyDescent="0.25">
      <c r="A189">
        <v>1980</v>
      </c>
      <c r="B189">
        <v>7</v>
      </c>
      <c r="C189">
        <v>5</v>
      </c>
      <c r="D189">
        <v>26.171362999999999</v>
      </c>
      <c r="E189">
        <v>17.084990000000001</v>
      </c>
      <c r="F189">
        <v>20.349395000000001</v>
      </c>
      <c r="H189">
        <v>21.244782300000001</v>
      </c>
      <c r="I189">
        <v>11.859379799999999</v>
      </c>
      <c r="J189">
        <v>12.7601817</v>
      </c>
      <c r="L189">
        <f t="shared" si="7"/>
        <v>13.708072649999998</v>
      </c>
      <c r="M189">
        <f t="shared" si="8"/>
        <v>4.4721849000000002</v>
      </c>
      <c r="N189">
        <f t="shared" si="9"/>
        <v>6.5547883500000026</v>
      </c>
    </row>
    <row r="190" spans="1:14" x14ac:dyDescent="0.25">
      <c r="A190">
        <v>1980</v>
      </c>
      <c r="B190">
        <v>7</v>
      </c>
      <c r="C190">
        <v>6</v>
      </c>
      <c r="D190">
        <v>25.492255</v>
      </c>
      <c r="E190">
        <v>16.086437</v>
      </c>
      <c r="F190">
        <v>18.121421000000002</v>
      </c>
      <c r="H190">
        <v>21.080875200000001</v>
      </c>
      <c r="I190">
        <v>11.444480199999999</v>
      </c>
      <c r="J190">
        <v>13.8811102</v>
      </c>
      <c r="L190">
        <f t="shared" si="7"/>
        <v>13.286565100000001</v>
      </c>
      <c r="M190">
        <f t="shared" si="8"/>
        <v>3.7654585999999988</v>
      </c>
      <c r="N190">
        <f t="shared" si="9"/>
        <v>6.0012656</v>
      </c>
    </row>
    <row r="191" spans="1:14" x14ac:dyDescent="0.25">
      <c r="A191">
        <v>1980</v>
      </c>
      <c r="B191">
        <v>7</v>
      </c>
      <c r="C191">
        <v>7</v>
      </c>
      <c r="D191">
        <v>26.115275</v>
      </c>
      <c r="E191">
        <v>15.361556999999999</v>
      </c>
      <c r="F191">
        <v>19.201148</v>
      </c>
      <c r="H191">
        <v>20.776631600000002</v>
      </c>
      <c r="I191">
        <v>11.217954799999999</v>
      </c>
      <c r="J191">
        <v>13.6874685</v>
      </c>
      <c r="L191">
        <f t="shared" si="7"/>
        <v>13.445953299999999</v>
      </c>
      <c r="M191">
        <f t="shared" si="8"/>
        <v>3.2897558999999994</v>
      </c>
      <c r="N191">
        <f t="shared" si="9"/>
        <v>6.4443082499999988</v>
      </c>
    </row>
    <row r="192" spans="1:14" x14ac:dyDescent="0.25">
      <c r="A192">
        <v>1980</v>
      </c>
      <c r="B192">
        <v>7</v>
      </c>
      <c r="C192">
        <v>8</v>
      </c>
      <c r="D192">
        <v>25.111992999999998</v>
      </c>
      <c r="E192">
        <v>16.395382000000001</v>
      </c>
      <c r="F192">
        <v>19.684889999999999</v>
      </c>
      <c r="H192">
        <v>20.881557999999998</v>
      </c>
      <c r="I192">
        <v>12.125925000000001</v>
      </c>
      <c r="J192">
        <v>14.10088</v>
      </c>
      <c r="L192">
        <f t="shared" si="7"/>
        <v>12.996775499999998</v>
      </c>
      <c r="M192">
        <f t="shared" si="8"/>
        <v>4.2606535000000001</v>
      </c>
      <c r="N192">
        <f t="shared" si="9"/>
        <v>6.8928849999999997</v>
      </c>
    </row>
    <row r="193" spans="1:14" x14ac:dyDescent="0.25">
      <c r="A193">
        <v>1980</v>
      </c>
      <c r="B193">
        <v>7</v>
      </c>
      <c r="C193">
        <v>9</v>
      </c>
      <c r="D193">
        <v>26.432538999999998</v>
      </c>
      <c r="E193">
        <v>18.318656000000001</v>
      </c>
      <c r="F193">
        <v>19.291162</v>
      </c>
      <c r="H193">
        <v>20.688282999999998</v>
      </c>
      <c r="I193">
        <v>11.791681000000001</v>
      </c>
      <c r="J193">
        <v>13.98854</v>
      </c>
      <c r="L193">
        <f t="shared" si="7"/>
        <v>13.560410999999998</v>
      </c>
      <c r="M193">
        <f t="shared" si="8"/>
        <v>5.0551685000000006</v>
      </c>
      <c r="N193">
        <f t="shared" si="9"/>
        <v>6.6398510000000002</v>
      </c>
    </row>
    <row r="194" spans="1:14" x14ac:dyDescent="0.25">
      <c r="A194">
        <v>1980</v>
      </c>
      <c r="B194">
        <v>7</v>
      </c>
      <c r="C194">
        <v>10</v>
      </c>
      <c r="D194">
        <v>26.064178999999999</v>
      </c>
      <c r="E194">
        <v>18.833185</v>
      </c>
      <c r="F194">
        <v>19.459159</v>
      </c>
      <c r="H194">
        <v>21.180160999999998</v>
      </c>
      <c r="I194">
        <v>10.820217</v>
      </c>
      <c r="J194">
        <v>12.947355999999999</v>
      </c>
      <c r="L194">
        <f t="shared" si="7"/>
        <v>13.622169999999997</v>
      </c>
      <c r="M194">
        <f t="shared" si="8"/>
        <v>4.8267009999999999</v>
      </c>
      <c r="N194">
        <f t="shared" si="9"/>
        <v>6.2032574999999994</v>
      </c>
    </row>
    <row r="195" spans="1:14" x14ac:dyDescent="0.25">
      <c r="A195">
        <v>1980</v>
      </c>
      <c r="B195">
        <v>7</v>
      </c>
      <c r="C195">
        <v>11</v>
      </c>
      <c r="D195">
        <v>25.486404</v>
      </c>
      <c r="E195">
        <v>19.127544</v>
      </c>
      <c r="F195">
        <v>18.624500999999999</v>
      </c>
      <c r="H195">
        <v>21.662144999999999</v>
      </c>
      <c r="I195">
        <v>12.813089</v>
      </c>
      <c r="J195">
        <v>14.531950999999999</v>
      </c>
      <c r="L195">
        <f t="shared" si="7"/>
        <v>13.574274500000001</v>
      </c>
      <c r="M195">
        <f t="shared" si="8"/>
        <v>5.9703164999999991</v>
      </c>
      <c r="N195">
        <f t="shared" si="9"/>
        <v>6.5782260000000008</v>
      </c>
    </row>
    <row r="196" spans="1:14" x14ac:dyDescent="0.25">
      <c r="A196">
        <v>1980</v>
      </c>
      <c r="B196">
        <v>7</v>
      </c>
      <c r="C196">
        <v>12</v>
      </c>
      <c r="D196">
        <v>25.914715000000001</v>
      </c>
      <c r="E196">
        <v>17.925242999999998</v>
      </c>
      <c r="F196">
        <v>18.529820000000001</v>
      </c>
      <c r="H196">
        <v>21.060426</v>
      </c>
      <c r="I196">
        <v>11.845222</v>
      </c>
      <c r="J196">
        <v>13.453073</v>
      </c>
      <c r="L196">
        <f t="shared" ref="L196:L259" si="10">((D196+H196)/2)-10</f>
        <v>13.4875705</v>
      </c>
      <c r="M196">
        <f t="shared" ref="M196:M259" si="11">((E196+I196)/2)-10</f>
        <v>4.885232499999999</v>
      </c>
      <c r="N196">
        <f t="shared" ref="N196:N259" si="12">((F196+J196)/2)-10</f>
        <v>5.9914465000000003</v>
      </c>
    </row>
    <row r="197" spans="1:14" x14ac:dyDescent="0.25">
      <c r="A197">
        <v>1980</v>
      </c>
      <c r="B197">
        <v>7</v>
      </c>
      <c r="C197">
        <v>13</v>
      </c>
      <c r="D197">
        <v>25.266193000000001</v>
      </c>
      <c r="E197">
        <v>17.54325</v>
      </c>
      <c r="F197">
        <v>18.861647999999999</v>
      </c>
      <c r="H197">
        <v>20.863519</v>
      </c>
      <c r="I197">
        <v>11.689304999999999</v>
      </c>
      <c r="J197">
        <v>13.697419999999999</v>
      </c>
      <c r="L197">
        <f t="shared" si="10"/>
        <v>13.064855999999999</v>
      </c>
      <c r="M197">
        <f t="shared" si="11"/>
        <v>4.6162774999999989</v>
      </c>
      <c r="N197">
        <f t="shared" si="12"/>
        <v>6.2795339999999982</v>
      </c>
    </row>
    <row r="198" spans="1:14" x14ac:dyDescent="0.25">
      <c r="A198">
        <v>1980</v>
      </c>
      <c r="B198">
        <v>7</v>
      </c>
      <c r="C198">
        <v>14</v>
      </c>
      <c r="D198">
        <v>25.862147</v>
      </c>
      <c r="E198">
        <v>17.288943</v>
      </c>
      <c r="F198">
        <v>18.268592000000002</v>
      </c>
      <c r="H198">
        <v>20.875843</v>
      </c>
      <c r="I198">
        <v>12.138114</v>
      </c>
      <c r="J198">
        <v>14.064513</v>
      </c>
      <c r="L198">
        <f t="shared" si="10"/>
        <v>13.368994999999998</v>
      </c>
      <c r="M198">
        <f t="shared" si="11"/>
        <v>4.7135284999999989</v>
      </c>
      <c r="N198">
        <f t="shared" si="12"/>
        <v>6.1665525000000017</v>
      </c>
    </row>
    <row r="199" spans="1:14" x14ac:dyDescent="0.25">
      <c r="A199">
        <v>1980</v>
      </c>
      <c r="B199">
        <v>7</v>
      </c>
      <c r="C199">
        <v>15</v>
      </c>
      <c r="D199">
        <v>23.830576000000001</v>
      </c>
      <c r="E199">
        <v>16.526406999999999</v>
      </c>
      <c r="F199">
        <v>16.887523999999999</v>
      </c>
      <c r="H199">
        <v>21.125769300000002</v>
      </c>
      <c r="I199">
        <v>12.2662271</v>
      </c>
      <c r="J199">
        <v>14.488621</v>
      </c>
      <c r="L199">
        <f t="shared" si="10"/>
        <v>12.478172650000001</v>
      </c>
      <c r="M199">
        <f t="shared" si="11"/>
        <v>4.3963170500000004</v>
      </c>
      <c r="N199">
        <f t="shared" si="12"/>
        <v>5.6880725000000005</v>
      </c>
    </row>
    <row r="200" spans="1:14" x14ac:dyDescent="0.25">
      <c r="A200">
        <v>1980</v>
      </c>
      <c r="B200">
        <v>7</v>
      </c>
      <c r="C200">
        <v>16</v>
      </c>
      <c r="D200">
        <v>24.661192</v>
      </c>
      <c r="E200">
        <v>17.842784999999999</v>
      </c>
      <c r="F200">
        <v>18.376781999999999</v>
      </c>
      <c r="H200">
        <v>21.066706700000001</v>
      </c>
      <c r="I200">
        <v>12.318427399999999</v>
      </c>
      <c r="J200">
        <v>14.4249919</v>
      </c>
      <c r="L200">
        <f t="shared" si="10"/>
        <v>12.863949349999999</v>
      </c>
      <c r="M200">
        <f t="shared" si="11"/>
        <v>5.0806061999999983</v>
      </c>
      <c r="N200">
        <f t="shared" si="12"/>
        <v>6.4008869500000003</v>
      </c>
    </row>
    <row r="201" spans="1:14" x14ac:dyDescent="0.25">
      <c r="A201">
        <v>1980</v>
      </c>
      <c r="B201">
        <v>7</v>
      </c>
      <c r="C201">
        <v>17</v>
      </c>
      <c r="D201">
        <v>25.117243999999999</v>
      </c>
      <c r="E201">
        <v>18.484321000000001</v>
      </c>
      <c r="F201">
        <v>18.986093</v>
      </c>
      <c r="H201">
        <v>20.792382799999999</v>
      </c>
      <c r="I201">
        <v>11.7822183</v>
      </c>
      <c r="J201">
        <v>12.7794943</v>
      </c>
      <c r="L201">
        <f t="shared" si="10"/>
        <v>12.954813399999999</v>
      </c>
      <c r="M201">
        <f t="shared" si="11"/>
        <v>5.1332696500000008</v>
      </c>
      <c r="N201">
        <f t="shared" si="12"/>
        <v>5.88279365</v>
      </c>
    </row>
    <row r="202" spans="1:14" x14ac:dyDescent="0.25">
      <c r="A202">
        <v>1980</v>
      </c>
      <c r="B202">
        <v>7</v>
      </c>
      <c r="C202">
        <v>18</v>
      </c>
      <c r="D202">
        <v>23.711178</v>
      </c>
      <c r="E202">
        <v>17.481437</v>
      </c>
      <c r="F202">
        <v>18.239547000000002</v>
      </c>
      <c r="H202">
        <v>20.6441284</v>
      </c>
      <c r="I202">
        <v>13.012549699999999</v>
      </c>
      <c r="J202">
        <v>14.228473899999999</v>
      </c>
      <c r="L202">
        <f t="shared" si="10"/>
        <v>12.177653200000002</v>
      </c>
      <c r="M202">
        <f t="shared" si="11"/>
        <v>5.2469933500000003</v>
      </c>
      <c r="N202">
        <f t="shared" si="12"/>
        <v>6.2340104499999995</v>
      </c>
    </row>
    <row r="203" spans="1:14" x14ac:dyDescent="0.25">
      <c r="A203">
        <v>1980</v>
      </c>
      <c r="B203">
        <v>7</v>
      </c>
      <c r="C203">
        <v>19</v>
      </c>
      <c r="D203">
        <v>24.613598</v>
      </c>
      <c r="E203">
        <v>16.542178</v>
      </c>
      <c r="F203">
        <v>16.844021000000001</v>
      </c>
      <c r="H203">
        <v>21.058161999999999</v>
      </c>
      <c r="I203">
        <v>12.626611</v>
      </c>
      <c r="J203">
        <v>14.165236</v>
      </c>
      <c r="L203">
        <f t="shared" si="10"/>
        <v>12.83588</v>
      </c>
      <c r="M203">
        <f t="shared" si="11"/>
        <v>4.5843945000000001</v>
      </c>
      <c r="N203">
        <f t="shared" si="12"/>
        <v>5.5046285000000008</v>
      </c>
    </row>
    <row r="204" spans="1:14" x14ac:dyDescent="0.25">
      <c r="A204">
        <v>1980</v>
      </c>
      <c r="B204">
        <v>7</v>
      </c>
      <c r="C204">
        <v>20</v>
      </c>
      <c r="D204">
        <v>24.137954000000001</v>
      </c>
      <c r="E204">
        <v>14.621046</v>
      </c>
      <c r="F204">
        <v>15.786256</v>
      </c>
      <c r="H204">
        <v>20.782704599999999</v>
      </c>
      <c r="I204">
        <v>12.3249625</v>
      </c>
      <c r="J204">
        <v>13.6752004</v>
      </c>
      <c r="L204">
        <f t="shared" si="10"/>
        <v>12.460329299999998</v>
      </c>
      <c r="M204">
        <f t="shared" si="11"/>
        <v>3.4730042499999989</v>
      </c>
      <c r="N204">
        <f t="shared" si="12"/>
        <v>4.7307281999999997</v>
      </c>
    </row>
    <row r="205" spans="1:14" x14ac:dyDescent="0.25">
      <c r="A205">
        <v>1980</v>
      </c>
      <c r="B205">
        <v>7</v>
      </c>
      <c r="C205">
        <v>21</v>
      </c>
      <c r="D205">
        <v>26.456907000000001</v>
      </c>
      <c r="E205">
        <v>16.930723</v>
      </c>
      <c r="F205">
        <v>18.613845000000001</v>
      </c>
      <c r="H205">
        <v>20.590328700000001</v>
      </c>
      <c r="I205">
        <v>11.8284807</v>
      </c>
      <c r="J205">
        <v>13.1170797</v>
      </c>
      <c r="L205">
        <f t="shared" si="10"/>
        <v>13.523617850000001</v>
      </c>
      <c r="M205">
        <f t="shared" si="11"/>
        <v>4.3796018500000002</v>
      </c>
      <c r="N205">
        <f t="shared" si="12"/>
        <v>5.8654623500000014</v>
      </c>
    </row>
    <row r="206" spans="1:14" x14ac:dyDescent="0.25">
      <c r="A206">
        <v>1980</v>
      </c>
      <c r="B206">
        <v>7</v>
      </c>
      <c r="C206">
        <v>22</v>
      </c>
      <c r="D206">
        <v>26.055810999999999</v>
      </c>
      <c r="E206">
        <v>17.131919</v>
      </c>
      <c r="F206">
        <v>19.009596999999999</v>
      </c>
      <c r="H206">
        <v>20.552456400000001</v>
      </c>
      <c r="I206">
        <v>11.2110796</v>
      </c>
      <c r="J206">
        <v>12.8548726</v>
      </c>
      <c r="L206">
        <f t="shared" si="10"/>
        <v>13.304133700000001</v>
      </c>
      <c r="M206">
        <f t="shared" si="11"/>
        <v>4.1714993000000007</v>
      </c>
      <c r="N206">
        <f t="shared" si="12"/>
        <v>5.9322347999999998</v>
      </c>
    </row>
    <row r="207" spans="1:14" x14ac:dyDescent="0.25">
      <c r="A207">
        <v>1980</v>
      </c>
      <c r="B207">
        <v>7</v>
      </c>
      <c r="C207">
        <v>23</v>
      </c>
      <c r="D207">
        <v>27.376645</v>
      </c>
      <c r="E207">
        <v>16.988462999999999</v>
      </c>
      <c r="F207">
        <v>18.280954000000001</v>
      </c>
      <c r="H207">
        <v>20.3096946</v>
      </c>
      <c r="I207">
        <v>11.883765500000001</v>
      </c>
      <c r="J207">
        <v>14.215305600000001</v>
      </c>
      <c r="L207">
        <f t="shared" si="10"/>
        <v>13.843169799999998</v>
      </c>
      <c r="M207">
        <f t="shared" si="11"/>
        <v>4.4361142499999993</v>
      </c>
      <c r="N207">
        <f t="shared" si="12"/>
        <v>6.248129800000001</v>
      </c>
    </row>
    <row r="208" spans="1:14" x14ac:dyDescent="0.25">
      <c r="A208">
        <v>1980</v>
      </c>
      <c r="B208">
        <v>7</v>
      </c>
      <c r="C208">
        <v>24</v>
      </c>
      <c r="D208">
        <v>27.675509999999999</v>
      </c>
      <c r="E208">
        <v>17.103708000000001</v>
      </c>
      <c r="F208">
        <v>19.683627999999999</v>
      </c>
      <c r="H208">
        <v>20.958369300000001</v>
      </c>
      <c r="I208">
        <v>12.216723200000001</v>
      </c>
      <c r="J208">
        <v>14.090002999999999</v>
      </c>
      <c r="L208">
        <f t="shared" si="10"/>
        <v>14.316939650000002</v>
      </c>
      <c r="M208">
        <f t="shared" si="11"/>
        <v>4.6602156000000008</v>
      </c>
      <c r="N208">
        <f t="shared" si="12"/>
        <v>6.8868154999999973</v>
      </c>
    </row>
    <row r="209" spans="1:14" x14ac:dyDescent="0.25">
      <c r="A209">
        <v>1980</v>
      </c>
      <c r="B209">
        <v>7</v>
      </c>
      <c r="C209">
        <v>25</v>
      </c>
      <c r="D209">
        <v>25.957072</v>
      </c>
      <c r="E209">
        <v>16.347087999999999</v>
      </c>
      <c r="F209">
        <v>18.279371999999999</v>
      </c>
      <c r="H209">
        <v>20.881378999999999</v>
      </c>
      <c r="I209">
        <v>12.157553999999999</v>
      </c>
      <c r="J209">
        <v>14.0347407</v>
      </c>
      <c r="L209">
        <f t="shared" si="10"/>
        <v>13.4192255</v>
      </c>
      <c r="M209">
        <f t="shared" si="11"/>
        <v>4.2523209999999985</v>
      </c>
      <c r="N209">
        <f t="shared" si="12"/>
        <v>6.1570563499999977</v>
      </c>
    </row>
    <row r="210" spans="1:14" x14ac:dyDescent="0.25">
      <c r="A210">
        <v>1980</v>
      </c>
      <c r="B210">
        <v>7</v>
      </c>
      <c r="C210">
        <v>26</v>
      </c>
      <c r="D210">
        <v>25.301721000000001</v>
      </c>
      <c r="E210">
        <v>17.679013999999999</v>
      </c>
      <c r="F210">
        <v>19.441604000000002</v>
      </c>
      <c r="H210">
        <v>21.134720699999999</v>
      </c>
      <c r="I210">
        <v>11.8838157</v>
      </c>
      <c r="J210">
        <v>12.9434703</v>
      </c>
      <c r="L210">
        <f t="shared" si="10"/>
        <v>13.218220850000002</v>
      </c>
      <c r="M210">
        <f t="shared" si="11"/>
        <v>4.7814148499999991</v>
      </c>
      <c r="N210">
        <f t="shared" si="12"/>
        <v>6.1925371499999997</v>
      </c>
    </row>
    <row r="211" spans="1:14" x14ac:dyDescent="0.25">
      <c r="A211">
        <v>1980</v>
      </c>
      <c r="B211">
        <v>7</v>
      </c>
      <c r="C211">
        <v>27</v>
      </c>
      <c r="D211">
        <v>25.847086999999998</v>
      </c>
      <c r="E211">
        <v>19.433793000000001</v>
      </c>
      <c r="F211">
        <v>19.423058999999999</v>
      </c>
      <c r="H211">
        <v>21.007959</v>
      </c>
      <c r="I211">
        <v>11.487268</v>
      </c>
      <c r="J211">
        <v>13.65883</v>
      </c>
      <c r="L211">
        <f t="shared" si="10"/>
        <v>13.427523000000001</v>
      </c>
      <c r="M211">
        <f t="shared" si="11"/>
        <v>5.4605305000000008</v>
      </c>
      <c r="N211">
        <f t="shared" si="12"/>
        <v>6.5409444999999984</v>
      </c>
    </row>
    <row r="212" spans="1:14" x14ac:dyDescent="0.25">
      <c r="A212">
        <v>1980</v>
      </c>
      <c r="B212">
        <v>7</v>
      </c>
      <c r="C212">
        <v>28</v>
      </c>
      <c r="D212">
        <v>24.938725999999999</v>
      </c>
      <c r="E212">
        <v>18.488627999999999</v>
      </c>
      <c r="F212">
        <v>18.346015000000001</v>
      </c>
      <c r="H212">
        <v>21.133255999999999</v>
      </c>
      <c r="I212">
        <v>12.283602</v>
      </c>
      <c r="J212">
        <v>14.168984999999999</v>
      </c>
      <c r="L212">
        <f t="shared" si="10"/>
        <v>13.035990999999999</v>
      </c>
      <c r="M212">
        <f t="shared" si="11"/>
        <v>5.3861150000000002</v>
      </c>
      <c r="N212">
        <f t="shared" si="12"/>
        <v>6.2575000000000003</v>
      </c>
    </row>
    <row r="213" spans="1:14" x14ac:dyDescent="0.25">
      <c r="A213">
        <v>1980</v>
      </c>
      <c r="B213">
        <v>7</v>
      </c>
      <c r="C213">
        <v>29</v>
      </c>
      <c r="D213">
        <v>26.267607000000002</v>
      </c>
      <c r="E213">
        <v>18.675654999999999</v>
      </c>
      <c r="F213">
        <v>18.285654000000001</v>
      </c>
      <c r="H213">
        <v>21.009008999999999</v>
      </c>
      <c r="I213">
        <v>12.468358</v>
      </c>
      <c r="J213">
        <v>14.176803</v>
      </c>
      <c r="L213">
        <f t="shared" si="10"/>
        <v>13.638308000000002</v>
      </c>
      <c r="M213">
        <f t="shared" si="11"/>
        <v>5.5720065000000005</v>
      </c>
      <c r="N213">
        <f t="shared" si="12"/>
        <v>6.2312285000000003</v>
      </c>
    </row>
    <row r="214" spans="1:14" x14ac:dyDescent="0.25">
      <c r="A214">
        <v>1980</v>
      </c>
      <c r="B214">
        <v>7</v>
      </c>
      <c r="C214">
        <v>30</v>
      </c>
      <c r="D214">
        <v>25.803909999999998</v>
      </c>
      <c r="E214">
        <v>18.099581000000001</v>
      </c>
      <c r="F214">
        <v>19.947676999999999</v>
      </c>
      <c r="H214">
        <v>21.10107</v>
      </c>
      <c r="I214">
        <v>12.756489999999999</v>
      </c>
      <c r="J214">
        <v>14.118929</v>
      </c>
      <c r="L214">
        <f t="shared" si="10"/>
        <v>13.452489999999997</v>
      </c>
      <c r="M214">
        <f t="shared" si="11"/>
        <v>5.4280355</v>
      </c>
      <c r="N214">
        <f t="shared" si="12"/>
        <v>7.0333030000000001</v>
      </c>
    </row>
    <row r="215" spans="1:14" x14ac:dyDescent="0.25">
      <c r="A215">
        <v>1980</v>
      </c>
      <c r="B215">
        <v>7</v>
      </c>
      <c r="C215">
        <v>31</v>
      </c>
      <c r="D215">
        <v>24.652861999999999</v>
      </c>
      <c r="E215">
        <v>18.574342999999999</v>
      </c>
      <c r="F215">
        <v>18.439226000000001</v>
      </c>
      <c r="H215">
        <v>21.320613000000002</v>
      </c>
      <c r="I215">
        <v>13.038622999999999</v>
      </c>
      <c r="J215">
        <v>14.076140000000001</v>
      </c>
      <c r="L215">
        <f t="shared" si="10"/>
        <v>12.9867375</v>
      </c>
      <c r="M215">
        <f t="shared" si="11"/>
        <v>5.8064830000000001</v>
      </c>
      <c r="N215">
        <f t="shared" si="12"/>
        <v>6.2576830000000001</v>
      </c>
    </row>
    <row r="216" spans="1:14" x14ac:dyDescent="0.25">
      <c r="A216">
        <v>1980</v>
      </c>
      <c r="B216">
        <v>8</v>
      </c>
      <c r="C216">
        <v>1</v>
      </c>
      <c r="D216">
        <v>25.287303999999999</v>
      </c>
      <c r="E216">
        <v>16.054006000000001</v>
      </c>
      <c r="F216">
        <v>18.266691999999999</v>
      </c>
      <c r="H216">
        <v>20.827795999999999</v>
      </c>
      <c r="I216">
        <v>13.25841</v>
      </c>
      <c r="J216">
        <v>14.5083</v>
      </c>
      <c r="L216">
        <f t="shared" si="10"/>
        <v>13.057549999999999</v>
      </c>
      <c r="M216">
        <f t="shared" si="11"/>
        <v>4.6562079999999995</v>
      </c>
      <c r="N216">
        <f t="shared" si="12"/>
        <v>6.3874959999999987</v>
      </c>
    </row>
    <row r="217" spans="1:14" x14ac:dyDescent="0.25">
      <c r="A217">
        <v>1980</v>
      </c>
      <c r="B217">
        <v>8</v>
      </c>
      <c r="C217">
        <v>2</v>
      </c>
      <c r="D217">
        <v>27.481788999999999</v>
      </c>
      <c r="E217">
        <v>18.366924000000001</v>
      </c>
      <c r="F217">
        <v>19.293899</v>
      </c>
      <c r="H217">
        <v>20.800166000000001</v>
      </c>
      <c r="I217">
        <v>12.056486</v>
      </c>
      <c r="J217">
        <v>13.712268999999999</v>
      </c>
      <c r="L217">
        <f t="shared" si="10"/>
        <v>14.140977499999998</v>
      </c>
      <c r="M217">
        <f t="shared" si="11"/>
        <v>5.2117050000000003</v>
      </c>
      <c r="N217">
        <f t="shared" si="12"/>
        <v>6.5030840000000012</v>
      </c>
    </row>
    <row r="218" spans="1:14" x14ac:dyDescent="0.25">
      <c r="A218">
        <v>1980</v>
      </c>
      <c r="B218">
        <v>8</v>
      </c>
      <c r="C218">
        <v>3</v>
      </c>
      <c r="D218">
        <v>27.314454000000001</v>
      </c>
      <c r="E218">
        <v>17.187401999999999</v>
      </c>
      <c r="F218">
        <v>19.421264000000001</v>
      </c>
      <c r="H218">
        <v>20.750652800000001</v>
      </c>
      <c r="I218">
        <v>12.1449088</v>
      </c>
      <c r="J218">
        <v>14.153893999999999</v>
      </c>
      <c r="L218">
        <f t="shared" si="10"/>
        <v>14.032553400000001</v>
      </c>
      <c r="M218">
        <f t="shared" si="11"/>
        <v>4.6661553999999992</v>
      </c>
      <c r="N218">
        <f t="shared" si="12"/>
        <v>6.7875790000000009</v>
      </c>
    </row>
    <row r="219" spans="1:14" x14ac:dyDescent="0.25">
      <c r="A219">
        <v>1980</v>
      </c>
      <c r="B219">
        <v>8</v>
      </c>
      <c r="C219">
        <v>4</v>
      </c>
      <c r="D219">
        <v>23.869471999999998</v>
      </c>
      <c r="E219">
        <v>16.732754</v>
      </c>
      <c r="F219">
        <v>17.704211999999998</v>
      </c>
      <c r="H219">
        <v>21.23376</v>
      </c>
      <c r="I219">
        <v>12.247208000000001</v>
      </c>
      <c r="J219">
        <v>14.08084</v>
      </c>
      <c r="L219">
        <f t="shared" si="10"/>
        <v>12.551615999999999</v>
      </c>
      <c r="M219">
        <f t="shared" si="11"/>
        <v>4.4899810000000002</v>
      </c>
      <c r="N219">
        <f t="shared" si="12"/>
        <v>5.8925260000000002</v>
      </c>
    </row>
    <row r="220" spans="1:14" x14ac:dyDescent="0.25">
      <c r="A220">
        <v>1980</v>
      </c>
      <c r="B220">
        <v>8</v>
      </c>
      <c r="C220">
        <v>5</v>
      </c>
      <c r="D220">
        <v>25.483219999999999</v>
      </c>
      <c r="E220">
        <v>19.325009999999999</v>
      </c>
      <c r="F220">
        <v>20.291502999999999</v>
      </c>
      <c r="H220">
        <v>20.892195000000001</v>
      </c>
      <c r="I220">
        <v>12.798048</v>
      </c>
      <c r="J220">
        <v>14.154260000000001</v>
      </c>
      <c r="L220">
        <f t="shared" si="10"/>
        <v>13.187707500000002</v>
      </c>
      <c r="M220">
        <f t="shared" si="11"/>
        <v>6.0615290000000002</v>
      </c>
      <c r="N220">
        <f t="shared" si="12"/>
        <v>7.2228814999999997</v>
      </c>
    </row>
    <row r="221" spans="1:14" x14ac:dyDescent="0.25">
      <c r="A221">
        <v>1980</v>
      </c>
      <c r="B221">
        <v>8</v>
      </c>
      <c r="C221">
        <v>6</v>
      </c>
      <c r="D221">
        <v>23.948884</v>
      </c>
      <c r="E221">
        <v>14.492378</v>
      </c>
      <c r="F221">
        <v>17.124179999999999</v>
      </c>
      <c r="H221">
        <v>20.743131600000002</v>
      </c>
      <c r="I221">
        <v>12.2253597</v>
      </c>
      <c r="J221">
        <v>14.063503499999999</v>
      </c>
      <c r="L221">
        <f t="shared" si="10"/>
        <v>12.346007800000002</v>
      </c>
      <c r="M221">
        <f t="shared" si="11"/>
        <v>3.3588688500000004</v>
      </c>
      <c r="N221">
        <f t="shared" si="12"/>
        <v>5.5938417499999993</v>
      </c>
    </row>
    <row r="222" spans="1:14" x14ac:dyDescent="0.25">
      <c r="A222">
        <v>1980</v>
      </c>
      <c r="B222">
        <v>8</v>
      </c>
      <c r="C222">
        <v>7</v>
      </c>
      <c r="D222">
        <v>25.408728</v>
      </c>
      <c r="E222">
        <v>17.270047999999999</v>
      </c>
      <c r="F222">
        <v>18.957792999999999</v>
      </c>
      <c r="H222">
        <v>20.704449199999999</v>
      </c>
      <c r="I222">
        <v>11.5565277</v>
      </c>
      <c r="J222">
        <v>14.004396</v>
      </c>
      <c r="L222">
        <f t="shared" si="10"/>
        <v>13.056588599999998</v>
      </c>
      <c r="M222">
        <f t="shared" si="11"/>
        <v>4.4132878499999997</v>
      </c>
      <c r="N222">
        <f t="shared" si="12"/>
        <v>6.4810944999999975</v>
      </c>
    </row>
    <row r="223" spans="1:14" x14ac:dyDescent="0.25">
      <c r="A223">
        <v>1980</v>
      </c>
      <c r="B223">
        <v>8</v>
      </c>
      <c r="C223">
        <v>8</v>
      </c>
      <c r="D223">
        <v>25.264887999999999</v>
      </c>
      <c r="E223">
        <v>16.974063000000001</v>
      </c>
      <c r="F223">
        <v>19.309269</v>
      </c>
      <c r="H223">
        <v>20.679764599999999</v>
      </c>
      <c r="I223">
        <v>11.983065399999999</v>
      </c>
      <c r="J223">
        <v>13.963037099999999</v>
      </c>
      <c r="L223">
        <f t="shared" si="10"/>
        <v>12.972326299999999</v>
      </c>
      <c r="M223">
        <f t="shared" si="11"/>
        <v>4.478564200000001</v>
      </c>
      <c r="N223">
        <f t="shared" si="12"/>
        <v>6.6361530500000008</v>
      </c>
    </row>
    <row r="224" spans="1:14" x14ac:dyDescent="0.25">
      <c r="A224">
        <v>1980</v>
      </c>
      <c r="B224">
        <v>8</v>
      </c>
      <c r="C224">
        <v>9</v>
      </c>
      <c r="D224">
        <v>25.698682999999999</v>
      </c>
      <c r="E224">
        <v>17.584837</v>
      </c>
      <c r="F224">
        <v>18.716830999999999</v>
      </c>
      <c r="H224">
        <v>20.819797300000001</v>
      </c>
      <c r="I224">
        <v>12.148710400000001</v>
      </c>
      <c r="J224">
        <v>14.0130681</v>
      </c>
      <c r="L224">
        <f t="shared" si="10"/>
        <v>13.25924015</v>
      </c>
      <c r="M224">
        <f t="shared" si="11"/>
        <v>4.8667736999999995</v>
      </c>
      <c r="N224">
        <f t="shared" si="12"/>
        <v>6.3649495499999986</v>
      </c>
    </row>
    <row r="225" spans="1:14" x14ac:dyDescent="0.25">
      <c r="A225">
        <v>1980</v>
      </c>
      <c r="B225">
        <v>8</v>
      </c>
      <c r="C225">
        <v>10</v>
      </c>
      <c r="D225">
        <v>24.514101</v>
      </c>
      <c r="E225">
        <v>17.383590999999999</v>
      </c>
      <c r="F225">
        <v>18.185555999999998</v>
      </c>
      <c r="H225">
        <v>20.7036613</v>
      </c>
      <c r="I225">
        <v>10.975998300000001</v>
      </c>
      <c r="J225">
        <v>14.014723699999999</v>
      </c>
      <c r="L225">
        <f t="shared" si="10"/>
        <v>12.608881150000002</v>
      </c>
      <c r="M225">
        <f t="shared" si="11"/>
        <v>4.1797946499999998</v>
      </c>
      <c r="N225">
        <f t="shared" si="12"/>
        <v>6.1001398499999979</v>
      </c>
    </row>
    <row r="226" spans="1:14" x14ac:dyDescent="0.25">
      <c r="A226">
        <v>1980</v>
      </c>
      <c r="B226">
        <v>8</v>
      </c>
      <c r="C226">
        <v>11</v>
      </c>
      <c r="D226">
        <v>25.664359000000001</v>
      </c>
      <c r="E226">
        <v>18.050765999999999</v>
      </c>
      <c r="F226">
        <v>17.954001000000002</v>
      </c>
      <c r="H226">
        <v>20.325237749999999</v>
      </c>
      <c r="I226">
        <v>9.5363904700000006</v>
      </c>
      <c r="J226">
        <v>12.928872719999999</v>
      </c>
      <c r="L226">
        <f t="shared" si="10"/>
        <v>12.994798375000002</v>
      </c>
      <c r="M226">
        <f t="shared" si="11"/>
        <v>3.793578235</v>
      </c>
      <c r="N226">
        <f t="shared" si="12"/>
        <v>5.4414368599999996</v>
      </c>
    </row>
    <row r="227" spans="1:14" x14ac:dyDescent="0.25">
      <c r="A227">
        <v>1980</v>
      </c>
      <c r="B227">
        <v>8</v>
      </c>
      <c r="C227">
        <v>12</v>
      </c>
      <c r="D227">
        <v>26.415627000000001</v>
      </c>
      <c r="E227">
        <v>18.088270000000001</v>
      </c>
      <c r="F227">
        <v>19.123148</v>
      </c>
      <c r="H227">
        <v>20.4753246</v>
      </c>
      <c r="I227">
        <v>9.8816009999999999</v>
      </c>
      <c r="J227">
        <v>12.5292145</v>
      </c>
      <c r="L227">
        <f t="shared" si="10"/>
        <v>13.445475800000001</v>
      </c>
      <c r="M227">
        <f t="shared" si="11"/>
        <v>3.9849355000000006</v>
      </c>
      <c r="N227">
        <f t="shared" si="12"/>
        <v>5.8261812500000012</v>
      </c>
    </row>
    <row r="228" spans="1:14" x14ac:dyDescent="0.25">
      <c r="A228">
        <v>1980</v>
      </c>
      <c r="B228">
        <v>8</v>
      </c>
      <c r="C228">
        <v>13</v>
      </c>
      <c r="D228">
        <v>25.997123999999999</v>
      </c>
      <c r="E228">
        <v>17.776629</v>
      </c>
      <c r="F228">
        <v>18.821684999999999</v>
      </c>
      <c r="H228">
        <v>20.704113499999998</v>
      </c>
      <c r="I228">
        <v>10.2851196</v>
      </c>
      <c r="J228">
        <v>11.0915161</v>
      </c>
      <c r="L228">
        <f t="shared" si="10"/>
        <v>13.350618749999999</v>
      </c>
      <c r="M228">
        <f t="shared" si="11"/>
        <v>4.0308743000000007</v>
      </c>
      <c r="N228">
        <f t="shared" si="12"/>
        <v>4.9566005499999992</v>
      </c>
    </row>
    <row r="229" spans="1:14" x14ac:dyDescent="0.25">
      <c r="A229">
        <v>1980</v>
      </c>
      <c r="B229">
        <v>8</v>
      </c>
      <c r="C229">
        <v>14</v>
      </c>
      <c r="D229">
        <v>25.795099</v>
      </c>
      <c r="E229">
        <v>17.553238</v>
      </c>
      <c r="F229">
        <v>18.526737000000001</v>
      </c>
      <c r="H229">
        <v>20.862865899999999</v>
      </c>
      <c r="I229">
        <v>11.3244851</v>
      </c>
      <c r="J229">
        <v>12.396076499999999</v>
      </c>
      <c r="L229">
        <f t="shared" si="10"/>
        <v>13.328982449999998</v>
      </c>
      <c r="M229">
        <f t="shared" si="11"/>
        <v>4.4388615500000004</v>
      </c>
      <c r="N229">
        <f t="shared" si="12"/>
        <v>5.4614067500000001</v>
      </c>
    </row>
    <row r="230" spans="1:14" x14ac:dyDescent="0.25">
      <c r="A230">
        <v>1980</v>
      </c>
      <c r="B230">
        <v>8</v>
      </c>
      <c r="C230">
        <v>15</v>
      </c>
      <c r="D230">
        <v>25.577815000000001</v>
      </c>
      <c r="E230">
        <v>17.160378999999999</v>
      </c>
      <c r="F230">
        <v>18.190586</v>
      </c>
      <c r="H230">
        <v>20.939469200000001</v>
      </c>
      <c r="I230">
        <v>9.6923331000000008</v>
      </c>
      <c r="J230">
        <v>12.838352499999999</v>
      </c>
      <c r="L230">
        <f t="shared" si="10"/>
        <v>13.258642100000003</v>
      </c>
      <c r="M230">
        <f t="shared" si="11"/>
        <v>3.426356049999999</v>
      </c>
      <c r="N230">
        <f t="shared" si="12"/>
        <v>5.5144692499999994</v>
      </c>
    </row>
    <row r="231" spans="1:14" x14ac:dyDescent="0.25">
      <c r="A231">
        <v>1980</v>
      </c>
      <c r="B231">
        <v>8</v>
      </c>
      <c r="C231">
        <v>16</v>
      </c>
      <c r="D231">
        <v>26.234100999999999</v>
      </c>
      <c r="E231">
        <v>17.108239999999999</v>
      </c>
      <c r="F231">
        <v>18.692875000000001</v>
      </c>
      <c r="H231">
        <v>20.166943079999999</v>
      </c>
      <c r="I231">
        <v>10.776858089999999</v>
      </c>
      <c r="J231">
        <v>12.7552938</v>
      </c>
      <c r="L231">
        <f t="shared" si="10"/>
        <v>13.200522039999999</v>
      </c>
      <c r="M231">
        <f t="shared" si="11"/>
        <v>3.9425490449999998</v>
      </c>
      <c r="N231">
        <f t="shared" si="12"/>
        <v>5.7240844000000006</v>
      </c>
    </row>
    <row r="232" spans="1:14" x14ac:dyDescent="0.25">
      <c r="A232">
        <v>1980</v>
      </c>
      <c r="B232">
        <v>8</v>
      </c>
      <c r="C232">
        <v>17</v>
      </c>
      <c r="D232">
        <v>26.390031</v>
      </c>
      <c r="E232">
        <v>17.645015999999998</v>
      </c>
      <c r="F232">
        <v>18.596133999999999</v>
      </c>
      <c r="H232">
        <v>20.907144200000001</v>
      </c>
      <c r="I232">
        <v>9.8438376000000005</v>
      </c>
      <c r="J232">
        <v>12.3801565</v>
      </c>
      <c r="L232">
        <f t="shared" si="10"/>
        <v>13.648587599999999</v>
      </c>
      <c r="M232">
        <f t="shared" si="11"/>
        <v>3.7444267999999994</v>
      </c>
      <c r="N232">
        <f t="shared" si="12"/>
        <v>5.4881452499999988</v>
      </c>
    </row>
    <row r="233" spans="1:14" x14ac:dyDescent="0.25">
      <c r="A233">
        <v>1980</v>
      </c>
      <c r="B233">
        <v>8</v>
      </c>
      <c r="C233">
        <v>18</v>
      </c>
      <c r="D233">
        <v>26.945627000000002</v>
      </c>
      <c r="E233">
        <v>18.481642000000001</v>
      </c>
      <c r="F233">
        <v>19.151053000000001</v>
      </c>
      <c r="H233">
        <v>20.892744029999999</v>
      </c>
      <c r="I233">
        <v>10.0263589</v>
      </c>
      <c r="J233">
        <v>12.205010980000001</v>
      </c>
      <c r="L233">
        <f t="shared" si="10"/>
        <v>13.919185515000002</v>
      </c>
      <c r="M233">
        <f t="shared" si="11"/>
        <v>4.2540004499999995</v>
      </c>
      <c r="N233">
        <f t="shared" si="12"/>
        <v>5.6780319900000009</v>
      </c>
    </row>
    <row r="234" spans="1:14" x14ac:dyDescent="0.25">
      <c r="A234">
        <v>1980</v>
      </c>
      <c r="B234">
        <v>8</v>
      </c>
      <c r="C234">
        <v>19</v>
      </c>
      <c r="D234">
        <v>27.069924</v>
      </c>
      <c r="E234">
        <v>19.420121000000002</v>
      </c>
      <c r="F234">
        <v>19.431446000000001</v>
      </c>
      <c r="H234">
        <v>21.353086399999999</v>
      </c>
      <c r="I234">
        <v>9.3956607999999999</v>
      </c>
      <c r="J234">
        <v>12.1850779</v>
      </c>
      <c r="L234">
        <f t="shared" si="10"/>
        <v>14.211505199999998</v>
      </c>
      <c r="M234">
        <f t="shared" si="11"/>
        <v>4.4078909000000017</v>
      </c>
      <c r="N234">
        <f t="shared" si="12"/>
        <v>5.8082619500000003</v>
      </c>
    </row>
    <row r="235" spans="1:14" x14ac:dyDescent="0.25">
      <c r="A235">
        <v>1980</v>
      </c>
      <c r="B235">
        <v>8</v>
      </c>
      <c r="C235">
        <v>20</v>
      </c>
      <c r="D235">
        <v>27.378686999999999</v>
      </c>
      <c r="E235">
        <v>19.490176000000002</v>
      </c>
      <c r="F235">
        <v>19.350254</v>
      </c>
      <c r="H235">
        <v>21.440150320000001</v>
      </c>
      <c r="I235">
        <v>11.144797609999999</v>
      </c>
      <c r="J235">
        <v>13.241049719999999</v>
      </c>
      <c r="L235">
        <f t="shared" si="10"/>
        <v>14.40941866</v>
      </c>
      <c r="M235">
        <f t="shared" si="11"/>
        <v>5.3174868050000015</v>
      </c>
      <c r="N235">
        <f t="shared" si="12"/>
        <v>6.2956518599999995</v>
      </c>
    </row>
    <row r="236" spans="1:14" x14ac:dyDescent="0.25">
      <c r="A236">
        <v>1980</v>
      </c>
      <c r="B236">
        <v>8</v>
      </c>
      <c r="C236">
        <v>21</v>
      </c>
      <c r="D236">
        <v>26.629480999999998</v>
      </c>
      <c r="E236">
        <v>18.007455</v>
      </c>
      <c r="F236">
        <v>18.547708</v>
      </c>
      <c r="H236">
        <v>20.981640299999999</v>
      </c>
      <c r="I236">
        <v>11.806433999999999</v>
      </c>
      <c r="J236">
        <v>13.171507800000001</v>
      </c>
      <c r="L236">
        <f t="shared" si="10"/>
        <v>13.805560649999997</v>
      </c>
      <c r="M236">
        <f t="shared" si="11"/>
        <v>4.9069444999999998</v>
      </c>
      <c r="N236">
        <f t="shared" si="12"/>
        <v>5.8596079000000003</v>
      </c>
    </row>
    <row r="237" spans="1:14" x14ac:dyDescent="0.25">
      <c r="A237">
        <v>1980</v>
      </c>
      <c r="B237">
        <v>8</v>
      </c>
      <c r="C237">
        <v>22</v>
      </c>
      <c r="D237">
        <v>24.333378</v>
      </c>
      <c r="E237">
        <v>15.951741</v>
      </c>
      <c r="F237">
        <v>17.407108999999998</v>
      </c>
      <c r="H237">
        <v>20.671776999999999</v>
      </c>
      <c r="I237">
        <v>12.621349</v>
      </c>
      <c r="J237">
        <v>14.218779</v>
      </c>
      <c r="L237">
        <f t="shared" si="10"/>
        <v>12.502577500000001</v>
      </c>
      <c r="M237">
        <f t="shared" si="11"/>
        <v>4.2865450000000003</v>
      </c>
      <c r="N237">
        <f t="shared" si="12"/>
        <v>5.8129439999999981</v>
      </c>
    </row>
    <row r="238" spans="1:14" x14ac:dyDescent="0.25">
      <c r="A238">
        <v>1980</v>
      </c>
      <c r="B238">
        <v>8</v>
      </c>
      <c r="C238">
        <v>23</v>
      </c>
      <c r="D238">
        <v>25.926659000000001</v>
      </c>
      <c r="E238">
        <v>15.807731</v>
      </c>
      <c r="F238">
        <v>18.032958000000001</v>
      </c>
      <c r="H238">
        <v>20.827169000000001</v>
      </c>
      <c r="I238">
        <v>12.095468</v>
      </c>
      <c r="J238">
        <v>13.972953</v>
      </c>
      <c r="L238">
        <f t="shared" si="10"/>
        <v>13.376913999999999</v>
      </c>
      <c r="M238">
        <f t="shared" si="11"/>
        <v>3.9515995000000004</v>
      </c>
      <c r="N238">
        <f t="shared" si="12"/>
        <v>6.0029554999999988</v>
      </c>
    </row>
    <row r="239" spans="1:14" x14ac:dyDescent="0.25">
      <c r="A239">
        <v>1980</v>
      </c>
      <c r="B239">
        <v>8</v>
      </c>
      <c r="C239">
        <v>24</v>
      </c>
      <c r="D239">
        <v>25.468418</v>
      </c>
      <c r="E239">
        <v>17.985037999999999</v>
      </c>
      <c r="F239">
        <v>19.416181999999999</v>
      </c>
      <c r="H239">
        <v>20.6609783</v>
      </c>
      <c r="I239">
        <v>11.415865699999999</v>
      </c>
      <c r="J239">
        <v>12.866713499999999</v>
      </c>
      <c r="L239">
        <f t="shared" si="10"/>
        <v>13.064698149999998</v>
      </c>
      <c r="M239">
        <f t="shared" si="11"/>
        <v>4.7004518500000003</v>
      </c>
      <c r="N239">
        <f t="shared" si="12"/>
        <v>6.1414477499999975</v>
      </c>
    </row>
    <row r="240" spans="1:14" x14ac:dyDescent="0.25">
      <c r="A240">
        <v>1980</v>
      </c>
      <c r="B240">
        <v>8</v>
      </c>
      <c r="C240">
        <v>25</v>
      </c>
      <c r="D240">
        <v>24.683291000000001</v>
      </c>
      <c r="E240">
        <v>16.563468</v>
      </c>
      <c r="F240">
        <v>17.432797000000001</v>
      </c>
      <c r="H240">
        <v>20.766068300000001</v>
      </c>
      <c r="I240">
        <v>10.6773577</v>
      </c>
      <c r="J240">
        <v>13.490581799999999</v>
      </c>
      <c r="L240">
        <f t="shared" si="10"/>
        <v>12.724679649999999</v>
      </c>
      <c r="M240">
        <f t="shared" si="11"/>
        <v>3.620412850000001</v>
      </c>
      <c r="N240">
        <f t="shared" si="12"/>
        <v>5.4616894000000009</v>
      </c>
    </row>
    <row r="241" spans="1:14" x14ac:dyDescent="0.25">
      <c r="A241">
        <v>1980</v>
      </c>
      <c r="B241">
        <v>8</v>
      </c>
      <c r="C241">
        <v>26</v>
      </c>
      <c r="D241">
        <v>26.981724</v>
      </c>
      <c r="E241">
        <v>16.996907</v>
      </c>
      <c r="F241">
        <v>19.022062999999999</v>
      </c>
      <c r="H241">
        <v>20.315035160000001</v>
      </c>
      <c r="I241">
        <v>10.99009311</v>
      </c>
      <c r="J241">
        <v>11.037652570000001</v>
      </c>
      <c r="L241">
        <f t="shared" si="10"/>
        <v>13.64837958</v>
      </c>
      <c r="M241">
        <f t="shared" si="11"/>
        <v>3.9935000550000002</v>
      </c>
      <c r="N241">
        <f t="shared" si="12"/>
        <v>5.0298577850000008</v>
      </c>
    </row>
    <row r="242" spans="1:14" x14ac:dyDescent="0.25">
      <c r="A242">
        <v>1980</v>
      </c>
      <c r="B242">
        <v>8</v>
      </c>
      <c r="C242">
        <v>27</v>
      </c>
      <c r="D242">
        <v>25.844877</v>
      </c>
      <c r="E242">
        <v>17.939260000000001</v>
      </c>
      <c r="F242">
        <v>18.637454999999999</v>
      </c>
      <c r="H242">
        <v>20.901225140000001</v>
      </c>
      <c r="I242">
        <v>9.0964163599999992</v>
      </c>
      <c r="J242">
        <v>13.047260550000001</v>
      </c>
      <c r="L242">
        <f t="shared" si="10"/>
        <v>13.373051070000002</v>
      </c>
      <c r="M242">
        <f t="shared" si="11"/>
        <v>3.51783818</v>
      </c>
      <c r="N242">
        <f t="shared" si="12"/>
        <v>5.842357775</v>
      </c>
    </row>
    <row r="243" spans="1:14" x14ac:dyDescent="0.25">
      <c r="A243">
        <v>1980</v>
      </c>
      <c r="B243">
        <v>8</v>
      </c>
      <c r="C243">
        <v>28</v>
      </c>
      <c r="D243">
        <v>27.365124000000002</v>
      </c>
      <c r="E243">
        <v>16.974620999999999</v>
      </c>
      <c r="F243">
        <v>18.512347999999999</v>
      </c>
      <c r="H243">
        <v>20.506915840000001</v>
      </c>
      <c r="I243">
        <v>8.8975878099999992</v>
      </c>
      <c r="J243">
        <v>11.04546762</v>
      </c>
      <c r="L243">
        <f t="shared" si="10"/>
        <v>13.93601992</v>
      </c>
      <c r="M243">
        <f t="shared" si="11"/>
        <v>2.9361044049999983</v>
      </c>
      <c r="N243">
        <f t="shared" si="12"/>
        <v>4.7789078099999998</v>
      </c>
    </row>
    <row r="244" spans="1:14" x14ac:dyDescent="0.25">
      <c r="A244">
        <v>1980</v>
      </c>
      <c r="B244">
        <v>8</v>
      </c>
      <c r="C244">
        <v>29</v>
      </c>
      <c r="D244">
        <v>27.331893000000001</v>
      </c>
      <c r="E244">
        <v>18.599561999999999</v>
      </c>
      <c r="F244">
        <v>19.862614000000001</v>
      </c>
      <c r="H244">
        <v>20.778536200000001</v>
      </c>
      <c r="I244">
        <v>7.9154863999999998</v>
      </c>
      <c r="J244">
        <v>12.648464499999999</v>
      </c>
      <c r="L244">
        <f t="shared" si="10"/>
        <v>14.055214599999999</v>
      </c>
      <c r="M244">
        <f t="shared" si="11"/>
        <v>3.2575241999999989</v>
      </c>
      <c r="N244">
        <f t="shared" si="12"/>
        <v>6.2555392499999982</v>
      </c>
    </row>
    <row r="245" spans="1:14" x14ac:dyDescent="0.25">
      <c r="A245">
        <v>1980</v>
      </c>
      <c r="B245">
        <v>8</v>
      </c>
      <c r="C245">
        <v>30</v>
      </c>
      <c r="D245">
        <v>26.974345</v>
      </c>
      <c r="E245">
        <v>17.522644</v>
      </c>
      <c r="F245">
        <v>19.139785</v>
      </c>
      <c r="H245">
        <v>21.765937000000001</v>
      </c>
      <c r="I245">
        <v>11.148289999999999</v>
      </c>
      <c r="J245">
        <v>12.445192</v>
      </c>
      <c r="L245">
        <f t="shared" si="10"/>
        <v>14.370141</v>
      </c>
      <c r="M245">
        <f t="shared" si="11"/>
        <v>4.3354669999999995</v>
      </c>
      <c r="N245">
        <f t="shared" si="12"/>
        <v>5.792488500000001</v>
      </c>
    </row>
    <row r="246" spans="1:14" x14ac:dyDescent="0.25">
      <c r="A246">
        <v>1980</v>
      </c>
      <c r="B246">
        <v>8</v>
      </c>
      <c r="C246">
        <v>31</v>
      </c>
      <c r="D246">
        <v>25.381741999999999</v>
      </c>
      <c r="E246">
        <v>16.375354000000002</v>
      </c>
      <c r="F246">
        <v>16.78218</v>
      </c>
      <c r="H246">
        <v>20.686632500000002</v>
      </c>
      <c r="I246">
        <v>11.803384400000001</v>
      </c>
      <c r="J246">
        <v>13.600422200000001</v>
      </c>
      <c r="L246">
        <f t="shared" si="10"/>
        <v>13.034187250000002</v>
      </c>
      <c r="M246">
        <f t="shared" si="11"/>
        <v>4.0893692000000001</v>
      </c>
      <c r="N246">
        <f t="shared" si="12"/>
        <v>5.1913011000000004</v>
      </c>
    </row>
    <row r="247" spans="1:14" x14ac:dyDescent="0.25">
      <c r="A247">
        <v>1980</v>
      </c>
      <c r="B247">
        <v>9</v>
      </c>
      <c r="C247">
        <v>1</v>
      </c>
      <c r="D247">
        <v>27.990482</v>
      </c>
      <c r="E247">
        <v>15.495259000000001</v>
      </c>
      <c r="F247">
        <v>17.665780999999999</v>
      </c>
      <c r="H247">
        <v>20.5758689</v>
      </c>
      <c r="I247">
        <v>11.0401834</v>
      </c>
      <c r="J247">
        <v>12.931097899999999</v>
      </c>
      <c r="L247">
        <f t="shared" si="10"/>
        <v>14.283175450000002</v>
      </c>
      <c r="M247">
        <f t="shared" si="11"/>
        <v>3.2677212000000004</v>
      </c>
      <c r="N247">
        <f t="shared" si="12"/>
        <v>5.2984394500000001</v>
      </c>
    </row>
    <row r="248" spans="1:14" x14ac:dyDescent="0.25">
      <c r="A248">
        <v>1980</v>
      </c>
      <c r="B248">
        <v>9</v>
      </c>
      <c r="C248">
        <v>2</v>
      </c>
      <c r="D248">
        <v>27.082948999999999</v>
      </c>
      <c r="E248">
        <v>16.653859000000001</v>
      </c>
      <c r="F248">
        <v>18.033614</v>
      </c>
      <c r="H248">
        <v>19.877639227</v>
      </c>
      <c r="I248">
        <v>10.234294800000001</v>
      </c>
      <c r="J248">
        <v>13.021051033000001</v>
      </c>
      <c r="L248">
        <f t="shared" si="10"/>
        <v>13.480294113500001</v>
      </c>
      <c r="M248">
        <f t="shared" si="11"/>
        <v>3.4440769000000007</v>
      </c>
      <c r="N248">
        <f t="shared" si="12"/>
        <v>5.5273325164999996</v>
      </c>
    </row>
    <row r="249" spans="1:14" x14ac:dyDescent="0.25">
      <c r="A249">
        <v>1980</v>
      </c>
      <c r="B249">
        <v>9</v>
      </c>
      <c r="C249">
        <v>3</v>
      </c>
      <c r="D249">
        <v>26.499020000000002</v>
      </c>
      <c r="E249">
        <v>17.085901</v>
      </c>
      <c r="F249">
        <v>18.02779</v>
      </c>
      <c r="H249">
        <v>19.81274359</v>
      </c>
      <c r="I249">
        <v>9.8114454000000002</v>
      </c>
      <c r="J249">
        <v>12.12702842</v>
      </c>
      <c r="L249">
        <f t="shared" si="10"/>
        <v>13.155881794999999</v>
      </c>
      <c r="M249">
        <f t="shared" si="11"/>
        <v>3.4486732</v>
      </c>
      <c r="N249">
        <f t="shared" si="12"/>
        <v>5.077409209999999</v>
      </c>
    </row>
    <row r="250" spans="1:14" x14ac:dyDescent="0.25">
      <c r="A250">
        <v>1980</v>
      </c>
      <c r="B250">
        <v>9</v>
      </c>
      <c r="C250">
        <v>4</v>
      </c>
      <c r="D250">
        <v>23.864118999999999</v>
      </c>
      <c r="E250">
        <v>15.397594</v>
      </c>
      <c r="F250">
        <v>16.361063000000001</v>
      </c>
      <c r="H250">
        <v>20.235434229999999</v>
      </c>
      <c r="I250">
        <v>10.550315210000001</v>
      </c>
      <c r="J250">
        <v>12.89916128</v>
      </c>
      <c r="L250">
        <f t="shared" si="10"/>
        <v>12.049776614999999</v>
      </c>
      <c r="M250">
        <f t="shared" si="11"/>
        <v>2.9739546049999994</v>
      </c>
      <c r="N250">
        <f t="shared" si="12"/>
        <v>4.6301121400000014</v>
      </c>
    </row>
    <row r="251" spans="1:14" x14ac:dyDescent="0.25">
      <c r="A251">
        <v>1980</v>
      </c>
      <c r="B251">
        <v>9</v>
      </c>
      <c r="C251">
        <v>5</v>
      </c>
      <c r="D251">
        <v>25.990883</v>
      </c>
      <c r="E251">
        <v>14.569666</v>
      </c>
      <c r="F251">
        <v>17.574995999999999</v>
      </c>
      <c r="H251">
        <v>20.406737700000001</v>
      </c>
      <c r="I251">
        <v>11.36537</v>
      </c>
      <c r="J251">
        <v>13.243028300000001</v>
      </c>
      <c r="L251">
        <f t="shared" si="10"/>
        <v>13.198810350000002</v>
      </c>
      <c r="M251">
        <f t="shared" si="11"/>
        <v>2.9675180000000001</v>
      </c>
      <c r="N251">
        <f t="shared" si="12"/>
        <v>5.4090121499999988</v>
      </c>
    </row>
    <row r="252" spans="1:14" x14ac:dyDescent="0.25">
      <c r="A252">
        <v>1980</v>
      </c>
      <c r="B252">
        <v>9</v>
      </c>
      <c r="C252">
        <v>6</v>
      </c>
      <c r="D252">
        <v>26.471143999999999</v>
      </c>
      <c r="E252">
        <v>18.209983000000001</v>
      </c>
      <c r="F252">
        <v>19.236733999999998</v>
      </c>
      <c r="H252">
        <v>19.9930789</v>
      </c>
      <c r="I252">
        <v>9.6620226099999993</v>
      </c>
      <c r="J252">
        <v>11.70831198</v>
      </c>
      <c r="L252">
        <f t="shared" si="10"/>
        <v>13.232111449999998</v>
      </c>
      <c r="M252">
        <f t="shared" si="11"/>
        <v>3.9360028050000011</v>
      </c>
      <c r="N252">
        <f t="shared" si="12"/>
        <v>5.4725229899999981</v>
      </c>
    </row>
    <row r="253" spans="1:14" x14ac:dyDescent="0.25">
      <c r="A253">
        <v>1980</v>
      </c>
      <c r="B253">
        <v>9</v>
      </c>
      <c r="C253">
        <v>7</v>
      </c>
      <c r="D253">
        <v>26.678927999999999</v>
      </c>
      <c r="E253">
        <v>17.895835000000002</v>
      </c>
      <c r="F253">
        <v>18.814268999999999</v>
      </c>
      <c r="H253">
        <v>19.889351019999999</v>
      </c>
      <c r="I253">
        <v>10.033057530000001</v>
      </c>
      <c r="J253">
        <v>11.06129353</v>
      </c>
      <c r="L253">
        <f t="shared" si="10"/>
        <v>13.284139509999999</v>
      </c>
      <c r="M253">
        <f t="shared" si="11"/>
        <v>3.9644462650000012</v>
      </c>
      <c r="N253">
        <f t="shared" si="12"/>
        <v>4.9377812649999999</v>
      </c>
    </row>
    <row r="254" spans="1:14" x14ac:dyDescent="0.25">
      <c r="A254">
        <v>1980</v>
      </c>
      <c r="B254">
        <v>9</v>
      </c>
      <c r="C254">
        <v>8</v>
      </c>
      <c r="D254">
        <v>26.633758</v>
      </c>
      <c r="E254">
        <v>17.156292000000001</v>
      </c>
      <c r="F254">
        <v>18.236597</v>
      </c>
      <c r="H254">
        <v>20.364690100000001</v>
      </c>
      <c r="I254">
        <v>10.090655099999999</v>
      </c>
      <c r="J254">
        <v>11.433775799999999</v>
      </c>
      <c r="L254">
        <f t="shared" si="10"/>
        <v>13.499224050000002</v>
      </c>
      <c r="M254">
        <f t="shared" si="11"/>
        <v>3.6234735499999999</v>
      </c>
      <c r="N254">
        <f t="shared" si="12"/>
        <v>4.8351863999999996</v>
      </c>
    </row>
    <row r="255" spans="1:14" x14ac:dyDescent="0.25">
      <c r="A255">
        <v>1980</v>
      </c>
      <c r="B255">
        <v>9</v>
      </c>
      <c r="C255">
        <v>9</v>
      </c>
      <c r="D255">
        <v>26.633623</v>
      </c>
      <c r="E255">
        <v>17.976845999999998</v>
      </c>
      <c r="F255">
        <v>18.553573</v>
      </c>
      <c r="H255">
        <v>20.013477099999999</v>
      </c>
      <c r="I255">
        <v>9.4941367099999994</v>
      </c>
      <c r="J255">
        <v>10.79499713</v>
      </c>
      <c r="L255">
        <f t="shared" si="10"/>
        <v>13.323550050000001</v>
      </c>
      <c r="M255">
        <f t="shared" si="11"/>
        <v>3.7354913549999988</v>
      </c>
      <c r="N255">
        <f t="shared" si="12"/>
        <v>4.6742850649999994</v>
      </c>
    </row>
    <row r="256" spans="1:14" x14ac:dyDescent="0.25">
      <c r="A256">
        <v>1980</v>
      </c>
      <c r="B256">
        <v>9</v>
      </c>
      <c r="C256">
        <v>10</v>
      </c>
      <c r="D256">
        <v>26.888003999999999</v>
      </c>
      <c r="E256">
        <v>17.165972</v>
      </c>
      <c r="F256">
        <v>18.39451</v>
      </c>
      <c r="H256">
        <v>20.434777799999999</v>
      </c>
      <c r="I256">
        <v>8.5831935000000001</v>
      </c>
      <c r="J256">
        <v>10.496128300000001</v>
      </c>
      <c r="L256">
        <f t="shared" si="10"/>
        <v>13.661390900000001</v>
      </c>
      <c r="M256">
        <f t="shared" si="11"/>
        <v>2.8745827500000001</v>
      </c>
      <c r="N256">
        <f t="shared" si="12"/>
        <v>4.4453191499999996</v>
      </c>
    </row>
    <row r="257" spans="1:14" x14ac:dyDescent="0.25">
      <c r="A257">
        <v>1980</v>
      </c>
      <c r="B257">
        <v>9</v>
      </c>
      <c r="C257">
        <v>11</v>
      </c>
      <c r="D257">
        <v>26.411677000000001</v>
      </c>
      <c r="E257">
        <v>17.228384999999999</v>
      </c>
      <c r="F257">
        <v>18.531030000000001</v>
      </c>
      <c r="H257">
        <v>20.500415610000001</v>
      </c>
      <c r="I257">
        <v>11.008748089999999</v>
      </c>
      <c r="J257">
        <v>12.592139169999999</v>
      </c>
      <c r="L257">
        <f t="shared" si="10"/>
        <v>13.456046305000001</v>
      </c>
      <c r="M257">
        <f t="shared" si="11"/>
        <v>4.1185665450000002</v>
      </c>
      <c r="N257">
        <f t="shared" si="12"/>
        <v>5.5615845850000003</v>
      </c>
    </row>
    <row r="258" spans="1:14" x14ac:dyDescent="0.25">
      <c r="A258">
        <v>1980</v>
      </c>
      <c r="B258">
        <v>9</v>
      </c>
      <c r="C258">
        <v>12</v>
      </c>
      <c r="D258">
        <v>26.243964999999999</v>
      </c>
      <c r="E258">
        <v>16.631387</v>
      </c>
      <c r="F258">
        <v>18.029754000000001</v>
      </c>
      <c r="H258">
        <v>20.733417299999999</v>
      </c>
      <c r="I258">
        <v>9.6512782999999995</v>
      </c>
      <c r="J258">
        <v>10.814090999999999</v>
      </c>
      <c r="L258">
        <f t="shared" si="10"/>
        <v>13.488691150000001</v>
      </c>
      <c r="M258">
        <f t="shared" si="11"/>
        <v>3.1413326499999989</v>
      </c>
      <c r="N258">
        <f t="shared" si="12"/>
        <v>4.4219225000000009</v>
      </c>
    </row>
    <row r="259" spans="1:14" x14ac:dyDescent="0.25">
      <c r="A259">
        <v>1980</v>
      </c>
      <c r="B259">
        <v>9</v>
      </c>
      <c r="C259">
        <v>13</v>
      </c>
      <c r="D259">
        <v>26.642330999999999</v>
      </c>
      <c r="E259">
        <v>17.42971</v>
      </c>
      <c r="F259">
        <v>18.725097000000002</v>
      </c>
      <c r="H259">
        <v>19.90784051</v>
      </c>
      <c r="I259">
        <v>7.9373914299999999</v>
      </c>
      <c r="J259">
        <v>9.4129018200000001</v>
      </c>
      <c r="L259">
        <f t="shared" si="10"/>
        <v>13.275085754999999</v>
      </c>
      <c r="M259">
        <f t="shared" si="11"/>
        <v>2.6835507149999991</v>
      </c>
      <c r="N259">
        <f t="shared" si="12"/>
        <v>4.06899941</v>
      </c>
    </row>
    <row r="260" spans="1:14" x14ac:dyDescent="0.25">
      <c r="A260">
        <v>1980</v>
      </c>
      <c r="B260">
        <v>9</v>
      </c>
      <c r="C260">
        <v>14</v>
      </c>
      <c r="D260">
        <v>26.401396999999999</v>
      </c>
      <c r="E260">
        <v>17.401494</v>
      </c>
      <c r="F260">
        <v>18.557082000000001</v>
      </c>
      <c r="H260">
        <v>19.337611249999998</v>
      </c>
      <c r="I260">
        <v>8.8694157100000002</v>
      </c>
      <c r="J260">
        <v>11.48199868</v>
      </c>
      <c r="L260">
        <f t="shared" ref="L260:L323" si="13">((D260+H260)/2)-10</f>
        <v>12.869504124999999</v>
      </c>
      <c r="M260">
        <f t="shared" ref="M260:M323" si="14">((E260+I260)/2)-10</f>
        <v>3.135454854999999</v>
      </c>
      <c r="N260">
        <f t="shared" ref="N260:N323" si="15">((F260+J260)/2)-10</f>
        <v>5.0195403400000007</v>
      </c>
    </row>
    <row r="261" spans="1:14" x14ac:dyDescent="0.25">
      <c r="A261">
        <v>1980</v>
      </c>
      <c r="B261">
        <v>9</v>
      </c>
      <c r="C261">
        <v>15</v>
      </c>
      <c r="D261">
        <v>26.868441000000001</v>
      </c>
      <c r="E261">
        <v>17.162537</v>
      </c>
      <c r="F261">
        <v>18.101658</v>
      </c>
      <c r="H261">
        <v>19.3158037</v>
      </c>
      <c r="I261">
        <v>7.3470288999999998</v>
      </c>
      <c r="J261">
        <v>10.764611800000001</v>
      </c>
      <c r="L261">
        <f t="shared" si="13"/>
        <v>13.09212235</v>
      </c>
      <c r="M261">
        <f t="shared" si="14"/>
        <v>2.2547829499999992</v>
      </c>
      <c r="N261">
        <f t="shared" si="15"/>
        <v>4.4331349000000007</v>
      </c>
    </row>
    <row r="262" spans="1:14" x14ac:dyDescent="0.25">
      <c r="A262">
        <v>1980</v>
      </c>
      <c r="B262">
        <v>9</v>
      </c>
      <c r="C262">
        <v>16</v>
      </c>
      <c r="D262">
        <v>25.743877000000001</v>
      </c>
      <c r="E262">
        <v>15.608416</v>
      </c>
      <c r="F262">
        <v>16.851220999999999</v>
      </c>
      <c r="H262">
        <v>18.927498</v>
      </c>
      <c r="I262">
        <v>7.5959106600000004</v>
      </c>
      <c r="J262">
        <v>9.1876871700000002</v>
      </c>
      <c r="L262">
        <f t="shared" si="13"/>
        <v>12.335687499999999</v>
      </c>
      <c r="M262">
        <f t="shared" si="14"/>
        <v>1.6021633299999998</v>
      </c>
      <c r="N262">
        <f t="shared" si="15"/>
        <v>3.0194540849999996</v>
      </c>
    </row>
    <row r="263" spans="1:14" x14ac:dyDescent="0.25">
      <c r="A263">
        <v>1980</v>
      </c>
      <c r="B263">
        <v>9</v>
      </c>
      <c r="C263">
        <v>17</v>
      </c>
      <c r="D263">
        <v>25.748017000000001</v>
      </c>
      <c r="E263">
        <v>15.578241</v>
      </c>
      <c r="F263">
        <v>17.201526999999999</v>
      </c>
      <c r="H263">
        <v>19.094763480000001</v>
      </c>
      <c r="I263">
        <v>8.1612880299999997</v>
      </c>
      <c r="J263">
        <v>10.59404653</v>
      </c>
      <c r="L263">
        <f t="shared" si="13"/>
        <v>12.421390240000001</v>
      </c>
      <c r="M263">
        <f t="shared" si="14"/>
        <v>1.869764515</v>
      </c>
      <c r="N263">
        <f t="shared" si="15"/>
        <v>3.8977867649999993</v>
      </c>
    </row>
    <row r="264" spans="1:14" x14ac:dyDescent="0.25">
      <c r="A264">
        <v>1980</v>
      </c>
      <c r="B264">
        <v>9</v>
      </c>
      <c r="C264">
        <v>18</v>
      </c>
      <c r="D264">
        <v>25.438882</v>
      </c>
      <c r="E264">
        <v>13.840801000000001</v>
      </c>
      <c r="F264">
        <v>15.745144</v>
      </c>
      <c r="H264">
        <v>19.577443349999999</v>
      </c>
      <c r="I264">
        <v>8.5915575400000002</v>
      </c>
      <c r="J264">
        <v>10.892719530000001</v>
      </c>
      <c r="L264">
        <f t="shared" si="13"/>
        <v>12.508162675000001</v>
      </c>
      <c r="M264">
        <f t="shared" si="14"/>
        <v>1.2161792700000014</v>
      </c>
      <c r="N264">
        <f t="shared" si="15"/>
        <v>3.3189317650000003</v>
      </c>
    </row>
    <row r="265" spans="1:14" x14ac:dyDescent="0.25">
      <c r="A265">
        <v>1980</v>
      </c>
      <c r="B265">
        <v>9</v>
      </c>
      <c r="C265">
        <v>19</v>
      </c>
      <c r="D265">
        <v>23.875147900000002</v>
      </c>
      <c r="E265">
        <v>12.977528599999999</v>
      </c>
      <c r="F265">
        <v>16.152826000000001</v>
      </c>
      <c r="H265">
        <v>19.504520209999999</v>
      </c>
      <c r="I265">
        <v>9.0403991700000006</v>
      </c>
      <c r="J265">
        <v>11.808791100000001</v>
      </c>
      <c r="L265">
        <f t="shared" si="13"/>
        <v>11.689834054999999</v>
      </c>
      <c r="M265">
        <f t="shared" si="14"/>
        <v>1.008963885</v>
      </c>
      <c r="N265">
        <f t="shared" si="15"/>
        <v>3.9808085500000008</v>
      </c>
    </row>
    <row r="266" spans="1:14" x14ac:dyDescent="0.25">
      <c r="A266">
        <v>1980</v>
      </c>
      <c r="B266">
        <v>9</v>
      </c>
      <c r="C266">
        <v>20</v>
      </c>
      <c r="D266">
        <v>24.770254789999999</v>
      </c>
      <c r="E266">
        <v>12.25707399</v>
      </c>
      <c r="F266">
        <v>16.6853424</v>
      </c>
      <c r="H266">
        <v>18.85445</v>
      </c>
      <c r="I266">
        <v>6.8936140000000004</v>
      </c>
      <c r="J266">
        <v>11.0348323</v>
      </c>
      <c r="L266">
        <f t="shared" si="13"/>
        <v>11.812352394999998</v>
      </c>
      <c r="M266">
        <f t="shared" si="14"/>
        <v>-0.42465600499999923</v>
      </c>
      <c r="N266">
        <f t="shared" si="15"/>
        <v>3.8600873500000006</v>
      </c>
    </row>
    <row r="267" spans="1:14" x14ac:dyDescent="0.25">
      <c r="A267">
        <v>1980</v>
      </c>
      <c r="B267">
        <v>9</v>
      </c>
      <c r="C267">
        <v>21</v>
      </c>
      <c r="D267">
        <v>25.485018100000001</v>
      </c>
      <c r="E267">
        <v>15.388944800000001</v>
      </c>
      <c r="F267">
        <v>17.285730000000001</v>
      </c>
      <c r="H267">
        <v>17.74738048</v>
      </c>
      <c r="I267">
        <v>2.64990931</v>
      </c>
      <c r="J267">
        <v>9.4265304800000003</v>
      </c>
      <c r="L267">
        <f t="shared" si="13"/>
        <v>11.616199290000001</v>
      </c>
      <c r="M267">
        <f t="shared" si="14"/>
        <v>-0.9805729449999987</v>
      </c>
      <c r="N267">
        <f t="shared" si="15"/>
        <v>3.3561302400000006</v>
      </c>
    </row>
    <row r="268" spans="1:14" x14ac:dyDescent="0.25">
      <c r="A268">
        <v>1980</v>
      </c>
      <c r="B268">
        <v>9</v>
      </c>
      <c r="C268">
        <v>22</v>
      </c>
      <c r="D268">
        <v>25.486526000000001</v>
      </c>
      <c r="E268">
        <v>14.947824000000001</v>
      </c>
      <c r="F268">
        <v>16.526249</v>
      </c>
      <c r="H268">
        <v>17.906564339999999</v>
      </c>
      <c r="I268">
        <v>5.4726131000000002</v>
      </c>
      <c r="J268">
        <v>9.1705667999999996</v>
      </c>
      <c r="L268">
        <f t="shared" si="13"/>
        <v>11.69654517</v>
      </c>
      <c r="M268">
        <f t="shared" si="14"/>
        <v>0.21021855000000045</v>
      </c>
      <c r="N268">
        <f t="shared" si="15"/>
        <v>2.8484078999999998</v>
      </c>
    </row>
    <row r="269" spans="1:14" x14ac:dyDescent="0.25">
      <c r="A269">
        <v>1980</v>
      </c>
      <c r="B269">
        <v>9</v>
      </c>
      <c r="C269">
        <v>23</v>
      </c>
      <c r="D269">
        <v>25.246606</v>
      </c>
      <c r="E269">
        <v>15.346639</v>
      </c>
      <c r="F269">
        <v>16.438200999999999</v>
      </c>
      <c r="H269">
        <v>17.823224979999999</v>
      </c>
      <c r="I269">
        <v>6.9874054000000001</v>
      </c>
      <c r="J269">
        <v>8.4790969700000005</v>
      </c>
      <c r="L269">
        <f t="shared" si="13"/>
        <v>11.534915489999999</v>
      </c>
      <c r="M269">
        <f t="shared" si="14"/>
        <v>1.1670221999999999</v>
      </c>
      <c r="N269">
        <f t="shared" si="15"/>
        <v>2.458648985</v>
      </c>
    </row>
    <row r="270" spans="1:14" x14ac:dyDescent="0.25">
      <c r="A270">
        <v>1980</v>
      </c>
      <c r="B270">
        <v>9</v>
      </c>
      <c r="C270">
        <v>24</v>
      </c>
      <c r="D270">
        <v>24.638107000000002</v>
      </c>
      <c r="E270">
        <v>14.812882</v>
      </c>
      <c r="F270">
        <v>16.207587</v>
      </c>
      <c r="H270">
        <v>18.392903554499998</v>
      </c>
      <c r="I270">
        <v>7.0428318713999998</v>
      </c>
      <c r="J270">
        <v>9.1153656000000005</v>
      </c>
      <c r="L270">
        <f t="shared" si="13"/>
        <v>11.51550527725</v>
      </c>
      <c r="M270">
        <f t="shared" si="14"/>
        <v>0.9278569356999995</v>
      </c>
      <c r="N270">
        <f t="shared" si="15"/>
        <v>2.6614763000000004</v>
      </c>
    </row>
    <row r="271" spans="1:14" x14ac:dyDescent="0.25">
      <c r="A271">
        <v>1980</v>
      </c>
      <c r="B271">
        <v>9</v>
      </c>
      <c r="C271">
        <v>25</v>
      </c>
      <c r="D271">
        <v>24.626868999999999</v>
      </c>
      <c r="E271">
        <v>15.012423</v>
      </c>
      <c r="F271">
        <v>16.124806</v>
      </c>
      <c r="H271">
        <v>17.667122039999999</v>
      </c>
      <c r="I271">
        <v>6.76435896</v>
      </c>
      <c r="J271">
        <v>8.3368952299999997</v>
      </c>
      <c r="L271">
        <f t="shared" si="13"/>
        <v>11.146995519999997</v>
      </c>
      <c r="M271">
        <f t="shared" si="14"/>
        <v>0.8883909800000005</v>
      </c>
      <c r="N271">
        <f t="shared" si="15"/>
        <v>2.2308506149999996</v>
      </c>
    </row>
    <row r="272" spans="1:14" x14ac:dyDescent="0.25">
      <c r="A272">
        <v>1980</v>
      </c>
      <c r="B272">
        <v>9</v>
      </c>
      <c r="C272">
        <v>26</v>
      </c>
      <c r="D272">
        <v>25.309989999999999</v>
      </c>
      <c r="E272">
        <v>15.158613000000001</v>
      </c>
      <c r="F272">
        <v>16.792000999999999</v>
      </c>
      <c r="H272">
        <v>17.787043600000001</v>
      </c>
      <c r="I272">
        <v>4.8126050999999999</v>
      </c>
      <c r="J272">
        <v>7.6694275000000003</v>
      </c>
      <c r="L272">
        <f t="shared" si="13"/>
        <v>11.548516800000002</v>
      </c>
      <c r="M272">
        <f t="shared" si="14"/>
        <v>-1.4390949999999236E-2</v>
      </c>
      <c r="N272">
        <f t="shared" si="15"/>
        <v>2.2307142500000001</v>
      </c>
    </row>
    <row r="273" spans="1:14" x14ac:dyDescent="0.25">
      <c r="A273">
        <v>1980</v>
      </c>
      <c r="B273">
        <v>9</v>
      </c>
      <c r="C273">
        <v>27</v>
      </c>
      <c r="D273">
        <v>24.592447</v>
      </c>
      <c r="E273">
        <v>14.311711000000001</v>
      </c>
      <c r="F273">
        <v>15.530366000000001</v>
      </c>
      <c r="H273">
        <v>17.513712999999999</v>
      </c>
      <c r="I273">
        <v>8.1463388000000005</v>
      </c>
      <c r="J273">
        <v>8.9371174999999994</v>
      </c>
      <c r="L273">
        <f t="shared" si="13"/>
        <v>11.053080000000001</v>
      </c>
      <c r="M273">
        <f t="shared" si="14"/>
        <v>1.2290249000000006</v>
      </c>
      <c r="N273">
        <f t="shared" si="15"/>
        <v>2.2337417500000001</v>
      </c>
    </row>
    <row r="274" spans="1:14" x14ac:dyDescent="0.25">
      <c r="A274">
        <v>1980</v>
      </c>
      <c r="B274">
        <v>9</v>
      </c>
      <c r="C274">
        <v>28</v>
      </c>
      <c r="D274">
        <v>24.812177999999999</v>
      </c>
      <c r="E274">
        <v>13.845348</v>
      </c>
      <c r="F274">
        <v>15.67958</v>
      </c>
      <c r="H274">
        <v>17.593379079999998</v>
      </c>
      <c r="I274">
        <v>8.5626879099999993</v>
      </c>
      <c r="J274">
        <v>8.6118764300000006</v>
      </c>
      <c r="L274">
        <f t="shared" si="13"/>
        <v>11.202778539999997</v>
      </c>
      <c r="M274">
        <f t="shared" si="14"/>
        <v>1.2040179549999994</v>
      </c>
      <c r="N274">
        <f t="shared" si="15"/>
        <v>2.1457282150000001</v>
      </c>
    </row>
    <row r="275" spans="1:14" x14ac:dyDescent="0.25">
      <c r="A275">
        <v>1980</v>
      </c>
      <c r="B275">
        <v>9</v>
      </c>
      <c r="C275">
        <v>29</v>
      </c>
      <c r="D275">
        <v>24.208662</v>
      </c>
      <c r="E275">
        <v>13.4574655</v>
      </c>
      <c r="F275">
        <v>15.680912299999999</v>
      </c>
      <c r="H275">
        <v>17.507859100000001</v>
      </c>
      <c r="I275">
        <v>6.6344565400000004</v>
      </c>
      <c r="J275">
        <v>6.4876749699999996</v>
      </c>
      <c r="L275">
        <f t="shared" si="13"/>
        <v>10.858260550000001</v>
      </c>
      <c r="M275">
        <f t="shared" si="14"/>
        <v>4.5961020000000019E-2</v>
      </c>
      <c r="N275">
        <f t="shared" si="15"/>
        <v>1.0842936349999999</v>
      </c>
    </row>
    <row r="276" spans="1:14" x14ac:dyDescent="0.25">
      <c r="A276">
        <v>1980</v>
      </c>
      <c r="B276">
        <v>9</v>
      </c>
      <c r="C276">
        <v>30</v>
      </c>
      <c r="D276">
        <v>24.824632999999999</v>
      </c>
      <c r="E276">
        <v>13.743635400000001</v>
      </c>
      <c r="F276">
        <v>15.261936499999999</v>
      </c>
      <c r="H276">
        <v>15.95267222</v>
      </c>
      <c r="I276">
        <v>3.4913225400000001</v>
      </c>
      <c r="J276">
        <v>7.4959960800000003</v>
      </c>
      <c r="L276">
        <f t="shared" si="13"/>
        <v>10.388652610000001</v>
      </c>
      <c r="M276">
        <f t="shared" si="14"/>
        <v>-1.3825210299999995</v>
      </c>
      <c r="N276">
        <f t="shared" si="15"/>
        <v>1.3789662899999993</v>
      </c>
    </row>
    <row r="277" spans="1:14" x14ac:dyDescent="0.25">
      <c r="A277">
        <v>1980</v>
      </c>
      <c r="B277">
        <v>10</v>
      </c>
      <c r="C277">
        <v>1</v>
      </c>
      <c r="D277">
        <v>24.9531563</v>
      </c>
      <c r="E277">
        <v>12.9792703</v>
      </c>
      <c r="F277">
        <v>14.7548665</v>
      </c>
      <c r="H277">
        <v>16.92988948</v>
      </c>
      <c r="I277">
        <v>5.5761199899999996</v>
      </c>
      <c r="J277">
        <v>7.0914576199999999</v>
      </c>
      <c r="L277">
        <f t="shared" si="13"/>
        <v>10.941522890000002</v>
      </c>
      <c r="M277">
        <f t="shared" si="14"/>
        <v>-0.72230485500000086</v>
      </c>
      <c r="N277">
        <f t="shared" si="15"/>
        <v>0.92316205999999923</v>
      </c>
    </row>
    <row r="278" spans="1:14" x14ac:dyDescent="0.25">
      <c r="A278">
        <v>1980</v>
      </c>
      <c r="B278">
        <v>10</v>
      </c>
      <c r="C278">
        <v>2</v>
      </c>
      <c r="D278">
        <v>25.067810890000001</v>
      </c>
      <c r="E278">
        <v>14.43809553</v>
      </c>
      <c r="F278">
        <v>16.029283169999999</v>
      </c>
      <c r="H278">
        <v>15.8506228</v>
      </c>
      <c r="I278">
        <v>4.7928515000000003</v>
      </c>
      <c r="J278">
        <v>5.9731434999999999</v>
      </c>
      <c r="L278">
        <f t="shared" si="13"/>
        <v>10.459216845</v>
      </c>
      <c r="M278">
        <f t="shared" si="14"/>
        <v>-0.38452648500000031</v>
      </c>
      <c r="N278">
        <f t="shared" si="15"/>
        <v>1.0012133349999992</v>
      </c>
    </row>
    <row r="279" spans="1:14" x14ac:dyDescent="0.25">
      <c r="A279">
        <v>1980</v>
      </c>
      <c r="B279">
        <v>10</v>
      </c>
      <c r="C279">
        <v>3</v>
      </c>
      <c r="D279">
        <v>24.4621493</v>
      </c>
      <c r="E279">
        <v>14.865402700000001</v>
      </c>
      <c r="F279">
        <v>15.7826477</v>
      </c>
      <c r="H279">
        <v>15.962797139999999</v>
      </c>
      <c r="I279">
        <v>5.0884469000000001</v>
      </c>
      <c r="J279">
        <v>8.3818018700000003</v>
      </c>
      <c r="L279">
        <f t="shared" si="13"/>
        <v>10.21247322</v>
      </c>
      <c r="M279">
        <f t="shared" si="14"/>
        <v>-2.3075199999999185E-2</v>
      </c>
      <c r="N279">
        <f t="shared" si="15"/>
        <v>2.0822247850000011</v>
      </c>
    </row>
    <row r="280" spans="1:14" x14ac:dyDescent="0.25">
      <c r="A280">
        <v>1980</v>
      </c>
      <c r="B280">
        <v>10</v>
      </c>
      <c r="C280">
        <v>4</v>
      </c>
      <c r="D280">
        <v>24.480812199999999</v>
      </c>
      <c r="E280">
        <v>12.705725899999999</v>
      </c>
      <c r="F280">
        <v>14.588678</v>
      </c>
      <c r="H280">
        <v>16.232302000000001</v>
      </c>
      <c r="I280">
        <v>5.8359269999999999</v>
      </c>
      <c r="J280">
        <v>6.1949275000000004</v>
      </c>
      <c r="L280">
        <f t="shared" si="13"/>
        <v>10.3565571</v>
      </c>
      <c r="M280">
        <f t="shared" si="14"/>
        <v>-0.7291735500000005</v>
      </c>
      <c r="N280">
        <f t="shared" si="15"/>
        <v>0.39180275000000009</v>
      </c>
    </row>
    <row r="281" spans="1:14" x14ac:dyDescent="0.25">
      <c r="A281">
        <v>1980</v>
      </c>
      <c r="B281">
        <v>10</v>
      </c>
      <c r="C281">
        <v>5</v>
      </c>
      <c r="D281">
        <v>23.486223500000001</v>
      </c>
      <c r="E281">
        <v>12.8500174</v>
      </c>
      <c r="F281">
        <v>14.150740600000001</v>
      </c>
      <c r="H281">
        <v>15.897113600000001</v>
      </c>
      <c r="I281">
        <v>3.39743956</v>
      </c>
      <c r="J281">
        <v>5.91716408</v>
      </c>
      <c r="L281">
        <f t="shared" si="13"/>
        <v>9.6916685500000028</v>
      </c>
      <c r="M281">
        <f t="shared" si="14"/>
        <v>-1.8762715199999995</v>
      </c>
      <c r="N281">
        <f t="shared" si="15"/>
        <v>3.3952340000000802E-2</v>
      </c>
    </row>
    <row r="282" spans="1:14" x14ac:dyDescent="0.25">
      <c r="A282">
        <v>1980</v>
      </c>
      <c r="B282">
        <v>10</v>
      </c>
      <c r="C282">
        <v>6</v>
      </c>
      <c r="D282">
        <v>23.305338899999999</v>
      </c>
      <c r="E282">
        <v>12.9033316</v>
      </c>
      <c r="F282">
        <v>14.3128169</v>
      </c>
      <c r="H282">
        <v>15.55967519</v>
      </c>
      <c r="I282">
        <v>4.4095223700000004</v>
      </c>
      <c r="J282">
        <v>5.47209828</v>
      </c>
      <c r="L282">
        <f t="shared" si="13"/>
        <v>9.4325070450000013</v>
      </c>
      <c r="M282">
        <f t="shared" si="14"/>
        <v>-1.3435730150000005</v>
      </c>
      <c r="N282">
        <f t="shared" si="15"/>
        <v>-0.10754241000000064</v>
      </c>
    </row>
    <row r="283" spans="1:14" x14ac:dyDescent="0.25">
      <c r="A283">
        <v>1980</v>
      </c>
      <c r="B283">
        <v>10</v>
      </c>
      <c r="C283">
        <v>7</v>
      </c>
      <c r="D283">
        <v>23.37965475</v>
      </c>
      <c r="E283">
        <v>11.251500139999999</v>
      </c>
      <c r="F283">
        <v>14.752506479999999</v>
      </c>
      <c r="H283">
        <v>15.47907827</v>
      </c>
      <c r="I283">
        <v>6.5730573400000001</v>
      </c>
      <c r="J283">
        <v>7.1336456200000002</v>
      </c>
      <c r="L283">
        <f t="shared" si="13"/>
        <v>9.4293665100000013</v>
      </c>
      <c r="M283">
        <f t="shared" si="14"/>
        <v>-1.0877212600000004</v>
      </c>
      <c r="N283">
        <f t="shared" si="15"/>
        <v>0.94307605000000017</v>
      </c>
    </row>
    <row r="284" spans="1:14" x14ac:dyDescent="0.25">
      <c r="A284">
        <v>1980</v>
      </c>
      <c r="B284">
        <v>10</v>
      </c>
      <c r="C284">
        <v>8</v>
      </c>
      <c r="D284">
        <v>23.0411593</v>
      </c>
      <c r="E284">
        <v>9.1039367999999996</v>
      </c>
      <c r="F284">
        <v>13.6066681</v>
      </c>
      <c r="H284">
        <v>15.54727394</v>
      </c>
      <c r="I284">
        <v>5.7843850300000001</v>
      </c>
      <c r="J284">
        <v>6.4956858300000002</v>
      </c>
      <c r="L284">
        <f t="shared" si="13"/>
        <v>9.2942166200000003</v>
      </c>
      <c r="M284">
        <f t="shared" si="14"/>
        <v>-2.5558390850000006</v>
      </c>
      <c r="N284">
        <f t="shared" si="15"/>
        <v>5.1176964999999797E-2</v>
      </c>
    </row>
    <row r="285" spans="1:14" x14ac:dyDescent="0.25">
      <c r="A285">
        <v>1980</v>
      </c>
      <c r="B285">
        <v>10</v>
      </c>
      <c r="C285">
        <v>9</v>
      </c>
      <c r="D285">
        <v>22.70392902</v>
      </c>
      <c r="E285">
        <v>11.17727487</v>
      </c>
      <c r="F285">
        <v>13.655842079999999</v>
      </c>
      <c r="H285">
        <v>14.88696234</v>
      </c>
      <c r="I285">
        <v>3.9736833599999999</v>
      </c>
      <c r="J285">
        <v>5.2798807500000002</v>
      </c>
      <c r="L285">
        <f t="shared" si="13"/>
        <v>8.7954456800000003</v>
      </c>
      <c r="M285">
        <f t="shared" si="14"/>
        <v>-2.4245208849999997</v>
      </c>
      <c r="N285">
        <f t="shared" si="15"/>
        <v>-0.53213858500000022</v>
      </c>
    </row>
    <row r="286" spans="1:14" x14ac:dyDescent="0.25">
      <c r="A286">
        <v>1980</v>
      </c>
      <c r="B286">
        <v>10</v>
      </c>
      <c r="C286">
        <v>10</v>
      </c>
      <c r="D286">
        <v>23.118403480000001</v>
      </c>
      <c r="E286">
        <v>13.849664300000001</v>
      </c>
      <c r="F286">
        <v>15.16235758</v>
      </c>
      <c r="H286">
        <v>14.682974529999999</v>
      </c>
      <c r="I286">
        <v>2.0591478699999999</v>
      </c>
      <c r="J286">
        <v>6.0116211000000002</v>
      </c>
      <c r="L286">
        <f t="shared" si="13"/>
        <v>8.9006890050000003</v>
      </c>
      <c r="M286">
        <f t="shared" si="14"/>
        <v>-2.0455939149999995</v>
      </c>
      <c r="N286">
        <f t="shared" si="15"/>
        <v>0.58698934000000058</v>
      </c>
    </row>
    <row r="287" spans="1:14" x14ac:dyDescent="0.25">
      <c r="A287">
        <v>1980</v>
      </c>
      <c r="B287">
        <v>10</v>
      </c>
      <c r="C287">
        <v>11</v>
      </c>
      <c r="D287">
        <v>23.264636800000002</v>
      </c>
      <c r="E287">
        <v>12.647042799999999</v>
      </c>
      <c r="F287">
        <v>14.194843499999999</v>
      </c>
      <c r="H287">
        <v>14.79084306</v>
      </c>
      <c r="I287">
        <v>4.09998694</v>
      </c>
      <c r="J287">
        <v>6.5015248699999999</v>
      </c>
      <c r="L287">
        <f t="shared" si="13"/>
        <v>9.0277399300000027</v>
      </c>
      <c r="M287">
        <f t="shared" si="14"/>
        <v>-1.6264851300000007</v>
      </c>
      <c r="N287">
        <f t="shared" si="15"/>
        <v>0.34818418499999915</v>
      </c>
    </row>
    <row r="288" spans="1:14" x14ac:dyDescent="0.25">
      <c r="A288">
        <v>1980</v>
      </c>
      <c r="B288">
        <v>10</v>
      </c>
      <c r="C288">
        <v>12</v>
      </c>
      <c r="D288">
        <v>22.7018649</v>
      </c>
      <c r="E288">
        <v>11.769965470000001</v>
      </c>
      <c r="F288">
        <v>13.131600929999999</v>
      </c>
      <c r="H288">
        <v>14.865217169999999</v>
      </c>
      <c r="I288">
        <v>3.9747188000000002</v>
      </c>
      <c r="J288">
        <v>5.1517425299999999</v>
      </c>
      <c r="L288">
        <f t="shared" si="13"/>
        <v>8.7835410349999989</v>
      </c>
      <c r="M288">
        <f t="shared" si="14"/>
        <v>-2.1276578649999998</v>
      </c>
      <c r="N288">
        <f t="shared" si="15"/>
        <v>-0.85832827000000123</v>
      </c>
    </row>
    <row r="289" spans="1:14" x14ac:dyDescent="0.25">
      <c r="A289">
        <v>1980</v>
      </c>
      <c r="B289">
        <v>10</v>
      </c>
      <c r="C289">
        <v>13</v>
      </c>
      <c r="D289">
        <v>22.496047409999999</v>
      </c>
      <c r="E289">
        <v>11.00590779</v>
      </c>
      <c r="F289">
        <v>13.187966899999999</v>
      </c>
      <c r="H289">
        <v>14.19922236</v>
      </c>
      <c r="I289">
        <v>1.7166055</v>
      </c>
      <c r="J289">
        <v>3.6236384199999998</v>
      </c>
      <c r="L289">
        <f t="shared" si="13"/>
        <v>8.347634884999998</v>
      </c>
      <c r="M289">
        <f t="shared" si="14"/>
        <v>-3.6387433549999999</v>
      </c>
      <c r="N289">
        <f t="shared" si="15"/>
        <v>-1.5941973400000009</v>
      </c>
    </row>
    <row r="290" spans="1:14" x14ac:dyDescent="0.25">
      <c r="A290">
        <v>1980</v>
      </c>
      <c r="B290">
        <v>10</v>
      </c>
      <c r="C290">
        <v>14</v>
      </c>
      <c r="D290">
        <v>22.485609</v>
      </c>
      <c r="E290">
        <v>11.264705599999999</v>
      </c>
      <c r="F290">
        <v>12.533176599999999</v>
      </c>
      <c r="H290">
        <v>13.864752470000001</v>
      </c>
      <c r="I290">
        <v>0.73661193999999997</v>
      </c>
      <c r="J290">
        <v>4.7387125799999996</v>
      </c>
      <c r="L290">
        <f t="shared" si="13"/>
        <v>8.1751807350000014</v>
      </c>
      <c r="M290">
        <f t="shared" si="14"/>
        <v>-3.9993412300000006</v>
      </c>
      <c r="N290">
        <f t="shared" si="15"/>
        <v>-1.3640554100000006</v>
      </c>
    </row>
    <row r="291" spans="1:14" x14ac:dyDescent="0.25">
      <c r="A291">
        <v>1980</v>
      </c>
      <c r="B291">
        <v>10</v>
      </c>
      <c r="C291">
        <v>15</v>
      </c>
      <c r="D291">
        <v>22.130581410000001</v>
      </c>
      <c r="E291">
        <v>10.466546640000001</v>
      </c>
      <c r="F291">
        <v>12.64959107</v>
      </c>
      <c r="H291">
        <v>13.911619163999999</v>
      </c>
      <c r="I291">
        <v>2.5037388429999998</v>
      </c>
      <c r="J291">
        <v>4.5603423999999997</v>
      </c>
      <c r="L291">
        <f t="shared" si="13"/>
        <v>8.0211002869999994</v>
      </c>
      <c r="M291">
        <f t="shared" si="14"/>
        <v>-3.5148572584999993</v>
      </c>
      <c r="N291">
        <f t="shared" si="15"/>
        <v>-1.3950332650000004</v>
      </c>
    </row>
    <row r="292" spans="1:14" x14ac:dyDescent="0.25">
      <c r="A292">
        <v>1980</v>
      </c>
      <c r="B292">
        <v>10</v>
      </c>
      <c r="C292">
        <v>16</v>
      </c>
      <c r="D292">
        <v>23.245747789999999</v>
      </c>
      <c r="E292">
        <v>11.024937660000001</v>
      </c>
      <c r="F292">
        <v>13.070809949999999</v>
      </c>
      <c r="H292">
        <v>14.513744839999999</v>
      </c>
      <c r="I292">
        <v>3.8005201099999999</v>
      </c>
      <c r="J292">
        <v>4.7608784999999996</v>
      </c>
      <c r="L292">
        <f t="shared" si="13"/>
        <v>8.8797463149999984</v>
      </c>
      <c r="M292">
        <f t="shared" si="14"/>
        <v>-2.5872711150000001</v>
      </c>
      <c r="N292">
        <f t="shared" si="15"/>
        <v>-1.084155775000001</v>
      </c>
    </row>
    <row r="293" spans="1:14" x14ac:dyDescent="0.25">
      <c r="A293">
        <v>1980</v>
      </c>
      <c r="B293">
        <v>10</v>
      </c>
      <c r="C293">
        <v>17</v>
      </c>
      <c r="D293">
        <v>23.274969745</v>
      </c>
      <c r="E293">
        <v>11.865999928999999</v>
      </c>
      <c r="F293">
        <v>13.46783855</v>
      </c>
      <c r="H293">
        <v>14.46982311</v>
      </c>
      <c r="I293">
        <v>3.3330322300000002</v>
      </c>
      <c r="J293">
        <v>3.7656494299999999</v>
      </c>
      <c r="L293">
        <f t="shared" si="13"/>
        <v>8.8723964275</v>
      </c>
      <c r="M293">
        <f t="shared" si="14"/>
        <v>-2.4004839205000001</v>
      </c>
      <c r="N293">
        <f t="shared" si="15"/>
        <v>-1.3832560100000002</v>
      </c>
    </row>
    <row r="294" spans="1:14" x14ac:dyDescent="0.25">
      <c r="A294">
        <v>1980</v>
      </c>
      <c r="B294">
        <v>10</v>
      </c>
      <c r="C294">
        <v>18</v>
      </c>
      <c r="D294">
        <v>22.916145449999998</v>
      </c>
      <c r="E294">
        <v>11.39329571</v>
      </c>
      <c r="F294">
        <v>13.82117107</v>
      </c>
      <c r="H294">
        <v>14.878922340000001</v>
      </c>
      <c r="I294">
        <v>3.6521283900000001</v>
      </c>
      <c r="J294">
        <v>5.8098999200000003</v>
      </c>
      <c r="L294">
        <f t="shared" si="13"/>
        <v>8.8975338949999987</v>
      </c>
      <c r="M294">
        <f t="shared" si="14"/>
        <v>-2.47728795</v>
      </c>
      <c r="N294">
        <f t="shared" si="15"/>
        <v>-0.18446450499999933</v>
      </c>
    </row>
    <row r="295" spans="1:14" x14ac:dyDescent="0.25">
      <c r="A295">
        <v>1980</v>
      </c>
      <c r="B295">
        <v>10</v>
      </c>
      <c r="C295">
        <v>19</v>
      </c>
      <c r="D295">
        <v>22.99188732</v>
      </c>
      <c r="E295">
        <v>11.62964564</v>
      </c>
      <c r="F295">
        <v>14.21808523</v>
      </c>
      <c r="H295">
        <v>14.77798407</v>
      </c>
      <c r="I295">
        <v>3.3324720000000001</v>
      </c>
      <c r="J295">
        <v>5.2013387</v>
      </c>
      <c r="L295">
        <f t="shared" si="13"/>
        <v>8.8849356949999994</v>
      </c>
      <c r="M295">
        <f t="shared" si="14"/>
        <v>-2.5189411800000006</v>
      </c>
      <c r="N295">
        <f t="shared" si="15"/>
        <v>-0.29028803499999967</v>
      </c>
    </row>
    <row r="296" spans="1:14" x14ac:dyDescent="0.25">
      <c r="A296">
        <v>1980</v>
      </c>
      <c r="B296">
        <v>10</v>
      </c>
      <c r="C296">
        <v>20</v>
      </c>
      <c r="D296">
        <v>22.695558859999998</v>
      </c>
      <c r="E296">
        <v>12.422941359999999</v>
      </c>
      <c r="F296">
        <v>14.1175883</v>
      </c>
      <c r="H296">
        <v>14.56589245</v>
      </c>
      <c r="I296">
        <v>3.8455444299999999</v>
      </c>
      <c r="J296">
        <v>5.0916382000000002</v>
      </c>
      <c r="L296">
        <f t="shared" si="13"/>
        <v>8.6307256549999991</v>
      </c>
      <c r="M296">
        <f t="shared" si="14"/>
        <v>-1.8657571050000001</v>
      </c>
      <c r="N296">
        <f t="shared" si="15"/>
        <v>-0.39538675000000012</v>
      </c>
    </row>
    <row r="297" spans="1:14" x14ac:dyDescent="0.25">
      <c r="A297">
        <v>1980</v>
      </c>
      <c r="B297">
        <v>10</v>
      </c>
      <c r="C297">
        <v>21</v>
      </c>
      <c r="D297">
        <v>22.589237019999999</v>
      </c>
      <c r="E297">
        <v>13.27087446</v>
      </c>
      <c r="F297">
        <v>14.745004249999999</v>
      </c>
      <c r="H297">
        <v>13.938080673</v>
      </c>
      <c r="I297">
        <v>-8.0895128999999996E-2</v>
      </c>
      <c r="J297">
        <v>4.4050893169999998</v>
      </c>
      <c r="L297">
        <f t="shared" si="13"/>
        <v>8.2636588465000003</v>
      </c>
      <c r="M297">
        <f t="shared" si="14"/>
        <v>-3.4050103345</v>
      </c>
      <c r="N297">
        <f t="shared" si="15"/>
        <v>-0.42495321650000051</v>
      </c>
    </row>
    <row r="298" spans="1:14" x14ac:dyDescent="0.25">
      <c r="A298">
        <v>1980</v>
      </c>
      <c r="B298">
        <v>10</v>
      </c>
      <c r="C298">
        <v>22</v>
      </c>
      <c r="D298">
        <v>23.137823749999999</v>
      </c>
      <c r="E298">
        <v>12.24405387</v>
      </c>
      <c r="F298">
        <v>14.96568705</v>
      </c>
      <c r="H298">
        <v>13.506789599999999</v>
      </c>
      <c r="I298">
        <v>1.8738408</v>
      </c>
      <c r="J298">
        <v>3.6995127000000001</v>
      </c>
      <c r="L298">
        <f t="shared" si="13"/>
        <v>8.3223066750000001</v>
      </c>
      <c r="M298">
        <f t="shared" si="14"/>
        <v>-2.941052665</v>
      </c>
      <c r="N298">
        <f t="shared" si="15"/>
        <v>-0.66740012500000034</v>
      </c>
    </row>
    <row r="299" spans="1:14" x14ac:dyDescent="0.25">
      <c r="A299">
        <v>1980</v>
      </c>
      <c r="B299">
        <v>10</v>
      </c>
      <c r="C299">
        <v>23</v>
      </c>
      <c r="D299">
        <v>22.6652521</v>
      </c>
      <c r="E299">
        <v>9.2567164999999996</v>
      </c>
      <c r="F299">
        <v>12.932321200000001</v>
      </c>
      <c r="H299">
        <v>13.673748489999999</v>
      </c>
      <c r="I299">
        <v>2.2754433700000001</v>
      </c>
      <c r="J299">
        <v>3.7825612300000002</v>
      </c>
      <c r="L299">
        <f t="shared" si="13"/>
        <v>8.1695002949999989</v>
      </c>
      <c r="M299">
        <f t="shared" si="14"/>
        <v>-4.2339200650000004</v>
      </c>
      <c r="N299">
        <f t="shared" si="15"/>
        <v>-1.6425587850000003</v>
      </c>
    </row>
    <row r="300" spans="1:14" x14ac:dyDescent="0.25">
      <c r="A300">
        <v>1980</v>
      </c>
      <c r="B300">
        <v>10</v>
      </c>
      <c r="C300">
        <v>24</v>
      </c>
      <c r="D300">
        <v>21.832967029999999</v>
      </c>
      <c r="E300">
        <v>9.4983742899999992</v>
      </c>
      <c r="F300">
        <v>12.09730427</v>
      </c>
      <c r="H300">
        <v>12.44616506</v>
      </c>
      <c r="I300">
        <v>0.84723161000000002</v>
      </c>
      <c r="J300">
        <v>2.75267945</v>
      </c>
      <c r="L300">
        <f t="shared" si="13"/>
        <v>7.1395660449999987</v>
      </c>
      <c r="M300">
        <f t="shared" si="14"/>
        <v>-4.8271970500000005</v>
      </c>
      <c r="N300">
        <f t="shared" si="15"/>
        <v>-2.5750081399999996</v>
      </c>
    </row>
    <row r="301" spans="1:14" x14ac:dyDescent="0.25">
      <c r="A301">
        <v>1980</v>
      </c>
      <c r="B301">
        <v>10</v>
      </c>
      <c r="C301">
        <v>25</v>
      </c>
      <c r="D301">
        <v>21.792463250000001</v>
      </c>
      <c r="E301">
        <v>9.7508418399999996</v>
      </c>
      <c r="F301">
        <v>11.69704587</v>
      </c>
      <c r="H301">
        <v>12.379830910000001</v>
      </c>
      <c r="I301">
        <v>1.5073464400000001</v>
      </c>
      <c r="J301">
        <v>4.0550119799999997</v>
      </c>
      <c r="L301">
        <f t="shared" si="13"/>
        <v>7.0861470799999999</v>
      </c>
      <c r="M301">
        <f t="shared" si="14"/>
        <v>-4.3709058600000006</v>
      </c>
      <c r="N301">
        <f t="shared" si="15"/>
        <v>-2.123971075</v>
      </c>
    </row>
    <row r="302" spans="1:14" x14ac:dyDescent="0.25">
      <c r="A302">
        <v>1980</v>
      </c>
      <c r="B302">
        <v>10</v>
      </c>
      <c r="C302">
        <v>26</v>
      </c>
      <c r="D302">
        <v>21.57396297</v>
      </c>
      <c r="E302">
        <v>8.3496730299999999</v>
      </c>
      <c r="F302">
        <v>11.17244108</v>
      </c>
      <c r="H302">
        <v>12.625504360000001</v>
      </c>
      <c r="I302">
        <v>-0.48732824000000002</v>
      </c>
      <c r="J302">
        <v>1.2266784500000001</v>
      </c>
      <c r="L302">
        <f t="shared" si="13"/>
        <v>7.0997336650000022</v>
      </c>
      <c r="M302">
        <f t="shared" si="14"/>
        <v>-6.0688276050000001</v>
      </c>
      <c r="N302">
        <f t="shared" si="15"/>
        <v>-3.8004402349999999</v>
      </c>
    </row>
    <row r="303" spans="1:14" x14ac:dyDescent="0.25">
      <c r="A303">
        <v>1980</v>
      </c>
      <c r="B303">
        <v>10</v>
      </c>
      <c r="C303">
        <v>27</v>
      </c>
      <c r="D303">
        <v>21.478718969999999</v>
      </c>
      <c r="E303">
        <v>9.5593876400000006</v>
      </c>
      <c r="F303">
        <v>12.33023985</v>
      </c>
      <c r="H303">
        <v>10.76943221</v>
      </c>
      <c r="I303">
        <v>-1.88180499</v>
      </c>
      <c r="J303">
        <v>0.11584372</v>
      </c>
      <c r="L303">
        <f t="shared" si="13"/>
        <v>6.1240755900000003</v>
      </c>
      <c r="M303">
        <f t="shared" si="14"/>
        <v>-6.1612086749999992</v>
      </c>
      <c r="N303">
        <f t="shared" si="15"/>
        <v>-3.7769582149999996</v>
      </c>
    </row>
    <row r="304" spans="1:14" x14ac:dyDescent="0.25">
      <c r="A304">
        <v>1980</v>
      </c>
      <c r="B304">
        <v>10</v>
      </c>
      <c r="C304">
        <v>28</v>
      </c>
      <c r="D304">
        <v>21.944761249999999</v>
      </c>
      <c r="E304">
        <v>10.75210833</v>
      </c>
      <c r="F304">
        <v>13.119714350000001</v>
      </c>
      <c r="H304">
        <v>10.992583700000001</v>
      </c>
      <c r="I304">
        <v>-1.036043</v>
      </c>
      <c r="J304">
        <v>1.2953684999999999</v>
      </c>
      <c r="L304">
        <f t="shared" si="13"/>
        <v>6.4686724749999982</v>
      </c>
      <c r="M304">
        <f t="shared" si="14"/>
        <v>-5.1419673349999995</v>
      </c>
      <c r="N304">
        <f t="shared" si="15"/>
        <v>-2.7924585749999995</v>
      </c>
    </row>
    <row r="305" spans="1:14" x14ac:dyDescent="0.25">
      <c r="A305">
        <v>1980</v>
      </c>
      <c r="B305">
        <v>10</v>
      </c>
      <c r="C305">
        <v>29</v>
      </c>
      <c r="D305">
        <v>22.709176639999999</v>
      </c>
      <c r="E305">
        <v>10.41191364</v>
      </c>
      <c r="F305">
        <v>13.052926619999999</v>
      </c>
      <c r="H305">
        <v>11.93365285</v>
      </c>
      <c r="I305">
        <v>-1.0478968900000001</v>
      </c>
      <c r="J305">
        <v>1.5885762299999999</v>
      </c>
      <c r="L305">
        <f t="shared" si="13"/>
        <v>7.3214147449999984</v>
      </c>
      <c r="M305">
        <f t="shared" si="14"/>
        <v>-5.3179916250000003</v>
      </c>
      <c r="N305">
        <f t="shared" si="15"/>
        <v>-2.6792485750000008</v>
      </c>
    </row>
    <row r="306" spans="1:14" x14ac:dyDescent="0.25">
      <c r="A306">
        <v>1980</v>
      </c>
      <c r="B306">
        <v>10</v>
      </c>
      <c r="C306">
        <v>30</v>
      </c>
      <c r="D306">
        <v>23.069869449999999</v>
      </c>
      <c r="E306">
        <v>11.5594029</v>
      </c>
      <c r="F306">
        <v>13.98652038</v>
      </c>
      <c r="H306">
        <v>11.3011816</v>
      </c>
      <c r="I306">
        <v>-2.3230892000000001</v>
      </c>
      <c r="J306">
        <v>0.96832180000000001</v>
      </c>
      <c r="L306">
        <f t="shared" si="13"/>
        <v>7.1855255249999992</v>
      </c>
      <c r="M306">
        <f t="shared" si="14"/>
        <v>-5.3818431499999999</v>
      </c>
      <c r="N306">
        <f t="shared" si="15"/>
        <v>-2.52257891</v>
      </c>
    </row>
    <row r="307" spans="1:14" x14ac:dyDescent="0.25">
      <c r="A307">
        <v>1980</v>
      </c>
      <c r="B307">
        <v>10</v>
      </c>
      <c r="C307">
        <v>31</v>
      </c>
      <c r="D307">
        <v>22.691968859999999</v>
      </c>
      <c r="E307">
        <v>11.559038859999999</v>
      </c>
      <c r="F307">
        <v>13.7905772</v>
      </c>
      <c r="H307">
        <v>11.83768061</v>
      </c>
      <c r="I307">
        <v>-0.13628668999999999</v>
      </c>
      <c r="J307">
        <v>3.32082012</v>
      </c>
      <c r="L307">
        <f t="shared" si="13"/>
        <v>7.2648247349999977</v>
      </c>
      <c r="M307">
        <f t="shared" si="14"/>
        <v>-4.2886239150000005</v>
      </c>
      <c r="N307">
        <f t="shared" si="15"/>
        <v>-1.4443013400000009</v>
      </c>
    </row>
    <row r="308" spans="1:14" x14ac:dyDescent="0.25">
      <c r="A308">
        <v>1980</v>
      </c>
      <c r="B308">
        <v>11</v>
      </c>
      <c r="C308">
        <v>1</v>
      </c>
      <c r="D308">
        <v>22.976176299999999</v>
      </c>
      <c r="E308">
        <v>8.0038870699999993</v>
      </c>
      <c r="F308">
        <v>12.348097729999999</v>
      </c>
      <c r="H308">
        <v>12.562309389999999</v>
      </c>
      <c r="I308">
        <v>0.37903964000000001</v>
      </c>
      <c r="J308">
        <v>2.0940032999999998</v>
      </c>
      <c r="L308">
        <f t="shared" si="13"/>
        <v>7.7692428450000008</v>
      </c>
      <c r="M308">
        <f t="shared" si="14"/>
        <v>-5.8085366450000002</v>
      </c>
      <c r="N308">
        <f t="shared" si="15"/>
        <v>-2.7789494850000001</v>
      </c>
    </row>
    <row r="309" spans="1:14" x14ac:dyDescent="0.25">
      <c r="A309">
        <v>1980</v>
      </c>
      <c r="B309">
        <v>11</v>
      </c>
      <c r="C309">
        <v>2</v>
      </c>
      <c r="D309">
        <v>22.53590895</v>
      </c>
      <c r="E309">
        <v>10.29491357</v>
      </c>
      <c r="F309">
        <v>12.838047299999999</v>
      </c>
      <c r="H309">
        <v>11.22031417</v>
      </c>
      <c r="I309">
        <v>-2.51180767</v>
      </c>
      <c r="J309">
        <v>2.4615824499999999</v>
      </c>
      <c r="L309">
        <f t="shared" si="13"/>
        <v>6.8781115600000007</v>
      </c>
      <c r="M309">
        <f t="shared" si="14"/>
        <v>-6.1084470499999997</v>
      </c>
      <c r="N309">
        <f t="shared" si="15"/>
        <v>-2.3501851250000003</v>
      </c>
    </row>
    <row r="310" spans="1:14" x14ac:dyDescent="0.25">
      <c r="A310">
        <v>1980</v>
      </c>
      <c r="B310">
        <v>11</v>
      </c>
      <c r="C310">
        <v>3</v>
      </c>
      <c r="D310">
        <v>22.512119080000002</v>
      </c>
      <c r="E310">
        <v>8.7071079699999991</v>
      </c>
      <c r="F310">
        <v>12.09212138</v>
      </c>
      <c r="H310">
        <v>11.06969466</v>
      </c>
      <c r="I310">
        <v>-2.8624611999999998</v>
      </c>
      <c r="J310">
        <v>3.6224329499999999</v>
      </c>
      <c r="L310">
        <f t="shared" si="13"/>
        <v>6.7909068700000006</v>
      </c>
      <c r="M310">
        <f t="shared" si="14"/>
        <v>-7.0776766150000006</v>
      </c>
      <c r="N310">
        <f t="shared" si="15"/>
        <v>-2.1427228349999998</v>
      </c>
    </row>
    <row r="311" spans="1:14" x14ac:dyDescent="0.25">
      <c r="A311">
        <v>1980</v>
      </c>
      <c r="B311">
        <v>11</v>
      </c>
      <c r="C311">
        <v>4</v>
      </c>
      <c r="D311">
        <v>22.306026899999999</v>
      </c>
      <c r="E311">
        <v>10.0123753</v>
      </c>
      <c r="F311">
        <v>12.370044999999999</v>
      </c>
      <c r="H311">
        <v>10.332274849999999</v>
      </c>
      <c r="I311">
        <v>-1.41322719</v>
      </c>
      <c r="J311">
        <v>-0.12560627999999999</v>
      </c>
      <c r="L311">
        <f t="shared" si="13"/>
        <v>6.3191508749999983</v>
      </c>
      <c r="M311">
        <f t="shared" si="14"/>
        <v>-5.7004259450000001</v>
      </c>
      <c r="N311">
        <f t="shared" si="15"/>
        <v>-3.8777806400000001</v>
      </c>
    </row>
    <row r="312" spans="1:14" x14ac:dyDescent="0.25">
      <c r="A312">
        <v>1980</v>
      </c>
      <c r="B312">
        <v>11</v>
      </c>
      <c r="C312">
        <v>5</v>
      </c>
      <c r="D312">
        <v>21.739649799999999</v>
      </c>
      <c r="E312">
        <v>10.652422700000001</v>
      </c>
      <c r="F312">
        <v>13.225208500000001</v>
      </c>
      <c r="H312">
        <v>10.49291244</v>
      </c>
      <c r="I312">
        <v>0.81745953999999998</v>
      </c>
      <c r="J312">
        <v>0.85563049999999996</v>
      </c>
      <c r="L312">
        <f t="shared" si="13"/>
        <v>6.11628112</v>
      </c>
      <c r="M312">
        <f t="shared" si="14"/>
        <v>-4.2650588799999998</v>
      </c>
      <c r="N312">
        <f t="shared" si="15"/>
        <v>-2.9595804999999995</v>
      </c>
    </row>
    <row r="313" spans="1:14" x14ac:dyDescent="0.25">
      <c r="A313">
        <v>1980</v>
      </c>
      <c r="B313">
        <v>11</v>
      </c>
      <c r="C313">
        <v>6</v>
      </c>
      <c r="D313">
        <v>21.3107516</v>
      </c>
      <c r="E313">
        <v>10.372221100000001</v>
      </c>
      <c r="F313">
        <v>13.1829722</v>
      </c>
      <c r="H313">
        <v>10.321953000000001</v>
      </c>
      <c r="I313">
        <v>-0.109113</v>
      </c>
      <c r="J313">
        <v>0.35801090000000002</v>
      </c>
      <c r="L313">
        <f t="shared" si="13"/>
        <v>5.8163523000000001</v>
      </c>
      <c r="M313">
        <f t="shared" si="14"/>
        <v>-4.8684459499999999</v>
      </c>
      <c r="N313">
        <f t="shared" si="15"/>
        <v>-3.22950845</v>
      </c>
    </row>
    <row r="314" spans="1:14" x14ac:dyDescent="0.25">
      <c r="A314">
        <v>1980</v>
      </c>
      <c r="B314">
        <v>11</v>
      </c>
      <c r="C314">
        <v>7</v>
      </c>
      <c r="D314">
        <v>20.824221000000001</v>
      </c>
      <c r="E314">
        <v>11.893151899999999</v>
      </c>
      <c r="F314">
        <v>13.6165965</v>
      </c>
      <c r="H314">
        <v>10.41315612</v>
      </c>
      <c r="I314">
        <v>-0.86098110000000005</v>
      </c>
      <c r="J314">
        <v>1.03609617</v>
      </c>
      <c r="L314">
        <f t="shared" si="13"/>
        <v>5.6186885600000007</v>
      </c>
      <c r="M314">
        <f t="shared" si="14"/>
        <v>-4.4839146000000003</v>
      </c>
      <c r="N314">
        <f t="shared" si="15"/>
        <v>-2.6736536649999998</v>
      </c>
    </row>
    <row r="315" spans="1:14" x14ac:dyDescent="0.25">
      <c r="A315">
        <v>1980</v>
      </c>
      <c r="B315">
        <v>11</v>
      </c>
      <c r="C315">
        <v>8</v>
      </c>
      <c r="D315">
        <v>21.506462217999999</v>
      </c>
      <c r="E315">
        <v>11.369387386</v>
      </c>
      <c r="F315">
        <v>13.03023175</v>
      </c>
      <c r="H315">
        <v>10.517710750000001</v>
      </c>
      <c r="I315">
        <v>-0.42678354000000002</v>
      </c>
      <c r="J315">
        <v>3.8576497299999999</v>
      </c>
      <c r="L315">
        <f t="shared" si="13"/>
        <v>6.012086484000001</v>
      </c>
      <c r="M315">
        <f t="shared" si="14"/>
        <v>-4.5286980770000005</v>
      </c>
      <c r="N315">
        <f t="shared" si="15"/>
        <v>-1.5560592599999996</v>
      </c>
    </row>
    <row r="316" spans="1:14" x14ac:dyDescent="0.25">
      <c r="A316">
        <v>1980</v>
      </c>
      <c r="B316">
        <v>11</v>
      </c>
      <c r="C316">
        <v>9</v>
      </c>
      <c r="D316">
        <v>21.650073800000001</v>
      </c>
      <c r="E316">
        <v>11.037803</v>
      </c>
      <c r="F316">
        <v>13.256051599999999</v>
      </c>
      <c r="H316">
        <v>11.242694654999999</v>
      </c>
      <c r="I316">
        <v>-0.44460144299999999</v>
      </c>
      <c r="J316">
        <v>1.9792114329999999</v>
      </c>
      <c r="L316">
        <f t="shared" si="13"/>
        <v>6.4463842275000012</v>
      </c>
      <c r="M316">
        <f t="shared" si="14"/>
        <v>-4.7033992214999998</v>
      </c>
      <c r="N316">
        <f t="shared" si="15"/>
        <v>-2.3823684835000005</v>
      </c>
    </row>
    <row r="317" spans="1:14" x14ac:dyDescent="0.25">
      <c r="A317">
        <v>1980</v>
      </c>
      <c r="B317">
        <v>11</v>
      </c>
      <c r="C317">
        <v>10</v>
      </c>
      <c r="D317">
        <v>22.097761120000001</v>
      </c>
      <c r="E317">
        <v>11.581127070000001</v>
      </c>
      <c r="F317">
        <v>13.434798199999999</v>
      </c>
      <c r="H317">
        <v>11.181513839999999</v>
      </c>
      <c r="I317">
        <v>-0.60338000999999997</v>
      </c>
      <c r="J317">
        <v>1.1442860800000001</v>
      </c>
      <c r="L317">
        <f t="shared" si="13"/>
        <v>6.6396374800000011</v>
      </c>
      <c r="M317">
        <f t="shared" si="14"/>
        <v>-4.5111264699999998</v>
      </c>
      <c r="N317">
        <f t="shared" si="15"/>
        <v>-2.71045786</v>
      </c>
    </row>
    <row r="318" spans="1:14" x14ac:dyDescent="0.25">
      <c r="A318">
        <v>1980</v>
      </c>
      <c r="B318">
        <v>11</v>
      </c>
      <c r="C318">
        <v>11</v>
      </c>
      <c r="D318">
        <v>21.9724407</v>
      </c>
      <c r="E318">
        <v>11.3037615</v>
      </c>
      <c r="F318">
        <v>13.270903499999999</v>
      </c>
      <c r="H318">
        <v>10.879878091</v>
      </c>
      <c r="I318">
        <v>-0.18794861400000001</v>
      </c>
      <c r="J318">
        <v>2.7518402169999998</v>
      </c>
      <c r="L318">
        <f t="shared" si="13"/>
        <v>6.4261593955000009</v>
      </c>
      <c r="M318">
        <f t="shared" si="14"/>
        <v>-4.4420935569999997</v>
      </c>
      <c r="N318">
        <f t="shared" si="15"/>
        <v>-1.9886281415000013</v>
      </c>
    </row>
    <row r="319" spans="1:14" x14ac:dyDescent="0.25">
      <c r="A319">
        <v>1980</v>
      </c>
      <c r="B319">
        <v>11</v>
      </c>
      <c r="C319">
        <v>12</v>
      </c>
      <c r="D319">
        <v>21.18560042</v>
      </c>
      <c r="E319">
        <v>11.406019369999999</v>
      </c>
      <c r="F319">
        <v>12.892261749999999</v>
      </c>
      <c r="H319">
        <v>10.38930525</v>
      </c>
      <c r="I319">
        <v>0.3485722</v>
      </c>
      <c r="J319">
        <v>2.6919036799999998</v>
      </c>
      <c r="L319">
        <f t="shared" si="13"/>
        <v>5.7874528349999999</v>
      </c>
      <c r="M319">
        <f t="shared" si="14"/>
        <v>-4.1227042150000006</v>
      </c>
      <c r="N319">
        <f t="shared" si="15"/>
        <v>-2.2079172850000006</v>
      </c>
    </row>
    <row r="320" spans="1:14" x14ac:dyDescent="0.25">
      <c r="A320">
        <v>1980</v>
      </c>
      <c r="B320">
        <v>11</v>
      </c>
      <c r="C320">
        <v>13</v>
      </c>
      <c r="D320">
        <v>20.790676609999998</v>
      </c>
      <c r="E320">
        <v>10.382679960000001</v>
      </c>
      <c r="F320">
        <v>12.4999634</v>
      </c>
      <c r="H320">
        <v>10.677055510000001</v>
      </c>
      <c r="I320">
        <v>2.0027819</v>
      </c>
      <c r="J320">
        <v>2.66024678</v>
      </c>
      <c r="L320">
        <f t="shared" si="13"/>
        <v>5.7338660600000004</v>
      </c>
      <c r="M320">
        <f t="shared" si="14"/>
        <v>-3.8072690699999994</v>
      </c>
      <c r="N320">
        <f t="shared" si="15"/>
        <v>-2.41989491</v>
      </c>
    </row>
    <row r="321" spans="1:14" x14ac:dyDescent="0.25">
      <c r="A321">
        <v>1980</v>
      </c>
      <c r="B321">
        <v>11</v>
      </c>
      <c r="C321">
        <v>14</v>
      </c>
      <c r="D321">
        <v>21.1808674</v>
      </c>
      <c r="E321">
        <v>11.011287599999999</v>
      </c>
      <c r="F321">
        <v>12.0992727</v>
      </c>
      <c r="H321">
        <v>10.62409223</v>
      </c>
      <c r="I321">
        <v>0.57640553999999999</v>
      </c>
      <c r="J321">
        <v>5.2397704999999997</v>
      </c>
      <c r="L321">
        <f t="shared" si="13"/>
        <v>5.9024798149999995</v>
      </c>
      <c r="M321">
        <f t="shared" si="14"/>
        <v>-4.2061534300000005</v>
      </c>
      <c r="N321">
        <f t="shared" si="15"/>
        <v>-1.3304784000000005</v>
      </c>
    </row>
    <row r="322" spans="1:14" x14ac:dyDescent="0.25">
      <c r="A322">
        <v>1980</v>
      </c>
      <c r="B322">
        <v>11</v>
      </c>
      <c r="C322">
        <v>15</v>
      </c>
      <c r="D322">
        <v>21.68816666</v>
      </c>
      <c r="E322">
        <v>11.083483429999999</v>
      </c>
      <c r="F322">
        <v>12.7155243</v>
      </c>
      <c r="H322">
        <v>10.6711212</v>
      </c>
      <c r="I322">
        <v>1.67400079</v>
      </c>
      <c r="J322">
        <v>3.2292317700000002</v>
      </c>
      <c r="L322">
        <f t="shared" si="13"/>
        <v>6.179643930000001</v>
      </c>
      <c r="M322">
        <f t="shared" si="14"/>
        <v>-3.6212578900000008</v>
      </c>
      <c r="N322">
        <f t="shared" si="15"/>
        <v>-2.0276219649999998</v>
      </c>
    </row>
    <row r="323" spans="1:14" x14ac:dyDescent="0.25">
      <c r="A323">
        <v>1980</v>
      </c>
      <c r="B323">
        <v>11</v>
      </c>
      <c r="C323">
        <v>16</v>
      </c>
      <c r="D323">
        <v>21.714051099999999</v>
      </c>
      <c r="E323">
        <v>11.5976458</v>
      </c>
      <c r="F323">
        <v>13.5027761</v>
      </c>
      <c r="H323">
        <v>10.990304549999999</v>
      </c>
      <c r="I323">
        <v>2.4677041100000001</v>
      </c>
      <c r="J323">
        <v>2.3981821700000001</v>
      </c>
      <c r="L323">
        <f t="shared" si="13"/>
        <v>6.3521778249999983</v>
      </c>
      <c r="M323">
        <f t="shared" si="14"/>
        <v>-2.9673250449999999</v>
      </c>
      <c r="N323">
        <f t="shared" si="15"/>
        <v>-2.0495208649999999</v>
      </c>
    </row>
    <row r="324" spans="1:14" x14ac:dyDescent="0.25">
      <c r="A324">
        <v>1980</v>
      </c>
      <c r="B324">
        <v>11</v>
      </c>
      <c r="C324">
        <v>17</v>
      </c>
      <c r="D324">
        <v>21.431508300000001</v>
      </c>
      <c r="E324">
        <v>11.5704394</v>
      </c>
      <c r="F324">
        <v>13.1676371</v>
      </c>
      <c r="H324">
        <v>11.433734680000001</v>
      </c>
      <c r="I324">
        <v>2.1246342299999998</v>
      </c>
      <c r="J324">
        <v>3.85310263</v>
      </c>
      <c r="L324">
        <f t="shared" ref="L324:L387" si="16">((D324+H324)/2)-10</f>
        <v>6.4326214900000025</v>
      </c>
      <c r="M324">
        <f t="shared" ref="M324:M387" si="17">((E324+I324)/2)-10</f>
        <v>-3.1524631850000002</v>
      </c>
      <c r="N324">
        <f t="shared" ref="N324:N387" si="18">((F324+J324)/2)-10</f>
        <v>-1.4896301350000005</v>
      </c>
    </row>
    <row r="325" spans="1:14" x14ac:dyDescent="0.25">
      <c r="A325">
        <v>1980</v>
      </c>
      <c r="B325">
        <v>11</v>
      </c>
      <c r="C325">
        <v>18</v>
      </c>
      <c r="D325">
        <v>21.241504500000001</v>
      </c>
      <c r="E325">
        <v>9.1203202999999995</v>
      </c>
      <c r="F325">
        <v>11.9021749</v>
      </c>
      <c r="H325">
        <v>11.67877002</v>
      </c>
      <c r="I325">
        <v>3.6266745399999998</v>
      </c>
      <c r="J325">
        <v>5.5832814500000003</v>
      </c>
      <c r="L325">
        <f t="shared" si="16"/>
        <v>6.4601372599999998</v>
      </c>
      <c r="M325">
        <f t="shared" si="17"/>
        <v>-3.6265025800000004</v>
      </c>
      <c r="N325">
        <f t="shared" si="18"/>
        <v>-1.2572718250000001</v>
      </c>
    </row>
    <row r="326" spans="1:14" x14ac:dyDescent="0.25">
      <c r="A326">
        <v>1980</v>
      </c>
      <c r="B326">
        <v>11</v>
      </c>
      <c r="C326">
        <v>19</v>
      </c>
      <c r="D326">
        <v>19.51869563</v>
      </c>
      <c r="E326">
        <v>9.7515371999999996</v>
      </c>
      <c r="F326">
        <v>10.982100429999999</v>
      </c>
      <c r="H326">
        <v>11.21947772</v>
      </c>
      <c r="I326">
        <v>-3.0828351999999999</v>
      </c>
      <c r="J326">
        <v>8.7808230000000001E-2</v>
      </c>
      <c r="L326">
        <f t="shared" si="16"/>
        <v>5.3690866750000001</v>
      </c>
      <c r="M326">
        <f t="shared" si="17"/>
        <v>-6.6656490000000002</v>
      </c>
      <c r="N326">
        <f t="shared" si="18"/>
        <v>-4.4650456700000003</v>
      </c>
    </row>
    <row r="327" spans="1:14" x14ac:dyDescent="0.25">
      <c r="A327">
        <v>1980</v>
      </c>
      <c r="B327">
        <v>11</v>
      </c>
      <c r="C327">
        <v>20</v>
      </c>
      <c r="D327">
        <v>20.81607554</v>
      </c>
      <c r="E327">
        <v>9.1764465099999999</v>
      </c>
      <c r="F327">
        <v>11.80893098</v>
      </c>
      <c r="H327">
        <v>11.269157545000001</v>
      </c>
      <c r="I327">
        <v>3.2813158429999998</v>
      </c>
      <c r="J327">
        <v>3.5328053829999999</v>
      </c>
      <c r="L327">
        <f t="shared" si="16"/>
        <v>6.0426165424999994</v>
      </c>
      <c r="M327">
        <f t="shared" si="17"/>
        <v>-3.7711188235000002</v>
      </c>
      <c r="N327">
        <f t="shared" si="18"/>
        <v>-2.3291318185000005</v>
      </c>
    </row>
    <row r="328" spans="1:14" x14ac:dyDescent="0.25">
      <c r="A328">
        <v>1980</v>
      </c>
      <c r="B328">
        <v>11</v>
      </c>
      <c r="C328">
        <v>21</v>
      </c>
      <c r="D328">
        <v>20.227531559999999</v>
      </c>
      <c r="E328">
        <v>8.4245261100000004</v>
      </c>
      <c r="F328">
        <v>11.39045613</v>
      </c>
      <c r="H328" s="2">
        <v>11.216710000000001</v>
      </c>
      <c r="I328" s="2">
        <v>0.61918030000000002</v>
      </c>
      <c r="J328" s="2">
        <v>0.7180166</v>
      </c>
      <c r="L328">
        <f t="shared" si="16"/>
        <v>5.7221207800000009</v>
      </c>
      <c r="M328">
        <f t="shared" si="17"/>
        <v>-5.4781467949999998</v>
      </c>
      <c r="N328">
        <f t="shared" si="18"/>
        <v>-3.9457636349999996</v>
      </c>
    </row>
    <row r="329" spans="1:14" x14ac:dyDescent="0.25">
      <c r="A329">
        <v>1980</v>
      </c>
      <c r="B329">
        <v>11</v>
      </c>
      <c r="C329">
        <v>22</v>
      </c>
      <c r="D329">
        <v>19.197767200000001</v>
      </c>
      <c r="E329">
        <v>7.3373242999999997</v>
      </c>
      <c r="F329">
        <v>9.8899474999999999</v>
      </c>
      <c r="H329">
        <v>10.295263950000001</v>
      </c>
      <c r="I329">
        <v>-1.0371438100000001</v>
      </c>
      <c r="J329">
        <v>0.22746685</v>
      </c>
      <c r="L329">
        <f t="shared" si="16"/>
        <v>4.7465155750000001</v>
      </c>
      <c r="M329">
        <f t="shared" si="17"/>
        <v>-6.8499097550000005</v>
      </c>
      <c r="N329">
        <f t="shared" si="18"/>
        <v>-4.9412928249999997</v>
      </c>
    </row>
    <row r="330" spans="1:14" x14ac:dyDescent="0.25">
      <c r="A330">
        <v>1980</v>
      </c>
      <c r="B330">
        <v>11</v>
      </c>
      <c r="C330">
        <v>23</v>
      </c>
      <c r="D330">
        <v>18.928688189999999</v>
      </c>
      <c r="E330">
        <v>8.7527993300000002</v>
      </c>
      <c r="F330">
        <v>10.526422119999999</v>
      </c>
      <c r="H330">
        <v>9.8606353999999996</v>
      </c>
      <c r="I330">
        <v>-1.3135502299999999</v>
      </c>
      <c r="J330">
        <v>0.84092102000000002</v>
      </c>
      <c r="L330">
        <f t="shared" si="16"/>
        <v>4.3946617949999993</v>
      </c>
      <c r="M330">
        <f t="shared" si="17"/>
        <v>-6.2803754499999993</v>
      </c>
      <c r="N330">
        <f t="shared" si="18"/>
        <v>-4.3163284300000004</v>
      </c>
    </row>
    <row r="331" spans="1:14" x14ac:dyDescent="0.25">
      <c r="A331">
        <v>1980</v>
      </c>
      <c r="B331">
        <v>11</v>
      </c>
      <c r="C331">
        <v>24</v>
      </c>
      <c r="D331">
        <v>18.873692729999998</v>
      </c>
      <c r="E331">
        <v>9.6033285999999993</v>
      </c>
      <c r="F331">
        <v>11.197503680000001</v>
      </c>
      <c r="H331">
        <v>9.0167993600000003</v>
      </c>
      <c r="I331">
        <v>0.32475105999999998</v>
      </c>
      <c r="J331">
        <v>2.20712178</v>
      </c>
      <c r="L331">
        <f t="shared" si="16"/>
        <v>3.9452460449999993</v>
      </c>
      <c r="M331">
        <f t="shared" si="17"/>
        <v>-5.0359601700000001</v>
      </c>
      <c r="N331">
        <f t="shared" si="18"/>
        <v>-3.2976872699999999</v>
      </c>
    </row>
    <row r="332" spans="1:14" x14ac:dyDescent="0.25">
      <c r="A332">
        <v>1980</v>
      </c>
      <c r="B332">
        <v>11</v>
      </c>
      <c r="C332">
        <v>25</v>
      </c>
      <c r="D332">
        <v>19.02988032</v>
      </c>
      <c r="E332">
        <v>8.41404116</v>
      </c>
      <c r="F332">
        <v>11.680729169999999</v>
      </c>
      <c r="H332">
        <v>8.8177803800000003</v>
      </c>
      <c r="I332">
        <v>1.3266606000000001</v>
      </c>
      <c r="J332">
        <v>1.8838389200000001</v>
      </c>
      <c r="L332">
        <f t="shared" si="16"/>
        <v>3.9238303499999994</v>
      </c>
      <c r="M332">
        <f t="shared" si="17"/>
        <v>-5.1296491199999998</v>
      </c>
      <c r="N332">
        <f t="shared" si="18"/>
        <v>-3.2177159550000001</v>
      </c>
    </row>
    <row r="333" spans="1:14" x14ac:dyDescent="0.25">
      <c r="A333">
        <v>1980</v>
      </c>
      <c r="B333">
        <v>11</v>
      </c>
      <c r="C333">
        <v>26</v>
      </c>
      <c r="D333">
        <v>19.341217870000001</v>
      </c>
      <c r="E333">
        <v>6.9947339399999997</v>
      </c>
      <c r="F333">
        <v>10.091811119999999</v>
      </c>
      <c r="H333">
        <v>9.8328990449999996</v>
      </c>
      <c r="I333">
        <v>-0.73176965699999996</v>
      </c>
      <c r="J333">
        <v>0.97047323299999999</v>
      </c>
      <c r="L333">
        <f t="shared" si="16"/>
        <v>4.5870584574999995</v>
      </c>
      <c r="M333">
        <f t="shared" si="17"/>
        <v>-6.8685178585000006</v>
      </c>
      <c r="N333">
        <f t="shared" si="18"/>
        <v>-4.4688578235000005</v>
      </c>
    </row>
    <row r="334" spans="1:14" x14ac:dyDescent="0.25">
      <c r="A334">
        <v>1980</v>
      </c>
      <c r="B334">
        <v>11</v>
      </c>
      <c r="C334">
        <v>27</v>
      </c>
      <c r="D334">
        <v>19.59671797</v>
      </c>
      <c r="E334">
        <v>4.9224421999999999</v>
      </c>
      <c r="F334">
        <v>8.6510864200000004</v>
      </c>
      <c r="H334">
        <v>9.6716455700000008</v>
      </c>
      <c r="I334">
        <v>-1.2475952100000001</v>
      </c>
      <c r="J334">
        <v>1.2699396700000001</v>
      </c>
      <c r="L334">
        <f t="shared" si="16"/>
        <v>4.6341817700000014</v>
      </c>
      <c r="M334">
        <f t="shared" si="17"/>
        <v>-8.1625765050000005</v>
      </c>
      <c r="N334">
        <f t="shared" si="18"/>
        <v>-5.0394869550000001</v>
      </c>
    </row>
    <row r="335" spans="1:14" x14ac:dyDescent="0.25">
      <c r="A335">
        <v>1980</v>
      </c>
      <c r="B335">
        <v>11</v>
      </c>
      <c r="C335">
        <v>28</v>
      </c>
      <c r="D335">
        <v>19.625461359999999</v>
      </c>
      <c r="E335">
        <v>6.5523249999999997</v>
      </c>
      <c r="F335">
        <v>9.27200472</v>
      </c>
      <c r="H335">
        <v>8.0610137900000005</v>
      </c>
      <c r="I335">
        <v>-2.3483882399999998</v>
      </c>
      <c r="J335">
        <v>-1.3706751699999999</v>
      </c>
      <c r="L335">
        <f t="shared" si="16"/>
        <v>3.8432375749999999</v>
      </c>
      <c r="M335">
        <f t="shared" si="17"/>
        <v>-7.8980316200000003</v>
      </c>
      <c r="N335">
        <f t="shared" si="18"/>
        <v>-6.0493352250000001</v>
      </c>
    </row>
    <row r="336" spans="1:14" x14ac:dyDescent="0.25">
      <c r="A336">
        <v>1980</v>
      </c>
      <c r="B336">
        <v>11</v>
      </c>
      <c r="C336">
        <v>29</v>
      </c>
      <c r="D336">
        <v>19.691390427000002</v>
      </c>
      <c r="E336">
        <v>9.511601486</v>
      </c>
      <c r="F336">
        <v>11.4448232</v>
      </c>
      <c r="H336">
        <v>8.2945856199999994</v>
      </c>
      <c r="I336">
        <v>-2.3658115899999999</v>
      </c>
      <c r="J336">
        <v>0.27180377999999999</v>
      </c>
      <c r="L336">
        <f t="shared" si="16"/>
        <v>3.9929880235000006</v>
      </c>
      <c r="M336">
        <f t="shared" si="17"/>
        <v>-6.4271050519999999</v>
      </c>
      <c r="N336">
        <f t="shared" si="18"/>
        <v>-4.1416865099999995</v>
      </c>
    </row>
    <row r="337" spans="1:14" x14ac:dyDescent="0.25">
      <c r="A337">
        <v>1980</v>
      </c>
      <c r="B337">
        <v>11</v>
      </c>
      <c r="C337">
        <v>30</v>
      </c>
      <c r="D337">
        <v>19.842463599999999</v>
      </c>
      <c r="E337">
        <v>10.357784199999999</v>
      </c>
      <c r="F337">
        <v>12.1247905</v>
      </c>
      <c r="H337">
        <v>8.3056093900000008</v>
      </c>
      <c r="I337">
        <v>-1.2443821399999999</v>
      </c>
      <c r="J337">
        <v>2.1806757499999998</v>
      </c>
      <c r="L337">
        <f t="shared" si="16"/>
        <v>4.0740364949999996</v>
      </c>
      <c r="M337">
        <f t="shared" si="17"/>
        <v>-5.4432989700000007</v>
      </c>
      <c r="N337">
        <f t="shared" si="18"/>
        <v>-2.8472668750000008</v>
      </c>
    </row>
    <row r="338" spans="1:14" x14ac:dyDescent="0.25">
      <c r="A338">
        <v>1980</v>
      </c>
      <c r="B338">
        <v>12</v>
      </c>
      <c r="C338">
        <v>1</v>
      </c>
      <c r="D338">
        <v>20.30353144</v>
      </c>
      <c r="E338">
        <v>10.3798048</v>
      </c>
      <c r="F338">
        <v>12.455756129999999</v>
      </c>
      <c r="H338">
        <v>9.0477886000000005</v>
      </c>
      <c r="I338">
        <v>-0.67906801400000005</v>
      </c>
      <c r="J338">
        <v>3.1402272500000001</v>
      </c>
      <c r="L338">
        <f t="shared" si="16"/>
        <v>4.6756600200000005</v>
      </c>
      <c r="M338">
        <f t="shared" si="17"/>
        <v>-5.1496316069999999</v>
      </c>
      <c r="N338">
        <f t="shared" si="18"/>
        <v>-2.2020083100000001</v>
      </c>
    </row>
    <row r="339" spans="1:14" x14ac:dyDescent="0.25">
      <c r="A339">
        <v>1980</v>
      </c>
      <c r="B339">
        <v>12</v>
      </c>
      <c r="C339">
        <v>2</v>
      </c>
      <c r="D339">
        <v>20.087959399999999</v>
      </c>
      <c r="E339">
        <v>10.634410799999999</v>
      </c>
      <c r="F339">
        <v>12.576984700000001</v>
      </c>
      <c r="H339">
        <v>9.0590662099999992</v>
      </c>
      <c r="I339">
        <v>0.61912796000000003</v>
      </c>
      <c r="J339">
        <v>3.8242762300000002</v>
      </c>
      <c r="L339">
        <f t="shared" si="16"/>
        <v>4.573512805</v>
      </c>
      <c r="M339">
        <f t="shared" si="17"/>
        <v>-4.3732306200000002</v>
      </c>
      <c r="N339">
        <f t="shared" si="18"/>
        <v>-1.7993695350000003</v>
      </c>
    </row>
    <row r="340" spans="1:14" x14ac:dyDescent="0.25">
      <c r="A340">
        <v>1980</v>
      </c>
      <c r="B340">
        <v>12</v>
      </c>
      <c r="C340">
        <v>3</v>
      </c>
      <c r="D340">
        <v>20.204053863999999</v>
      </c>
      <c r="E340">
        <v>10.493354157000001</v>
      </c>
      <c r="F340">
        <v>12.960102333</v>
      </c>
      <c r="H340">
        <v>9.3208862400000001</v>
      </c>
      <c r="I340">
        <v>1.2509900899999999</v>
      </c>
      <c r="J340">
        <v>4.0046046000000004</v>
      </c>
      <c r="L340">
        <f t="shared" si="16"/>
        <v>4.7624700519999994</v>
      </c>
      <c r="M340">
        <f t="shared" si="17"/>
        <v>-4.1278278764999996</v>
      </c>
      <c r="N340">
        <f t="shared" si="18"/>
        <v>-1.5176465334999989</v>
      </c>
    </row>
    <row r="341" spans="1:14" x14ac:dyDescent="0.25">
      <c r="A341">
        <v>1980</v>
      </c>
      <c r="B341">
        <v>12</v>
      </c>
      <c r="C341">
        <v>4</v>
      </c>
      <c r="D341">
        <v>20.182590272999999</v>
      </c>
      <c r="E341">
        <v>9.6578591429999996</v>
      </c>
      <c r="F341">
        <v>12.765390032999999</v>
      </c>
      <c r="H341">
        <v>9.1322945499999992</v>
      </c>
      <c r="I341">
        <v>-0.34709777000000003</v>
      </c>
      <c r="J341">
        <v>-0.39188741999999999</v>
      </c>
      <c r="L341">
        <f t="shared" si="16"/>
        <v>4.6574424114999999</v>
      </c>
      <c r="M341">
        <f t="shared" si="17"/>
        <v>-5.3446193135</v>
      </c>
      <c r="N341">
        <f t="shared" si="18"/>
        <v>-3.8132486935000003</v>
      </c>
    </row>
    <row r="342" spans="1:14" x14ac:dyDescent="0.25">
      <c r="A342">
        <v>1980</v>
      </c>
      <c r="B342">
        <v>12</v>
      </c>
      <c r="C342">
        <v>5</v>
      </c>
      <c r="D342">
        <v>19.363893820000001</v>
      </c>
      <c r="E342">
        <v>9.1868443099999997</v>
      </c>
      <c r="F342">
        <v>11.691568</v>
      </c>
      <c r="H342">
        <v>8.1766920729999999</v>
      </c>
      <c r="I342">
        <v>-1.947263</v>
      </c>
      <c r="J342">
        <v>-1.591802983</v>
      </c>
      <c r="L342">
        <f t="shared" si="16"/>
        <v>3.7702929464999997</v>
      </c>
      <c r="M342">
        <f t="shared" si="17"/>
        <v>-6.3802093449999999</v>
      </c>
      <c r="N342">
        <f t="shared" si="18"/>
        <v>-4.9501174915000004</v>
      </c>
    </row>
    <row r="343" spans="1:14" x14ac:dyDescent="0.25">
      <c r="A343">
        <v>1980</v>
      </c>
      <c r="B343">
        <v>12</v>
      </c>
      <c r="C343">
        <v>6</v>
      </c>
      <c r="D343">
        <v>19.576590199999998</v>
      </c>
      <c r="E343">
        <v>9.4588517999999997</v>
      </c>
      <c r="F343">
        <v>11.7794434</v>
      </c>
      <c r="H343">
        <v>7.9629039500000003</v>
      </c>
      <c r="I343">
        <v>-1.9514395600000001</v>
      </c>
      <c r="J343">
        <v>-0.72383220000000004</v>
      </c>
      <c r="L343">
        <f t="shared" si="16"/>
        <v>3.7697470749999997</v>
      </c>
      <c r="M343">
        <f t="shared" si="17"/>
        <v>-6.2462938799999996</v>
      </c>
      <c r="N343">
        <f t="shared" si="18"/>
        <v>-4.4721944000000002</v>
      </c>
    </row>
    <row r="344" spans="1:14" x14ac:dyDescent="0.25">
      <c r="A344">
        <v>1980</v>
      </c>
      <c r="B344">
        <v>12</v>
      </c>
      <c r="C344">
        <v>7</v>
      </c>
      <c r="D344">
        <v>19.476535599999998</v>
      </c>
      <c r="E344">
        <v>9.9970751</v>
      </c>
      <c r="F344">
        <v>11.8131094</v>
      </c>
      <c r="H344">
        <v>7.3547593549999997</v>
      </c>
      <c r="I344">
        <v>-2.186115386</v>
      </c>
      <c r="J344">
        <v>0.82590129999999995</v>
      </c>
      <c r="L344">
        <f t="shared" si="16"/>
        <v>3.4156474774999985</v>
      </c>
      <c r="M344">
        <f t="shared" si="17"/>
        <v>-6.0945201430000004</v>
      </c>
      <c r="N344">
        <f t="shared" si="18"/>
        <v>-3.68049465</v>
      </c>
    </row>
    <row r="345" spans="1:14" x14ac:dyDescent="0.25">
      <c r="A345">
        <v>1980</v>
      </c>
      <c r="B345">
        <v>12</v>
      </c>
      <c r="C345">
        <v>8</v>
      </c>
      <c r="D345">
        <v>19.640790899999999</v>
      </c>
      <c r="E345">
        <v>9.6934950000000004</v>
      </c>
      <c r="F345">
        <v>11.6029958</v>
      </c>
      <c r="H345">
        <v>7.9588145900000002</v>
      </c>
      <c r="I345">
        <v>-2.2901454600000002</v>
      </c>
      <c r="J345">
        <v>1.1920740700000001</v>
      </c>
      <c r="L345">
        <f t="shared" si="16"/>
        <v>3.7998027449999991</v>
      </c>
      <c r="M345">
        <f t="shared" si="17"/>
        <v>-6.2983252299999997</v>
      </c>
      <c r="N345">
        <f t="shared" si="18"/>
        <v>-3.6024650649999996</v>
      </c>
    </row>
    <row r="346" spans="1:14" x14ac:dyDescent="0.25">
      <c r="A346">
        <v>1980</v>
      </c>
      <c r="B346">
        <v>12</v>
      </c>
      <c r="C346">
        <v>9</v>
      </c>
      <c r="D346">
        <v>20.342524579999999</v>
      </c>
      <c r="E346">
        <v>9.0846453</v>
      </c>
      <c r="F346">
        <v>11.685701</v>
      </c>
      <c r="H346">
        <v>8.3801014200000008</v>
      </c>
      <c r="I346">
        <v>-2.2039943100000001</v>
      </c>
      <c r="J346">
        <v>-1.13605347</v>
      </c>
      <c r="L346">
        <f t="shared" si="16"/>
        <v>4.3613129999999991</v>
      </c>
      <c r="M346">
        <f t="shared" si="17"/>
        <v>-6.5596745050000003</v>
      </c>
      <c r="N346">
        <f t="shared" si="18"/>
        <v>-4.7251762350000002</v>
      </c>
    </row>
    <row r="347" spans="1:14" x14ac:dyDescent="0.25">
      <c r="A347">
        <v>1980</v>
      </c>
      <c r="B347">
        <v>12</v>
      </c>
      <c r="C347">
        <v>10</v>
      </c>
      <c r="D347">
        <v>19.355851099999999</v>
      </c>
      <c r="E347">
        <v>10.360508899999999</v>
      </c>
      <c r="F347">
        <v>11.9011932</v>
      </c>
      <c r="H347">
        <v>8.4117841999999996</v>
      </c>
      <c r="I347">
        <v>-2.0395721</v>
      </c>
      <c r="J347">
        <v>-0.44737090000000002</v>
      </c>
      <c r="L347">
        <f t="shared" si="16"/>
        <v>3.8838176499999992</v>
      </c>
      <c r="M347">
        <f t="shared" si="17"/>
        <v>-5.8395316000000008</v>
      </c>
      <c r="N347">
        <f t="shared" si="18"/>
        <v>-4.2730888499999997</v>
      </c>
    </row>
    <row r="348" spans="1:14" x14ac:dyDescent="0.25">
      <c r="A348">
        <v>1980</v>
      </c>
      <c r="B348">
        <v>12</v>
      </c>
      <c r="C348">
        <v>11</v>
      </c>
      <c r="D348">
        <v>18.957947591</v>
      </c>
      <c r="E348">
        <v>8.3277439429999998</v>
      </c>
      <c r="F348">
        <v>11.185128783</v>
      </c>
      <c r="H348">
        <v>8.8213024000000004</v>
      </c>
      <c r="I348">
        <v>0.92685419999999996</v>
      </c>
      <c r="J348">
        <v>2.3282384</v>
      </c>
      <c r="L348">
        <f t="shared" si="16"/>
        <v>3.8896249955000002</v>
      </c>
      <c r="M348">
        <f t="shared" si="17"/>
        <v>-5.3727009285000005</v>
      </c>
      <c r="N348">
        <f t="shared" si="18"/>
        <v>-3.2433164085000001</v>
      </c>
    </row>
    <row r="349" spans="1:14" x14ac:dyDescent="0.25">
      <c r="A349">
        <v>1980</v>
      </c>
      <c r="B349">
        <v>12</v>
      </c>
      <c r="C349">
        <v>12</v>
      </c>
      <c r="D349">
        <v>18.334732890000002</v>
      </c>
      <c r="E349">
        <v>10.03076431</v>
      </c>
      <c r="F349">
        <v>12.18303072</v>
      </c>
      <c r="H349">
        <v>7.2335130100000002</v>
      </c>
      <c r="I349">
        <v>-1.256407E-2</v>
      </c>
      <c r="J349">
        <v>-1.13734282</v>
      </c>
      <c r="L349">
        <f t="shared" si="16"/>
        <v>2.7841229500000004</v>
      </c>
      <c r="M349">
        <f t="shared" si="17"/>
        <v>-4.9908998799999997</v>
      </c>
      <c r="N349">
        <f t="shared" si="18"/>
        <v>-4.4771560500000005</v>
      </c>
    </row>
    <row r="350" spans="1:14" x14ac:dyDescent="0.25">
      <c r="A350">
        <v>1980</v>
      </c>
      <c r="B350">
        <v>12</v>
      </c>
      <c r="C350">
        <v>13</v>
      </c>
      <c r="D350">
        <v>17.686983399999999</v>
      </c>
      <c r="E350">
        <v>9.8394518000000009</v>
      </c>
      <c r="F350">
        <v>12.5425863</v>
      </c>
      <c r="H350">
        <v>7.3535150639999998</v>
      </c>
      <c r="I350">
        <v>0.12966961399999999</v>
      </c>
      <c r="J350">
        <v>0.108509333</v>
      </c>
      <c r="L350">
        <f t="shared" si="16"/>
        <v>2.5202492319999994</v>
      </c>
      <c r="M350">
        <f t="shared" si="17"/>
        <v>-5.015439293</v>
      </c>
      <c r="N350">
        <f t="shared" si="18"/>
        <v>-3.6744521834999997</v>
      </c>
    </row>
    <row r="351" spans="1:14" x14ac:dyDescent="0.25">
      <c r="A351">
        <v>1980</v>
      </c>
      <c r="B351">
        <v>12</v>
      </c>
      <c r="C351">
        <v>14</v>
      </c>
      <c r="D351">
        <v>17.7553026</v>
      </c>
      <c r="E351">
        <v>8.5844381999999992</v>
      </c>
      <c r="F351">
        <v>10.913883500000001</v>
      </c>
      <c r="H351">
        <v>7.1605870899999999</v>
      </c>
      <c r="I351">
        <v>2.7084770000000001E-2</v>
      </c>
      <c r="J351">
        <v>-0.85860292000000005</v>
      </c>
      <c r="L351">
        <f t="shared" si="16"/>
        <v>2.4579448450000001</v>
      </c>
      <c r="M351">
        <f t="shared" si="17"/>
        <v>-5.6942385150000003</v>
      </c>
      <c r="N351">
        <f t="shared" si="18"/>
        <v>-4.9723597099999992</v>
      </c>
    </row>
    <row r="352" spans="1:14" x14ac:dyDescent="0.25">
      <c r="A352">
        <v>1980</v>
      </c>
      <c r="B352">
        <v>12</v>
      </c>
      <c r="C352">
        <v>15</v>
      </c>
      <c r="D352">
        <v>16.5575972</v>
      </c>
      <c r="E352">
        <v>7.6010681099999999</v>
      </c>
      <c r="F352">
        <v>10.150435379999999</v>
      </c>
      <c r="H352">
        <v>7.3961592180000002</v>
      </c>
      <c r="I352">
        <v>0.29145638600000001</v>
      </c>
      <c r="J352">
        <v>0.32124734999999999</v>
      </c>
      <c r="L352">
        <f t="shared" si="16"/>
        <v>1.9768782090000006</v>
      </c>
      <c r="M352">
        <f t="shared" si="17"/>
        <v>-6.053737752</v>
      </c>
      <c r="N352">
        <f t="shared" si="18"/>
        <v>-4.7641586350000003</v>
      </c>
    </row>
    <row r="353" spans="1:14" x14ac:dyDescent="0.25">
      <c r="A353">
        <v>1980</v>
      </c>
      <c r="B353">
        <v>12</v>
      </c>
      <c r="C353">
        <v>16</v>
      </c>
      <c r="D353">
        <v>16.66681131</v>
      </c>
      <c r="E353">
        <v>8.1240217000000001</v>
      </c>
      <c r="F353">
        <v>10.8430242</v>
      </c>
      <c r="H353">
        <v>6.9117537090000001</v>
      </c>
      <c r="I353">
        <v>0.96383271400000003</v>
      </c>
      <c r="J353">
        <v>-1.974885067</v>
      </c>
      <c r="L353">
        <f t="shared" si="16"/>
        <v>1.7892825094999996</v>
      </c>
      <c r="M353">
        <f t="shared" si="17"/>
        <v>-5.4560727929999997</v>
      </c>
      <c r="N353">
        <f t="shared" si="18"/>
        <v>-5.5659304335000002</v>
      </c>
    </row>
    <row r="354" spans="1:14" x14ac:dyDescent="0.25">
      <c r="A354">
        <v>1980</v>
      </c>
      <c r="B354">
        <v>12</v>
      </c>
      <c r="C354">
        <v>17</v>
      </c>
      <c r="D354">
        <v>16.870699250000001</v>
      </c>
      <c r="E354">
        <v>8.9107910300000004</v>
      </c>
      <c r="F354">
        <v>11.278868620000001</v>
      </c>
      <c r="H354">
        <v>6.9346099800000003</v>
      </c>
      <c r="I354">
        <v>0.14581340000000001</v>
      </c>
      <c r="J354">
        <v>-0.65262960000000003</v>
      </c>
      <c r="L354">
        <f t="shared" si="16"/>
        <v>1.9026546150000012</v>
      </c>
      <c r="M354">
        <f t="shared" si="17"/>
        <v>-5.4716977849999999</v>
      </c>
      <c r="N354">
        <f t="shared" si="18"/>
        <v>-4.6868804900000001</v>
      </c>
    </row>
    <row r="355" spans="1:14" x14ac:dyDescent="0.25">
      <c r="A355">
        <v>1980</v>
      </c>
      <c r="B355">
        <v>12</v>
      </c>
      <c r="C355">
        <v>18</v>
      </c>
      <c r="D355">
        <v>16.22521918</v>
      </c>
      <c r="E355">
        <v>7.7499350400000004</v>
      </c>
      <c r="F355">
        <v>10.178994769999999</v>
      </c>
      <c r="H355">
        <v>7.3376390000000002</v>
      </c>
      <c r="I355">
        <v>1.0121268400000001</v>
      </c>
      <c r="J355">
        <v>0.88967540000000001</v>
      </c>
      <c r="L355">
        <f t="shared" si="16"/>
        <v>1.7814290899999996</v>
      </c>
      <c r="M355">
        <f t="shared" si="17"/>
        <v>-5.6189690599999995</v>
      </c>
      <c r="N355">
        <f t="shared" si="18"/>
        <v>-4.4656649150000005</v>
      </c>
    </row>
    <row r="356" spans="1:14" x14ac:dyDescent="0.25">
      <c r="A356">
        <v>1980</v>
      </c>
      <c r="B356">
        <v>12</v>
      </c>
      <c r="C356">
        <v>19</v>
      </c>
      <c r="D356">
        <v>17.05371315</v>
      </c>
      <c r="E356">
        <v>9.3876761399999999</v>
      </c>
      <c r="F356">
        <v>11.62923075</v>
      </c>
      <c r="H356">
        <v>6.9155892200000002</v>
      </c>
      <c r="I356">
        <v>-0.90312369999999997</v>
      </c>
      <c r="J356">
        <v>1.7595408299999999</v>
      </c>
      <c r="L356">
        <f t="shared" si="16"/>
        <v>1.9846511850000006</v>
      </c>
      <c r="M356">
        <f t="shared" si="17"/>
        <v>-5.7577237800000001</v>
      </c>
      <c r="N356">
        <f t="shared" si="18"/>
        <v>-3.3056142099999999</v>
      </c>
    </row>
    <row r="357" spans="1:14" x14ac:dyDescent="0.25">
      <c r="A357">
        <v>1980</v>
      </c>
      <c r="B357">
        <v>12</v>
      </c>
      <c r="C357">
        <v>20</v>
      </c>
      <c r="D357">
        <v>18.6469235</v>
      </c>
      <c r="E357">
        <v>9.1666395000000005</v>
      </c>
      <c r="F357">
        <v>12.239994299999999</v>
      </c>
      <c r="H357">
        <v>6.8819394000000003</v>
      </c>
      <c r="I357">
        <v>-1.577996</v>
      </c>
      <c r="J357">
        <v>-0.34024660000000001</v>
      </c>
      <c r="L357">
        <f t="shared" si="16"/>
        <v>2.76443145</v>
      </c>
      <c r="M357">
        <f t="shared" si="17"/>
        <v>-6.2056782500000001</v>
      </c>
      <c r="N357">
        <f t="shared" si="18"/>
        <v>-4.0501261500000005</v>
      </c>
    </row>
    <row r="358" spans="1:14" x14ac:dyDescent="0.25">
      <c r="A358">
        <v>1980</v>
      </c>
      <c r="B358">
        <v>12</v>
      </c>
      <c r="C358">
        <v>21</v>
      </c>
      <c r="D358">
        <v>16.830335590000001</v>
      </c>
      <c r="E358">
        <v>7.8139369299999997</v>
      </c>
      <c r="F358">
        <v>10.30155843</v>
      </c>
      <c r="H358">
        <v>7.1446389100000003</v>
      </c>
      <c r="I358">
        <v>-2.26247036</v>
      </c>
      <c r="J358">
        <v>1.3256444300000001</v>
      </c>
      <c r="L358">
        <f t="shared" si="16"/>
        <v>1.9874872500000009</v>
      </c>
      <c r="M358">
        <f t="shared" si="17"/>
        <v>-7.2242667150000006</v>
      </c>
      <c r="N358">
        <f t="shared" si="18"/>
        <v>-4.1863985699999997</v>
      </c>
    </row>
    <row r="359" spans="1:14" x14ac:dyDescent="0.25">
      <c r="A359">
        <v>1980</v>
      </c>
      <c r="B359">
        <v>12</v>
      </c>
      <c r="C359">
        <v>22</v>
      </c>
      <c r="D359">
        <v>14.9689256</v>
      </c>
      <c r="E359">
        <v>1.186179471</v>
      </c>
      <c r="F359">
        <v>4.5362996500000001</v>
      </c>
      <c r="H359">
        <v>9.2975777399999995</v>
      </c>
      <c r="I359">
        <v>-2.6871594999999999</v>
      </c>
      <c r="J359">
        <v>0.82186278000000001</v>
      </c>
      <c r="L359">
        <f t="shared" si="16"/>
        <v>2.1332516699999999</v>
      </c>
      <c r="M359">
        <f t="shared" si="17"/>
        <v>-10.7504900145</v>
      </c>
      <c r="N359">
        <f t="shared" si="18"/>
        <v>-7.3209187849999999</v>
      </c>
    </row>
    <row r="360" spans="1:14" x14ac:dyDescent="0.25">
      <c r="A360">
        <v>1980</v>
      </c>
      <c r="B360">
        <v>12</v>
      </c>
      <c r="C360">
        <v>23</v>
      </c>
      <c r="D360">
        <v>15.323918600000001</v>
      </c>
      <c r="E360">
        <v>2.7155592</v>
      </c>
      <c r="F360">
        <v>6.5454116999999998</v>
      </c>
      <c r="H360">
        <v>7.5794991200000004</v>
      </c>
      <c r="I360">
        <v>-8.2533521400000005</v>
      </c>
      <c r="J360">
        <v>-6.0251271500000003</v>
      </c>
      <c r="L360">
        <f t="shared" si="16"/>
        <v>1.4517088600000001</v>
      </c>
      <c r="M360">
        <f t="shared" si="17"/>
        <v>-12.768896470000001</v>
      </c>
      <c r="N360">
        <f t="shared" si="18"/>
        <v>-9.7398577250000002</v>
      </c>
    </row>
    <row r="361" spans="1:14" x14ac:dyDescent="0.25">
      <c r="A361">
        <v>1980</v>
      </c>
      <c r="B361">
        <v>12</v>
      </c>
      <c r="C361">
        <v>24</v>
      </c>
      <c r="D361">
        <v>16.461361409999999</v>
      </c>
      <c r="E361">
        <v>1.24162336</v>
      </c>
      <c r="F361">
        <v>6.4688354300000004</v>
      </c>
      <c r="H361">
        <v>8.3795742999999998</v>
      </c>
      <c r="I361">
        <v>-12.99975759</v>
      </c>
      <c r="J361">
        <v>-5.4778452499999997</v>
      </c>
      <c r="L361">
        <f t="shared" si="16"/>
        <v>2.4204678549999983</v>
      </c>
      <c r="M361">
        <f t="shared" si="17"/>
        <v>-15.879067115</v>
      </c>
      <c r="N361">
        <f t="shared" si="18"/>
        <v>-9.5045049099999996</v>
      </c>
    </row>
    <row r="362" spans="1:14" x14ac:dyDescent="0.25">
      <c r="A362">
        <v>1980</v>
      </c>
      <c r="B362">
        <v>12</v>
      </c>
      <c r="C362">
        <v>25</v>
      </c>
      <c r="D362">
        <v>17.1521975</v>
      </c>
      <c r="E362">
        <v>1.659967</v>
      </c>
      <c r="F362">
        <v>6.5504648999999997</v>
      </c>
      <c r="H362">
        <v>8.2353496180000008</v>
      </c>
      <c r="I362">
        <v>-5.6164895140000004</v>
      </c>
      <c r="J362">
        <v>-0.54010875000000003</v>
      </c>
      <c r="L362">
        <f t="shared" si="16"/>
        <v>2.6937735590000003</v>
      </c>
      <c r="M362">
        <f t="shared" si="17"/>
        <v>-11.978261257</v>
      </c>
      <c r="N362">
        <f t="shared" si="18"/>
        <v>-6.9948219250000001</v>
      </c>
    </row>
    <row r="363" spans="1:14" x14ac:dyDescent="0.25">
      <c r="A363">
        <v>1980</v>
      </c>
      <c r="B363">
        <v>12</v>
      </c>
      <c r="C363">
        <v>26</v>
      </c>
      <c r="D363">
        <v>16.42278026</v>
      </c>
      <c r="E363">
        <v>1.35156294</v>
      </c>
      <c r="F363">
        <v>6.6134862300000004</v>
      </c>
      <c r="H363">
        <v>7.7251886499999998</v>
      </c>
      <c r="I363">
        <v>-11.95442811</v>
      </c>
      <c r="J363">
        <v>-7.19870097</v>
      </c>
      <c r="L363">
        <f t="shared" si="16"/>
        <v>2.0739844549999997</v>
      </c>
      <c r="M363">
        <f t="shared" si="17"/>
        <v>-15.301432585000001</v>
      </c>
      <c r="N363">
        <f t="shared" si="18"/>
        <v>-10.292607369999999</v>
      </c>
    </row>
    <row r="364" spans="1:14" x14ac:dyDescent="0.25">
      <c r="A364">
        <v>1980</v>
      </c>
      <c r="B364">
        <v>12</v>
      </c>
      <c r="C364">
        <v>27</v>
      </c>
      <c r="D364">
        <v>17.714321640000001</v>
      </c>
      <c r="E364">
        <v>2.1907069899999998</v>
      </c>
      <c r="F364">
        <v>8.0997253699999998</v>
      </c>
      <c r="H364">
        <v>7.2495652699999997</v>
      </c>
      <c r="I364">
        <v>-13.95366516</v>
      </c>
      <c r="J364">
        <v>-8.0822204699999993</v>
      </c>
      <c r="L364">
        <f t="shared" si="16"/>
        <v>2.4819434549999997</v>
      </c>
      <c r="M364">
        <f t="shared" si="17"/>
        <v>-15.881479085</v>
      </c>
      <c r="N364">
        <f t="shared" si="18"/>
        <v>-9.9912475500000006</v>
      </c>
    </row>
    <row r="365" spans="1:14" x14ac:dyDescent="0.25">
      <c r="A365">
        <v>1980</v>
      </c>
      <c r="B365">
        <v>12</v>
      </c>
      <c r="C365">
        <v>28</v>
      </c>
      <c r="D365">
        <v>18.425257727000002</v>
      </c>
      <c r="E365">
        <v>2.5083840290000001</v>
      </c>
      <c r="F365">
        <v>7.6801391499999996</v>
      </c>
      <c r="H365">
        <v>6.8486072800000004</v>
      </c>
      <c r="I365">
        <v>-8.8645298700000001</v>
      </c>
      <c r="J365">
        <v>-1.8981740300000001</v>
      </c>
      <c r="L365">
        <f t="shared" si="16"/>
        <v>2.6369325035000006</v>
      </c>
      <c r="M365">
        <f t="shared" si="17"/>
        <v>-13.1780729205</v>
      </c>
      <c r="N365">
        <f t="shared" si="18"/>
        <v>-7.1090174400000006</v>
      </c>
    </row>
    <row r="366" spans="1:14" x14ac:dyDescent="0.25">
      <c r="A366">
        <v>1980</v>
      </c>
      <c r="B366">
        <v>12</v>
      </c>
      <c r="C366">
        <v>29</v>
      </c>
      <c r="D366">
        <v>17.799378264000001</v>
      </c>
      <c r="E366">
        <v>2.6391431430000001</v>
      </c>
      <c r="F366">
        <v>9.1282999500000006</v>
      </c>
      <c r="H366">
        <v>6.4245378000000004</v>
      </c>
      <c r="I366">
        <v>-14.513588628999999</v>
      </c>
      <c r="J366">
        <v>-3.3414774669999998</v>
      </c>
      <c r="L366">
        <f t="shared" si="16"/>
        <v>2.1119580320000004</v>
      </c>
      <c r="M366">
        <f t="shared" si="17"/>
        <v>-15.937222743</v>
      </c>
      <c r="N366">
        <f t="shared" si="18"/>
        <v>-7.1065887584999992</v>
      </c>
    </row>
    <row r="367" spans="1:14" x14ac:dyDescent="0.25">
      <c r="A367">
        <v>1980</v>
      </c>
      <c r="B367">
        <v>12</v>
      </c>
      <c r="C367">
        <v>30</v>
      </c>
      <c r="D367">
        <v>17.01615434</v>
      </c>
      <c r="E367">
        <v>2.7201476900000001</v>
      </c>
      <c r="F367">
        <v>9.7833597999999995</v>
      </c>
      <c r="H367">
        <v>6.2789148639999999</v>
      </c>
      <c r="I367">
        <v>-11.876551600000001</v>
      </c>
      <c r="J367">
        <v>-4.4835062670000001</v>
      </c>
      <c r="L367">
        <f t="shared" si="16"/>
        <v>1.6475346020000003</v>
      </c>
      <c r="M367">
        <f t="shared" si="17"/>
        <v>-14.578201955000001</v>
      </c>
      <c r="N367">
        <f t="shared" si="18"/>
        <v>-7.3500732334999999</v>
      </c>
    </row>
    <row r="368" spans="1:14" x14ac:dyDescent="0.25">
      <c r="A368">
        <v>1980</v>
      </c>
      <c r="B368">
        <v>12</v>
      </c>
      <c r="C368">
        <v>31</v>
      </c>
      <c r="D368">
        <v>15.76841265</v>
      </c>
      <c r="E368">
        <v>2.5664699099999999</v>
      </c>
      <c r="F368">
        <v>9.0472300499999996</v>
      </c>
      <c r="H368">
        <v>6.7817751800000003</v>
      </c>
      <c r="I368">
        <v>-17.055814009999999</v>
      </c>
      <c r="J368">
        <v>-5.3449412000000001</v>
      </c>
      <c r="L368">
        <f t="shared" si="16"/>
        <v>1.2750939149999994</v>
      </c>
      <c r="M368">
        <f t="shared" si="17"/>
        <v>-17.244672049999998</v>
      </c>
      <c r="N368">
        <f t="shared" si="18"/>
        <v>-8.1488555750000007</v>
      </c>
    </row>
    <row r="369" spans="1:14" x14ac:dyDescent="0.25">
      <c r="A369">
        <v>1981</v>
      </c>
      <c r="B369">
        <v>1</v>
      </c>
      <c r="C369">
        <v>1</v>
      </c>
      <c r="D369">
        <v>15.2231162</v>
      </c>
      <c r="E369">
        <v>3.0992589000000001</v>
      </c>
      <c r="F369">
        <v>8.3725398000000002</v>
      </c>
      <c r="H369">
        <v>8.3550215300000001</v>
      </c>
      <c r="I369">
        <v>-14.03938467</v>
      </c>
      <c r="J369">
        <v>-4.0538696300000003</v>
      </c>
      <c r="L369">
        <f t="shared" si="16"/>
        <v>1.7890688650000008</v>
      </c>
      <c r="M369">
        <f t="shared" si="17"/>
        <v>-15.470062885000001</v>
      </c>
      <c r="N369">
        <f t="shared" si="18"/>
        <v>-7.8406649149999996</v>
      </c>
    </row>
    <row r="370" spans="1:14" x14ac:dyDescent="0.25">
      <c r="A370">
        <v>1981</v>
      </c>
      <c r="B370">
        <v>1</v>
      </c>
      <c r="C370">
        <v>2</v>
      </c>
      <c r="D370">
        <v>14.98230618</v>
      </c>
      <c r="E370">
        <v>0.56636744000000006</v>
      </c>
      <c r="F370">
        <v>5.4156687699999999</v>
      </c>
      <c r="H370">
        <v>7.4972792200000002</v>
      </c>
      <c r="I370">
        <v>-10.41964677</v>
      </c>
      <c r="J370">
        <v>-2.81221108</v>
      </c>
      <c r="L370">
        <f t="shared" si="16"/>
        <v>1.2397927000000006</v>
      </c>
      <c r="M370">
        <f t="shared" si="17"/>
        <v>-14.926639665</v>
      </c>
      <c r="N370">
        <f t="shared" si="18"/>
        <v>-8.6982711550000005</v>
      </c>
    </row>
    <row r="371" spans="1:14" x14ac:dyDescent="0.25">
      <c r="A371">
        <v>1981</v>
      </c>
      <c r="B371">
        <v>1</v>
      </c>
      <c r="C371">
        <v>3</v>
      </c>
      <c r="D371">
        <v>14.9355089</v>
      </c>
      <c r="E371">
        <v>0.1815582</v>
      </c>
      <c r="F371">
        <v>5.6981394999999999</v>
      </c>
      <c r="H371">
        <v>5.1150978599999997</v>
      </c>
      <c r="I371">
        <v>-6.2413303999999998</v>
      </c>
      <c r="J371">
        <v>-3.0342264800000001</v>
      </c>
      <c r="L371">
        <f t="shared" si="16"/>
        <v>2.5303380000000431E-2</v>
      </c>
      <c r="M371">
        <f t="shared" si="17"/>
        <v>-13.029886099999999</v>
      </c>
      <c r="N371">
        <f t="shared" si="18"/>
        <v>-8.6680434900000005</v>
      </c>
    </row>
    <row r="372" spans="1:14" x14ac:dyDescent="0.25">
      <c r="A372">
        <v>1981</v>
      </c>
      <c r="B372">
        <v>1</v>
      </c>
      <c r="C372">
        <v>4</v>
      </c>
      <c r="D372">
        <v>13.419681349999999</v>
      </c>
      <c r="E372">
        <v>-2.3159087999999999</v>
      </c>
      <c r="F372">
        <v>3.6593617699999998</v>
      </c>
      <c r="H372">
        <v>6.5140902399999998</v>
      </c>
      <c r="I372">
        <v>-8.4188794700000003</v>
      </c>
      <c r="J372">
        <v>-2.6400131</v>
      </c>
      <c r="L372">
        <f t="shared" si="16"/>
        <v>-3.3114205000000396E-2</v>
      </c>
      <c r="M372">
        <f t="shared" si="17"/>
        <v>-15.367394135</v>
      </c>
      <c r="N372">
        <f t="shared" si="18"/>
        <v>-9.4903256650000003</v>
      </c>
    </row>
    <row r="373" spans="1:14" x14ac:dyDescent="0.25">
      <c r="A373">
        <v>1981</v>
      </c>
      <c r="B373">
        <v>1</v>
      </c>
      <c r="C373">
        <v>5</v>
      </c>
      <c r="D373">
        <v>12.57150489</v>
      </c>
      <c r="E373">
        <v>-2.3365800999999999</v>
      </c>
      <c r="F373">
        <v>3.0512685199999998</v>
      </c>
      <c r="H373">
        <v>5.3406616400000004</v>
      </c>
      <c r="I373">
        <v>-10.245227910000001</v>
      </c>
      <c r="J373">
        <v>-4.8452794299999997</v>
      </c>
      <c r="L373">
        <f t="shared" si="16"/>
        <v>-1.0439167349999998</v>
      </c>
      <c r="M373">
        <f t="shared" si="17"/>
        <v>-16.290904005000002</v>
      </c>
      <c r="N373">
        <f t="shared" si="18"/>
        <v>-10.897005455</v>
      </c>
    </row>
    <row r="374" spans="1:14" x14ac:dyDescent="0.25">
      <c r="A374">
        <v>1981</v>
      </c>
      <c r="B374">
        <v>1</v>
      </c>
      <c r="C374">
        <v>6</v>
      </c>
      <c r="D374">
        <v>11.56394905</v>
      </c>
      <c r="E374">
        <v>-3.45515616</v>
      </c>
      <c r="F374">
        <v>1.8627233000000001</v>
      </c>
      <c r="H374">
        <v>4.5792147639999996</v>
      </c>
      <c r="I374">
        <v>-9.1263576000000004</v>
      </c>
      <c r="J374">
        <v>-5.7507181999999997</v>
      </c>
      <c r="L374">
        <f t="shared" si="16"/>
        <v>-1.9284180930000012</v>
      </c>
      <c r="M374">
        <f t="shared" si="17"/>
        <v>-16.29075688</v>
      </c>
      <c r="N374">
        <f t="shared" si="18"/>
        <v>-11.943997449999999</v>
      </c>
    </row>
    <row r="375" spans="1:14" x14ac:dyDescent="0.25">
      <c r="A375">
        <v>1981</v>
      </c>
      <c r="B375">
        <v>1</v>
      </c>
      <c r="C375">
        <v>7</v>
      </c>
      <c r="D375">
        <v>12.637370170000001</v>
      </c>
      <c r="E375">
        <v>-2.5586783299999998</v>
      </c>
      <c r="F375">
        <v>2.7147410000000001</v>
      </c>
      <c r="H375">
        <v>3.7819319299999998</v>
      </c>
      <c r="I375">
        <v>-14.80843634</v>
      </c>
      <c r="J375">
        <v>-8.7452555499999995</v>
      </c>
      <c r="L375">
        <f t="shared" si="16"/>
        <v>-1.7903489500000003</v>
      </c>
      <c r="M375">
        <f t="shared" si="17"/>
        <v>-18.683557335</v>
      </c>
      <c r="N375">
        <f t="shared" si="18"/>
        <v>-13.015257275</v>
      </c>
    </row>
    <row r="376" spans="1:14" x14ac:dyDescent="0.25">
      <c r="A376">
        <v>1981</v>
      </c>
      <c r="B376">
        <v>1</v>
      </c>
      <c r="C376">
        <v>8</v>
      </c>
      <c r="D376">
        <v>13.055804999999999</v>
      </c>
      <c r="E376">
        <v>-2.5788351700000001</v>
      </c>
      <c r="F376">
        <v>3.2617787800000002</v>
      </c>
      <c r="H376">
        <v>4.8814608450000003</v>
      </c>
      <c r="I376">
        <v>-17.401610900000001</v>
      </c>
      <c r="J376">
        <v>-8.0648152500000005</v>
      </c>
      <c r="L376">
        <f t="shared" si="16"/>
        <v>-1.0313670775000006</v>
      </c>
      <c r="M376">
        <f t="shared" si="17"/>
        <v>-19.990223035</v>
      </c>
      <c r="N376">
        <f t="shared" si="18"/>
        <v>-12.401518235000001</v>
      </c>
    </row>
    <row r="377" spans="1:14" x14ac:dyDescent="0.25">
      <c r="A377">
        <v>1981</v>
      </c>
      <c r="B377">
        <v>1</v>
      </c>
      <c r="C377">
        <v>9</v>
      </c>
      <c r="D377">
        <v>14.202204760000001</v>
      </c>
      <c r="E377">
        <v>-1.79872963</v>
      </c>
      <c r="F377">
        <v>4.1912628200000004</v>
      </c>
      <c r="H377">
        <v>3.5492062899999999</v>
      </c>
      <c r="I377">
        <v>-18.916961229999998</v>
      </c>
      <c r="J377">
        <v>-6.9062713499999999</v>
      </c>
      <c r="L377">
        <f t="shared" si="16"/>
        <v>-1.1242944749999992</v>
      </c>
      <c r="M377">
        <f t="shared" si="17"/>
        <v>-20.357845429999998</v>
      </c>
      <c r="N377">
        <f t="shared" si="18"/>
        <v>-11.357504264999999</v>
      </c>
    </row>
    <row r="378" spans="1:14" x14ac:dyDescent="0.25">
      <c r="A378">
        <v>1981</v>
      </c>
      <c r="B378">
        <v>1</v>
      </c>
      <c r="C378">
        <v>10</v>
      </c>
      <c r="D378">
        <v>14.7171653</v>
      </c>
      <c r="E378">
        <v>-1.9921369099999999</v>
      </c>
      <c r="F378">
        <v>3.5649658299999998</v>
      </c>
      <c r="H378">
        <v>4.1887603499999999</v>
      </c>
      <c r="I378">
        <v>-14.997283510000001</v>
      </c>
      <c r="J378">
        <v>-5.0129887999999996</v>
      </c>
      <c r="L378">
        <f t="shared" si="16"/>
        <v>-0.54703717499999982</v>
      </c>
      <c r="M378">
        <f t="shared" si="17"/>
        <v>-18.494710210000001</v>
      </c>
      <c r="N378">
        <f t="shared" si="18"/>
        <v>-10.724011485</v>
      </c>
    </row>
    <row r="379" spans="1:14" x14ac:dyDescent="0.25">
      <c r="A379">
        <v>1981</v>
      </c>
      <c r="B379">
        <v>1</v>
      </c>
      <c r="C379">
        <v>11</v>
      </c>
      <c r="D379">
        <v>13.238030999999999</v>
      </c>
      <c r="E379">
        <v>-2.4550405999999998</v>
      </c>
      <c r="F379">
        <v>1.6906677000000001</v>
      </c>
      <c r="H379">
        <v>4.2899594399999996</v>
      </c>
      <c r="I379">
        <v>-16.874748889999999</v>
      </c>
      <c r="J379">
        <v>-5.2140971</v>
      </c>
      <c r="L379">
        <f t="shared" si="16"/>
        <v>-1.23600478</v>
      </c>
      <c r="M379">
        <f t="shared" si="17"/>
        <v>-19.664894744999998</v>
      </c>
      <c r="N379">
        <f t="shared" si="18"/>
        <v>-11.761714700000001</v>
      </c>
    </row>
    <row r="380" spans="1:14" x14ac:dyDescent="0.25">
      <c r="A380">
        <v>1981</v>
      </c>
      <c r="B380">
        <v>1</v>
      </c>
      <c r="C380">
        <v>12</v>
      </c>
      <c r="D380">
        <v>13.622047569999999</v>
      </c>
      <c r="E380">
        <v>-1.5040780300000001</v>
      </c>
      <c r="F380">
        <v>5.1833027999999999</v>
      </c>
      <c r="H380">
        <v>3.3719005179999999</v>
      </c>
      <c r="I380">
        <v>-18.318574742999999</v>
      </c>
      <c r="J380">
        <v>-8.4826314170000003</v>
      </c>
      <c r="L380">
        <f t="shared" si="16"/>
        <v>-1.5030259560000001</v>
      </c>
      <c r="M380">
        <f t="shared" si="17"/>
        <v>-19.911326386500001</v>
      </c>
      <c r="N380">
        <f t="shared" si="18"/>
        <v>-11.6496643085</v>
      </c>
    </row>
    <row r="381" spans="1:14" x14ac:dyDescent="0.25">
      <c r="A381">
        <v>1981</v>
      </c>
      <c r="B381">
        <v>1</v>
      </c>
      <c r="C381">
        <v>13</v>
      </c>
      <c r="D381">
        <v>15.5557759</v>
      </c>
      <c r="E381">
        <v>0.11713999999999999</v>
      </c>
      <c r="F381">
        <v>8.2658885000000009</v>
      </c>
      <c r="H381">
        <v>3.4791268</v>
      </c>
      <c r="I381">
        <v>-14.25518971</v>
      </c>
      <c r="J381">
        <v>-9.1993418299999998</v>
      </c>
      <c r="L381">
        <f t="shared" si="16"/>
        <v>-0.48254865000000002</v>
      </c>
      <c r="M381">
        <f t="shared" si="17"/>
        <v>-17.069024855000002</v>
      </c>
      <c r="N381">
        <f t="shared" si="18"/>
        <v>-10.466726664999999</v>
      </c>
    </row>
    <row r="382" spans="1:14" x14ac:dyDescent="0.25">
      <c r="A382">
        <v>1981</v>
      </c>
      <c r="B382">
        <v>1</v>
      </c>
      <c r="C382">
        <v>14</v>
      </c>
      <c r="D382">
        <v>16.927299649999998</v>
      </c>
      <c r="E382">
        <v>2.8394278399999999</v>
      </c>
      <c r="F382">
        <v>9.3550811800000009</v>
      </c>
      <c r="H382">
        <v>3.8776308899999998</v>
      </c>
      <c r="I382">
        <v>-14.31223144</v>
      </c>
      <c r="J382">
        <v>-5.7794606699999997</v>
      </c>
      <c r="L382">
        <f t="shared" si="16"/>
        <v>0.40246526999999865</v>
      </c>
      <c r="M382">
        <f t="shared" si="17"/>
        <v>-15.736401799999999</v>
      </c>
      <c r="N382">
        <f t="shared" si="18"/>
        <v>-8.2121897449999999</v>
      </c>
    </row>
    <row r="383" spans="1:14" x14ac:dyDescent="0.25">
      <c r="A383">
        <v>1981</v>
      </c>
      <c r="B383">
        <v>1</v>
      </c>
      <c r="C383">
        <v>15</v>
      </c>
      <c r="D383">
        <v>17.6856753</v>
      </c>
      <c r="E383">
        <v>4.7672122999999997</v>
      </c>
      <c r="F383">
        <v>10.3346675</v>
      </c>
      <c r="H383">
        <v>4.8178261400000002</v>
      </c>
      <c r="I383">
        <v>-11.526944390000001</v>
      </c>
      <c r="J383">
        <v>-4.7095550700000004</v>
      </c>
      <c r="L383">
        <f t="shared" si="16"/>
        <v>1.2517507200000004</v>
      </c>
      <c r="M383">
        <f t="shared" si="17"/>
        <v>-13.379866045</v>
      </c>
      <c r="N383">
        <f t="shared" si="18"/>
        <v>-7.1874437850000001</v>
      </c>
    </row>
    <row r="384" spans="1:14" x14ac:dyDescent="0.25">
      <c r="A384">
        <v>1981</v>
      </c>
      <c r="B384">
        <v>1</v>
      </c>
      <c r="C384">
        <v>16</v>
      </c>
      <c r="D384">
        <v>18.249103300000002</v>
      </c>
      <c r="E384">
        <v>4.5000419000000003</v>
      </c>
      <c r="F384">
        <v>10.0575653</v>
      </c>
      <c r="H384">
        <v>5.7522411099999999</v>
      </c>
      <c r="I384">
        <v>-8.9341644299999992</v>
      </c>
      <c r="J384">
        <v>-4.1752278699999996</v>
      </c>
      <c r="L384">
        <f t="shared" si="16"/>
        <v>2.0006722050000008</v>
      </c>
      <c r="M384">
        <f t="shared" si="17"/>
        <v>-12.217061265</v>
      </c>
      <c r="N384">
        <f t="shared" si="18"/>
        <v>-7.0588312850000001</v>
      </c>
    </row>
    <row r="385" spans="1:14" x14ac:dyDescent="0.25">
      <c r="A385">
        <v>1981</v>
      </c>
      <c r="B385">
        <v>1</v>
      </c>
      <c r="C385">
        <v>17</v>
      </c>
      <c r="D385">
        <v>16.640204149999999</v>
      </c>
      <c r="E385">
        <v>2.44575327</v>
      </c>
      <c r="F385">
        <v>8.0936472699999999</v>
      </c>
      <c r="H385">
        <v>6.3682786499999997</v>
      </c>
      <c r="I385">
        <v>-8.2400508400000003</v>
      </c>
      <c r="J385">
        <v>-2.9151138300000001</v>
      </c>
      <c r="L385">
        <f t="shared" si="16"/>
        <v>1.5042413999999997</v>
      </c>
      <c r="M385">
        <f t="shared" si="17"/>
        <v>-12.897148785000001</v>
      </c>
      <c r="N385">
        <f t="shared" si="18"/>
        <v>-7.4107332800000005</v>
      </c>
    </row>
    <row r="386" spans="1:14" x14ac:dyDescent="0.25">
      <c r="A386">
        <v>1981</v>
      </c>
      <c r="B386">
        <v>1</v>
      </c>
      <c r="C386">
        <v>18</v>
      </c>
      <c r="D386">
        <v>14.2721441</v>
      </c>
      <c r="E386">
        <v>1.278748</v>
      </c>
      <c r="F386">
        <v>5.6015666</v>
      </c>
      <c r="H386">
        <v>8.0248865200000008</v>
      </c>
      <c r="I386">
        <v>-7.71161063</v>
      </c>
      <c r="J386">
        <v>-3.0432952800000002</v>
      </c>
      <c r="L386">
        <f t="shared" si="16"/>
        <v>1.1485153100000005</v>
      </c>
      <c r="M386">
        <f t="shared" si="17"/>
        <v>-13.216431314999999</v>
      </c>
      <c r="N386">
        <f t="shared" si="18"/>
        <v>-8.7208643400000003</v>
      </c>
    </row>
    <row r="387" spans="1:14" x14ac:dyDescent="0.25">
      <c r="A387">
        <v>1981</v>
      </c>
      <c r="B387">
        <v>1</v>
      </c>
      <c r="C387">
        <v>19</v>
      </c>
      <c r="D387">
        <v>15.94647994</v>
      </c>
      <c r="E387">
        <v>3.1628117100000002</v>
      </c>
      <c r="F387">
        <v>8.0772516999999997</v>
      </c>
      <c r="H387">
        <v>6.9872847299999998</v>
      </c>
      <c r="I387">
        <v>-9.29729311</v>
      </c>
      <c r="J387">
        <v>-4.8905395299999999</v>
      </c>
      <c r="L387">
        <f t="shared" si="16"/>
        <v>1.4668823349999993</v>
      </c>
      <c r="M387">
        <f t="shared" si="17"/>
        <v>-13.067240699999999</v>
      </c>
      <c r="N387">
        <f t="shared" si="18"/>
        <v>-8.4066439150000001</v>
      </c>
    </row>
    <row r="388" spans="1:14" x14ac:dyDescent="0.25">
      <c r="A388">
        <v>1981</v>
      </c>
      <c r="B388">
        <v>1</v>
      </c>
      <c r="C388">
        <v>20</v>
      </c>
      <c r="D388">
        <v>15.048630591</v>
      </c>
      <c r="E388">
        <v>-1.0502642</v>
      </c>
      <c r="F388">
        <v>4.8055766000000002</v>
      </c>
      <c r="H388" s="2">
        <v>7.9013900000000001</v>
      </c>
      <c r="I388" s="2">
        <v>-7.0559229999999999</v>
      </c>
      <c r="J388" s="2">
        <v>-0.44905699999999998</v>
      </c>
      <c r="L388">
        <f t="shared" ref="L388:L451" si="19">((D388+H388)/2)-10</f>
        <v>1.4750102955000006</v>
      </c>
      <c r="M388">
        <f t="shared" ref="M388:M451" si="20">((E388+I388)/2)-10</f>
        <v>-14.0530936</v>
      </c>
      <c r="N388">
        <f t="shared" ref="N388:N451" si="21">((F388+J388)/2)-10</f>
        <v>-7.8217401999999998</v>
      </c>
    </row>
    <row r="389" spans="1:14" x14ac:dyDescent="0.25">
      <c r="A389">
        <v>1981</v>
      </c>
      <c r="B389">
        <v>1</v>
      </c>
      <c r="C389">
        <v>21</v>
      </c>
      <c r="D389">
        <v>15.53715598</v>
      </c>
      <c r="E389">
        <v>-0.77791443000000005</v>
      </c>
      <c r="F389">
        <v>4.3722574999999999</v>
      </c>
      <c r="H389">
        <v>5.6319519099999997</v>
      </c>
      <c r="I389">
        <v>-5.8296744</v>
      </c>
      <c r="J389">
        <v>-1.6164510000000001</v>
      </c>
      <c r="L389">
        <f t="shared" si="19"/>
        <v>0.58455394499999969</v>
      </c>
      <c r="M389">
        <f t="shared" si="20"/>
        <v>-13.303794415</v>
      </c>
      <c r="N389">
        <f t="shared" si="21"/>
        <v>-8.6220967500000008</v>
      </c>
    </row>
    <row r="390" spans="1:14" x14ac:dyDescent="0.25">
      <c r="A390">
        <v>1981</v>
      </c>
      <c r="B390">
        <v>1</v>
      </c>
      <c r="C390">
        <v>22</v>
      </c>
      <c r="D390">
        <v>15.4592224</v>
      </c>
      <c r="E390">
        <v>-2.1457885999999999</v>
      </c>
      <c r="F390">
        <v>4.4155721000000003</v>
      </c>
      <c r="H390">
        <v>5.7375607500000001</v>
      </c>
      <c r="I390">
        <v>-6.7415440000000002</v>
      </c>
      <c r="J390">
        <v>-2.5981557199999998</v>
      </c>
      <c r="L390">
        <f t="shared" si="19"/>
        <v>0.59839157500000084</v>
      </c>
      <c r="M390">
        <f t="shared" si="20"/>
        <v>-14.4436663</v>
      </c>
      <c r="N390">
        <f t="shared" si="21"/>
        <v>-9.0912918099999995</v>
      </c>
    </row>
    <row r="391" spans="1:14" x14ac:dyDescent="0.25">
      <c r="A391">
        <v>1981</v>
      </c>
      <c r="B391">
        <v>1</v>
      </c>
      <c r="C391">
        <v>23</v>
      </c>
      <c r="D391">
        <v>10.09113046</v>
      </c>
      <c r="E391">
        <v>-3.62888184</v>
      </c>
      <c r="F391">
        <v>1.5943643999999999</v>
      </c>
      <c r="H391">
        <v>7.0999084359999998</v>
      </c>
      <c r="I391">
        <v>-6.508799486</v>
      </c>
      <c r="J391">
        <v>-2.3749476</v>
      </c>
      <c r="L391">
        <f t="shared" si="19"/>
        <v>-1.404480551999999</v>
      </c>
      <c r="M391">
        <f t="shared" si="20"/>
        <v>-15.068840663</v>
      </c>
      <c r="N391">
        <f t="shared" si="21"/>
        <v>-10.390291599999999</v>
      </c>
    </row>
    <row r="392" spans="1:14" x14ac:dyDescent="0.25">
      <c r="A392">
        <v>1981</v>
      </c>
      <c r="B392">
        <v>1</v>
      </c>
      <c r="C392">
        <v>24</v>
      </c>
      <c r="D392">
        <v>13.18900174</v>
      </c>
      <c r="E392">
        <v>-2.5158926699999999</v>
      </c>
      <c r="F392">
        <v>3.5286575500000001</v>
      </c>
      <c r="H392">
        <v>5.9939944199999999</v>
      </c>
      <c r="I392">
        <v>-7.9582951099999999</v>
      </c>
      <c r="J392">
        <v>-7.8518178299999999</v>
      </c>
      <c r="L392">
        <f t="shared" si="19"/>
        <v>-0.40850191999999907</v>
      </c>
      <c r="M392">
        <f t="shared" si="20"/>
        <v>-15.237093890000001</v>
      </c>
      <c r="N392">
        <f t="shared" si="21"/>
        <v>-12.16158014</v>
      </c>
    </row>
    <row r="393" spans="1:14" x14ac:dyDescent="0.25">
      <c r="A393">
        <v>1981</v>
      </c>
      <c r="B393">
        <v>1</v>
      </c>
      <c r="C393">
        <v>25</v>
      </c>
      <c r="D393">
        <v>14.975037499999999</v>
      </c>
      <c r="E393">
        <v>-0.81394699999999998</v>
      </c>
      <c r="F393">
        <v>4.3888183999999999</v>
      </c>
      <c r="H393">
        <v>4.8689930500000003</v>
      </c>
      <c r="I393">
        <v>-8.1223772400000005</v>
      </c>
      <c r="J393">
        <v>-9.1512130700000007</v>
      </c>
      <c r="L393">
        <f t="shared" si="19"/>
        <v>-7.798472500000031E-2</v>
      </c>
      <c r="M393">
        <f t="shared" si="20"/>
        <v>-14.468162120000001</v>
      </c>
      <c r="N393">
        <f t="shared" si="21"/>
        <v>-12.381197335</v>
      </c>
    </row>
    <row r="394" spans="1:14" x14ac:dyDescent="0.25">
      <c r="A394">
        <v>1981</v>
      </c>
      <c r="B394">
        <v>1</v>
      </c>
      <c r="C394">
        <v>26</v>
      </c>
      <c r="D394">
        <v>15.794213900000001</v>
      </c>
      <c r="E394">
        <v>1.1724574000000001</v>
      </c>
      <c r="F394">
        <v>5.9329518999999999</v>
      </c>
      <c r="H394">
        <v>4.7135295450000001</v>
      </c>
      <c r="I394">
        <v>-12.9110212</v>
      </c>
      <c r="J394">
        <v>-8.4350087669999994</v>
      </c>
      <c r="L394">
        <f t="shared" si="19"/>
        <v>0.25387172250000134</v>
      </c>
      <c r="M394">
        <f t="shared" si="20"/>
        <v>-15.869281900000001</v>
      </c>
      <c r="N394">
        <f t="shared" si="21"/>
        <v>-11.2510284335</v>
      </c>
    </row>
    <row r="395" spans="1:14" x14ac:dyDescent="0.25">
      <c r="A395">
        <v>1981</v>
      </c>
      <c r="B395">
        <v>1</v>
      </c>
      <c r="C395">
        <v>27</v>
      </c>
      <c r="D395">
        <v>16.043752000000001</v>
      </c>
      <c r="E395">
        <v>2.8237789000000002</v>
      </c>
      <c r="F395">
        <v>7.4870315999999999</v>
      </c>
      <c r="H395">
        <v>4.9605956999999998</v>
      </c>
      <c r="I395">
        <v>-11.83006243</v>
      </c>
      <c r="J395">
        <v>-7.9020955300000004</v>
      </c>
      <c r="L395">
        <f t="shared" si="19"/>
        <v>0.50217385000000014</v>
      </c>
      <c r="M395">
        <f t="shared" si="20"/>
        <v>-14.503141764999999</v>
      </c>
      <c r="N395">
        <f t="shared" si="21"/>
        <v>-10.207531965000001</v>
      </c>
    </row>
    <row r="396" spans="1:14" x14ac:dyDescent="0.25">
      <c r="A396">
        <v>1981</v>
      </c>
      <c r="B396">
        <v>1</v>
      </c>
      <c r="C396">
        <v>28</v>
      </c>
      <c r="D396">
        <v>16.226613260000001</v>
      </c>
      <c r="E396">
        <v>0.36789639000000002</v>
      </c>
      <c r="F396">
        <v>6.8392069500000003</v>
      </c>
      <c r="H396">
        <v>6.9815030269999996</v>
      </c>
      <c r="I396">
        <v>-4.4741555289999999</v>
      </c>
      <c r="J396">
        <v>-3.5091130499999998</v>
      </c>
      <c r="L396">
        <f t="shared" si="19"/>
        <v>1.6040581434999996</v>
      </c>
      <c r="M396">
        <f t="shared" si="20"/>
        <v>-12.053129569499999</v>
      </c>
      <c r="N396">
        <f t="shared" si="21"/>
        <v>-8.3349530499999993</v>
      </c>
    </row>
    <row r="397" spans="1:14" x14ac:dyDescent="0.25">
      <c r="A397">
        <v>1981</v>
      </c>
      <c r="B397">
        <v>1</v>
      </c>
      <c r="C397">
        <v>29</v>
      </c>
      <c r="D397">
        <v>14.329106599999999</v>
      </c>
      <c r="E397">
        <v>-1.5011722999999999</v>
      </c>
      <c r="F397">
        <v>4.3923736</v>
      </c>
      <c r="H397">
        <v>7.2373818099999996</v>
      </c>
      <c r="I397">
        <v>-6.3795750299999998</v>
      </c>
      <c r="J397">
        <v>-2.6487487500000002</v>
      </c>
      <c r="L397">
        <f t="shared" si="19"/>
        <v>0.78324420499999903</v>
      </c>
      <c r="M397">
        <f t="shared" si="20"/>
        <v>-13.940373664999999</v>
      </c>
      <c r="N397">
        <f t="shared" si="21"/>
        <v>-9.1281875750000001</v>
      </c>
    </row>
    <row r="398" spans="1:14" x14ac:dyDescent="0.25">
      <c r="A398">
        <v>1981</v>
      </c>
      <c r="B398">
        <v>1</v>
      </c>
      <c r="C398">
        <v>30</v>
      </c>
      <c r="D398">
        <v>16.00666614</v>
      </c>
      <c r="E398">
        <v>-1.9329437300000001</v>
      </c>
      <c r="F398">
        <v>4.2743164</v>
      </c>
      <c r="H398">
        <v>3.6034027179999999</v>
      </c>
      <c r="I398">
        <v>-8.3549953000000006</v>
      </c>
      <c r="J398">
        <v>-7.8405746670000003</v>
      </c>
      <c r="L398">
        <f t="shared" si="19"/>
        <v>-0.19496557100000089</v>
      </c>
      <c r="M398">
        <f t="shared" si="20"/>
        <v>-15.143969515</v>
      </c>
      <c r="N398">
        <f t="shared" si="21"/>
        <v>-11.783129133500001</v>
      </c>
    </row>
    <row r="399" spans="1:14" x14ac:dyDescent="0.25">
      <c r="A399">
        <v>1981</v>
      </c>
      <c r="B399">
        <v>1</v>
      </c>
      <c r="C399">
        <v>31</v>
      </c>
      <c r="D399">
        <v>14.769544570000001</v>
      </c>
      <c r="E399">
        <v>-1.84905309</v>
      </c>
      <c r="F399">
        <v>2.5427235800000001</v>
      </c>
      <c r="H399">
        <v>5.2191225799999996</v>
      </c>
      <c r="I399">
        <v>-9.1833077400000001</v>
      </c>
      <c r="J399">
        <v>-5.9498453800000002</v>
      </c>
      <c r="L399">
        <f t="shared" si="19"/>
        <v>-5.6664249999993643E-3</v>
      </c>
      <c r="M399">
        <f t="shared" si="20"/>
        <v>-15.516180415000001</v>
      </c>
      <c r="N399">
        <f t="shared" si="21"/>
        <v>-11.703560899999999</v>
      </c>
    </row>
    <row r="400" spans="1:14" x14ac:dyDescent="0.25">
      <c r="A400">
        <v>1981</v>
      </c>
      <c r="B400">
        <v>2</v>
      </c>
      <c r="C400">
        <v>1</v>
      </c>
      <c r="D400" s="2">
        <v>15.3711</v>
      </c>
      <c r="E400" s="2">
        <v>2.0586470000000001</v>
      </c>
      <c r="F400" s="2">
        <v>6.6436580000000003</v>
      </c>
      <c r="H400" s="2">
        <v>3.6935090000000002</v>
      </c>
      <c r="I400" s="2">
        <v>-10.41329</v>
      </c>
      <c r="J400" s="2">
        <v>-9.0720449999999992</v>
      </c>
      <c r="L400">
        <f t="shared" si="19"/>
        <v>-0.4676954999999996</v>
      </c>
      <c r="M400">
        <f t="shared" si="20"/>
        <v>-14.1773215</v>
      </c>
      <c r="N400">
        <f t="shared" si="21"/>
        <v>-11.2141935</v>
      </c>
    </row>
    <row r="401" spans="1:14" x14ac:dyDescent="0.25">
      <c r="A401">
        <v>1981</v>
      </c>
      <c r="B401">
        <v>2</v>
      </c>
      <c r="C401">
        <v>2</v>
      </c>
      <c r="D401">
        <v>16.575332100000001</v>
      </c>
      <c r="E401">
        <v>2.2020072000000002</v>
      </c>
      <c r="F401">
        <v>7.3112579000000002</v>
      </c>
      <c r="H401">
        <v>5.3781080909999996</v>
      </c>
      <c r="I401">
        <v>-8.4814775709999992</v>
      </c>
      <c r="J401">
        <v>-4.2255106500000004</v>
      </c>
      <c r="L401">
        <f t="shared" si="19"/>
        <v>0.97672009549999927</v>
      </c>
      <c r="M401">
        <f t="shared" si="20"/>
        <v>-13.139735185499999</v>
      </c>
      <c r="N401">
        <f t="shared" si="21"/>
        <v>-8.4571263749999996</v>
      </c>
    </row>
    <row r="402" spans="1:14" x14ac:dyDescent="0.25">
      <c r="A402">
        <v>1981</v>
      </c>
      <c r="B402">
        <v>2</v>
      </c>
      <c r="C402">
        <v>3</v>
      </c>
      <c r="D402">
        <v>18.216012599999999</v>
      </c>
      <c r="E402">
        <v>-1.898012</v>
      </c>
      <c r="F402">
        <v>7.9643544999999998</v>
      </c>
      <c r="H402">
        <v>6.8792649800000003</v>
      </c>
      <c r="I402">
        <v>-6.3923357300000001</v>
      </c>
      <c r="J402">
        <v>-3.9440368700000001</v>
      </c>
      <c r="L402">
        <f t="shared" si="19"/>
        <v>2.5476387900000006</v>
      </c>
      <c r="M402">
        <f t="shared" si="20"/>
        <v>-14.145173865</v>
      </c>
      <c r="N402">
        <f t="shared" si="21"/>
        <v>-7.9898411850000004</v>
      </c>
    </row>
    <row r="403" spans="1:14" x14ac:dyDescent="0.25">
      <c r="A403">
        <v>1981</v>
      </c>
      <c r="B403">
        <v>2</v>
      </c>
      <c r="C403">
        <v>4</v>
      </c>
      <c r="D403">
        <v>21.112231980000001</v>
      </c>
      <c r="E403">
        <v>1.2821158399999999</v>
      </c>
      <c r="F403">
        <v>8.7353251000000007</v>
      </c>
      <c r="H403">
        <v>6.8839965799999998</v>
      </c>
      <c r="I403">
        <v>-6.5290762999999998</v>
      </c>
      <c r="J403">
        <v>-2.5472218999999998</v>
      </c>
      <c r="L403">
        <f t="shared" si="19"/>
        <v>3.9981142799999994</v>
      </c>
      <c r="M403">
        <f t="shared" si="20"/>
        <v>-12.62348023</v>
      </c>
      <c r="N403">
        <f t="shared" si="21"/>
        <v>-6.9059483999999998</v>
      </c>
    </row>
    <row r="404" spans="1:14" x14ac:dyDescent="0.25">
      <c r="A404">
        <v>1981</v>
      </c>
      <c r="B404">
        <v>2</v>
      </c>
      <c r="C404">
        <v>5</v>
      </c>
      <c r="D404">
        <v>19.258401490000001</v>
      </c>
      <c r="E404">
        <v>0.19754293000000001</v>
      </c>
      <c r="F404">
        <v>6.9492457200000004</v>
      </c>
      <c r="H404">
        <v>7.7189061900000002</v>
      </c>
      <c r="I404">
        <v>-5.3080352900000003</v>
      </c>
      <c r="J404">
        <v>-1.57584737</v>
      </c>
      <c r="L404">
        <f t="shared" si="19"/>
        <v>3.4886538400000013</v>
      </c>
      <c r="M404">
        <f t="shared" si="20"/>
        <v>-12.555246180000001</v>
      </c>
      <c r="N404">
        <f t="shared" si="21"/>
        <v>-7.3133008249999998</v>
      </c>
    </row>
    <row r="405" spans="1:14" x14ac:dyDescent="0.25">
      <c r="A405">
        <v>1981</v>
      </c>
      <c r="B405">
        <v>2</v>
      </c>
      <c r="C405">
        <v>6</v>
      </c>
      <c r="D405">
        <v>17.460436179999999</v>
      </c>
      <c r="E405">
        <v>0.37346363999999999</v>
      </c>
      <c r="F405">
        <v>6.7966807300000003</v>
      </c>
      <c r="H405">
        <v>5.2325822449999997</v>
      </c>
      <c r="I405">
        <v>-10.154688814</v>
      </c>
      <c r="J405">
        <v>-5.4492655499999998</v>
      </c>
      <c r="L405">
        <f t="shared" si="19"/>
        <v>1.3465092124999991</v>
      </c>
      <c r="M405">
        <f t="shared" si="20"/>
        <v>-14.890612587</v>
      </c>
      <c r="N405">
        <f t="shared" si="21"/>
        <v>-9.3262924100000006</v>
      </c>
    </row>
    <row r="406" spans="1:14" x14ac:dyDescent="0.25">
      <c r="A406">
        <v>1981</v>
      </c>
      <c r="B406">
        <v>2</v>
      </c>
      <c r="C406">
        <v>7</v>
      </c>
      <c r="D406">
        <v>16.743307773000002</v>
      </c>
      <c r="E406">
        <v>0.22857708600000001</v>
      </c>
      <c r="F406">
        <v>6.5696197669999998</v>
      </c>
      <c r="H406">
        <v>5.3758802909999996</v>
      </c>
      <c r="I406">
        <v>-11.854273786</v>
      </c>
      <c r="J406">
        <v>-4.3326120829999999</v>
      </c>
      <c r="L406">
        <f t="shared" si="19"/>
        <v>1.0595940319999997</v>
      </c>
      <c r="M406">
        <f t="shared" si="20"/>
        <v>-15.812848349999999</v>
      </c>
      <c r="N406">
        <f t="shared" si="21"/>
        <v>-8.8814961580000009</v>
      </c>
    </row>
    <row r="407" spans="1:14" x14ac:dyDescent="0.25">
      <c r="A407">
        <v>1981</v>
      </c>
      <c r="B407">
        <v>2</v>
      </c>
      <c r="C407">
        <v>8</v>
      </c>
      <c r="D407">
        <v>15.255473200000001</v>
      </c>
      <c r="E407">
        <v>-2.1011129999999998</v>
      </c>
      <c r="F407">
        <v>4.4548075000000003</v>
      </c>
      <c r="H407">
        <v>5.2083498800000001</v>
      </c>
      <c r="I407">
        <v>-11.434744269999999</v>
      </c>
      <c r="J407">
        <v>-3.2975372300000001</v>
      </c>
      <c r="L407">
        <f t="shared" si="19"/>
        <v>0.23191154000000047</v>
      </c>
      <c r="M407">
        <f t="shared" si="20"/>
        <v>-16.767928635000001</v>
      </c>
      <c r="N407">
        <f t="shared" si="21"/>
        <v>-9.4213648649999993</v>
      </c>
    </row>
    <row r="408" spans="1:14" x14ac:dyDescent="0.25">
      <c r="A408">
        <v>1981</v>
      </c>
      <c r="B408">
        <v>2</v>
      </c>
      <c r="C408">
        <v>9</v>
      </c>
      <c r="D408">
        <v>16.35120405</v>
      </c>
      <c r="E408">
        <v>-0.50750470999999997</v>
      </c>
      <c r="F408">
        <v>6.9663075799999996</v>
      </c>
      <c r="H408">
        <v>3.5191839200000001</v>
      </c>
      <c r="I408">
        <v>-14.30238954</v>
      </c>
      <c r="J408">
        <v>-6.9811386300000002</v>
      </c>
      <c r="L408">
        <f t="shared" si="19"/>
        <v>-6.4806015000000272E-2</v>
      </c>
      <c r="M408">
        <f t="shared" si="20"/>
        <v>-17.404947125</v>
      </c>
      <c r="N408">
        <f t="shared" si="21"/>
        <v>-10.007415525000001</v>
      </c>
    </row>
    <row r="409" spans="1:14" x14ac:dyDescent="0.25">
      <c r="A409">
        <v>1981</v>
      </c>
      <c r="B409">
        <v>2</v>
      </c>
      <c r="C409">
        <v>10</v>
      </c>
      <c r="D409">
        <v>16.172688699999998</v>
      </c>
      <c r="E409">
        <v>3.7649409999999999</v>
      </c>
      <c r="F409">
        <v>9.1402170999999992</v>
      </c>
      <c r="H409">
        <v>4.6943270500000001</v>
      </c>
      <c r="I409">
        <v>-9.6402758100000003</v>
      </c>
      <c r="J409">
        <v>-4.0303914299999999</v>
      </c>
      <c r="L409">
        <f t="shared" si="19"/>
        <v>0.4335078750000001</v>
      </c>
      <c r="M409">
        <f t="shared" si="20"/>
        <v>-12.937667404999999</v>
      </c>
      <c r="N409">
        <f t="shared" si="21"/>
        <v>-7.4450871650000003</v>
      </c>
    </row>
    <row r="410" spans="1:14" x14ac:dyDescent="0.25">
      <c r="A410">
        <v>1981</v>
      </c>
      <c r="B410">
        <v>2</v>
      </c>
      <c r="C410">
        <v>11</v>
      </c>
      <c r="D410">
        <v>16.551693459999999</v>
      </c>
      <c r="E410">
        <v>4.7894923699999996</v>
      </c>
      <c r="F410">
        <v>9.6659281299999993</v>
      </c>
      <c r="H410">
        <v>6.7793754000000002</v>
      </c>
      <c r="I410">
        <v>-10.71306021</v>
      </c>
      <c r="J410">
        <v>-2.5868489499999998</v>
      </c>
      <c r="L410">
        <f t="shared" si="19"/>
        <v>1.6655344299999992</v>
      </c>
      <c r="M410">
        <f t="shared" si="20"/>
        <v>-12.96178392</v>
      </c>
      <c r="N410">
        <f t="shared" si="21"/>
        <v>-6.4604604100000005</v>
      </c>
    </row>
    <row r="411" spans="1:14" x14ac:dyDescent="0.25">
      <c r="A411">
        <v>1981</v>
      </c>
      <c r="B411">
        <v>2</v>
      </c>
      <c r="C411">
        <v>12</v>
      </c>
      <c r="D411">
        <v>17.50915195</v>
      </c>
      <c r="E411">
        <v>5.9570992599999997</v>
      </c>
      <c r="F411">
        <v>10.459293600000001</v>
      </c>
      <c r="H411">
        <v>7.3013827300000003</v>
      </c>
      <c r="I411">
        <v>-9.2222045900000005</v>
      </c>
      <c r="J411">
        <v>-1.9172424299999999</v>
      </c>
      <c r="L411">
        <f t="shared" si="19"/>
        <v>2.40526734</v>
      </c>
      <c r="M411">
        <f t="shared" si="20"/>
        <v>-11.632552665</v>
      </c>
      <c r="N411">
        <f t="shared" si="21"/>
        <v>-5.7289744149999997</v>
      </c>
    </row>
    <row r="412" spans="1:14" x14ac:dyDescent="0.25">
      <c r="A412">
        <v>1981</v>
      </c>
      <c r="B412">
        <v>2</v>
      </c>
      <c r="C412">
        <v>13</v>
      </c>
      <c r="D412">
        <v>19.383620659999998</v>
      </c>
      <c r="E412">
        <v>3.6774623399999999</v>
      </c>
      <c r="F412">
        <v>9.8293040000000005</v>
      </c>
      <c r="H412">
        <v>7.2719207700000004</v>
      </c>
      <c r="I412">
        <v>-7.3259120299999996</v>
      </c>
      <c r="J412">
        <v>-0.59357554999999995</v>
      </c>
      <c r="L412">
        <f t="shared" si="19"/>
        <v>3.3277707149999998</v>
      </c>
      <c r="M412">
        <f t="shared" si="20"/>
        <v>-11.824224845</v>
      </c>
      <c r="N412">
        <f t="shared" si="21"/>
        <v>-5.3821357750000001</v>
      </c>
    </row>
    <row r="413" spans="1:14" x14ac:dyDescent="0.25">
      <c r="A413">
        <v>1981</v>
      </c>
      <c r="B413">
        <v>2</v>
      </c>
      <c r="C413">
        <v>14</v>
      </c>
      <c r="D413">
        <v>20.8950356</v>
      </c>
      <c r="E413">
        <v>4.5521745999999998</v>
      </c>
      <c r="F413">
        <v>10.4415222</v>
      </c>
      <c r="H413">
        <v>6.9592945449999997</v>
      </c>
      <c r="I413">
        <v>-7.2328290429999997</v>
      </c>
      <c r="J413">
        <v>-3.6057800329999998</v>
      </c>
      <c r="L413">
        <f t="shared" si="19"/>
        <v>3.9271650724999994</v>
      </c>
      <c r="M413">
        <f t="shared" si="20"/>
        <v>-11.340327221500001</v>
      </c>
      <c r="N413">
        <f t="shared" si="21"/>
        <v>-6.5821289165000003</v>
      </c>
    </row>
    <row r="414" spans="1:14" x14ac:dyDescent="0.25">
      <c r="A414">
        <v>1981</v>
      </c>
      <c r="B414">
        <v>2</v>
      </c>
      <c r="C414">
        <v>15</v>
      </c>
      <c r="D414">
        <v>21.2494154</v>
      </c>
      <c r="E414">
        <v>5.3100525000000003</v>
      </c>
      <c r="F414">
        <v>10.9148651</v>
      </c>
      <c r="H414">
        <v>7.6081481799999997</v>
      </c>
      <c r="I414">
        <v>-8.8353572299999996</v>
      </c>
      <c r="J414">
        <v>-3.2566640499999999</v>
      </c>
      <c r="L414">
        <f t="shared" si="19"/>
        <v>4.4287817900000004</v>
      </c>
      <c r="M414">
        <f t="shared" si="20"/>
        <v>-11.762652364999999</v>
      </c>
      <c r="N414">
        <f t="shared" si="21"/>
        <v>-6.1708994749999997</v>
      </c>
    </row>
    <row r="415" spans="1:14" x14ac:dyDescent="0.25">
      <c r="A415">
        <v>1981</v>
      </c>
      <c r="B415">
        <v>2</v>
      </c>
      <c r="C415">
        <v>16</v>
      </c>
      <c r="D415">
        <v>21.277935500000002</v>
      </c>
      <c r="E415">
        <v>6.0897395999999997</v>
      </c>
      <c r="F415">
        <v>11.8408091</v>
      </c>
      <c r="H415">
        <v>7.4698980199999996</v>
      </c>
      <c r="I415">
        <v>-8.0374119099999994</v>
      </c>
      <c r="J415">
        <v>-3.28159687</v>
      </c>
      <c r="L415">
        <f t="shared" si="19"/>
        <v>4.3739167600000002</v>
      </c>
      <c r="M415">
        <f t="shared" si="20"/>
        <v>-10.973836155000001</v>
      </c>
      <c r="N415">
        <f t="shared" si="21"/>
        <v>-5.720393885</v>
      </c>
    </row>
    <row r="416" spans="1:14" x14ac:dyDescent="0.25">
      <c r="A416">
        <v>1981</v>
      </c>
      <c r="B416">
        <v>2</v>
      </c>
      <c r="C416">
        <v>17</v>
      </c>
      <c r="D416">
        <v>20.851192959999999</v>
      </c>
      <c r="E416">
        <v>6.0382978100000004</v>
      </c>
      <c r="F416">
        <v>12.7327184</v>
      </c>
      <c r="H416">
        <v>7.1038632399999999</v>
      </c>
      <c r="I416">
        <v>-9.4273982299999997</v>
      </c>
      <c r="J416">
        <v>-3.2831787000000001</v>
      </c>
      <c r="L416">
        <f t="shared" si="19"/>
        <v>3.9775280999999989</v>
      </c>
      <c r="M416">
        <f t="shared" si="20"/>
        <v>-11.694550209999999</v>
      </c>
      <c r="N416">
        <f t="shared" si="21"/>
        <v>-5.2752301500000005</v>
      </c>
    </row>
    <row r="417" spans="1:14" x14ac:dyDescent="0.25">
      <c r="A417">
        <v>1981</v>
      </c>
      <c r="B417">
        <v>2</v>
      </c>
      <c r="C417">
        <v>18</v>
      </c>
      <c r="D417">
        <v>20.988085099999999</v>
      </c>
      <c r="E417">
        <v>7.0968980999999998</v>
      </c>
      <c r="F417">
        <v>12.841594949999999</v>
      </c>
      <c r="H417">
        <v>7.8969693000000003</v>
      </c>
      <c r="I417">
        <v>-5.9437578000000002</v>
      </c>
      <c r="J417">
        <v>-3.1423299</v>
      </c>
      <c r="L417">
        <f t="shared" si="19"/>
        <v>4.4425272000000007</v>
      </c>
      <c r="M417">
        <f t="shared" si="20"/>
        <v>-9.4234298499999998</v>
      </c>
      <c r="N417">
        <f t="shared" si="21"/>
        <v>-5.1503674750000004</v>
      </c>
    </row>
    <row r="418" spans="1:14" x14ac:dyDescent="0.25">
      <c r="A418">
        <v>1981</v>
      </c>
      <c r="B418">
        <v>2</v>
      </c>
      <c r="C418">
        <v>19</v>
      </c>
      <c r="D418" s="2">
        <v>21.804320000000001</v>
      </c>
      <c r="E418" s="2">
        <v>6.5710059999999997</v>
      </c>
      <c r="F418" s="2">
        <v>12.636799999999999</v>
      </c>
      <c r="H418">
        <v>8.2120300499999992</v>
      </c>
      <c r="I418">
        <v>-5.6944859000000001</v>
      </c>
      <c r="J418">
        <v>-1.37944132</v>
      </c>
      <c r="L418">
        <f t="shared" si="19"/>
        <v>5.0081750249999999</v>
      </c>
      <c r="M418">
        <f t="shared" si="20"/>
        <v>-9.5617399499999998</v>
      </c>
      <c r="N418">
        <f t="shared" si="21"/>
        <v>-4.3713206600000003</v>
      </c>
    </row>
    <row r="419" spans="1:14" x14ac:dyDescent="0.25">
      <c r="A419">
        <v>1981</v>
      </c>
      <c r="B419">
        <v>2</v>
      </c>
      <c r="C419">
        <v>20</v>
      </c>
      <c r="D419">
        <v>21.800716900000001</v>
      </c>
      <c r="E419">
        <v>5.9420409999999997</v>
      </c>
      <c r="F419">
        <v>12.247483799999999</v>
      </c>
      <c r="H419">
        <v>8.0174180400000008</v>
      </c>
      <c r="I419">
        <v>-9.5907174299999998</v>
      </c>
      <c r="J419">
        <v>-2.8929962200000001</v>
      </c>
      <c r="L419">
        <f t="shared" si="19"/>
        <v>4.9090674700000001</v>
      </c>
      <c r="M419">
        <f t="shared" si="20"/>
        <v>-11.824338215000001</v>
      </c>
      <c r="N419">
        <f t="shared" si="21"/>
        <v>-5.3227562100000005</v>
      </c>
    </row>
    <row r="420" spans="1:14" x14ac:dyDescent="0.25">
      <c r="A420">
        <v>1981</v>
      </c>
      <c r="B420">
        <v>2</v>
      </c>
      <c r="C420">
        <v>21</v>
      </c>
      <c r="D420">
        <v>21.83998605</v>
      </c>
      <c r="E420">
        <v>7.19861971</v>
      </c>
      <c r="F420">
        <v>12.656981399999999</v>
      </c>
      <c r="H420">
        <v>8.1278722499999994</v>
      </c>
      <c r="I420">
        <v>-8.1011522599999992</v>
      </c>
      <c r="J420">
        <v>-3.3921620699999999</v>
      </c>
      <c r="L420">
        <f t="shared" si="19"/>
        <v>4.9839291499999998</v>
      </c>
      <c r="M420">
        <f t="shared" si="20"/>
        <v>-10.451266275</v>
      </c>
      <c r="N420">
        <f t="shared" si="21"/>
        <v>-5.367590335</v>
      </c>
    </row>
    <row r="421" spans="1:14" x14ac:dyDescent="0.25">
      <c r="A421">
        <v>1981</v>
      </c>
      <c r="B421">
        <v>2</v>
      </c>
      <c r="C421">
        <v>22</v>
      </c>
      <c r="D421">
        <v>22.165572600000001</v>
      </c>
      <c r="E421">
        <v>7.3671987999999997</v>
      </c>
      <c r="F421">
        <v>12.9991292</v>
      </c>
      <c r="H421">
        <v>8.9370445000000007</v>
      </c>
      <c r="I421">
        <v>-4.5779698</v>
      </c>
      <c r="J421">
        <v>-0.88462929999999995</v>
      </c>
      <c r="L421">
        <f t="shared" si="19"/>
        <v>5.5513085500000017</v>
      </c>
      <c r="M421">
        <f t="shared" si="20"/>
        <v>-8.6053855000000006</v>
      </c>
      <c r="N421">
        <f t="shared" si="21"/>
        <v>-3.9427500499999999</v>
      </c>
    </row>
    <row r="422" spans="1:14" x14ac:dyDescent="0.25">
      <c r="A422">
        <v>1981</v>
      </c>
      <c r="B422">
        <v>2</v>
      </c>
      <c r="C422">
        <v>23</v>
      </c>
      <c r="D422">
        <v>23.135967699999998</v>
      </c>
      <c r="E422">
        <v>6.1403508000000002</v>
      </c>
      <c r="F422">
        <v>12.424406899999999</v>
      </c>
      <c r="H422">
        <v>9.2655523199999994</v>
      </c>
      <c r="I422">
        <v>-1.2623613600000001</v>
      </c>
      <c r="J422">
        <v>-0.39305725000000002</v>
      </c>
      <c r="L422">
        <f t="shared" si="19"/>
        <v>6.2007600099999998</v>
      </c>
      <c r="M422">
        <f t="shared" si="20"/>
        <v>-7.5610052799999998</v>
      </c>
      <c r="N422">
        <f t="shared" si="21"/>
        <v>-3.9843251750000004</v>
      </c>
    </row>
    <row r="423" spans="1:14" x14ac:dyDescent="0.25">
      <c r="A423">
        <v>1981</v>
      </c>
      <c r="B423">
        <v>2</v>
      </c>
      <c r="C423">
        <v>24</v>
      </c>
      <c r="D423">
        <v>24.200007500000002</v>
      </c>
      <c r="E423">
        <v>4.5351806000000003</v>
      </c>
      <c r="F423">
        <v>11.424467999999999</v>
      </c>
      <c r="H423">
        <v>9.2646256699999991</v>
      </c>
      <c r="I423">
        <v>-2.5905997100000002</v>
      </c>
      <c r="J423">
        <v>-1.5057637699999999</v>
      </c>
      <c r="L423">
        <f t="shared" si="19"/>
        <v>6.7323165849999995</v>
      </c>
      <c r="M423">
        <f t="shared" si="20"/>
        <v>-9.0277095549999995</v>
      </c>
      <c r="N423">
        <f t="shared" si="21"/>
        <v>-5.0406478850000003</v>
      </c>
    </row>
    <row r="424" spans="1:14" x14ac:dyDescent="0.25">
      <c r="A424">
        <v>1981</v>
      </c>
      <c r="B424">
        <v>2</v>
      </c>
      <c r="C424">
        <v>25</v>
      </c>
      <c r="D424">
        <v>23.521497700000001</v>
      </c>
      <c r="E424">
        <v>6.8999594999999996</v>
      </c>
      <c r="F424">
        <v>12.4494059</v>
      </c>
      <c r="H424">
        <v>9.7109896599999992</v>
      </c>
      <c r="I424">
        <v>-3.2717302699999999</v>
      </c>
      <c r="J424">
        <v>-0.11930948</v>
      </c>
      <c r="L424">
        <f t="shared" si="19"/>
        <v>6.6162436800000002</v>
      </c>
      <c r="M424">
        <f t="shared" si="20"/>
        <v>-8.1858853850000006</v>
      </c>
      <c r="N424">
        <f t="shared" si="21"/>
        <v>-3.8349517899999999</v>
      </c>
    </row>
    <row r="425" spans="1:14" x14ac:dyDescent="0.25">
      <c r="A425">
        <v>1981</v>
      </c>
      <c r="B425">
        <v>2</v>
      </c>
      <c r="C425">
        <v>26</v>
      </c>
      <c r="D425">
        <v>22.660473400000001</v>
      </c>
      <c r="E425">
        <v>3.6306810999999999</v>
      </c>
      <c r="F425">
        <v>10.6414174</v>
      </c>
      <c r="H425">
        <v>9.8521362200000002</v>
      </c>
      <c r="I425">
        <v>-2.2656354400000001</v>
      </c>
      <c r="J425">
        <v>-0.17714537999999999</v>
      </c>
      <c r="L425">
        <f t="shared" si="19"/>
        <v>6.2563048099999996</v>
      </c>
      <c r="M425">
        <f t="shared" si="20"/>
        <v>-9.3174771700000001</v>
      </c>
      <c r="N425">
        <f t="shared" si="21"/>
        <v>-4.7678639900000004</v>
      </c>
    </row>
    <row r="426" spans="1:14" x14ac:dyDescent="0.25">
      <c r="A426">
        <v>1981</v>
      </c>
      <c r="B426">
        <v>2</v>
      </c>
      <c r="C426">
        <v>27</v>
      </c>
      <c r="D426">
        <v>18.462152110000002</v>
      </c>
      <c r="E426">
        <v>1.6824367</v>
      </c>
      <c r="F426">
        <v>6.8010955700000002</v>
      </c>
      <c r="H426">
        <v>9.2652277000000005</v>
      </c>
      <c r="I426">
        <v>-3.3483402899999999</v>
      </c>
      <c r="J426">
        <v>-1.2963165299999999</v>
      </c>
      <c r="L426">
        <f t="shared" si="19"/>
        <v>3.8636899050000011</v>
      </c>
      <c r="M426">
        <f t="shared" si="20"/>
        <v>-10.832951795</v>
      </c>
      <c r="N426">
        <f t="shared" si="21"/>
        <v>-7.2476104799999996</v>
      </c>
    </row>
    <row r="427" spans="1:14" x14ac:dyDescent="0.25">
      <c r="A427">
        <v>1981</v>
      </c>
      <c r="B427">
        <v>2</v>
      </c>
      <c r="C427">
        <v>28</v>
      </c>
      <c r="D427">
        <v>21.008647010000001</v>
      </c>
      <c r="E427">
        <v>1.4076782299999999</v>
      </c>
      <c r="F427">
        <v>8.2343765300000005</v>
      </c>
      <c r="H427">
        <v>7.4273676179999999</v>
      </c>
      <c r="I427">
        <v>-3.7071638</v>
      </c>
      <c r="J427">
        <v>-2.2027547169999999</v>
      </c>
      <c r="L427">
        <f t="shared" si="19"/>
        <v>4.2180073140000012</v>
      </c>
      <c r="M427">
        <f t="shared" si="20"/>
        <v>-11.149742785000001</v>
      </c>
      <c r="N427">
        <f t="shared" si="21"/>
        <v>-6.9841890934999995</v>
      </c>
    </row>
    <row r="428" spans="1:14" x14ac:dyDescent="0.25">
      <c r="A428">
        <v>1981</v>
      </c>
      <c r="B428">
        <v>3</v>
      </c>
      <c r="C428">
        <v>1</v>
      </c>
      <c r="D428">
        <v>19.774907349999999</v>
      </c>
      <c r="E428">
        <v>1.71276026</v>
      </c>
      <c r="F428">
        <v>8.4812510299999992</v>
      </c>
      <c r="H428">
        <v>7.1368957699999998</v>
      </c>
      <c r="I428">
        <v>-4.1061636899999998</v>
      </c>
      <c r="J428">
        <v>-3.2052266299999999</v>
      </c>
      <c r="L428">
        <f t="shared" si="19"/>
        <v>3.4559015599999992</v>
      </c>
      <c r="M428">
        <f t="shared" si="20"/>
        <v>-11.196701715</v>
      </c>
      <c r="N428">
        <f t="shared" si="21"/>
        <v>-7.3619878000000005</v>
      </c>
    </row>
    <row r="429" spans="1:14" x14ac:dyDescent="0.25">
      <c r="A429">
        <v>1981</v>
      </c>
      <c r="B429">
        <v>3</v>
      </c>
      <c r="C429">
        <v>2</v>
      </c>
      <c r="D429">
        <v>20.869305149999999</v>
      </c>
      <c r="E429">
        <v>6.1025438699999999</v>
      </c>
      <c r="F429">
        <v>13.20458373</v>
      </c>
      <c r="H429">
        <v>7.0042926999999997</v>
      </c>
      <c r="I429">
        <v>-5.6522692000000001</v>
      </c>
      <c r="J429">
        <v>-2.8183298699999999</v>
      </c>
      <c r="L429">
        <f t="shared" si="19"/>
        <v>3.9367989249999997</v>
      </c>
      <c r="M429">
        <f t="shared" si="20"/>
        <v>-9.7748626650000006</v>
      </c>
      <c r="N429">
        <f t="shared" si="21"/>
        <v>-4.80687307</v>
      </c>
    </row>
    <row r="430" spans="1:14" x14ac:dyDescent="0.25">
      <c r="A430">
        <v>1981</v>
      </c>
      <c r="B430">
        <v>3</v>
      </c>
      <c r="C430">
        <v>3</v>
      </c>
      <c r="D430">
        <v>21.6365947</v>
      </c>
      <c r="E430">
        <v>7.6849762000000004</v>
      </c>
      <c r="F430">
        <v>12.6538635</v>
      </c>
      <c r="H430">
        <v>8.7876234699999998</v>
      </c>
      <c r="I430">
        <v>-5.8090990299999996</v>
      </c>
      <c r="J430">
        <v>1.2196543500000001</v>
      </c>
      <c r="L430">
        <f t="shared" si="19"/>
        <v>5.2121090849999998</v>
      </c>
      <c r="M430">
        <f t="shared" si="20"/>
        <v>-9.0620614149999987</v>
      </c>
      <c r="N430">
        <f t="shared" si="21"/>
        <v>-3.0632410749999996</v>
      </c>
    </row>
    <row r="431" spans="1:14" x14ac:dyDescent="0.25">
      <c r="A431">
        <v>1981</v>
      </c>
      <c r="B431">
        <v>3</v>
      </c>
      <c r="C431">
        <v>4</v>
      </c>
      <c r="D431">
        <v>21.980260120000001</v>
      </c>
      <c r="E431">
        <v>6.8278529399999996</v>
      </c>
      <c r="F431">
        <v>11.87883912</v>
      </c>
      <c r="H431">
        <v>10.36888205</v>
      </c>
      <c r="I431">
        <v>-4.6174573700000003</v>
      </c>
      <c r="J431">
        <v>2.49661153</v>
      </c>
      <c r="L431">
        <f t="shared" si="19"/>
        <v>6.1745710850000002</v>
      </c>
      <c r="M431">
        <f t="shared" si="20"/>
        <v>-8.8948022150000003</v>
      </c>
      <c r="N431">
        <f t="shared" si="21"/>
        <v>-2.8122746749999994</v>
      </c>
    </row>
    <row r="432" spans="1:14" x14ac:dyDescent="0.25">
      <c r="A432">
        <v>1981</v>
      </c>
      <c r="B432">
        <v>3</v>
      </c>
      <c r="C432">
        <v>5</v>
      </c>
      <c r="D432">
        <v>22.421364000000001</v>
      </c>
      <c r="E432">
        <v>6.1670384</v>
      </c>
      <c r="F432">
        <v>12.4552984</v>
      </c>
      <c r="H432">
        <v>10.7652527</v>
      </c>
      <c r="I432">
        <v>-2.2365522000000002</v>
      </c>
      <c r="J432">
        <v>1.4557841</v>
      </c>
      <c r="L432">
        <f t="shared" si="19"/>
        <v>6.5933083500000009</v>
      </c>
      <c r="M432">
        <f t="shared" si="20"/>
        <v>-8.0347568999999996</v>
      </c>
      <c r="N432">
        <f t="shared" si="21"/>
        <v>-3.0444587499999995</v>
      </c>
    </row>
    <row r="433" spans="1:14" x14ac:dyDescent="0.25">
      <c r="A433">
        <v>1981</v>
      </c>
      <c r="B433">
        <v>3</v>
      </c>
      <c r="C433">
        <v>6</v>
      </c>
      <c r="D433">
        <v>22.834116989999998</v>
      </c>
      <c r="E433">
        <v>3.9959742999999999</v>
      </c>
      <c r="F433">
        <v>11.90719503</v>
      </c>
      <c r="H433">
        <v>10.784322</v>
      </c>
      <c r="I433">
        <v>-2.1651345399999999</v>
      </c>
      <c r="J433">
        <v>0.71631263000000001</v>
      </c>
      <c r="L433">
        <f t="shared" si="19"/>
        <v>6.8092194950000007</v>
      </c>
      <c r="M433">
        <f t="shared" si="20"/>
        <v>-9.08458012</v>
      </c>
      <c r="N433">
        <f t="shared" si="21"/>
        <v>-3.6882461699999993</v>
      </c>
    </row>
    <row r="434" spans="1:14" x14ac:dyDescent="0.25">
      <c r="A434">
        <v>1981</v>
      </c>
      <c r="B434">
        <v>3</v>
      </c>
      <c r="C434">
        <v>7</v>
      </c>
      <c r="D434">
        <v>23.342265179999998</v>
      </c>
      <c r="E434">
        <v>4.5971248100000004</v>
      </c>
      <c r="F434">
        <v>12.082650750000001</v>
      </c>
      <c r="H434">
        <v>8.7430539199999995</v>
      </c>
      <c r="I434">
        <v>-4.4679757100000002</v>
      </c>
      <c r="J434">
        <v>-0.47397968000000001</v>
      </c>
      <c r="L434">
        <f t="shared" si="19"/>
        <v>6.0426595499999998</v>
      </c>
      <c r="M434">
        <f t="shared" si="20"/>
        <v>-9.9354254500000003</v>
      </c>
      <c r="N434">
        <f t="shared" si="21"/>
        <v>-4.1956644649999992</v>
      </c>
    </row>
    <row r="435" spans="1:14" x14ac:dyDescent="0.25">
      <c r="A435">
        <v>1981</v>
      </c>
      <c r="B435">
        <v>3</v>
      </c>
      <c r="C435">
        <v>8</v>
      </c>
      <c r="D435">
        <v>21.710323819999999</v>
      </c>
      <c r="E435">
        <v>4.4246503400000003</v>
      </c>
      <c r="F435">
        <v>10.22220255</v>
      </c>
      <c r="H435">
        <v>10.1203497</v>
      </c>
      <c r="I435">
        <v>-4.7544769100000002</v>
      </c>
      <c r="J435">
        <v>1.11790367</v>
      </c>
      <c r="L435">
        <f t="shared" si="19"/>
        <v>5.9153367599999989</v>
      </c>
      <c r="M435">
        <f t="shared" si="20"/>
        <v>-10.164913285000001</v>
      </c>
      <c r="N435">
        <f t="shared" si="21"/>
        <v>-4.3299468899999995</v>
      </c>
    </row>
    <row r="436" spans="1:14" x14ac:dyDescent="0.25">
      <c r="A436">
        <v>1981</v>
      </c>
      <c r="B436">
        <v>3</v>
      </c>
      <c r="C436">
        <v>9</v>
      </c>
      <c r="D436">
        <v>22.230848300000002</v>
      </c>
      <c r="E436">
        <v>2.4122034999999999</v>
      </c>
      <c r="F436">
        <v>9.4131002000000006</v>
      </c>
      <c r="H436">
        <v>8.4572595909999997</v>
      </c>
      <c r="I436">
        <v>-3.8885450000000001</v>
      </c>
      <c r="J436">
        <v>-0.33911235000000001</v>
      </c>
      <c r="L436">
        <f t="shared" si="19"/>
        <v>5.3440539455000007</v>
      </c>
      <c r="M436">
        <f t="shared" si="20"/>
        <v>-10.73817075</v>
      </c>
      <c r="N436">
        <f t="shared" si="21"/>
        <v>-5.463006075</v>
      </c>
    </row>
    <row r="437" spans="1:14" x14ac:dyDescent="0.25">
      <c r="A437">
        <v>1981</v>
      </c>
      <c r="B437">
        <v>3</v>
      </c>
      <c r="C437">
        <v>10</v>
      </c>
      <c r="D437">
        <v>21.173536259999999</v>
      </c>
      <c r="E437">
        <v>1.8509155399999999</v>
      </c>
      <c r="F437">
        <v>8.1578053799999992</v>
      </c>
      <c r="H437">
        <v>9.3144775299999996</v>
      </c>
      <c r="I437">
        <v>-2.6663988399999998</v>
      </c>
      <c r="J437">
        <v>3.0089299999999999E-2</v>
      </c>
      <c r="L437">
        <f t="shared" si="19"/>
        <v>5.2440068949999983</v>
      </c>
      <c r="M437">
        <f t="shared" si="20"/>
        <v>-10.40774165</v>
      </c>
      <c r="N437">
        <f t="shared" si="21"/>
        <v>-5.9060526600000003</v>
      </c>
    </row>
    <row r="438" spans="1:14" x14ac:dyDescent="0.25">
      <c r="A438">
        <v>1981</v>
      </c>
      <c r="B438">
        <v>3</v>
      </c>
      <c r="C438">
        <v>11</v>
      </c>
      <c r="D438">
        <v>21.570558850000001</v>
      </c>
      <c r="E438">
        <v>3.2124354899999998</v>
      </c>
      <c r="F438">
        <v>9.1403594800000008</v>
      </c>
      <c r="H438">
        <v>8.9425251400000008</v>
      </c>
      <c r="I438">
        <v>-4.4102953300000003</v>
      </c>
      <c r="J438">
        <v>-1.1949727299999999</v>
      </c>
      <c r="L438">
        <f t="shared" si="19"/>
        <v>5.256541995000001</v>
      </c>
      <c r="M438">
        <f t="shared" si="20"/>
        <v>-10.59892992</v>
      </c>
      <c r="N438">
        <f t="shared" si="21"/>
        <v>-6.0273066249999996</v>
      </c>
    </row>
    <row r="439" spans="1:14" x14ac:dyDescent="0.25">
      <c r="A439">
        <v>1981</v>
      </c>
      <c r="B439">
        <v>3</v>
      </c>
      <c r="C439">
        <v>12</v>
      </c>
      <c r="D439">
        <v>21.318394900000001</v>
      </c>
      <c r="E439">
        <v>2.37357701</v>
      </c>
      <c r="F439">
        <v>9.0629516500000005</v>
      </c>
      <c r="H439">
        <v>9.6795302099999994</v>
      </c>
      <c r="I439">
        <v>-2.9534602699999999</v>
      </c>
      <c r="J439">
        <v>0.97778217999999995</v>
      </c>
      <c r="L439">
        <f t="shared" si="19"/>
        <v>5.4989625550000003</v>
      </c>
      <c r="M439">
        <f t="shared" si="20"/>
        <v>-10.28994163</v>
      </c>
      <c r="N439">
        <f t="shared" si="21"/>
        <v>-4.9796330849999997</v>
      </c>
    </row>
    <row r="440" spans="1:14" x14ac:dyDescent="0.25">
      <c r="A440">
        <v>1981</v>
      </c>
      <c r="B440">
        <v>3</v>
      </c>
      <c r="C440">
        <v>13</v>
      </c>
      <c r="D440">
        <v>22.83906361</v>
      </c>
      <c r="E440">
        <v>6.1510341000000004</v>
      </c>
      <c r="F440">
        <v>10.87227783</v>
      </c>
      <c r="H440">
        <v>8.7064869270000003</v>
      </c>
      <c r="I440">
        <v>-7.621398514</v>
      </c>
      <c r="J440">
        <v>-3.5434834830000002</v>
      </c>
      <c r="L440">
        <f t="shared" si="19"/>
        <v>5.7727752685000002</v>
      </c>
      <c r="M440">
        <f t="shared" si="20"/>
        <v>-10.735182206999999</v>
      </c>
      <c r="N440">
        <f t="shared" si="21"/>
        <v>-6.3356028265000006</v>
      </c>
    </row>
    <row r="441" spans="1:14" x14ac:dyDescent="0.25">
      <c r="A441">
        <v>1981</v>
      </c>
      <c r="B441">
        <v>3</v>
      </c>
      <c r="C441">
        <v>14</v>
      </c>
      <c r="D441">
        <v>21.776555299999998</v>
      </c>
      <c r="E441">
        <v>4.2219918099999996</v>
      </c>
      <c r="F441">
        <v>9.3959086000000003</v>
      </c>
      <c r="H441">
        <v>12.1978893</v>
      </c>
      <c r="I441">
        <v>-1.4629926</v>
      </c>
      <c r="J441">
        <v>3.6102793000000002</v>
      </c>
      <c r="L441">
        <f t="shared" si="19"/>
        <v>6.9872222999999991</v>
      </c>
      <c r="M441">
        <f t="shared" si="20"/>
        <v>-8.6205003950000005</v>
      </c>
      <c r="N441">
        <f t="shared" si="21"/>
        <v>-3.4969060499999998</v>
      </c>
    </row>
    <row r="442" spans="1:14" x14ac:dyDescent="0.25">
      <c r="A442">
        <v>1981</v>
      </c>
      <c r="B442">
        <v>3</v>
      </c>
      <c r="C442">
        <v>15</v>
      </c>
      <c r="D442">
        <v>19.51200394</v>
      </c>
      <c r="E442">
        <v>4.2246098099999996</v>
      </c>
      <c r="F442">
        <v>8.8919616500000007</v>
      </c>
      <c r="H442">
        <v>11.612907549999999</v>
      </c>
      <c r="I442">
        <v>-1.92817426</v>
      </c>
      <c r="J442">
        <v>2.5823964300000002</v>
      </c>
      <c r="L442">
        <f t="shared" si="19"/>
        <v>5.5624557449999994</v>
      </c>
      <c r="M442">
        <f t="shared" si="20"/>
        <v>-8.8517822250000009</v>
      </c>
      <c r="N442">
        <f t="shared" si="21"/>
        <v>-4.2628209599999991</v>
      </c>
    </row>
    <row r="443" spans="1:14" x14ac:dyDescent="0.25">
      <c r="A443">
        <v>1981</v>
      </c>
      <c r="B443">
        <v>3</v>
      </c>
      <c r="C443">
        <v>16</v>
      </c>
      <c r="D443">
        <v>21.011812509999999</v>
      </c>
      <c r="E443">
        <v>7.1383257000000002</v>
      </c>
      <c r="F443">
        <v>12.614958680000001</v>
      </c>
      <c r="H443">
        <v>8.4864801500000002</v>
      </c>
      <c r="I443">
        <v>-4.9986938399999996</v>
      </c>
      <c r="J443">
        <v>-1.5702880800000001</v>
      </c>
      <c r="L443">
        <f t="shared" si="19"/>
        <v>4.7491463299999985</v>
      </c>
      <c r="M443">
        <f t="shared" si="20"/>
        <v>-8.9301840699999993</v>
      </c>
      <c r="N443">
        <f t="shared" si="21"/>
        <v>-4.4776647000000001</v>
      </c>
    </row>
    <row r="444" spans="1:14" x14ac:dyDescent="0.25">
      <c r="A444">
        <v>1981</v>
      </c>
      <c r="B444">
        <v>3</v>
      </c>
      <c r="C444">
        <v>17</v>
      </c>
      <c r="D444">
        <v>23.869517399999999</v>
      </c>
      <c r="E444">
        <v>9.4840768000000004</v>
      </c>
      <c r="F444">
        <v>14.698754900000001</v>
      </c>
      <c r="H444">
        <v>10.426954200000001</v>
      </c>
      <c r="I444">
        <v>-5.5674630399999998</v>
      </c>
      <c r="J444">
        <v>-0.22352702999999999</v>
      </c>
      <c r="L444">
        <f t="shared" si="19"/>
        <v>7.1482358000000019</v>
      </c>
      <c r="M444">
        <f t="shared" si="20"/>
        <v>-8.0416931199999997</v>
      </c>
      <c r="N444">
        <f t="shared" si="21"/>
        <v>-2.7623860649999994</v>
      </c>
    </row>
    <row r="445" spans="1:14" x14ac:dyDescent="0.25">
      <c r="A445">
        <v>1981</v>
      </c>
      <c r="B445">
        <v>3</v>
      </c>
      <c r="C445">
        <v>18</v>
      </c>
      <c r="D445">
        <v>22.354271090899999</v>
      </c>
      <c r="E445">
        <v>7.9100280856999996</v>
      </c>
      <c r="F445">
        <v>12.571771249999999</v>
      </c>
      <c r="H445">
        <v>12.66448084</v>
      </c>
      <c r="I445">
        <v>-1.9589076400000001</v>
      </c>
      <c r="J445">
        <v>4.8238209799999998</v>
      </c>
      <c r="L445">
        <f t="shared" si="19"/>
        <v>7.5093759654499976</v>
      </c>
      <c r="M445">
        <f t="shared" si="20"/>
        <v>-7.0244397771500005</v>
      </c>
      <c r="N445">
        <f t="shared" si="21"/>
        <v>-1.3022038850000008</v>
      </c>
    </row>
    <row r="446" spans="1:14" x14ac:dyDescent="0.25">
      <c r="A446">
        <v>1981</v>
      </c>
      <c r="B446">
        <v>3</v>
      </c>
      <c r="C446">
        <v>19</v>
      </c>
      <c r="D446">
        <v>23.219748190000001</v>
      </c>
      <c r="E446">
        <v>5.5315207099999997</v>
      </c>
      <c r="F446">
        <v>11.79613138</v>
      </c>
      <c r="H446">
        <v>12.20165959</v>
      </c>
      <c r="I446">
        <v>-0.44512678999999999</v>
      </c>
      <c r="J446">
        <v>3.3107899999999999</v>
      </c>
      <c r="L446">
        <f t="shared" si="19"/>
        <v>7.7107038900000013</v>
      </c>
      <c r="M446">
        <f t="shared" si="20"/>
        <v>-7.4568030400000005</v>
      </c>
      <c r="N446">
        <f t="shared" si="21"/>
        <v>-2.4465393100000004</v>
      </c>
    </row>
    <row r="447" spans="1:14" x14ac:dyDescent="0.25">
      <c r="A447">
        <v>1981</v>
      </c>
      <c r="B447">
        <v>3</v>
      </c>
      <c r="C447">
        <v>20</v>
      </c>
      <c r="D447">
        <v>21.72146691</v>
      </c>
      <c r="E447">
        <v>2.2376974999999999</v>
      </c>
      <c r="F447">
        <v>9.7727549200000006</v>
      </c>
      <c r="H447">
        <v>12.5586348</v>
      </c>
      <c r="I447">
        <v>-2.1503728</v>
      </c>
      <c r="J447">
        <v>3.5453353999999999</v>
      </c>
      <c r="L447">
        <f t="shared" si="19"/>
        <v>7.1400508549999984</v>
      </c>
      <c r="M447">
        <f t="shared" si="20"/>
        <v>-9.95633765</v>
      </c>
      <c r="N447">
        <f t="shared" si="21"/>
        <v>-3.3409548400000002</v>
      </c>
    </row>
    <row r="448" spans="1:14" x14ac:dyDescent="0.25">
      <c r="A448">
        <v>1981</v>
      </c>
      <c r="B448">
        <v>3</v>
      </c>
      <c r="C448">
        <v>21</v>
      </c>
      <c r="D448">
        <v>24.1918857</v>
      </c>
      <c r="E448">
        <v>4.0936044000000003</v>
      </c>
      <c r="F448">
        <v>11.049391699999999</v>
      </c>
      <c r="H448">
        <v>10.003432650000001</v>
      </c>
      <c r="I448">
        <v>-4.5236681299999999</v>
      </c>
      <c r="J448">
        <v>-1.18017678</v>
      </c>
      <c r="L448">
        <f t="shared" si="19"/>
        <v>7.0976591750000004</v>
      </c>
      <c r="M448">
        <f t="shared" si="20"/>
        <v>-10.215031865</v>
      </c>
      <c r="N448">
        <f t="shared" si="21"/>
        <v>-5.0653925400000004</v>
      </c>
    </row>
    <row r="449" spans="1:14" x14ac:dyDescent="0.25">
      <c r="A449">
        <v>1981</v>
      </c>
      <c r="B449">
        <v>3</v>
      </c>
      <c r="C449">
        <v>22</v>
      </c>
      <c r="D449">
        <v>23.515584218000001</v>
      </c>
      <c r="E449">
        <v>4.9720681430000004</v>
      </c>
      <c r="F449">
        <v>10.644057217</v>
      </c>
      <c r="H449">
        <v>8.6736389200000001</v>
      </c>
      <c r="I449">
        <v>-8.0411961099999996</v>
      </c>
      <c r="J449">
        <v>-1.02059532</v>
      </c>
      <c r="L449">
        <f t="shared" si="19"/>
        <v>6.0946115690000013</v>
      </c>
      <c r="M449">
        <f t="shared" si="20"/>
        <v>-11.5345639835</v>
      </c>
      <c r="N449">
        <f t="shared" si="21"/>
        <v>-5.1882690514999998</v>
      </c>
    </row>
    <row r="450" spans="1:14" x14ac:dyDescent="0.25">
      <c r="A450">
        <v>1981</v>
      </c>
      <c r="B450">
        <v>3</v>
      </c>
      <c r="C450">
        <v>23</v>
      </c>
      <c r="D450">
        <v>23.84129557</v>
      </c>
      <c r="E450">
        <v>5.9353511299999999</v>
      </c>
      <c r="F450">
        <v>12.068594879999999</v>
      </c>
      <c r="H450">
        <v>8.9004899450000003</v>
      </c>
      <c r="I450">
        <v>-7.9343976710000002</v>
      </c>
      <c r="J450">
        <v>-2.7376973499999999</v>
      </c>
      <c r="L450">
        <f t="shared" si="19"/>
        <v>6.3708927575000018</v>
      </c>
      <c r="M450">
        <f t="shared" si="20"/>
        <v>-10.999523270499999</v>
      </c>
      <c r="N450">
        <f t="shared" si="21"/>
        <v>-5.3345512350000002</v>
      </c>
    </row>
    <row r="451" spans="1:14" x14ac:dyDescent="0.25">
      <c r="A451">
        <v>1981</v>
      </c>
      <c r="B451">
        <v>3</v>
      </c>
      <c r="C451">
        <v>24</v>
      </c>
      <c r="D451">
        <v>23.772784999999999</v>
      </c>
      <c r="E451">
        <v>4.8766157000000003</v>
      </c>
      <c r="F451">
        <v>10.0993846</v>
      </c>
      <c r="H451">
        <v>10.342047389999999</v>
      </c>
      <c r="I451">
        <v>-4.1790200400000002</v>
      </c>
      <c r="J451">
        <v>1.2446126200000001</v>
      </c>
      <c r="L451">
        <f t="shared" si="19"/>
        <v>7.0574161949999983</v>
      </c>
      <c r="M451">
        <f t="shared" si="20"/>
        <v>-9.6512021699999995</v>
      </c>
      <c r="N451">
        <f t="shared" si="21"/>
        <v>-4.3280013899999998</v>
      </c>
    </row>
    <row r="452" spans="1:14" x14ac:dyDescent="0.25">
      <c r="A452">
        <v>1981</v>
      </c>
      <c r="B452">
        <v>3</v>
      </c>
      <c r="C452">
        <v>25</v>
      </c>
      <c r="D452">
        <v>21.556415359999999</v>
      </c>
      <c r="E452">
        <v>4.8820456400000003</v>
      </c>
      <c r="F452">
        <v>10.51968793</v>
      </c>
      <c r="H452">
        <v>9.4794888700000008</v>
      </c>
      <c r="I452">
        <v>-5.2515188999999998</v>
      </c>
      <c r="J452">
        <v>1.6403544000000001</v>
      </c>
      <c r="L452">
        <f t="shared" ref="L452:L515" si="22">((D452+H452)/2)-10</f>
        <v>5.5179521149999999</v>
      </c>
      <c r="M452">
        <f t="shared" ref="M452:M515" si="23">((E452+I452)/2)-10</f>
        <v>-10.18473663</v>
      </c>
      <c r="N452">
        <f t="shared" ref="N452:N515" si="24">((F452+J452)/2)-10</f>
        <v>-3.9199788350000002</v>
      </c>
    </row>
    <row r="453" spans="1:14" x14ac:dyDescent="0.25">
      <c r="A453">
        <v>1981</v>
      </c>
      <c r="B453">
        <v>3</v>
      </c>
      <c r="C453">
        <v>26</v>
      </c>
      <c r="D453" s="2">
        <v>21.808820000000001</v>
      </c>
      <c r="E453" s="2">
        <v>6.7958230000000004</v>
      </c>
      <c r="F453" s="2">
        <v>11.11421</v>
      </c>
      <c r="H453">
        <v>9.624371064</v>
      </c>
      <c r="I453">
        <v>-5.8122118</v>
      </c>
      <c r="J453">
        <v>-1.115021767</v>
      </c>
      <c r="L453">
        <f t="shared" si="22"/>
        <v>5.7165955319999995</v>
      </c>
      <c r="M453">
        <f t="shared" si="23"/>
        <v>-9.5081944000000007</v>
      </c>
      <c r="N453">
        <f t="shared" si="24"/>
        <v>-5.0004058835</v>
      </c>
    </row>
    <row r="454" spans="1:14" x14ac:dyDescent="0.25">
      <c r="A454">
        <v>1981</v>
      </c>
      <c r="B454">
        <v>3</v>
      </c>
      <c r="C454">
        <v>27</v>
      </c>
      <c r="D454">
        <v>22.302382869999999</v>
      </c>
      <c r="E454">
        <v>8.4984091900000003</v>
      </c>
      <c r="F454">
        <v>13.123356129999999</v>
      </c>
      <c r="H454">
        <v>11.19008511</v>
      </c>
      <c r="I454">
        <v>-3.1501199</v>
      </c>
      <c r="J454">
        <v>1.6433095200000001</v>
      </c>
      <c r="L454">
        <f t="shared" si="22"/>
        <v>6.7462339900000003</v>
      </c>
      <c r="M454">
        <f t="shared" si="23"/>
        <v>-7.3258553549999998</v>
      </c>
      <c r="N454">
        <f t="shared" si="24"/>
        <v>-2.6166671749999999</v>
      </c>
    </row>
    <row r="455" spans="1:14" x14ac:dyDescent="0.25">
      <c r="A455">
        <v>1981</v>
      </c>
      <c r="B455">
        <v>3</v>
      </c>
      <c r="C455">
        <v>28</v>
      </c>
      <c r="D455">
        <v>23.21429388</v>
      </c>
      <c r="E455">
        <v>7.5773189099999998</v>
      </c>
      <c r="F455">
        <v>12.2271871</v>
      </c>
      <c r="H455">
        <v>12.740683260000001</v>
      </c>
      <c r="I455">
        <v>-2.5891000000000002</v>
      </c>
      <c r="J455">
        <v>4.4605143199999997</v>
      </c>
      <c r="L455">
        <f t="shared" si="22"/>
        <v>7.9774885699999984</v>
      </c>
      <c r="M455">
        <f t="shared" si="23"/>
        <v>-7.5058905449999997</v>
      </c>
      <c r="N455">
        <f t="shared" si="24"/>
        <v>-1.6561492900000001</v>
      </c>
    </row>
    <row r="456" spans="1:14" x14ac:dyDescent="0.25">
      <c r="A456">
        <v>1981</v>
      </c>
      <c r="B456">
        <v>3</v>
      </c>
      <c r="C456">
        <v>29</v>
      </c>
      <c r="D456">
        <v>21.548000829999999</v>
      </c>
      <c r="E456">
        <v>5.0803052400000004</v>
      </c>
      <c r="F456">
        <v>12.25925597</v>
      </c>
      <c r="H456">
        <v>13.072887919999999</v>
      </c>
      <c r="I456">
        <v>-0.47369559999999999</v>
      </c>
      <c r="J456">
        <v>2.3874654199999998</v>
      </c>
      <c r="L456">
        <f t="shared" si="22"/>
        <v>7.3104443749999994</v>
      </c>
      <c r="M456">
        <f t="shared" si="23"/>
        <v>-7.6966951799999999</v>
      </c>
      <c r="N456">
        <f t="shared" si="24"/>
        <v>-2.6766393050000001</v>
      </c>
    </row>
    <row r="457" spans="1:14" x14ac:dyDescent="0.25">
      <c r="A457">
        <v>1981</v>
      </c>
      <c r="B457">
        <v>3</v>
      </c>
      <c r="C457">
        <v>30</v>
      </c>
      <c r="D457">
        <v>22.249021490000001</v>
      </c>
      <c r="E457">
        <v>5.3600075900000004</v>
      </c>
      <c r="F457">
        <v>12.423145549999999</v>
      </c>
      <c r="H457">
        <v>12.125079899999999</v>
      </c>
      <c r="I457">
        <v>0.82559684</v>
      </c>
      <c r="J457">
        <v>3.7336746199999999</v>
      </c>
      <c r="L457">
        <f t="shared" si="22"/>
        <v>7.1870506949999999</v>
      </c>
      <c r="M457">
        <f t="shared" si="23"/>
        <v>-6.9071977849999993</v>
      </c>
      <c r="N457">
        <f t="shared" si="24"/>
        <v>-1.9215899150000002</v>
      </c>
    </row>
    <row r="458" spans="1:14" x14ac:dyDescent="0.25">
      <c r="A458">
        <v>1981</v>
      </c>
      <c r="B458">
        <v>3</v>
      </c>
      <c r="C458">
        <v>31</v>
      </c>
      <c r="D458">
        <v>21.650392849999999</v>
      </c>
      <c r="E458">
        <v>5.8474300000000001</v>
      </c>
      <c r="F458">
        <v>11.264896650000001</v>
      </c>
      <c r="H458">
        <v>10.86686095</v>
      </c>
      <c r="I458">
        <v>-1.5221553299999999</v>
      </c>
      <c r="J458">
        <v>-0.69621378</v>
      </c>
      <c r="L458">
        <f t="shared" si="22"/>
        <v>6.2586268999999994</v>
      </c>
      <c r="M458">
        <f t="shared" si="23"/>
        <v>-7.8373626649999997</v>
      </c>
      <c r="N458">
        <f t="shared" si="24"/>
        <v>-4.715658565</v>
      </c>
    </row>
    <row r="459" spans="1:14" x14ac:dyDescent="0.25">
      <c r="A459">
        <v>1981</v>
      </c>
      <c r="B459">
        <v>4</v>
      </c>
      <c r="C459">
        <v>1</v>
      </c>
      <c r="D459">
        <v>23.709942300000002</v>
      </c>
      <c r="E459">
        <v>8.1031890999999998</v>
      </c>
      <c r="F459">
        <v>13.523436500000001</v>
      </c>
      <c r="H459">
        <v>10.78955856</v>
      </c>
      <c r="I459">
        <v>-1.0465606599999999</v>
      </c>
      <c r="J459">
        <v>1.8690506</v>
      </c>
      <c r="L459">
        <f t="shared" si="22"/>
        <v>7.2497504299999989</v>
      </c>
      <c r="M459">
        <f t="shared" si="23"/>
        <v>-6.4716857799999996</v>
      </c>
      <c r="N459">
        <f t="shared" si="24"/>
        <v>-2.3037564499999998</v>
      </c>
    </row>
    <row r="460" spans="1:14" x14ac:dyDescent="0.25">
      <c r="A460">
        <v>1981</v>
      </c>
      <c r="B460">
        <v>4</v>
      </c>
      <c r="C460">
        <v>2</v>
      </c>
      <c r="D460">
        <v>25.82510182</v>
      </c>
      <c r="E460">
        <v>8.4587101600000008</v>
      </c>
      <c r="F460">
        <v>14.693032799999999</v>
      </c>
      <c r="H460">
        <v>11.352029419999999</v>
      </c>
      <c r="I460">
        <v>-0.37787475999999998</v>
      </c>
      <c r="J460">
        <v>0.59800618000000005</v>
      </c>
      <c r="L460">
        <f t="shared" si="22"/>
        <v>8.5885656200000007</v>
      </c>
      <c r="M460">
        <f t="shared" si="23"/>
        <v>-5.9595822999999992</v>
      </c>
      <c r="N460">
        <f t="shared" si="24"/>
        <v>-2.3544805100000001</v>
      </c>
    </row>
    <row r="461" spans="1:14" x14ac:dyDescent="0.25">
      <c r="A461">
        <v>1981</v>
      </c>
      <c r="B461">
        <v>4</v>
      </c>
      <c r="C461">
        <v>3</v>
      </c>
      <c r="D461">
        <v>25.617407490000002</v>
      </c>
      <c r="E461">
        <v>5.8751246999999998</v>
      </c>
      <c r="F461">
        <v>12.91223297</v>
      </c>
      <c r="H461">
        <v>12.630346940000001</v>
      </c>
      <c r="I461">
        <v>-0.57767769999999996</v>
      </c>
      <c r="J461">
        <v>1.1615412300000001</v>
      </c>
      <c r="L461">
        <f t="shared" si="22"/>
        <v>9.1238772150000003</v>
      </c>
      <c r="M461">
        <f t="shared" si="23"/>
        <v>-7.3512765</v>
      </c>
      <c r="N461">
        <f t="shared" si="24"/>
        <v>-2.9631129000000005</v>
      </c>
    </row>
    <row r="462" spans="1:14" x14ac:dyDescent="0.25">
      <c r="A462">
        <v>1981</v>
      </c>
      <c r="B462">
        <v>4</v>
      </c>
      <c r="C462">
        <v>4</v>
      </c>
      <c r="D462">
        <v>25.282884899999999</v>
      </c>
      <c r="E462">
        <v>6.6590427999999999</v>
      </c>
      <c r="F462">
        <v>12.9950653</v>
      </c>
      <c r="H462">
        <v>11.128112236</v>
      </c>
      <c r="I462">
        <v>-2.054878886</v>
      </c>
      <c r="J462">
        <v>1.6032424999999999</v>
      </c>
      <c r="L462">
        <f t="shared" si="22"/>
        <v>8.2054985679999994</v>
      </c>
      <c r="M462">
        <f t="shared" si="23"/>
        <v>-7.6979180429999996</v>
      </c>
      <c r="N462">
        <f t="shared" si="24"/>
        <v>-2.7008460999999997</v>
      </c>
    </row>
    <row r="463" spans="1:14" x14ac:dyDescent="0.25">
      <c r="A463">
        <v>1981</v>
      </c>
      <c r="B463">
        <v>4</v>
      </c>
      <c r="C463">
        <v>5</v>
      </c>
      <c r="D463">
        <v>24.813835279999999</v>
      </c>
      <c r="E463">
        <v>8.8071642299999997</v>
      </c>
      <c r="F463">
        <v>13.7839752</v>
      </c>
      <c r="H463">
        <v>10.4844147</v>
      </c>
      <c r="I463">
        <v>-0.60288090000000005</v>
      </c>
      <c r="J463">
        <v>0.50107979999999996</v>
      </c>
      <c r="L463">
        <f t="shared" si="22"/>
        <v>7.6491249900000007</v>
      </c>
      <c r="M463">
        <f t="shared" si="23"/>
        <v>-5.8978583350000005</v>
      </c>
      <c r="N463">
        <f t="shared" si="24"/>
        <v>-2.8574725000000001</v>
      </c>
    </row>
    <row r="464" spans="1:14" x14ac:dyDescent="0.25">
      <c r="A464">
        <v>1981</v>
      </c>
      <c r="B464">
        <v>4</v>
      </c>
      <c r="C464">
        <v>6</v>
      </c>
      <c r="D464">
        <v>25.785294400000002</v>
      </c>
      <c r="E464">
        <v>11.301437809999999</v>
      </c>
      <c r="F464">
        <v>16.359938570000001</v>
      </c>
      <c r="H464">
        <v>11.5604867</v>
      </c>
      <c r="I464">
        <v>-1.7679918999999999</v>
      </c>
      <c r="J464">
        <v>1.1735473999999999</v>
      </c>
      <c r="L464">
        <f t="shared" si="22"/>
        <v>8.6728905500000018</v>
      </c>
      <c r="M464">
        <f t="shared" si="23"/>
        <v>-5.2332770450000003</v>
      </c>
      <c r="N464">
        <f t="shared" si="24"/>
        <v>-1.2332570149999995</v>
      </c>
    </row>
    <row r="465" spans="1:14" x14ac:dyDescent="0.25">
      <c r="A465">
        <v>1981</v>
      </c>
      <c r="B465">
        <v>4</v>
      </c>
      <c r="C465">
        <v>7</v>
      </c>
      <c r="D465">
        <v>26.213981799999999</v>
      </c>
      <c r="E465">
        <v>10.3285483</v>
      </c>
      <c r="F465">
        <v>15.9287964</v>
      </c>
      <c r="H465">
        <v>13.057581964000001</v>
      </c>
      <c r="I465">
        <v>-1.342576829</v>
      </c>
      <c r="J465">
        <v>3.2735890830000001</v>
      </c>
      <c r="L465">
        <f t="shared" si="22"/>
        <v>9.6357818819999999</v>
      </c>
      <c r="M465">
        <f t="shared" si="23"/>
        <v>-5.5070142645000004</v>
      </c>
      <c r="N465">
        <f t="shared" si="24"/>
        <v>-0.39880725849999976</v>
      </c>
    </row>
    <row r="466" spans="1:14" x14ac:dyDescent="0.25">
      <c r="A466">
        <v>1981</v>
      </c>
      <c r="B466">
        <v>4</v>
      </c>
      <c r="C466">
        <v>8</v>
      </c>
      <c r="D466">
        <v>26.255036239999999</v>
      </c>
      <c r="E466">
        <v>10.46407907</v>
      </c>
      <c r="F466">
        <v>15.999403900000001</v>
      </c>
      <c r="H466">
        <v>13.299110555</v>
      </c>
      <c r="I466">
        <v>-1.872117829</v>
      </c>
      <c r="J466">
        <v>1.3289225330000001</v>
      </c>
      <c r="L466">
        <f t="shared" si="22"/>
        <v>9.7770733975000006</v>
      </c>
      <c r="M466">
        <f t="shared" si="23"/>
        <v>-5.7040193795</v>
      </c>
      <c r="N466">
        <f t="shared" si="24"/>
        <v>-1.3358367834999996</v>
      </c>
    </row>
    <row r="467" spans="1:14" x14ac:dyDescent="0.25">
      <c r="A467">
        <v>1981</v>
      </c>
      <c r="B467">
        <v>4</v>
      </c>
      <c r="C467">
        <v>9</v>
      </c>
      <c r="D467">
        <v>27.541934773000001</v>
      </c>
      <c r="E467">
        <v>13.418405157</v>
      </c>
      <c r="F467">
        <v>19.012022916999999</v>
      </c>
      <c r="H467">
        <v>13.853548350000001</v>
      </c>
      <c r="I467">
        <v>-1.30948051</v>
      </c>
      <c r="J467">
        <v>1.75396117</v>
      </c>
      <c r="L467">
        <f t="shared" si="22"/>
        <v>10.697741561500003</v>
      </c>
      <c r="M467">
        <f t="shared" si="23"/>
        <v>-3.9455376764999999</v>
      </c>
      <c r="N467">
        <f t="shared" si="24"/>
        <v>0.38299204349999982</v>
      </c>
    </row>
    <row r="468" spans="1:14" x14ac:dyDescent="0.25">
      <c r="A468">
        <v>1981</v>
      </c>
      <c r="B468">
        <v>4</v>
      </c>
      <c r="C468">
        <v>10</v>
      </c>
      <c r="D468">
        <v>26.119543740000001</v>
      </c>
      <c r="E468">
        <v>11.049813840000001</v>
      </c>
      <c r="F468">
        <v>16.24339702</v>
      </c>
      <c r="H468">
        <v>16.1179652</v>
      </c>
      <c r="I468">
        <v>-2.1010301999999998</v>
      </c>
      <c r="J468">
        <v>5.3304356999999998</v>
      </c>
      <c r="L468">
        <f t="shared" si="22"/>
        <v>11.118754469999999</v>
      </c>
      <c r="M468">
        <f t="shared" si="23"/>
        <v>-5.5256081799999999</v>
      </c>
      <c r="N468">
        <f t="shared" si="24"/>
        <v>0.78691635999999932</v>
      </c>
    </row>
    <row r="469" spans="1:14" x14ac:dyDescent="0.25">
      <c r="A469">
        <v>1981</v>
      </c>
      <c r="B469">
        <v>4</v>
      </c>
      <c r="C469">
        <v>11</v>
      </c>
      <c r="D469">
        <v>25.8811307</v>
      </c>
      <c r="E469">
        <v>14.3473951</v>
      </c>
      <c r="F469">
        <v>18.493865</v>
      </c>
      <c r="H469">
        <v>15.512456173</v>
      </c>
      <c r="I469">
        <v>-0.62692871400000005</v>
      </c>
      <c r="J469">
        <v>4.565642317</v>
      </c>
      <c r="L469">
        <f t="shared" si="22"/>
        <v>10.696793436500002</v>
      </c>
      <c r="M469">
        <f t="shared" si="23"/>
        <v>-3.139766807</v>
      </c>
      <c r="N469">
        <f t="shared" si="24"/>
        <v>1.5297536584999989</v>
      </c>
    </row>
    <row r="470" spans="1:14" x14ac:dyDescent="0.25">
      <c r="A470">
        <v>1981</v>
      </c>
      <c r="B470">
        <v>4</v>
      </c>
      <c r="C470">
        <v>12</v>
      </c>
      <c r="D470">
        <v>24.900835369999999</v>
      </c>
      <c r="E470">
        <v>13.38403581</v>
      </c>
      <c r="F470">
        <v>16.052209470000001</v>
      </c>
      <c r="H470">
        <v>17.868220399999998</v>
      </c>
      <c r="I470">
        <v>2.0936828699999999</v>
      </c>
      <c r="J470">
        <v>8.64439037</v>
      </c>
      <c r="L470">
        <f t="shared" si="22"/>
        <v>11.384527884999997</v>
      </c>
      <c r="M470">
        <f t="shared" si="23"/>
        <v>-2.2611406599999997</v>
      </c>
      <c r="N470">
        <f t="shared" si="24"/>
        <v>2.3482999200000005</v>
      </c>
    </row>
    <row r="471" spans="1:14" x14ac:dyDescent="0.25">
      <c r="A471">
        <v>1981</v>
      </c>
      <c r="B471">
        <v>4</v>
      </c>
      <c r="C471">
        <v>13</v>
      </c>
      <c r="D471">
        <v>27.008204500000002</v>
      </c>
      <c r="E471">
        <v>13.5190064</v>
      </c>
      <c r="F471">
        <v>15.133915200000001</v>
      </c>
      <c r="H471">
        <v>17.915440780000001</v>
      </c>
      <c r="I471">
        <v>0.73329641000000001</v>
      </c>
      <c r="J471">
        <v>5.8846882999999996</v>
      </c>
      <c r="L471">
        <f t="shared" si="22"/>
        <v>12.461822640000001</v>
      </c>
      <c r="M471">
        <f t="shared" si="23"/>
        <v>-2.8738485950000001</v>
      </c>
      <c r="N471">
        <f t="shared" si="24"/>
        <v>0.50930175000000055</v>
      </c>
    </row>
    <row r="472" spans="1:14" x14ac:dyDescent="0.25">
      <c r="A472">
        <v>1981</v>
      </c>
      <c r="B472">
        <v>4</v>
      </c>
      <c r="C472">
        <v>14</v>
      </c>
      <c r="D472">
        <v>26.151261210000001</v>
      </c>
      <c r="E472">
        <v>11.916159929999999</v>
      </c>
      <c r="F472">
        <v>15.222940100000001</v>
      </c>
      <c r="H472">
        <v>17.604473590000001</v>
      </c>
      <c r="I472">
        <v>5.0550824900000002</v>
      </c>
      <c r="J472">
        <v>9.3284902200000008</v>
      </c>
      <c r="L472">
        <f t="shared" si="22"/>
        <v>11.8778674</v>
      </c>
      <c r="M472">
        <f t="shared" si="23"/>
        <v>-1.5143787900000003</v>
      </c>
      <c r="N472">
        <f t="shared" si="24"/>
        <v>2.2757151600000007</v>
      </c>
    </row>
    <row r="473" spans="1:14" x14ac:dyDescent="0.25">
      <c r="A473">
        <v>1981</v>
      </c>
      <c r="B473">
        <v>4</v>
      </c>
      <c r="C473">
        <v>15</v>
      </c>
      <c r="D473">
        <v>25.844927129999999</v>
      </c>
      <c r="E473">
        <v>10.551594769999999</v>
      </c>
      <c r="F473">
        <v>15.21105348</v>
      </c>
      <c r="H473">
        <v>16.579239718</v>
      </c>
      <c r="I473">
        <v>3.3880750430000002</v>
      </c>
      <c r="J473">
        <v>5.3081349830000004</v>
      </c>
      <c r="L473">
        <f t="shared" si="22"/>
        <v>11.212083423999999</v>
      </c>
      <c r="M473">
        <f t="shared" si="23"/>
        <v>-3.0301650935</v>
      </c>
      <c r="N473">
        <f t="shared" si="24"/>
        <v>0.25959423149999949</v>
      </c>
    </row>
    <row r="474" spans="1:14" x14ac:dyDescent="0.25">
      <c r="A474">
        <v>1981</v>
      </c>
      <c r="B474">
        <v>4</v>
      </c>
      <c r="C474">
        <v>16</v>
      </c>
      <c r="D474">
        <v>24.9005662</v>
      </c>
      <c r="E474">
        <v>8.4133349000000006</v>
      </c>
      <c r="F474">
        <v>14.7321767</v>
      </c>
      <c r="H474">
        <v>15.518692850000001</v>
      </c>
      <c r="I474">
        <v>2.4647722399999998</v>
      </c>
      <c r="J474">
        <v>5.1818964699999999</v>
      </c>
      <c r="L474">
        <f t="shared" si="22"/>
        <v>10.209629525</v>
      </c>
      <c r="M474">
        <f t="shared" si="23"/>
        <v>-4.5609464299999996</v>
      </c>
      <c r="N474">
        <f t="shared" si="24"/>
        <v>-4.2963414999999117E-2</v>
      </c>
    </row>
    <row r="475" spans="1:14" x14ac:dyDescent="0.25">
      <c r="A475">
        <v>1981</v>
      </c>
      <c r="B475">
        <v>4</v>
      </c>
      <c r="C475">
        <v>17</v>
      </c>
      <c r="D475">
        <v>23.87524359</v>
      </c>
      <c r="E475">
        <v>10.379715409999999</v>
      </c>
      <c r="F475">
        <v>13.68269503</v>
      </c>
      <c r="H475">
        <v>13.537416779999999</v>
      </c>
      <c r="I475">
        <v>-1.91118689</v>
      </c>
      <c r="J475">
        <v>2.4826700700000002</v>
      </c>
      <c r="L475">
        <f t="shared" si="22"/>
        <v>8.7063301849999988</v>
      </c>
      <c r="M475">
        <f t="shared" si="23"/>
        <v>-5.7657357400000002</v>
      </c>
      <c r="N475">
        <f t="shared" si="24"/>
        <v>-1.9173174500000005</v>
      </c>
    </row>
    <row r="476" spans="1:14" x14ac:dyDescent="0.25">
      <c r="A476">
        <v>1981</v>
      </c>
      <c r="B476">
        <v>4</v>
      </c>
      <c r="C476">
        <v>18</v>
      </c>
      <c r="D476">
        <v>24.225348180000001</v>
      </c>
      <c r="E476">
        <v>15.315445370000001</v>
      </c>
      <c r="F476">
        <v>17.361164330000001</v>
      </c>
      <c r="H476">
        <v>14.360939159999999</v>
      </c>
      <c r="I476">
        <v>0.83890902999999994</v>
      </c>
      <c r="J476">
        <v>4.1288747199999998</v>
      </c>
      <c r="L476">
        <f t="shared" si="22"/>
        <v>9.2931436699999992</v>
      </c>
      <c r="M476">
        <f t="shared" si="23"/>
        <v>-1.9228227999999987</v>
      </c>
      <c r="N476">
        <f t="shared" si="24"/>
        <v>0.74501952500000002</v>
      </c>
    </row>
    <row r="477" spans="1:14" x14ac:dyDescent="0.25">
      <c r="A477">
        <v>1981</v>
      </c>
      <c r="B477">
        <v>4</v>
      </c>
      <c r="C477">
        <v>19</v>
      </c>
      <c r="D477">
        <v>22.867995700000002</v>
      </c>
      <c r="E477">
        <v>15.4822392</v>
      </c>
      <c r="F477">
        <v>16.006061800000001</v>
      </c>
      <c r="H477">
        <v>15.456170650000001</v>
      </c>
      <c r="I477">
        <v>1.97518529</v>
      </c>
      <c r="J477">
        <v>6.80369972</v>
      </c>
      <c r="L477">
        <f t="shared" si="22"/>
        <v>9.1620831749999994</v>
      </c>
      <c r="M477">
        <f t="shared" si="23"/>
        <v>-1.2712877549999995</v>
      </c>
      <c r="N477">
        <f t="shared" si="24"/>
        <v>1.4048807600000011</v>
      </c>
    </row>
    <row r="478" spans="1:14" x14ac:dyDescent="0.25">
      <c r="A478">
        <v>1981</v>
      </c>
      <c r="B478">
        <v>4</v>
      </c>
      <c r="C478">
        <v>20</v>
      </c>
      <c r="D478">
        <v>25.895619620000002</v>
      </c>
      <c r="E478">
        <v>12.69934999</v>
      </c>
      <c r="F478">
        <v>16.517068500000001</v>
      </c>
      <c r="H478">
        <v>15.4488243</v>
      </c>
      <c r="I478">
        <v>4.9731972999999998</v>
      </c>
      <c r="J478">
        <v>8.8203648999999995</v>
      </c>
      <c r="L478">
        <f t="shared" si="22"/>
        <v>10.672221960000002</v>
      </c>
      <c r="M478">
        <f t="shared" si="23"/>
        <v>-1.1637263549999997</v>
      </c>
      <c r="N478">
        <f t="shared" si="24"/>
        <v>2.6687167000000009</v>
      </c>
    </row>
    <row r="479" spans="1:14" x14ac:dyDescent="0.25">
      <c r="A479">
        <v>1981</v>
      </c>
      <c r="B479">
        <v>4</v>
      </c>
      <c r="C479">
        <v>21</v>
      </c>
      <c r="D479">
        <v>26.81260486</v>
      </c>
      <c r="E479">
        <v>13.49651927</v>
      </c>
      <c r="F479">
        <v>17.163980120000002</v>
      </c>
      <c r="H479">
        <v>15.8778653</v>
      </c>
      <c r="I479">
        <v>2.4522731000000002</v>
      </c>
      <c r="J479">
        <v>6.6281499000000004</v>
      </c>
      <c r="L479">
        <f t="shared" si="22"/>
        <v>11.345235080000002</v>
      </c>
      <c r="M479">
        <f t="shared" si="23"/>
        <v>-2.0256038150000002</v>
      </c>
      <c r="N479">
        <f t="shared" si="24"/>
        <v>1.8960650100000009</v>
      </c>
    </row>
    <row r="480" spans="1:14" x14ac:dyDescent="0.25">
      <c r="A480">
        <v>1981</v>
      </c>
      <c r="B480">
        <v>4</v>
      </c>
      <c r="C480">
        <v>22</v>
      </c>
      <c r="D480">
        <v>27.227822880000002</v>
      </c>
      <c r="E480">
        <v>10.57086443</v>
      </c>
      <c r="F480">
        <v>15.63282675</v>
      </c>
      <c r="H480">
        <v>15.66475554</v>
      </c>
      <c r="I480">
        <v>2.1025438699999999</v>
      </c>
      <c r="J480">
        <v>5.9869323699999999</v>
      </c>
      <c r="L480">
        <f t="shared" si="22"/>
        <v>11.44628921</v>
      </c>
      <c r="M480">
        <f t="shared" si="23"/>
        <v>-3.6632958499999999</v>
      </c>
      <c r="N480">
        <f t="shared" si="24"/>
        <v>0.80987955999999883</v>
      </c>
    </row>
    <row r="481" spans="1:14" x14ac:dyDescent="0.25">
      <c r="A481">
        <v>1981</v>
      </c>
      <c r="B481">
        <v>4</v>
      </c>
      <c r="C481">
        <v>23</v>
      </c>
      <c r="D481">
        <v>27.932547270000001</v>
      </c>
      <c r="E481">
        <v>11.407403589999999</v>
      </c>
      <c r="F481">
        <v>15.397943120000001</v>
      </c>
      <c r="H481">
        <v>13.4200184</v>
      </c>
      <c r="I481">
        <v>-0.76931720000000003</v>
      </c>
      <c r="J481">
        <v>4.5980698000000002</v>
      </c>
      <c r="L481">
        <f t="shared" si="22"/>
        <v>10.676282835000002</v>
      </c>
      <c r="M481">
        <f t="shared" si="23"/>
        <v>-4.6809568050000001</v>
      </c>
      <c r="N481">
        <f t="shared" si="24"/>
        <v>-1.9935399999990722E-3</v>
      </c>
    </row>
    <row r="482" spans="1:14" x14ac:dyDescent="0.25">
      <c r="A482">
        <v>1981</v>
      </c>
      <c r="B482">
        <v>4</v>
      </c>
      <c r="C482">
        <v>24</v>
      </c>
      <c r="D482">
        <v>28.228943699999999</v>
      </c>
      <c r="E482">
        <v>11.67224603</v>
      </c>
      <c r="F482">
        <v>16.290851870000001</v>
      </c>
      <c r="H482">
        <v>14.27677585</v>
      </c>
      <c r="I482">
        <v>-2.3385288900000001</v>
      </c>
      <c r="J482">
        <v>3.7817474199999999</v>
      </c>
      <c r="L482">
        <f t="shared" si="22"/>
        <v>11.252859774999997</v>
      </c>
      <c r="M482">
        <f t="shared" si="23"/>
        <v>-5.3331414299999995</v>
      </c>
      <c r="N482">
        <f t="shared" si="24"/>
        <v>3.6299644999999714E-2</v>
      </c>
    </row>
    <row r="483" spans="1:14" x14ac:dyDescent="0.25">
      <c r="A483">
        <v>1981</v>
      </c>
      <c r="B483">
        <v>4</v>
      </c>
      <c r="C483">
        <v>25</v>
      </c>
      <c r="D483">
        <v>27.760952469999999</v>
      </c>
      <c r="E483">
        <v>12.11754324</v>
      </c>
      <c r="F483">
        <v>15.48334655</v>
      </c>
      <c r="H483">
        <v>15.163276809999999</v>
      </c>
      <c r="I483">
        <v>2.8859584300000001</v>
      </c>
      <c r="J483">
        <v>6.9006998700000004</v>
      </c>
      <c r="L483">
        <f t="shared" si="22"/>
        <v>11.462114639999999</v>
      </c>
      <c r="M483">
        <f t="shared" si="23"/>
        <v>-2.4982491649999998</v>
      </c>
      <c r="N483">
        <f t="shared" si="24"/>
        <v>1.1920232100000003</v>
      </c>
    </row>
    <row r="484" spans="1:14" x14ac:dyDescent="0.25">
      <c r="A484">
        <v>1981</v>
      </c>
      <c r="B484">
        <v>4</v>
      </c>
      <c r="C484">
        <v>26</v>
      </c>
      <c r="D484">
        <v>27.319777890000001</v>
      </c>
      <c r="E484">
        <v>12.722981470000001</v>
      </c>
      <c r="F484">
        <v>16.00526833</v>
      </c>
      <c r="H484">
        <v>15.31423341</v>
      </c>
      <c r="I484">
        <v>3.8756020699999998</v>
      </c>
      <c r="J484">
        <v>6.7189931300000003</v>
      </c>
      <c r="L484">
        <f t="shared" si="22"/>
        <v>11.317005649999999</v>
      </c>
      <c r="M484">
        <f t="shared" si="23"/>
        <v>-1.70070823</v>
      </c>
      <c r="N484">
        <f t="shared" si="24"/>
        <v>1.3621307300000005</v>
      </c>
    </row>
    <row r="485" spans="1:14" x14ac:dyDescent="0.25">
      <c r="A485">
        <v>1981</v>
      </c>
      <c r="B485">
        <v>4</v>
      </c>
      <c r="C485">
        <v>27</v>
      </c>
      <c r="D485">
        <v>27.33389365</v>
      </c>
      <c r="E485">
        <v>13.6395312</v>
      </c>
      <c r="F485">
        <v>16.772566730000001</v>
      </c>
      <c r="H485">
        <v>15.1997231</v>
      </c>
      <c r="I485">
        <v>1.48048227</v>
      </c>
      <c r="J485">
        <v>6.2512145700000001</v>
      </c>
      <c r="L485">
        <f t="shared" si="22"/>
        <v>11.266808375</v>
      </c>
      <c r="M485">
        <f t="shared" si="23"/>
        <v>-2.439993265</v>
      </c>
      <c r="N485">
        <f t="shared" si="24"/>
        <v>1.5118906500000016</v>
      </c>
    </row>
    <row r="486" spans="1:14" x14ac:dyDescent="0.25">
      <c r="A486">
        <v>1981</v>
      </c>
      <c r="B486">
        <v>4</v>
      </c>
      <c r="C486">
        <v>28</v>
      </c>
      <c r="D486">
        <v>27.057741499999999</v>
      </c>
      <c r="E486">
        <v>11.8516022</v>
      </c>
      <c r="F486">
        <v>16.386280299999999</v>
      </c>
      <c r="H486">
        <v>16.749065900000002</v>
      </c>
      <c r="I486">
        <v>6.6592302999999999</v>
      </c>
      <c r="J486">
        <v>9.4145395999999995</v>
      </c>
      <c r="L486">
        <f t="shared" si="22"/>
        <v>11.903403699999998</v>
      </c>
      <c r="M486">
        <f t="shared" si="23"/>
        <v>-0.74458375000000032</v>
      </c>
      <c r="N486">
        <f t="shared" si="24"/>
        <v>2.9004099500000002</v>
      </c>
    </row>
    <row r="487" spans="1:14" x14ac:dyDescent="0.25">
      <c r="A487">
        <v>1981</v>
      </c>
      <c r="B487">
        <v>4</v>
      </c>
      <c r="C487">
        <v>29</v>
      </c>
      <c r="D487">
        <v>28.129643664</v>
      </c>
      <c r="E487">
        <v>12.754205328999999</v>
      </c>
      <c r="F487">
        <v>17.155826817000001</v>
      </c>
      <c r="H487">
        <v>16.117854170000001</v>
      </c>
      <c r="I487">
        <v>4.5592067099999998</v>
      </c>
      <c r="J487">
        <v>8.3886174499999999</v>
      </c>
      <c r="L487">
        <f t="shared" si="22"/>
        <v>12.123748917</v>
      </c>
      <c r="M487">
        <f t="shared" si="23"/>
        <v>-1.3432939805000004</v>
      </c>
      <c r="N487">
        <f t="shared" si="24"/>
        <v>2.7722221335000015</v>
      </c>
    </row>
    <row r="488" spans="1:14" x14ac:dyDescent="0.25">
      <c r="A488">
        <v>1981</v>
      </c>
      <c r="B488">
        <v>4</v>
      </c>
      <c r="C488">
        <v>30</v>
      </c>
      <c r="D488">
        <v>28.478379149999999</v>
      </c>
      <c r="E488">
        <v>13.54265313</v>
      </c>
      <c r="F488">
        <v>17.044559750000001</v>
      </c>
      <c r="H488">
        <v>15.9946381</v>
      </c>
      <c r="I488">
        <v>2.7998181999999998</v>
      </c>
      <c r="J488">
        <v>8.0845936999999992</v>
      </c>
      <c r="L488">
        <f t="shared" si="22"/>
        <v>12.236508624999999</v>
      </c>
      <c r="M488">
        <f t="shared" si="23"/>
        <v>-1.8287643350000007</v>
      </c>
      <c r="N488">
        <f t="shared" si="24"/>
        <v>2.5645767250000002</v>
      </c>
    </row>
    <row r="489" spans="1:14" x14ac:dyDescent="0.25">
      <c r="A489">
        <v>1981</v>
      </c>
      <c r="B489">
        <v>5</v>
      </c>
      <c r="C489">
        <v>1</v>
      </c>
      <c r="D489">
        <v>28.2020439</v>
      </c>
      <c r="E489">
        <v>14.5644449</v>
      </c>
      <c r="F489">
        <v>17.288634200000001</v>
      </c>
      <c r="H489">
        <v>17.238269590000002</v>
      </c>
      <c r="I489">
        <v>4.9850816699999996</v>
      </c>
      <c r="J489">
        <v>7.4231938700000004</v>
      </c>
      <c r="L489">
        <f t="shared" si="22"/>
        <v>12.720156745000001</v>
      </c>
      <c r="M489">
        <f t="shared" si="23"/>
        <v>-0.2252367150000012</v>
      </c>
      <c r="N489">
        <f t="shared" si="24"/>
        <v>2.3559140350000014</v>
      </c>
    </row>
    <row r="490" spans="1:14" x14ac:dyDescent="0.25">
      <c r="A490">
        <v>1981</v>
      </c>
      <c r="B490">
        <v>5</v>
      </c>
      <c r="C490">
        <v>2</v>
      </c>
      <c r="D490">
        <v>25.699816999999999</v>
      </c>
      <c r="E490">
        <v>15.133626</v>
      </c>
      <c r="F490">
        <v>17.124984000000001</v>
      </c>
      <c r="H490">
        <v>19.190932660000001</v>
      </c>
      <c r="I490">
        <v>6.78504986</v>
      </c>
      <c r="J490">
        <v>10.799262000000001</v>
      </c>
      <c r="L490">
        <f t="shared" si="22"/>
        <v>12.445374829999999</v>
      </c>
      <c r="M490">
        <f t="shared" si="23"/>
        <v>0.95933793000000023</v>
      </c>
      <c r="N490">
        <f t="shared" si="24"/>
        <v>3.9621230000000018</v>
      </c>
    </row>
    <row r="491" spans="1:14" x14ac:dyDescent="0.25">
      <c r="A491">
        <v>1981</v>
      </c>
      <c r="B491">
        <v>5</v>
      </c>
      <c r="C491">
        <v>3</v>
      </c>
      <c r="D491">
        <v>25.816425120000002</v>
      </c>
      <c r="E491">
        <v>14.691373990000001</v>
      </c>
      <c r="F491">
        <v>15.88215535</v>
      </c>
      <c r="H491">
        <v>18.009373881999998</v>
      </c>
      <c r="I491">
        <v>7.6427289859999998</v>
      </c>
      <c r="J491">
        <v>10.455346667000001</v>
      </c>
      <c r="L491">
        <f t="shared" si="22"/>
        <v>11.912899500999998</v>
      </c>
      <c r="M491">
        <f t="shared" si="23"/>
        <v>1.1670514880000002</v>
      </c>
      <c r="N491">
        <f t="shared" si="24"/>
        <v>3.1687510084999992</v>
      </c>
    </row>
    <row r="492" spans="1:14" x14ac:dyDescent="0.25">
      <c r="A492">
        <v>1981</v>
      </c>
      <c r="B492">
        <v>5</v>
      </c>
      <c r="C492">
        <v>4</v>
      </c>
      <c r="D492">
        <v>27.767860599999999</v>
      </c>
      <c r="E492">
        <v>16.060621399999999</v>
      </c>
      <c r="F492">
        <v>18.242115299999998</v>
      </c>
      <c r="H492">
        <v>17.725256630000001</v>
      </c>
      <c r="I492">
        <v>1.8279859300000001</v>
      </c>
      <c r="J492">
        <v>9.5926249200000004</v>
      </c>
      <c r="L492">
        <f t="shared" si="22"/>
        <v>12.746558614999998</v>
      </c>
      <c r="M492">
        <f t="shared" si="23"/>
        <v>-1.0556963350000004</v>
      </c>
      <c r="N492">
        <f t="shared" si="24"/>
        <v>3.9173701100000002</v>
      </c>
    </row>
    <row r="493" spans="1:14" x14ac:dyDescent="0.25">
      <c r="A493">
        <v>1981</v>
      </c>
      <c r="B493">
        <v>5</v>
      </c>
      <c r="C493">
        <v>5</v>
      </c>
      <c r="D493">
        <v>26.176893199999999</v>
      </c>
      <c r="E493">
        <v>14.499618999999999</v>
      </c>
      <c r="F493">
        <v>15.970976800000001</v>
      </c>
      <c r="H493">
        <v>18.253460400000002</v>
      </c>
      <c r="I493">
        <v>4.7685921999999996</v>
      </c>
      <c r="J493">
        <v>10.1105184</v>
      </c>
      <c r="L493">
        <f t="shared" si="22"/>
        <v>12.215176800000002</v>
      </c>
      <c r="M493">
        <f t="shared" si="23"/>
        <v>-0.36589440000000018</v>
      </c>
      <c r="N493">
        <f t="shared" si="24"/>
        <v>3.0407475999999996</v>
      </c>
    </row>
    <row r="494" spans="1:14" x14ac:dyDescent="0.25">
      <c r="A494">
        <v>1981</v>
      </c>
      <c r="B494">
        <v>5</v>
      </c>
      <c r="C494">
        <v>6</v>
      </c>
      <c r="D494">
        <v>24.934193799999999</v>
      </c>
      <c r="E494">
        <v>12.994415699999999</v>
      </c>
      <c r="F494">
        <v>15.230063400000001</v>
      </c>
      <c r="H494">
        <v>17.032647699999998</v>
      </c>
      <c r="I494">
        <v>5.0180167000000004</v>
      </c>
      <c r="J494">
        <v>8.8846475999999992</v>
      </c>
      <c r="L494">
        <f t="shared" si="22"/>
        <v>10.983420750000001</v>
      </c>
      <c r="M494">
        <f t="shared" si="23"/>
        <v>-0.99378379999999922</v>
      </c>
      <c r="N494">
        <f t="shared" si="24"/>
        <v>2.0573554999999999</v>
      </c>
    </row>
    <row r="495" spans="1:14" x14ac:dyDescent="0.25">
      <c r="A495">
        <v>1981</v>
      </c>
      <c r="B495">
        <v>5</v>
      </c>
      <c r="C495">
        <v>7</v>
      </c>
      <c r="D495">
        <v>26.109937599999999</v>
      </c>
      <c r="E495">
        <v>13.136254900000001</v>
      </c>
      <c r="F495">
        <v>15.486739099999999</v>
      </c>
      <c r="H495">
        <v>15.889357970000001</v>
      </c>
      <c r="I495">
        <v>4.6475137000000002</v>
      </c>
      <c r="J495">
        <v>8.1045344200000002</v>
      </c>
      <c r="L495">
        <f t="shared" si="22"/>
        <v>10.999647785000001</v>
      </c>
      <c r="M495">
        <f t="shared" si="23"/>
        <v>-1.108115699999999</v>
      </c>
      <c r="N495">
        <f t="shared" si="24"/>
        <v>1.7956367600000007</v>
      </c>
    </row>
    <row r="496" spans="1:14" x14ac:dyDescent="0.25">
      <c r="A496">
        <v>1981</v>
      </c>
      <c r="B496">
        <v>5</v>
      </c>
      <c r="C496">
        <v>8</v>
      </c>
      <c r="D496">
        <v>27.219318189999999</v>
      </c>
      <c r="E496">
        <v>13.60868441</v>
      </c>
      <c r="F496">
        <v>16.808496080000001</v>
      </c>
      <c r="H496">
        <v>16.52923251</v>
      </c>
      <c r="I496">
        <v>4.1856606699999999</v>
      </c>
      <c r="J496">
        <v>8.7634725000000007</v>
      </c>
      <c r="L496">
        <f t="shared" si="22"/>
        <v>11.874275349999998</v>
      </c>
      <c r="M496">
        <f t="shared" si="23"/>
        <v>-1.1028274600000003</v>
      </c>
      <c r="N496">
        <f t="shared" si="24"/>
        <v>2.7859842900000018</v>
      </c>
    </row>
    <row r="497" spans="1:14" x14ac:dyDescent="0.25">
      <c r="A497">
        <v>1981</v>
      </c>
      <c r="B497">
        <v>5</v>
      </c>
      <c r="C497">
        <v>9</v>
      </c>
      <c r="D497">
        <v>27.682960649999998</v>
      </c>
      <c r="E497">
        <v>13.364999389999999</v>
      </c>
      <c r="F497">
        <v>16.71167908</v>
      </c>
      <c r="H497">
        <v>16.182794189999999</v>
      </c>
      <c r="I497">
        <v>4.3616446299999998</v>
      </c>
      <c r="J497">
        <v>6.8794087700000004</v>
      </c>
      <c r="L497">
        <f t="shared" si="22"/>
        <v>11.932877419999997</v>
      </c>
      <c r="M497">
        <f t="shared" si="23"/>
        <v>-1.1366779900000008</v>
      </c>
      <c r="N497">
        <f t="shared" si="24"/>
        <v>1.7955439250000005</v>
      </c>
    </row>
    <row r="498" spans="1:14" x14ac:dyDescent="0.25">
      <c r="A498">
        <v>1981</v>
      </c>
      <c r="B498">
        <v>5</v>
      </c>
      <c r="C498">
        <v>10</v>
      </c>
      <c r="D498">
        <v>27.882474899999998</v>
      </c>
      <c r="E498">
        <v>12.6531333</v>
      </c>
      <c r="F498">
        <v>16.173501600000002</v>
      </c>
      <c r="H498">
        <v>16.715506250000001</v>
      </c>
      <c r="I498">
        <v>5.6440368599999999</v>
      </c>
      <c r="J498">
        <v>7.5131571700000004</v>
      </c>
      <c r="L498">
        <f t="shared" si="22"/>
        <v>12.298990574999998</v>
      </c>
      <c r="M498">
        <f t="shared" si="23"/>
        <v>-0.85141491999999985</v>
      </c>
      <c r="N498">
        <f t="shared" si="24"/>
        <v>1.8433293850000005</v>
      </c>
    </row>
    <row r="499" spans="1:14" x14ac:dyDescent="0.25">
      <c r="A499">
        <v>1981</v>
      </c>
      <c r="B499">
        <v>5</v>
      </c>
      <c r="C499">
        <v>11</v>
      </c>
      <c r="D499">
        <v>26.835193409999999</v>
      </c>
      <c r="E499">
        <v>13.040802429999999</v>
      </c>
      <c r="F499">
        <v>15.418501770000001</v>
      </c>
      <c r="H499">
        <v>16.229129589999999</v>
      </c>
      <c r="I499">
        <v>5.2680275999999999</v>
      </c>
      <c r="J499">
        <v>5.8511749200000001</v>
      </c>
      <c r="L499">
        <f t="shared" si="22"/>
        <v>11.532161500000001</v>
      </c>
      <c r="M499">
        <f t="shared" si="23"/>
        <v>-0.84558498500000034</v>
      </c>
      <c r="N499">
        <f t="shared" si="24"/>
        <v>0.63483834500000036</v>
      </c>
    </row>
    <row r="500" spans="1:14" x14ac:dyDescent="0.25">
      <c r="A500">
        <v>1981</v>
      </c>
      <c r="B500">
        <v>5</v>
      </c>
      <c r="C500">
        <v>12</v>
      </c>
      <c r="D500">
        <v>28.361160000000002</v>
      </c>
      <c r="E500">
        <v>16.578216999999999</v>
      </c>
      <c r="F500">
        <v>18.086404000000002</v>
      </c>
      <c r="H500">
        <v>16.069489359999999</v>
      </c>
      <c r="I500">
        <v>1.7869964599999999</v>
      </c>
      <c r="J500">
        <v>6.9566385799999999</v>
      </c>
      <c r="L500">
        <f t="shared" si="22"/>
        <v>12.215324680000002</v>
      </c>
      <c r="M500">
        <f t="shared" si="23"/>
        <v>-0.81739327000000017</v>
      </c>
      <c r="N500">
        <f t="shared" si="24"/>
        <v>2.5215212900000008</v>
      </c>
    </row>
    <row r="501" spans="1:14" x14ac:dyDescent="0.25">
      <c r="A501">
        <v>1981</v>
      </c>
      <c r="B501">
        <v>5</v>
      </c>
      <c r="C501">
        <v>13</v>
      </c>
      <c r="D501">
        <v>29.090174999999999</v>
      </c>
      <c r="E501">
        <v>15.354488</v>
      </c>
      <c r="F501">
        <v>17.678166000000001</v>
      </c>
      <c r="H501">
        <v>18.111718740000001</v>
      </c>
      <c r="I501">
        <v>8.1313045000000006</v>
      </c>
      <c r="J501">
        <v>10.953007019999999</v>
      </c>
      <c r="L501">
        <f t="shared" si="22"/>
        <v>13.600946870000001</v>
      </c>
      <c r="M501">
        <f t="shared" si="23"/>
        <v>1.7428962500000011</v>
      </c>
      <c r="N501">
        <f t="shared" si="24"/>
        <v>4.3155865099999993</v>
      </c>
    </row>
    <row r="502" spans="1:14" x14ac:dyDescent="0.25">
      <c r="A502">
        <v>1981</v>
      </c>
      <c r="B502">
        <v>5</v>
      </c>
      <c r="C502">
        <v>14</v>
      </c>
      <c r="D502">
        <v>29.508111599999999</v>
      </c>
      <c r="E502">
        <v>14.920347400000001</v>
      </c>
      <c r="F502">
        <v>19.410417200000001</v>
      </c>
      <c r="H502">
        <v>18.107460199999998</v>
      </c>
      <c r="I502">
        <v>7.9321228000000001</v>
      </c>
      <c r="J502">
        <v>9.4652546999999991</v>
      </c>
      <c r="L502">
        <f t="shared" si="22"/>
        <v>13.807785899999999</v>
      </c>
      <c r="M502">
        <f t="shared" si="23"/>
        <v>1.4262350999999995</v>
      </c>
      <c r="N502">
        <f t="shared" si="24"/>
        <v>4.4378359500000002</v>
      </c>
    </row>
    <row r="503" spans="1:14" x14ac:dyDescent="0.25">
      <c r="A503">
        <v>1981</v>
      </c>
      <c r="B503">
        <v>5</v>
      </c>
      <c r="C503">
        <v>15</v>
      </c>
      <c r="D503">
        <v>28.2968245</v>
      </c>
      <c r="E503">
        <v>13.0243251</v>
      </c>
      <c r="F503">
        <v>16.908344499999998</v>
      </c>
      <c r="H503">
        <v>17.706398149999998</v>
      </c>
      <c r="I503">
        <v>5.5556187399999999</v>
      </c>
      <c r="J503">
        <v>8.5637934700000002</v>
      </c>
      <c r="L503">
        <f t="shared" si="22"/>
        <v>13.001611324999999</v>
      </c>
      <c r="M503">
        <f t="shared" si="23"/>
        <v>-0.71002808000000073</v>
      </c>
      <c r="N503">
        <f t="shared" si="24"/>
        <v>2.7360689849999993</v>
      </c>
    </row>
    <row r="504" spans="1:14" x14ac:dyDescent="0.25">
      <c r="A504">
        <v>1981</v>
      </c>
      <c r="B504">
        <v>5</v>
      </c>
      <c r="C504">
        <v>16</v>
      </c>
      <c r="D504">
        <v>28.201447000000002</v>
      </c>
      <c r="E504">
        <v>15.434844999999999</v>
      </c>
      <c r="F504">
        <v>17.876750999999999</v>
      </c>
      <c r="H504">
        <v>17.047680400000001</v>
      </c>
      <c r="I504">
        <v>2.2343666999999998</v>
      </c>
      <c r="J504">
        <v>7.8535247999999998</v>
      </c>
      <c r="L504">
        <f t="shared" si="22"/>
        <v>12.624563700000003</v>
      </c>
      <c r="M504">
        <f t="shared" si="23"/>
        <v>-1.1653941500000009</v>
      </c>
      <c r="N504">
        <f t="shared" si="24"/>
        <v>2.8651378999999988</v>
      </c>
    </row>
    <row r="505" spans="1:14" x14ac:dyDescent="0.25">
      <c r="A505">
        <v>1981</v>
      </c>
      <c r="B505">
        <v>5</v>
      </c>
      <c r="C505">
        <v>17</v>
      </c>
      <c r="D505">
        <v>27.931564000000002</v>
      </c>
      <c r="E505">
        <v>16.899092</v>
      </c>
      <c r="F505">
        <v>18.998773</v>
      </c>
      <c r="H505">
        <v>18.415371400000002</v>
      </c>
      <c r="I505">
        <v>3.0718432</v>
      </c>
      <c r="J505">
        <v>9.3419535000000007</v>
      </c>
      <c r="L505">
        <f t="shared" si="22"/>
        <v>13.173467700000003</v>
      </c>
      <c r="M505">
        <f t="shared" si="23"/>
        <v>-1.4532400000000223E-2</v>
      </c>
      <c r="N505">
        <f t="shared" si="24"/>
        <v>4.1703632500000012</v>
      </c>
    </row>
    <row r="506" spans="1:14" x14ac:dyDescent="0.25">
      <c r="A506">
        <v>1981</v>
      </c>
      <c r="B506">
        <v>5</v>
      </c>
      <c r="C506">
        <v>18</v>
      </c>
      <c r="D506">
        <v>28.178058</v>
      </c>
      <c r="E506">
        <v>16.295307999999999</v>
      </c>
      <c r="F506">
        <v>18.118407000000001</v>
      </c>
      <c r="H506">
        <v>20.062581269999999</v>
      </c>
      <c r="I506">
        <v>3.4455069100000002</v>
      </c>
      <c r="J506">
        <v>10.57026317</v>
      </c>
      <c r="L506">
        <f t="shared" si="22"/>
        <v>14.120319635000001</v>
      </c>
      <c r="M506">
        <f t="shared" si="23"/>
        <v>-0.12959254500000128</v>
      </c>
      <c r="N506">
        <f t="shared" si="24"/>
        <v>4.3443350850000009</v>
      </c>
    </row>
    <row r="507" spans="1:14" x14ac:dyDescent="0.25">
      <c r="A507">
        <v>1981</v>
      </c>
      <c r="B507">
        <v>5</v>
      </c>
      <c r="C507">
        <v>19</v>
      </c>
      <c r="D507">
        <v>28.905296</v>
      </c>
      <c r="E507">
        <v>14.076468999999999</v>
      </c>
      <c r="F507">
        <v>17.776188000000001</v>
      </c>
      <c r="H507">
        <v>19.399145789999999</v>
      </c>
      <c r="I507">
        <v>8.3422637999999996</v>
      </c>
      <c r="J507">
        <v>9.7644338000000008</v>
      </c>
      <c r="L507">
        <f t="shared" si="22"/>
        <v>14.152220894999999</v>
      </c>
      <c r="M507">
        <f t="shared" si="23"/>
        <v>1.2093664000000004</v>
      </c>
      <c r="N507">
        <f t="shared" si="24"/>
        <v>3.7703109000000019</v>
      </c>
    </row>
    <row r="508" spans="1:14" x14ac:dyDescent="0.25">
      <c r="A508">
        <v>1981</v>
      </c>
      <c r="B508">
        <v>5</v>
      </c>
      <c r="C508">
        <v>20</v>
      </c>
      <c r="D508">
        <v>28.559102299999999</v>
      </c>
      <c r="E508">
        <v>14.1560325</v>
      </c>
      <c r="F508">
        <v>17.966750099999999</v>
      </c>
      <c r="H508">
        <v>19.161293149999999</v>
      </c>
      <c r="I508">
        <v>7.72772477</v>
      </c>
      <c r="J508">
        <v>9.0315287200000007</v>
      </c>
      <c r="L508">
        <f t="shared" si="22"/>
        <v>13.860197724999999</v>
      </c>
      <c r="M508">
        <f t="shared" si="23"/>
        <v>0.94187863500000013</v>
      </c>
      <c r="N508">
        <f t="shared" si="24"/>
        <v>3.4991394099999997</v>
      </c>
    </row>
    <row r="509" spans="1:14" x14ac:dyDescent="0.25">
      <c r="A509">
        <v>1981</v>
      </c>
      <c r="B509">
        <v>5</v>
      </c>
      <c r="C509">
        <v>21</v>
      </c>
      <c r="D509">
        <v>28.526264000000001</v>
      </c>
      <c r="E509">
        <v>13.9409794</v>
      </c>
      <c r="F509">
        <v>18.2008504</v>
      </c>
      <c r="H509">
        <v>19.092473250000001</v>
      </c>
      <c r="I509">
        <v>6.9494131899999996</v>
      </c>
      <c r="J509">
        <v>9.2552632700000004</v>
      </c>
      <c r="L509">
        <f t="shared" si="22"/>
        <v>13.809368625000001</v>
      </c>
      <c r="M509">
        <f t="shared" si="23"/>
        <v>0.4451962949999988</v>
      </c>
      <c r="N509">
        <f t="shared" si="24"/>
        <v>3.7280568350000003</v>
      </c>
    </row>
    <row r="510" spans="1:14" x14ac:dyDescent="0.25">
      <c r="A510">
        <v>1981</v>
      </c>
      <c r="B510">
        <v>5</v>
      </c>
      <c r="C510">
        <v>22</v>
      </c>
      <c r="D510">
        <v>27.840070699999998</v>
      </c>
      <c r="E510">
        <v>14.5392875</v>
      </c>
      <c r="F510">
        <v>17.2087799</v>
      </c>
      <c r="H510">
        <v>17.422439050000001</v>
      </c>
      <c r="I510">
        <v>5.59413407</v>
      </c>
      <c r="J510">
        <v>9.1807342500000004</v>
      </c>
      <c r="L510">
        <f t="shared" si="22"/>
        <v>12.631254875</v>
      </c>
      <c r="M510">
        <f t="shared" si="23"/>
        <v>6.6710784999999717E-2</v>
      </c>
      <c r="N510">
        <f t="shared" si="24"/>
        <v>3.1947570750000001</v>
      </c>
    </row>
    <row r="511" spans="1:14" x14ac:dyDescent="0.25">
      <c r="A511">
        <v>1981</v>
      </c>
      <c r="B511">
        <v>5</v>
      </c>
      <c r="C511">
        <v>23</v>
      </c>
      <c r="D511">
        <v>28.028911999999998</v>
      </c>
      <c r="E511">
        <v>17.19622</v>
      </c>
      <c r="F511">
        <v>18.718820000000001</v>
      </c>
      <c r="H511">
        <v>18.140248499999998</v>
      </c>
      <c r="I511">
        <v>0.84156399999999998</v>
      </c>
      <c r="J511">
        <v>9.6552267000000001</v>
      </c>
      <c r="L511">
        <f t="shared" si="22"/>
        <v>13.084580249999998</v>
      </c>
      <c r="M511">
        <f t="shared" si="23"/>
        <v>-0.98110799999999898</v>
      </c>
      <c r="N511">
        <f t="shared" si="24"/>
        <v>4.1870233500000005</v>
      </c>
    </row>
    <row r="512" spans="1:14" x14ac:dyDescent="0.25">
      <c r="A512">
        <v>1981</v>
      </c>
      <c r="B512">
        <v>5</v>
      </c>
      <c r="C512">
        <v>24</v>
      </c>
      <c r="D512">
        <v>27.338108999999999</v>
      </c>
      <c r="E512">
        <v>15.683455</v>
      </c>
      <c r="F512">
        <v>16.648630000000001</v>
      </c>
      <c r="H512">
        <v>18.949344419999999</v>
      </c>
      <c r="I512">
        <v>8.8026955699999991</v>
      </c>
      <c r="J512">
        <v>10.660256929999999</v>
      </c>
      <c r="L512">
        <f t="shared" si="22"/>
        <v>13.143726709999999</v>
      </c>
      <c r="M512">
        <f t="shared" si="23"/>
        <v>2.2430752849999998</v>
      </c>
      <c r="N512">
        <f t="shared" si="24"/>
        <v>3.6544434649999999</v>
      </c>
    </row>
    <row r="513" spans="1:14" x14ac:dyDescent="0.25">
      <c r="A513">
        <v>1981</v>
      </c>
      <c r="B513">
        <v>5</v>
      </c>
      <c r="C513">
        <v>25</v>
      </c>
      <c r="D513">
        <v>27.344557999999999</v>
      </c>
      <c r="E513">
        <v>14.879236000000001</v>
      </c>
      <c r="F513">
        <v>16.857050000000001</v>
      </c>
      <c r="H513">
        <v>18.541060855000001</v>
      </c>
      <c r="I513">
        <v>7.8063663999999999</v>
      </c>
      <c r="J513">
        <v>7.7128489169999996</v>
      </c>
      <c r="L513">
        <f t="shared" si="22"/>
        <v>12.942809427500002</v>
      </c>
      <c r="M513">
        <f t="shared" si="23"/>
        <v>1.3428012000000003</v>
      </c>
      <c r="N513">
        <f t="shared" si="24"/>
        <v>2.2849494584999999</v>
      </c>
    </row>
    <row r="514" spans="1:14" x14ac:dyDescent="0.25">
      <c r="A514">
        <v>1981</v>
      </c>
      <c r="B514">
        <v>5</v>
      </c>
      <c r="C514">
        <v>26</v>
      </c>
      <c r="D514">
        <v>24.609808999999998</v>
      </c>
      <c r="E514">
        <v>12.283557</v>
      </c>
      <c r="F514">
        <v>16.905628</v>
      </c>
      <c r="H514">
        <v>18.178871300000001</v>
      </c>
      <c r="I514">
        <v>8.2080038999999996</v>
      </c>
      <c r="J514">
        <v>10.1248591</v>
      </c>
      <c r="L514">
        <f t="shared" si="22"/>
        <v>11.394340149999998</v>
      </c>
      <c r="M514">
        <f t="shared" si="23"/>
        <v>0.24578044999999982</v>
      </c>
      <c r="N514">
        <f t="shared" si="24"/>
        <v>3.515243550000001</v>
      </c>
    </row>
    <row r="515" spans="1:14" x14ac:dyDescent="0.25">
      <c r="A515">
        <v>1981</v>
      </c>
      <c r="B515">
        <v>5</v>
      </c>
      <c r="C515">
        <v>27</v>
      </c>
      <c r="D515">
        <v>26.0260809</v>
      </c>
      <c r="E515">
        <v>14.090347700000001</v>
      </c>
      <c r="F515">
        <v>17.311235</v>
      </c>
      <c r="H515">
        <v>17.799863800000001</v>
      </c>
      <c r="I515">
        <v>7.4537031000000002</v>
      </c>
      <c r="J515">
        <v>9.6475998000000001</v>
      </c>
      <c r="L515">
        <f t="shared" si="22"/>
        <v>11.91297235</v>
      </c>
      <c r="M515">
        <f t="shared" si="23"/>
        <v>0.77202540000000042</v>
      </c>
      <c r="N515">
        <f t="shared" si="24"/>
        <v>3.4794173999999991</v>
      </c>
    </row>
    <row r="516" spans="1:14" x14ac:dyDescent="0.25">
      <c r="A516">
        <v>1981</v>
      </c>
      <c r="B516">
        <v>5</v>
      </c>
      <c r="C516">
        <v>28</v>
      </c>
      <c r="D516">
        <v>26.3486406</v>
      </c>
      <c r="E516">
        <v>14.4140128</v>
      </c>
      <c r="F516">
        <v>16.0203059</v>
      </c>
      <c r="H516">
        <v>17.397757250000002</v>
      </c>
      <c r="I516">
        <v>4.8530735399999996</v>
      </c>
      <c r="J516">
        <v>9.4014831500000007</v>
      </c>
      <c r="L516">
        <f t="shared" ref="L516:L579" si="25">((D516+H516)/2)-10</f>
        <v>11.873198925000001</v>
      </c>
      <c r="M516">
        <f t="shared" ref="M516:M579" si="26">((E516+I516)/2)-10</f>
        <v>-0.36645683000000062</v>
      </c>
      <c r="N516">
        <f t="shared" ref="N516:N579" si="27">((F516+J516)/2)-10</f>
        <v>2.7108945250000005</v>
      </c>
    </row>
    <row r="517" spans="1:14" x14ac:dyDescent="0.25">
      <c r="A517">
        <v>1981</v>
      </c>
      <c r="B517">
        <v>5</v>
      </c>
      <c r="C517">
        <v>29</v>
      </c>
      <c r="D517">
        <v>26.991819</v>
      </c>
      <c r="E517">
        <v>17.302119999999999</v>
      </c>
      <c r="F517">
        <v>18.794646</v>
      </c>
      <c r="H517">
        <v>17.483053900000002</v>
      </c>
      <c r="I517">
        <v>6.7696559000000001</v>
      </c>
      <c r="J517">
        <v>9.0627177000000003</v>
      </c>
      <c r="L517">
        <f t="shared" si="25"/>
        <v>12.237436450000001</v>
      </c>
      <c r="M517">
        <f t="shared" si="26"/>
        <v>2.0358879499999993</v>
      </c>
      <c r="N517">
        <f t="shared" si="27"/>
        <v>3.9286818500000003</v>
      </c>
    </row>
    <row r="518" spans="1:14" x14ac:dyDescent="0.25">
      <c r="A518">
        <v>1981</v>
      </c>
      <c r="B518">
        <v>5</v>
      </c>
      <c r="C518">
        <v>30</v>
      </c>
      <c r="D518">
        <v>28.001594999999998</v>
      </c>
      <c r="E518">
        <v>16.389834</v>
      </c>
      <c r="F518">
        <v>18.856072999999999</v>
      </c>
      <c r="H518">
        <v>19.5351599</v>
      </c>
      <c r="I518">
        <v>7.0371316000000004</v>
      </c>
      <c r="J518">
        <v>11.7603343</v>
      </c>
      <c r="L518">
        <f t="shared" si="25"/>
        <v>13.768377449999999</v>
      </c>
      <c r="M518">
        <f t="shared" si="26"/>
        <v>1.7134828000000013</v>
      </c>
      <c r="N518">
        <f t="shared" si="27"/>
        <v>5.3082036499999994</v>
      </c>
    </row>
    <row r="519" spans="1:14" x14ac:dyDescent="0.25">
      <c r="A519">
        <v>1981</v>
      </c>
      <c r="B519">
        <v>5</v>
      </c>
      <c r="C519">
        <v>31</v>
      </c>
      <c r="D519">
        <v>27.438428999999999</v>
      </c>
      <c r="E519">
        <v>16.183050999999999</v>
      </c>
      <c r="F519">
        <v>19.205000999999999</v>
      </c>
      <c r="H519">
        <v>19.264905890000001</v>
      </c>
      <c r="I519">
        <v>9.3980564900000001</v>
      </c>
      <c r="J519">
        <v>11.747750870000001</v>
      </c>
      <c r="L519">
        <f t="shared" si="25"/>
        <v>13.351667445</v>
      </c>
      <c r="M519">
        <f t="shared" si="26"/>
        <v>2.7905537450000004</v>
      </c>
      <c r="N519">
        <f t="shared" si="27"/>
        <v>5.4763759350000001</v>
      </c>
    </row>
    <row r="520" spans="1:14" x14ac:dyDescent="0.25">
      <c r="A520">
        <v>1981</v>
      </c>
      <c r="B520">
        <v>6</v>
      </c>
      <c r="C520">
        <v>1</v>
      </c>
      <c r="D520">
        <v>27.495325999999999</v>
      </c>
      <c r="E520">
        <v>15.57408</v>
      </c>
      <c r="F520">
        <v>18.534013000000002</v>
      </c>
      <c r="H520">
        <v>19.099407673000002</v>
      </c>
      <c r="I520">
        <v>9.2174033140000002</v>
      </c>
      <c r="J520">
        <v>11.722906999999999</v>
      </c>
      <c r="L520">
        <f t="shared" si="25"/>
        <v>13.2973668365</v>
      </c>
      <c r="M520">
        <f t="shared" si="26"/>
        <v>2.3957416570000003</v>
      </c>
      <c r="N520">
        <f t="shared" si="27"/>
        <v>5.1284600000000005</v>
      </c>
    </row>
    <row r="521" spans="1:14" x14ac:dyDescent="0.25">
      <c r="A521">
        <v>1981</v>
      </c>
      <c r="B521">
        <v>6</v>
      </c>
      <c r="C521">
        <v>2</v>
      </c>
      <c r="D521">
        <v>28.845984000000001</v>
      </c>
      <c r="E521">
        <v>16.487556000000001</v>
      </c>
      <c r="F521">
        <v>19.28162</v>
      </c>
      <c r="H521">
        <v>18.947940620000001</v>
      </c>
      <c r="I521">
        <v>9.3480926699999998</v>
      </c>
      <c r="J521">
        <v>11.16044007</v>
      </c>
      <c r="L521">
        <f t="shared" si="25"/>
        <v>13.896962309999999</v>
      </c>
      <c r="M521">
        <f t="shared" si="26"/>
        <v>2.9178243350000006</v>
      </c>
      <c r="N521">
        <f t="shared" si="27"/>
        <v>5.2210300350000001</v>
      </c>
    </row>
    <row r="522" spans="1:14" x14ac:dyDescent="0.25">
      <c r="A522">
        <v>1981</v>
      </c>
      <c r="B522">
        <v>6</v>
      </c>
      <c r="C522">
        <v>3</v>
      </c>
      <c r="D522">
        <v>29.85815788</v>
      </c>
      <c r="E522">
        <v>14.89119436</v>
      </c>
      <c r="F522">
        <v>19.438450119999999</v>
      </c>
      <c r="H522">
        <v>18.7516751</v>
      </c>
      <c r="I522">
        <v>8.4538163999999991</v>
      </c>
      <c r="J522">
        <v>10.9612569</v>
      </c>
      <c r="L522">
        <f t="shared" si="25"/>
        <v>14.30491649</v>
      </c>
      <c r="M522">
        <f t="shared" si="26"/>
        <v>1.6725053800000005</v>
      </c>
      <c r="N522">
        <f t="shared" si="27"/>
        <v>5.1998535100000005</v>
      </c>
    </row>
    <row r="523" spans="1:14" x14ac:dyDescent="0.25">
      <c r="A523">
        <v>1981</v>
      </c>
      <c r="B523">
        <v>6</v>
      </c>
      <c r="C523">
        <v>4</v>
      </c>
      <c r="D523">
        <v>29.936345339999999</v>
      </c>
      <c r="E523">
        <v>14.183203990000001</v>
      </c>
      <c r="F523">
        <v>18.954929620000001</v>
      </c>
      <c r="H523">
        <v>17.22482522</v>
      </c>
      <c r="I523">
        <v>5.9428650000000003</v>
      </c>
      <c r="J523">
        <v>6.9911616199999997</v>
      </c>
      <c r="L523">
        <f t="shared" si="25"/>
        <v>13.580585280000001</v>
      </c>
      <c r="M523">
        <f t="shared" si="26"/>
        <v>6.3034495000000135E-2</v>
      </c>
      <c r="N523">
        <f t="shared" si="27"/>
        <v>2.9730456200000006</v>
      </c>
    </row>
    <row r="524" spans="1:14" x14ac:dyDescent="0.25">
      <c r="A524">
        <v>1981</v>
      </c>
      <c r="B524">
        <v>6</v>
      </c>
      <c r="C524">
        <v>5</v>
      </c>
      <c r="D524">
        <v>29.598569999999999</v>
      </c>
      <c r="E524">
        <v>16.354721999999999</v>
      </c>
      <c r="F524">
        <v>18.687753000000001</v>
      </c>
      <c r="H524">
        <v>16.615479359999998</v>
      </c>
      <c r="I524">
        <v>3.5271828699999999</v>
      </c>
      <c r="J524">
        <v>9.4544057299999995</v>
      </c>
      <c r="L524">
        <f t="shared" si="25"/>
        <v>13.107024679999999</v>
      </c>
      <c r="M524">
        <f t="shared" si="26"/>
        <v>-5.9047565000000191E-2</v>
      </c>
      <c r="N524">
        <f t="shared" si="27"/>
        <v>4.0710793649999992</v>
      </c>
    </row>
    <row r="525" spans="1:14" x14ac:dyDescent="0.25">
      <c r="A525">
        <v>1981</v>
      </c>
      <c r="B525">
        <v>6</v>
      </c>
      <c r="C525">
        <v>6</v>
      </c>
      <c r="D525">
        <v>28.819662999999998</v>
      </c>
      <c r="E525">
        <v>18.749571</v>
      </c>
      <c r="F525">
        <v>19.976506000000001</v>
      </c>
      <c r="H525">
        <v>17.265889399999999</v>
      </c>
      <c r="I525">
        <v>3.6502951600000002</v>
      </c>
      <c r="J525">
        <v>10.79169108</v>
      </c>
      <c r="L525">
        <f t="shared" si="25"/>
        <v>13.042776199999999</v>
      </c>
      <c r="M525">
        <f t="shared" si="26"/>
        <v>1.1999330799999992</v>
      </c>
      <c r="N525">
        <f t="shared" si="27"/>
        <v>5.3840985400000001</v>
      </c>
    </row>
    <row r="526" spans="1:14" x14ac:dyDescent="0.25">
      <c r="A526">
        <v>1981</v>
      </c>
      <c r="B526">
        <v>6</v>
      </c>
      <c r="C526">
        <v>7</v>
      </c>
      <c r="D526">
        <v>28.278272999999999</v>
      </c>
      <c r="E526">
        <v>16.525389000000001</v>
      </c>
      <c r="F526">
        <v>18.284448000000001</v>
      </c>
      <c r="H526">
        <v>20.055462370000001</v>
      </c>
      <c r="I526">
        <v>7.4636714399999997</v>
      </c>
      <c r="J526">
        <v>11.89727682</v>
      </c>
      <c r="L526">
        <f t="shared" si="25"/>
        <v>14.166867685</v>
      </c>
      <c r="M526">
        <f t="shared" si="26"/>
        <v>1.9945302199999997</v>
      </c>
      <c r="N526">
        <f t="shared" si="27"/>
        <v>5.0908624099999997</v>
      </c>
    </row>
    <row r="527" spans="1:14" x14ac:dyDescent="0.25">
      <c r="A527">
        <v>1981</v>
      </c>
      <c r="B527">
        <v>6</v>
      </c>
      <c r="C527">
        <v>8</v>
      </c>
      <c r="D527">
        <v>28.228124999999999</v>
      </c>
      <c r="E527">
        <v>15.639071</v>
      </c>
      <c r="F527">
        <v>18.646356000000001</v>
      </c>
      <c r="H527">
        <v>19.576203199999998</v>
      </c>
      <c r="I527">
        <v>9.8980630000000005</v>
      </c>
      <c r="J527">
        <v>11.4297679</v>
      </c>
      <c r="L527">
        <f t="shared" si="25"/>
        <v>13.9021641</v>
      </c>
      <c r="M527">
        <f t="shared" si="26"/>
        <v>2.7685670000000009</v>
      </c>
      <c r="N527">
        <f t="shared" si="27"/>
        <v>5.0380619499999995</v>
      </c>
    </row>
    <row r="528" spans="1:14" x14ac:dyDescent="0.25">
      <c r="A528">
        <v>1981</v>
      </c>
      <c r="B528">
        <v>6</v>
      </c>
      <c r="C528">
        <v>9</v>
      </c>
      <c r="D528">
        <v>28.307646999999999</v>
      </c>
      <c r="E528">
        <v>15.707895000000001</v>
      </c>
      <c r="F528">
        <v>18.711969</v>
      </c>
      <c r="H528">
        <v>19.853699500000001</v>
      </c>
      <c r="I528">
        <v>9.1590732999999993</v>
      </c>
      <c r="J528">
        <v>11.176362599999999</v>
      </c>
      <c r="L528">
        <f t="shared" si="25"/>
        <v>14.08067325</v>
      </c>
      <c r="M528">
        <f t="shared" si="26"/>
        <v>2.43348415</v>
      </c>
      <c r="N528">
        <f t="shared" si="27"/>
        <v>4.9441658000000004</v>
      </c>
    </row>
    <row r="529" spans="1:14" x14ac:dyDescent="0.25">
      <c r="A529">
        <v>1981</v>
      </c>
      <c r="B529">
        <v>6</v>
      </c>
      <c r="C529">
        <v>10</v>
      </c>
      <c r="D529">
        <v>30.220324999999999</v>
      </c>
      <c r="E529">
        <v>17.538245</v>
      </c>
      <c r="F529">
        <v>20.981570999999999</v>
      </c>
      <c r="H529">
        <v>18.456235840000002</v>
      </c>
      <c r="I529">
        <v>8.3522255899999998</v>
      </c>
      <c r="J529">
        <v>10.88231302</v>
      </c>
      <c r="L529">
        <f t="shared" si="25"/>
        <v>14.33828042</v>
      </c>
      <c r="M529">
        <f t="shared" si="26"/>
        <v>2.9452352949999998</v>
      </c>
      <c r="N529">
        <f t="shared" si="27"/>
        <v>5.9319420100000002</v>
      </c>
    </row>
    <row r="530" spans="1:14" x14ac:dyDescent="0.25">
      <c r="A530">
        <v>1981</v>
      </c>
      <c r="B530">
        <v>6</v>
      </c>
      <c r="C530">
        <v>11</v>
      </c>
      <c r="D530">
        <v>31.570796999999999</v>
      </c>
      <c r="E530">
        <v>18.644207000000002</v>
      </c>
      <c r="F530">
        <v>21.387028000000001</v>
      </c>
      <c r="H530">
        <v>18.444299300000001</v>
      </c>
      <c r="I530">
        <v>7.5729898000000002</v>
      </c>
      <c r="J530">
        <v>10.2293793</v>
      </c>
      <c r="L530">
        <f t="shared" si="25"/>
        <v>15.007548149999998</v>
      </c>
      <c r="M530">
        <f t="shared" si="26"/>
        <v>3.1085984000000018</v>
      </c>
      <c r="N530">
        <f t="shared" si="27"/>
        <v>5.8082036499999994</v>
      </c>
    </row>
    <row r="531" spans="1:14" x14ac:dyDescent="0.25">
      <c r="A531">
        <v>1981</v>
      </c>
      <c r="B531">
        <v>6</v>
      </c>
      <c r="C531">
        <v>12</v>
      </c>
      <c r="D531">
        <v>31.421209999999999</v>
      </c>
      <c r="E531">
        <v>17.821698999999999</v>
      </c>
      <c r="F531">
        <v>20.847380999999999</v>
      </c>
      <c r="H531">
        <v>18.225872509999999</v>
      </c>
      <c r="I531">
        <v>7.7113128599999996</v>
      </c>
      <c r="J531">
        <v>9.7217295299999993</v>
      </c>
      <c r="L531">
        <f t="shared" si="25"/>
        <v>14.823541254999999</v>
      </c>
      <c r="M531">
        <f t="shared" si="26"/>
        <v>2.7665059299999992</v>
      </c>
      <c r="N531">
        <f t="shared" si="27"/>
        <v>5.2845552649999981</v>
      </c>
    </row>
    <row r="532" spans="1:14" x14ac:dyDescent="0.25">
      <c r="A532">
        <v>1981</v>
      </c>
      <c r="B532">
        <v>6</v>
      </c>
      <c r="C532">
        <v>13</v>
      </c>
      <c r="D532">
        <v>32.044946000000003</v>
      </c>
      <c r="E532">
        <v>18.833233</v>
      </c>
      <c r="F532">
        <v>21.742025999999999</v>
      </c>
      <c r="H532">
        <v>18.577939950000001</v>
      </c>
      <c r="I532">
        <v>9.2797245400000001</v>
      </c>
      <c r="J532">
        <v>9.6910898799999998</v>
      </c>
      <c r="L532">
        <f t="shared" si="25"/>
        <v>15.311442975000002</v>
      </c>
      <c r="M532">
        <f t="shared" si="26"/>
        <v>4.05647877</v>
      </c>
      <c r="N532">
        <f t="shared" si="27"/>
        <v>5.7165579399999995</v>
      </c>
    </row>
    <row r="533" spans="1:14" x14ac:dyDescent="0.25">
      <c r="A533">
        <v>1981</v>
      </c>
      <c r="B533">
        <v>6</v>
      </c>
      <c r="C533">
        <v>14</v>
      </c>
      <c r="D533">
        <v>31.886683999999999</v>
      </c>
      <c r="E533">
        <v>18.818885000000002</v>
      </c>
      <c r="F533">
        <v>21.550373</v>
      </c>
      <c r="H533">
        <v>19.224628200000001</v>
      </c>
      <c r="I533">
        <v>10.475610400000001</v>
      </c>
      <c r="J533">
        <v>13.136621099999999</v>
      </c>
      <c r="L533">
        <f t="shared" si="25"/>
        <v>15.5556561</v>
      </c>
      <c r="M533">
        <f t="shared" si="26"/>
        <v>4.6472477000000012</v>
      </c>
      <c r="N533">
        <f t="shared" si="27"/>
        <v>7.3434970499999999</v>
      </c>
    </row>
    <row r="534" spans="1:14" x14ac:dyDescent="0.25">
      <c r="A534">
        <v>1981</v>
      </c>
      <c r="B534">
        <v>6</v>
      </c>
      <c r="C534">
        <v>15</v>
      </c>
      <c r="D534">
        <v>31.135145000000001</v>
      </c>
      <c r="E534">
        <v>18.610144999999999</v>
      </c>
      <c r="F534">
        <v>21.418842999999999</v>
      </c>
      <c r="H534">
        <v>19.4889188</v>
      </c>
      <c r="I534">
        <v>10.445546200000001</v>
      </c>
      <c r="J534">
        <v>13.9839366</v>
      </c>
      <c r="L534">
        <f t="shared" si="25"/>
        <v>15.312031900000001</v>
      </c>
      <c r="M534">
        <f t="shared" si="26"/>
        <v>4.5278455999999991</v>
      </c>
      <c r="N534">
        <f t="shared" si="27"/>
        <v>7.7013898000000012</v>
      </c>
    </row>
    <row r="535" spans="1:14" x14ac:dyDescent="0.25">
      <c r="A535">
        <v>1981</v>
      </c>
      <c r="B535">
        <v>6</v>
      </c>
      <c r="C535">
        <v>16</v>
      </c>
      <c r="D535">
        <v>29.501349000000001</v>
      </c>
      <c r="E535">
        <v>18.312670000000001</v>
      </c>
      <c r="F535">
        <v>19.571176000000001</v>
      </c>
      <c r="H535">
        <v>20.7409122</v>
      </c>
      <c r="I535">
        <v>8.9319462000000005</v>
      </c>
      <c r="J535">
        <v>10.8625173</v>
      </c>
      <c r="L535">
        <f t="shared" si="25"/>
        <v>15.121130600000001</v>
      </c>
      <c r="M535">
        <f t="shared" si="26"/>
        <v>3.6223081000000015</v>
      </c>
      <c r="N535">
        <f t="shared" si="27"/>
        <v>5.2168466500000008</v>
      </c>
    </row>
    <row r="536" spans="1:14" x14ac:dyDescent="0.25">
      <c r="A536">
        <v>1981</v>
      </c>
      <c r="B536">
        <v>6</v>
      </c>
      <c r="C536">
        <v>17</v>
      </c>
      <c r="D536">
        <v>27.958411999999999</v>
      </c>
      <c r="E536">
        <v>17.574774999999999</v>
      </c>
      <c r="F536">
        <v>18.705133</v>
      </c>
      <c r="H536">
        <v>21.321128999999999</v>
      </c>
      <c r="I536">
        <v>9.2142534569999999</v>
      </c>
      <c r="J536">
        <v>11.934960932999999</v>
      </c>
      <c r="L536">
        <f t="shared" si="25"/>
        <v>14.639770499999997</v>
      </c>
      <c r="M536">
        <f t="shared" si="26"/>
        <v>3.3945142285000003</v>
      </c>
      <c r="N536">
        <f t="shared" si="27"/>
        <v>5.3200469664999996</v>
      </c>
    </row>
    <row r="537" spans="1:14" x14ac:dyDescent="0.25">
      <c r="A537">
        <v>1981</v>
      </c>
      <c r="B537">
        <v>6</v>
      </c>
      <c r="C537">
        <v>18</v>
      </c>
      <c r="D537">
        <v>28.774153999999999</v>
      </c>
      <c r="E537">
        <v>17.630497999999999</v>
      </c>
      <c r="F537">
        <v>19.342040000000001</v>
      </c>
      <c r="H537">
        <v>20.467754849999999</v>
      </c>
      <c r="I537">
        <v>9.7294228399999998</v>
      </c>
      <c r="J537">
        <v>11.85942483</v>
      </c>
      <c r="L537">
        <f t="shared" si="25"/>
        <v>14.620954425000001</v>
      </c>
      <c r="M537">
        <f t="shared" si="26"/>
        <v>3.6799604200000005</v>
      </c>
      <c r="N537">
        <f t="shared" si="27"/>
        <v>5.6007324149999995</v>
      </c>
    </row>
    <row r="538" spans="1:14" x14ac:dyDescent="0.25">
      <c r="A538">
        <v>1981</v>
      </c>
      <c r="B538">
        <v>6</v>
      </c>
      <c r="C538">
        <v>19</v>
      </c>
      <c r="D538">
        <v>29.561847</v>
      </c>
      <c r="E538">
        <v>18.595397999999999</v>
      </c>
      <c r="F538">
        <v>19.663909</v>
      </c>
      <c r="H538">
        <v>21.274548070000002</v>
      </c>
      <c r="I538">
        <v>9.57602844</v>
      </c>
      <c r="J538">
        <v>10.67099662</v>
      </c>
      <c r="L538">
        <f t="shared" si="25"/>
        <v>15.418197535000001</v>
      </c>
      <c r="M538">
        <f t="shared" si="26"/>
        <v>4.0857132199999988</v>
      </c>
      <c r="N538">
        <f t="shared" si="27"/>
        <v>5.1674528100000003</v>
      </c>
    </row>
    <row r="539" spans="1:14" x14ac:dyDescent="0.25">
      <c r="A539">
        <v>1981</v>
      </c>
      <c r="B539">
        <v>6</v>
      </c>
      <c r="C539">
        <v>20</v>
      </c>
      <c r="D539">
        <v>28.443227</v>
      </c>
      <c r="E539">
        <v>17.693663000000001</v>
      </c>
      <c r="F539">
        <v>18.891743000000002</v>
      </c>
      <c r="H539">
        <v>21.18408286</v>
      </c>
      <c r="I539">
        <v>11.58103551</v>
      </c>
      <c r="J539">
        <v>12.87129618</v>
      </c>
      <c r="L539">
        <f t="shared" si="25"/>
        <v>14.813654929999998</v>
      </c>
      <c r="M539">
        <f t="shared" si="26"/>
        <v>4.6373492550000002</v>
      </c>
      <c r="N539">
        <f t="shared" si="27"/>
        <v>5.8815195899999999</v>
      </c>
    </row>
    <row r="540" spans="1:14" x14ac:dyDescent="0.25">
      <c r="A540">
        <v>1981</v>
      </c>
      <c r="B540">
        <v>6</v>
      </c>
      <c r="C540">
        <v>21</v>
      </c>
      <c r="D540">
        <v>26.515309999999999</v>
      </c>
      <c r="E540">
        <v>17.476700000000001</v>
      </c>
      <c r="F540">
        <v>20.210260000000002</v>
      </c>
      <c r="H540">
        <v>20.812283050000001</v>
      </c>
      <c r="I540">
        <v>11.39896109</v>
      </c>
      <c r="J540">
        <v>12.421668</v>
      </c>
      <c r="L540">
        <f t="shared" si="25"/>
        <v>13.663796525000002</v>
      </c>
      <c r="M540">
        <f t="shared" si="26"/>
        <v>4.4378305450000006</v>
      </c>
      <c r="N540">
        <f t="shared" si="27"/>
        <v>6.315964000000001</v>
      </c>
    </row>
    <row r="541" spans="1:14" x14ac:dyDescent="0.25">
      <c r="A541">
        <v>1981</v>
      </c>
      <c r="B541">
        <v>6</v>
      </c>
      <c r="C541">
        <v>22</v>
      </c>
      <c r="D541">
        <v>27.866488</v>
      </c>
      <c r="E541">
        <v>18.108160999999999</v>
      </c>
      <c r="F541">
        <v>20.063963999999999</v>
      </c>
      <c r="H541">
        <v>20.945741999999999</v>
      </c>
      <c r="I541">
        <v>10.7923545</v>
      </c>
      <c r="J541">
        <v>13.301807699999999</v>
      </c>
      <c r="L541">
        <f t="shared" si="25"/>
        <v>14.406115</v>
      </c>
      <c r="M541">
        <f t="shared" si="26"/>
        <v>4.4502577499999987</v>
      </c>
      <c r="N541">
        <f t="shared" si="27"/>
        <v>6.6828858499999981</v>
      </c>
    </row>
    <row r="542" spans="1:14" x14ac:dyDescent="0.25">
      <c r="A542">
        <v>1981</v>
      </c>
      <c r="B542">
        <v>6</v>
      </c>
      <c r="C542">
        <v>23</v>
      </c>
      <c r="D542">
        <v>27.460291000000002</v>
      </c>
      <c r="E542">
        <v>18.162739999999999</v>
      </c>
      <c r="F542">
        <v>19.269779</v>
      </c>
      <c r="H542">
        <v>21.079203700000001</v>
      </c>
      <c r="I542">
        <v>10.463246399999999</v>
      </c>
      <c r="J542">
        <v>12.9804677</v>
      </c>
      <c r="L542">
        <f t="shared" si="25"/>
        <v>14.269747350000003</v>
      </c>
      <c r="M542">
        <f t="shared" si="26"/>
        <v>4.3129931999999993</v>
      </c>
      <c r="N542">
        <f t="shared" si="27"/>
        <v>6.1251233499999991</v>
      </c>
    </row>
    <row r="543" spans="1:14" x14ac:dyDescent="0.25">
      <c r="A543">
        <v>1981</v>
      </c>
      <c r="B543">
        <v>6</v>
      </c>
      <c r="C543">
        <v>24</v>
      </c>
      <c r="D543">
        <v>27.080333</v>
      </c>
      <c r="E543">
        <v>17.826179</v>
      </c>
      <c r="F543">
        <v>18.886396999999999</v>
      </c>
      <c r="H543">
        <v>21.6005313</v>
      </c>
      <c r="I543">
        <v>11.63239441</v>
      </c>
      <c r="J543">
        <v>12.68244325</v>
      </c>
      <c r="L543">
        <f t="shared" si="25"/>
        <v>14.340432149999998</v>
      </c>
      <c r="M543">
        <f t="shared" si="26"/>
        <v>4.7292867049999998</v>
      </c>
      <c r="N543">
        <f t="shared" si="27"/>
        <v>5.7844201250000005</v>
      </c>
    </row>
    <row r="544" spans="1:14" x14ac:dyDescent="0.25">
      <c r="A544">
        <v>1981</v>
      </c>
      <c r="B544">
        <v>6</v>
      </c>
      <c r="C544">
        <v>25</v>
      </c>
      <c r="D544">
        <v>27.798514000000001</v>
      </c>
      <c r="E544">
        <v>17.179203999999999</v>
      </c>
      <c r="F544">
        <v>19.98441</v>
      </c>
      <c r="H544">
        <v>21.537019999999998</v>
      </c>
      <c r="I544">
        <v>12.464432</v>
      </c>
      <c r="J544">
        <v>14.162592</v>
      </c>
      <c r="L544">
        <f t="shared" si="25"/>
        <v>14.667766999999998</v>
      </c>
      <c r="M544">
        <f t="shared" si="26"/>
        <v>4.8218180000000004</v>
      </c>
      <c r="N544">
        <f t="shared" si="27"/>
        <v>7.0735010000000003</v>
      </c>
    </row>
    <row r="545" spans="1:14" x14ac:dyDescent="0.25">
      <c r="A545">
        <v>1981</v>
      </c>
      <c r="B545">
        <v>6</v>
      </c>
      <c r="C545">
        <v>26</v>
      </c>
      <c r="D545">
        <v>27.142206000000002</v>
      </c>
      <c r="E545">
        <v>17.546227999999999</v>
      </c>
      <c r="F545">
        <v>17.723243</v>
      </c>
      <c r="H545">
        <v>21.596540000000001</v>
      </c>
      <c r="I545">
        <v>12.758565000000001</v>
      </c>
      <c r="J545">
        <v>14.407749000000001</v>
      </c>
      <c r="L545">
        <f t="shared" si="25"/>
        <v>14.369373000000003</v>
      </c>
      <c r="M545">
        <f t="shared" si="26"/>
        <v>5.1523965</v>
      </c>
      <c r="N545">
        <f t="shared" si="27"/>
        <v>6.0654959999999996</v>
      </c>
    </row>
    <row r="546" spans="1:14" x14ac:dyDescent="0.25">
      <c r="A546">
        <v>1981</v>
      </c>
      <c r="B546">
        <v>6</v>
      </c>
      <c r="C546">
        <v>27</v>
      </c>
      <c r="D546">
        <v>23.829647999999999</v>
      </c>
      <c r="E546">
        <v>17.92802</v>
      </c>
      <c r="F546">
        <v>18.129093000000001</v>
      </c>
      <c r="H546">
        <v>21.239356000000001</v>
      </c>
      <c r="I546">
        <v>13.25656</v>
      </c>
      <c r="J546">
        <v>14.353431</v>
      </c>
      <c r="L546">
        <f t="shared" si="25"/>
        <v>12.534502</v>
      </c>
      <c r="M546">
        <f t="shared" si="26"/>
        <v>5.5922900000000002</v>
      </c>
      <c r="N546">
        <f t="shared" si="27"/>
        <v>6.241261999999999</v>
      </c>
    </row>
    <row r="547" spans="1:14" x14ac:dyDescent="0.25">
      <c r="A547">
        <v>1981</v>
      </c>
      <c r="B547">
        <v>6</v>
      </c>
      <c r="C547">
        <v>28</v>
      </c>
      <c r="D547">
        <v>23.324669</v>
      </c>
      <c r="E547">
        <v>16.13964</v>
      </c>
      <c r="F547">
        <v>18.372125</v>
      </c>
      <c r="H547">
        <v>21.204191000000002</v>
      </c>
      <c r="I547">
        <v>13.376433</v>
      </c>
      <c r="J547">
        <v>14.200759</v>
      </c>
      <c r="L547">
        <f t="shared" si="25"/>
        <v>12.264430000000001</v>
      </c>
      <c r="M547">
        <f t="shared" si="26"/>
        <v>4.7580364999999993</v>
      </c>
      <c r="N547">
        <f t="shared" si="27"/>
        <v>6.286442000000001</v>
      </c>
    </row>
    <row r="548" spans="1:14" x14ac:dyDescent="0.25">
      <c r="A548">
        <v>1981</v>
      </c>
      <c r="B548">
        <v>6</v>
      </c>
      <c r="C548">
        <v>29</v>
      </c>
      <c r="D548">
        <v>24.476205</v>
      </c>
      <c r="E548">
        <v>17.050875000000001</v>
      </c>
      <c r="F548">
        <v>16.987212</v>
      </c>
      <c r="H548">
        <v>20.661991</v>
      </c>
      <c r="I548">
        <v>12.138252</v>
      </c>
      <c r="J548">
        <v>13.071313</v>
      </c>
      <c r="L548">
        <f t="shared" si="25"/>
        <v>12.569098</v>
      </c>
      <c r="M548">
        <f t="shared" si="26"/>
        <v>4.5945634999999996</v>
      </c>
      <c r="N548">
        <f t="shared" si="27"/>
        <v>5.0292624999999997</v>
      </c>
    </row>
    <row r="549" spans="1:14" x14ac:dyDescent="0.25">
      <c r="A549">
        <v>1981</v>
      </c>
      <c r="B549">
        <v>6</v>
      </c>
      <c r="C549">
        <v>30</v>
      </c>
      <c r="D549">
        <v>24.347179000000001</v>
      </c>
      <c r="E549">
        <v>16.682572</v>
      </c>
      <c r="F549">
        <v>18.756347000000002</v>
      </c>
      <c r="H549">
        <v>20.678180000000001</v>
      </c>
      <c r="I549">
        <v>12.276439999999999</v>
      </c>
      <c r="J549">
        <v>13.761779000000001</v>
      </c>
      <c r="L549">
        <f t="shared" si="25"/>
        <v>12.512679500000001</v>
      </c>
      <c r="M549">
        <f t="shared" si="26"/>
        <v>4.4795060000000007</v>
      </c>
      <c r="N549">
        <f t="shared" si="27"/>
        <v>6.2590630000000012</v>
      </c>
    </row>
    <row r="550" spans="1:14" x14ac:dyDescent="0.25">
      <c r="A550">
        <v>1981</v>
      </c>
      <c r="B550">
        <v>7</v>
      </c>
      <c r="C550">
        <v>1</v>
      </c>
      <c r="D550">
        <v>25.474153999999999</v>
      </c>
      <c r="E550">
        <v>18.433326000000001</v>
      </c>
      <c r="F550">
        <v>19.408384999999999</v>
      </c>
      <c r="H550">
        <v>20.926673000000001</v>
      </c>
      <c r="I550">
        <v>12.296649</v>
      </c>
      <c r="J550">
        <v>13.751599000000001</v>
      </c>
      <c r="L550">
        <f t="shared" si="25"/>
        <v>13.2004135</v>
      </c>
      <c r="M550">
        <f t="shared" si="26"/>
        <v>5.3649875000000016</v>
      </c>
      <c r="N550">
        <f t="shared" si="27"/>
        <v>6.5799920000000007</v>
      </c>
    </row>
    <row r="551" spans="1:14" x14ac:dyDescent="0.25">
      <c r="A551">
        <v>1981</v>
      </c>
      <c r="B551">
        <v>7</v>
      </c>
      <c r="C551">
        <v>2</v>
      </c>
      <c r="D551">
        <v>25.395790000000002</v>
      </c>
      <c r="E551">
        <v>18.253067000000001</v>
      </c>
      <c r="F551">
        <v>19.970275000000001</v>
      </c>
      <c r="H551">
        <v>20.7174455</v>
      </c>
      <c r="I551">
        <v>12.2190294</v>
      </c>
      <c r="J551">
        <v>13.731586699999999</v>
      </c>
      <c r="L551">
        <f t="shared" si="25"/>
        <v>13.056617750000001</v>
      </c>
      <c r="M551">
        <f t="shared" si="26"/>
        <v>5.2360482000000008</v>
      </c>
      <c r="N551">
        <f t="shared" si="27"/>
        <v>6.850930850000001</v>
      </c>
    </row>
    <row r="552" spans="1:14" x14ac:dyDescent="0.25">
      <c r="A552">
        <v>1981</v>
      </c>
      <c r="B552">
        <v>7</v>
      </c>
      <c r="C552">
        <v>3</v>
      </c>
      <c r="D552">
        <v>25.362784000000001</v>
      </c>
      <c r="E552">
        <v>16.891552000000001</v>
      </c>
      <c r="F552">
        <v>19.275908000000001</v>
      </c>
      <c r="H552">
        <v>21.116988599999999</v>
      </c>
      <c r="I552">
        <v>12.0555904</v>
      </c>
      <c r="J552">
        <v>13.851391100000001</v>
      </c>
      <c r="L552">
        <f t="shared" si="25"/>
        <v>13.239886300000002</v>
      </c>
      <c r="M552">
        <f t="shared" si="26"/>
        <v>4.4735712000000003</v>
      </c>
      <c r="N552">
        <f t="shared" si="27"/>
        <v>6.5636495500000009</v>
      </c>
    </row>
    <row r="553" spans="1:14" x14ac:dyDescent="0.25">
      <c r="A553">
        <v>1981</v>
      </c>
      <c r="B553">
        <v>7</v>
      </c>
      <c r="C553">
        <v>4</v>
      </c>
      <c r="D553">
        <v>26.034424999999999</v>
      </c>
      <c r="E553">
        <v>17.933422</v>
      </c>
      <c r="F553">
        <v>19.012155</v>
      </c>
      <c r="H553">
        <v>20.89415893</v>
      </c>
      <c r="I553">
        <v>11.239655000000001</v>
      </c>
      <c r="J553">
        <v>13.36904043</v>
      </c>
      <c r="L553">
        <f t="shared" si="25"/>
        <v>13.464291965000001</v>
      </c>
      <c r="M553">
        <f t="shared" si="26"/>
        <v>4.5865384999999996</v>
      </c>
      <c r="N553">
        <f t="shared" si="27"/>
        <v>6.1905977149999991</v>
      </c>
    </row>
    <row r="554" spans="1:14" x14ac:dyDescent="0.25">
      <c r="A554">
        <v>1981</v>
      </c>
      <c r="B554">
        <v>7</v>
      </c>
      <c r="C554">
        <v>5</v>
      </c>
      <c r="D554">
        <v>28.085533000000002</v>
      </c>
      <c r="E554">
        <v>17.799990000000001</v>
      </c>
      <c r="F554">
        <v>19.393564000000001</v>
      </c>
      <c r="H554">
        <v>20.6905359</v>
      </c>
      <c r="I554">
        <v>9.9694959000000001</v>
      </c>
      <c r="J554">
        <v>10.8045034</v>
      </c>
      <c r="L554">
        <f t="shared" si="25"/>
        <v>14.388034449999999</v>
      </c>
      <c r="M554">
        <f t="shared" si="26"/>
        <v>3.8847429499999997</v>
      </c>
      <c r="N554">
        <f t="shared" si="27"/>
        <v>5.0990336999999997</v>
      </c>
    </row>
    <row r="555" spans="1:14" x14ac:dyDescent="0.25">
      <c r="A555">
        <v>1981</v>
      </c>
      <c r="B555">
        <v>7</v>
      </c>
      <c r="C555">
        <v>6</v>
      </c>
      <c r="D555">
        <v>27.766521999999998</v>
      </c>
      <c r="E555">
        <v>19.215019000000002</v>
      </c>
      <c r="F555">
        <v>21.203907000000001</v>
      </c>
      <c r="H555">
        <v>21.500676370000001</v>
      </c>
      <c r="I555">
        <v>8.3990025100000008</v>
      </c>
      <c r="J555">
        <v>13.320876050000001</v>
      </c>
      <c r="L555">
        <f t="shared" si="25"/>
        <v>14.633599185000001</v>
      </c>
      <c r="M555">
        <f t="shared" si="26"/>
        <v>3.8070107550000003</v>
      </c>
      <c r="N555">
        <f t="shared" si="27"/>
        <v>7.2623915250000017</v>
      </c>
    </row>
    <row r="556" spans="1:14" x14ac:dyDescent="0.25">
      <c r="A556">
        <v>1981</v>
      </c>
      <c r="B556">
        <v>7</v>
      </c>
      <c r="C556">
        <v>7</v>
      </c>
      <c r="D556">
        <v>26.319731999999998</v>
      </c>
      <c r="E556">
        <v>17.952027000000001</v>
      </c>
      <c r="F556">
        <v>18.777059999999999</v>
      </c>
      <c r="H556">
        <v>21.131394</v>
      </c>
      <c r="I556">
        <v>11.844196999999999</v>
      </c>
      <c r="J556">
        <v>13.610101</v>
      </c>
      <c r="L556">
        <f t="shared" si="25"/>
        <v>13.725563000000001</v>
      </c>
      <c r="M556">
        <f t="shared" si="26"/>
        <v>4.8981120000000011</v>
      </c>
      <c r="N556">
        <f t="shared" si="27"/>
        <v>6.1935804999999995</v>
      </c>
    </row>
    <row r="557" spans="1:14" x14ac:dyDescent="0.25">
      <c r="A557">
        <v>1981</v>
      </c>
      <c r="B557">
        <v>7</v>
      </c>
      <c r="C557">
        <v>8</v>
      </c>
      <c r="D557">
        <v>27.404029999999999</v>
      </c>
      <c r="E557">
        <v>17.525815999999999</v>
      </c>
      <c r="F557">
        <v>18.923893</v>
      </c>
      <c r="H557">
        <v>20.461431999999999</v>
      </c>
      <c r="I557">
        <v>11.831325</v>
      </c>
      <c r="J557">
        <v>13.075998</v>
      </c>
      <c r="L557">
        <f t="shared" si="25"/>
        <v>13.932730999999997</v>
      </c>
      <c r="M557">
        <f t="shared" si="26"/>
        <v>4.6785704999999993</v>
      </c>
      <c r="N557">
        <f t="shared" si="27"/>
        <v>5.999945499999999</v>
      </c>
    </row>
    <row r="558" spans="1:14" x14ac:dyDescent="0.25">
      <c r="A558">
        <v>1981</v>
      </c>
      <c r="B558">
        <v>7</v>
      </c>
      <c r="C558">
        <v>9</v>
      </c>
      <c r="D558">
        <v>26.840463</v>
      </c>
      <c r="E558">
        <v>18.930873999999999</v>
      </c>
      <c r="F558">
        <v>19.466557000000002</v>
      </c>
      <c r="H558">
        <v>20.6618411</v>
      </c>
      <c r="I558">
        <v>11.9926108</v>
      </c>
      <c r="J558">
        <v>12.785796100000001</v>
      </c>
      <c r="L558">
        <f t="shared" si="25"/>
        <v>13.751152050000002</v>
      </c>
      <c r="M558">
        <f t="shared" si="26"/>
        <v>5.4617423999999986</v>
      </c>
      <c r="N558">
        <f t="shared" si="27"/>
        <v>6.1261765500000003</v>
      </c>
    </row>
    <row r="559" spans="1:14" x14ac:dyDescent="0.25">
      <c r="A559">
        <v>1981</v>
      </c>
      <c r="B559">
        <v>7</v>
      </c>
      <c r="C559">
        <v>10</v>
      </c>
      <c r="D559">
        <v>27.074477999999999</v>
      </c>
      <c r="E559">
        <v>19.649901</v>
      </c>
      <c r="F559">
        <v>19.690047</v>
      </c>
      <c r="H559">
        <v>21.365952</v>
      </c>
      <c r="I559">
        <v>12.691921000000001</v>
      </c>
      <c r="J559">
        <v>13.576048999999999</v>
      </c>
      <c r="L559">
        <f t="shared" si="25"/>
        <v>14.220215</v>
      </c>
      <c r="M559">
        <f t="shared" si="26"/>
        <v>6.1709110000000003</v>
      </c>
      <c r="N559">
        <f t="shared" si="27"/>
        <v>6.6330479999999987</v>
      </c>
    </row>
    <row r="560" spans="1:14" x14ac:dyDescent="0.25">
      <c r="A560">
        <v>1981</v>
      </c>
      <c r="B560">
        <v>7</v>
      </c>
      <c r="C560">
        <v>11</v>
      </c>
      <c r="D560">
        <v>26.590658999999999</v>
      </c>
      <c r="E560">
        <v>18.642910000000001</v>
      </c>
      <c r="F560">
        <v>19.247171000000002</v>
      </c>
      <c r="H560">
        <v>21.623577999999998</v>
      </c>
      <c r="I560">
        <v>13.176655999999999</v>
      </c>
      <c r="J560">
        <v>14.442021</v>
      </c>
      <c r="L560">
        <f t="shared" si="25"/>
        <v>14.107118499999999</v>
      </c>
      <c r="M560">
        <f t="shared" si="26"/>
        <v>5.9097830000000009</v>
      </c>
      <c r="N560">
        <f t="shared" si="27"/>
        <v>6.8445960000000028</v>
      </c>
    </row>
    <row r="561" spans="1:14" x14ac:dyDescent="0.25">
      <c r="A561">
        <v>1981</v>
      </c>
      <c r="B561">
        <v>7</v>
      </c>
      <c r="C561">
        <v>12</v>
      </c>
      <c r="D561">
        <v>23.945285999999999</v>
      </c>
      <c r="E561">
        <v>15.265943999999999</v>
      </c>
      <c r="F561">
        <v>16.776859999999999</v>
      </c>
      <c r="H561">
        <v>21.214938</v>
      </c>
      <c r="I561">
        <v>13.333773000000001</v>
      </c>
      <c r="J561">
        <v>14.819255999999999</v>
      </c>
      <c r="L561">
        <f t="shared" si="25"/>
        <v>12.580112</v>
      </c>
      <c r="M561">
        <f t="shared" si="26"/>
        <v>4.2998584999999991</v>
      </c>
      <c r="N561">
        <f t="shared" si="27"/>
        <v>5.7980579999999993</v>
      </c>
    </row>
    <row r="562" spans="1:14" x14ac:dyDescent="0.25">
      <c r="A562">
        <v>1981</v>
      </c>
      <c r="B562">
        <v>7</v>
      </c>
      <c r="C562">
        <v>13</v>
      </c>
      <c r="D562">
        <v>26.164103999999998</v>
      </c>
      <c r="E562">
        <v>17.878111000000001</v>
      </c>
      <c r="F562">
        <v>18.661351</v>
      </c>
      <c r="H562">
        <v>20.1596771</v>
      </c>
      <c r="I562">
        <v>12.0521463</v>
      </c>
      <c r="J562">
        <v>13.8562764</v>
      </c>
      <c r="L562">
        <f t="shared" si="25"/>
        <v>13.161890549999999</v>
      </c>
      <c r="M562">
        <f t="shared" si="26"/>
        <v>4.9651286500000005</v>
      </c>
      <c r="N562">
        <f t="shared" si="27"/>
        <v>6.258813700000001</v>
      </c>
    </row>
    <row r="563" spans="1:14" x14ac:dyDescent="0.25">
      <c r="A563">
        <v>1981</v>
      </c>
      <c r="B563">
        <v>7</v>
      </c>
      <c r="C563">
        <v>14</v>
      </c>
      <c r="D563">
        <v>24.843726</v>
      </c>
      <c r="E563">
        <v>18.121922999999999</v>
      </c>
      <c r="F563">
        <v>18.475508999999999</v>
      </c>
      <c r="H563">
        <v>20.4018452</v>
      </c>
      <c r="I563">
        <v>11.893420000000001</v>
      </c>
      <c r="J563">
        <v>12.792072599999999</v>
      </c>
      <c r="L563">
        <f t="shared" si="25"/>
        <v>12.6227856</v>
      </c>
      <c r="M563">
        <f t="shared" si="26"/>
        <v>5.0076715000000007</v>
      </c>
      <c r="N563">
        <f t="shared" si="27"/>
        <v>5.6337907999999999</v>
      </c>
    </row>
    <row r="564" spans="1:14" x14ac:dyDescent="0.25">
      <c r="A564">
        <v>1981</v>
      </c>
      <c r="B564">
        <v>7</v>
      </c>
      <c r="C564">
        <v>15</v>
      </c>
      <c r="D564">
        <v>23.417487000000001</v>
      </c>
      <c r="E564">
        <v>15.052690999999999</v>
      </c>
      <c r="F564">
        <v>16.308527000000002</v>
      </c>
      <c r="H564">
        <v>20.843831290000001</v>
      </c>
      <c r="I564">
        <v>11.694312399999999</v>
      </c>
      <c r="J564">
        <v>12.67642363</v>
      </c>
      <c r="L564">
        <f t="shared" si="25"/>
        <v>12.130659145000003</v>
      </c>
      <c r="M564">
        <f t="shared" si="26"/>
        <v>3.3735016999999985</v>
      </c>
      <c r="N564">
        <f t="shared" si="27"/>
        <v>4.4924753150000001</v>
      </c>
    </row>
    <row r="565" spans="1:14" x14ac:dyDescent="0.25">
      <c r="A565">
        <v>1981</v>
      </c>
      <c r="B565">
        <v>7</v>
      </c>
      <c r="C565">
        <v>16</v>
      </c>
      <c r="D565">
        <v>24.304279000000001</v>
      </c>
      <c r="E565">
        <v>14.249891</v>
      </c>
      <c r="F565">
        <v>16.317274999999999</v>
      </c>
      <c r="H565">
        <v>20.907743400000001</v>
      </c>
      <c r="I565">
        <v>12.459937399999999</v>
      </c>
      <c r="J565">
        <v>14.1540771</v>
      </c>
      <c r="L565">
        <f t="shared" si="25"/>
        <v>12.606011200000001</v>
      </c>
      <c r="M565">
        <f t="shared" si="26"/>
        <v>3.3549141999999996</v>
      </c>
      <c r="N565">
        <f t="shared" si="27"/>
        <v>5.2356760499999986</v>
      </c>
    </row>
    <row r="566" spans="1:14" x14ac:dyDescent="0.25">
      <c r="A566">
        <v>1981</v>
      </c>
      <c r="B566">
        <v>7</v>
      </c>
      <c r="C566">
        <v>17</v>
      </c>
      <c r="D566">
        <v>24.213425999999998</v>
      </c>
      <c r="E566">
        <v>16.809961000000001</v>
      </c>
      <c r="F566">
        <v>17.965128</v>
      </c>
      <c r="H566">
        <v>20.401592699999998</v>
      </c>
      <c r="I566">
        <v>11.7413901</v>
      </c>
      <c r="J566">
        <v>13.308297700000001</v>
      </c>
      <c r="L566">
        <f t="shared" si="25"/>
        <v>12.307509349999997</v>
      </c>
      <c r="M566">
        <f t="shared" si="26"/>
        <v>4.2756755500000008</v>
      </c>
      <c r="N566">
        <f t="shared" si="27"/>
        <v>5.6367128500000003</v>
      </c>
    </row>
    <row r="567" spans="1:14" x14ac:dyDescent="0.25">
      <c r="A567">
        <v>1981</v>
      </c>
      <c r="B567">
        <v>7</v>
      </c>
      <c r="C567">
        <v>18</v>
      </c>
      <c r="D567">
        <v>24.143356000000001</v>
      </c>
      <c r="E567">
        <v>17.307175000000001</v>
      </c>
      <c r="F567">
        <v>18.463871000000001</v>
      </c>
      <c r="H567">
        <v>20.442516999999999</v>
      </c>
      <c r="I567">
        <v>11.427783</v>
      </c>
      <c r="J567">
        <v>12.390219999999999</v>
      </c>
      <c r="L567">
        <f t="shared" si="25"/>
        <v>12.2929365</v>
      </c>
      <c r="M567">
        <f t="shared" si="26"/>
        <v>4.3674789999999994</v>
      </c>
      <c r="N567">
        <f t="shared" si="27"/>
        <v>5.4270455000000002</v>
      </c>
    </row>
    <row r="568" spans="1:14" x14ac:dyDescent="0.25">
      <c r="A568">
        <v>1981</v>
      </c>
      <c r="B568">
        <v>7</v>
      </c>
      <c r="C568">
        <v>19</v>
      </c>
      <c r="D568">
        <v>25.256008999999999</v>
      </c>
      <c r="E568">
        <v>18.055948000000001</v>
      </c>
      <c r="F568">
        <v>19.433236999999998</v>
      </c>
      <c r="H568">
        <v>21.042929300000001</v>
      </c>
      <c r="I568">
        <v>9.9884888000000007</v>
      </c>
      <c r="J568">
        <v>12.806626899999999</v>
      </c>
      <c r="L568">
        <f t="shared" si="25"/>
        <v>13.149469150000002</v>
      </c>
      <c r="M568">
        <f t="shared" si="26"/>
        <v>4.0222183999999999</v>
      </c>
      <c r="N568">
        <f t="shared" si="27"/>
        <v>6.119931949999998</v>
      </c>
    </row>
    <row r="569" spans="1:14" x14ac:dyDescent="0.25">
      <c r="A569">
        <v>1981</v>
      </c>
      <c r="B569">
        <v>7</v>
      </c>
      <c r="C569">
        <v>20</v>
      </c>
      <c r="D569">
        <v>25.506353000000001</v>
      </c>
      <c r="E569">
        <v>15.872899</v>
      </c>
      <c r="F569">
        <v>17.731635000000001</v>
      </c>
      <c r="H569">
        <v>20.588101999999999</v>
      </c>
      <c r="I569">
        <v>12.165284</v>
      </c>
      <c r="J569">
        <v>13.748849</v>
      </c>
      <c r="L569">
        <f t="shared" si="25"/>
        <v>13.047227499999998</v>
      </c>
      <c r="M569">
        <f t="shared" si="26"/>
        <v>4.0190915</v>
      </c>
      <c r="N569">
        <f t="shared" si="27"/>
        <v>5.7402420000000003</v>
      </c>
    </row>
    <row r="570" spans="1:14" x14ac:dyDescent="0.25">
      <c r="A570">
        <v>1981</v>
      </c>
      <c r="B570">
        <v>7</v>
      </c>
      <c r="C570">
        <v>21</v>
      </c>
      <c r="D570">
        <v>26.847042999999999</v>
      </c>
      <c r="E570">
        <v>18.329758000000002</v>
      </c>
      <c r="F570">
        <v>19.852436000000001</v>
      </c>
      <c r="H570">
        <v>20.504237</v>
      </c>
      <c r="I570">
        <v>12.645728</v>
      </c>
      <c r="J570">
        <v>14.396895000000001</v>
      </c>
      <c r="L570">
        <f t="shared" si="25"/>
        <v>13.675640000000001</v>
      </c>
      <c r="M570">
        <f t="shared" si="26"/>
        <v>5.4877430000000018</v>
      </c>
      <c r="N570">
        <f t="shared" si="27"/>
        <v>7.124665499999999</v>
      </c>
    </row>
    <row r="571" spans="1:14" x14ac:dyDescent="0.25">
      <c r="A571">
        <v>1981</v>
      </c>
      <c r="B571">
        <v>7</v>
      </c>
      <c r="C571">
        <v>22</v>
      </c>
      <c r="D571">
        <v>26.752455999999999</v>
      </c>
      <c r="E571">
        <v>17.663914999999999</v>
      </c>
      <c r="F571">
        <v>19.917428999999998</v>
      </c>
      <c r="H571">
        <v>21.354114299999999</v>
      </c>
      <c r="I571">
        <v>12.373825500000001</v>
      </c>
      <c r="J571">
        <v>14.1567881</v>
      </c>
      <c r="L571">
        <f t="shared" si="25"/>
        <v>14.053285150000001</v>
      </c>
      <c r="M571">
        <f t="shared" si="26"/>
        <v>5.0188702499999991</v>
      </c>
      <c r="N571">
        <f t="shared" si="27"/>
        <v>7.0371085499999992</v>
      </c>
    </row>
    <row r="572" spans="1:14" x14ac:dyDescent="0.25">
      <c r="A572">
        <v>1981</v>
      </c>
      <c r="B572">
        <v>7</v>
      </c>
      <c r="C572">
        <v>23</v>
      </c>
      <c r="D572">
        <v>25.601309000000001</v>
      </c>
      <c r="E572">
        <v>17.545135999999999</v>
      </c>
      <c r="F572">
        <v>20.195591</v>
      </c>
      <c r="H572">
        <v>21.096905</v>
      </c>
      <c r="I572">
        <v>12.094053000000001</v>
      </c>
      <c r="J572">
        <v>14.171416000000001</v>
      </c>
      <c r="L572">
        <f t="shared" si="25"/>
        <v>13.349107</v>
      </c>
      <c r="M572">
        <f t="shared" si="26"/>
        <v>4.8195945000000009</v>
      </c>
      <c r="N572">
        <f t="shared" si="27"/>
        <v>7.1835035000000005</v>
      </c>
    </row>
    <row r="573" spans="1:14" x14ac:dyDescent="0.25">
      <c r="A573">
        <v>1981</v>
      </c>
      <c r="B573">
        <v>7</v>
      </c>
      <c r="C573">
        <v>24</v>
      </c>
      <c r="D573">
        <v>26.998450999999999</v>
      </c>
      <c r="E573">
        <v>17.120161</v>
      </c>
      <c r="F573">
        <v>19.372143000000001</v>
      </c>
      <c r="H573">
        <v>21.036198899999999</v>
      </c>
      <c r="I573">
        <v>12.5045454</v>
      </c>
      <c r="J573">
        <v>14.2301219</v>
      </c>
      <c r="L573">
        <f t="shared" si="25"/>
        <v>14.017324949999999</v>
      </c>
      <c r="M573">
        <f t="shared" si="26"/>
        <v>4.8123532000000004</v>
      </c>
      <c r="N573">
        <f t="shared" si="27"/>
        <v>6.8011324500000008</v>
      </c>
    </row>
    <row r="574" spans="1:14" x14ac:dyDescent="0.25">
      <c r="A574">
        <v>1981</v>
      </c>
      <c r="B574">
        <v>7</v>
      </c>
      <c r="C574">
        <v>25</v>
      </c>
      <c r="D574">
        <v>25.652464999999999</v>
      </c>
      <c r="E574">
        <v>16.024639000000001</v>
      </c>
      <c r="F574">
        <v>18.111139000000001</v>
      </c>
      <c r="H574">
        <v>21.284617000000001</v>
      </c>
      <c r="I574">
        <v>12.309559999999999</v>
      </c>
      <c r="J574">
        <v>14.291354999999999</v>
      </c>
      <c r="L574">
        <f t="shared" si="25"/>
        <v>13.468541000000002</v>
      </c>
      <c r="M574">
        <f t="shared" si="26"/>
        <v>4.1670994999999991</v>
      </c>
      <c r="N574">
        <f t="shared" si="27"/>
        <v>6.2012470000000022</v>
      </c>
    </row>
    <row r="575" spans="1:14" x14ac:dyDescent="0.25">
      <c r="A575">
        <v>1981</v>
      </c>
      <c r="B575">
        <v>7</v>
      </c>
      <c r="C575">
        <v>26</v>
      </c>
      <c r="D575">
        <v>23.995932</v>
      </c>
      <c r="E575">
        <v>15.006138999999999</v>
      </c>
      <c r="F575">
        <v>17.275587999999999</v>
      </c>
      <c r="H575">
        <v>21.190559499999999</v>
      </c>
      <c r="I575">
        <v>13.33492</v>
      </c>
      <c r="J575">
        <v>14.516099499999999</v>
      </c>
      <c r="L575">
        <f t="shared" si="25"/>
        <v>12.593245750000001</v>
      </c>
      <c r="M575">
        <f t="shared" si="26"/>
        <v>4.1705295000000007</v>
      </c>
      <c r="N575">
        <f t="shared" si="27"/>
        <v>5.8958437499999992</v>
      </c>
    </row>
    <row r="576" spans="1:14" x14ac:dyDescent="0.25">
      <c r="A576">
        <v>1981</v>
      </c>
      <c r="B576">
        <v>7</v>
      </c>
      <c r="C576">
        <v>27</v>
      </c>
      <c r="D576">
        <v>24.071012</v>
      </c>
      <c r="E576">
        <v>17.207912</v>
      </c>
      <c r="F576">
        <v>18.691217000000002</v>
      </c>
      <c r="H576">
        <v>21.140403899999999</v>
      </c>
      <c r="I576">
        <v>11.760965000000001</v>
      </c>
      <c r="J576">
        <v>12.971409100000001</v>
      </c>
      <c r="L576">
        <f t="shared" si="25"/>
        <v>12.605707949999999</v>
      </c>
      <c r="M576">
        <f t="shared" si="26"/>
        <v>4.4844384999999996</v>
      </c>
      <c r="N576">
        <f t="shared" si="27"/>
        <v>5.8313130500000021</v>
      </c>
    </row>
    <row r="577" spans="1:14" x14ac:dyDescent="0.25">
      <c r="A577">
        <v>1981</v>
      </c>
      <c r="B577">
        <v>7</v>
      </c>
      <c r="C577">
        <v>28</v>
      </c>
      <c r="D577">
        <v>24.108495000000001</v>
      </c>
      <c r="E577">
        <v>16.115915000000001</v>
      </c>
      <c r="F577">
        <v>17.605625</v>
      </c>
      <c r="H577">
        <v>20.729941100000001</v>
      </c>
      <c r="I577">
        <v>12.608015200000001</v>
      </c>
      <c r="J577">
        <v>13.8593282</v>
      </c>
      <c r="L577">
        <f t="shared" si="25"/>
        <v>12.419218050000001</v>
      </c>
      <c r="M577">
        <f t="shared" si="26"/>
        <v>4.3619651000000008</v>
      </c>
      <c r="N577">
        <f t="shared" si="27"/>
        <v>5.7324766</v>
      </c>
    </row>
    <row r="578" spans="1:14" x14ac:dyDescent="0.25">
      <c r="A578">
        <v>1981</v>
      </c>
      <c r="B578">
        <v>7</v>
      </c>
      <c r="C578">
        <v>29</v>
      </c>
      <c r="D578">
        <v>24.801812999999999</v>
      </c>
      <c r="E578">
        <v>17.291855000000002</v>
      </c>
      <c r="F578">
        <v>18.069248000000002</v>
      </c>
      <c r="H578">
        <v>20.643941000000002</v>
      </c>
      <c r="I578">
        <v>12.669914</v>
      </c>
      <c r="J578">
        <v>14.301828</v>
      </c>
      <c r="L578">
        <f t="shared" si="25"/>
        <v>12.722877</v>
      </c>
      <c r="M578">
        <f t="shared" si="26"/>
        <v>4.9808845000000019</v>
      </c>
      <c r="N578">
        <f t="shared" si="27"/>
        <v>6.1855380000000011</v>
      </c>
    </row>
    <row r="579" spans="1:14" x14ac:dyDescent="0.25">
      <c r="A579">
        <v>1981</v>
      </c>
      <c r="B579">
        <v>7</v>
      </c>
      <c r="C579">
        <v>30</v>
      </c>
      <c r="D579">
        <v>23.259554000000001</v>
      </c>
      <c r="E579">
        <v>15.947436</v>
      </c>
      <c r="F579">
        <v>16.883320000000001</v>
      </c>
      <c r="H579">
        <v>21.063853000000002</v>
      </c>
      <c r="I579">
        <v>13.26801</v>
      </c>
      <c r="J579">
        <v>14.390893999999999</v>
      </c>
      <c r="L579">
        <f t="shared" si="25"/>
        <v>12.161703500000002</v>
      </c>
      <c r="M579">
        <f t="shared" si="26"/>
        <v>4.607723</v>
      </c>
      <c r="N579">
        <f t="shared" si="27"/>
        <v>5.6371070000000003</v>
      </c>
    </row>
    <row r="580" spans="1:14" x14ac:dyDescent="0.25">
      <c r="A580">
        <v>1981</v>
      </c>
      <c r="B580">
        <v>7</v>
      </c>
      <c r="C580">
        <v>31</v>
      </c>
      <c r="D580">
        <v>24.814807999999999</v>
      </c>
      <c r="E580">
        <v>17.686057000000002</v>
      </c>
      <c r="F580">
        <v>18.288014</v>
      </c>
      <c r="H580">
        <v>20.820805799999999</v>
      </c>
      <c r="I580">
        <v>12.3998984</v>
      </c>
      <c r="J580">
        <v>13.8989324</v>
      </c>
      <c r="L580">
        <f t="shared" ref="L580:L643" si="28">((D580+H580)/2)-10</f>
        <v>12.817806900000001</v>
      </c>
      <c r="M580">
        <f t="shared" ref="M580:M643" si="29">((E580+I580)/2)-10</f>
        <v>5.0429777000000016</v>
      </c>
      <c r="N580">
        <f t="shared" ref="N580:N643" si="30">((F580+J580)/2)-10</f>
        <v>6.0934731999999983</v>
      </c>
    </row>
    <row r="581" spans="1:14" x14ac:dyDescent="0.25">
      <c r="A581">
        <v>1981</v>
      </c>
      <c r="B581">
        <v>8</v>
      </c>
      <c r="C581">
        <v>1</v>
      </c>
      <c r="D581">
        <v>26.305472000000002</v>
      </c>
      <c r="E581">
        <v>17.338802000000001</v>
      </c>
      <c r="F581">
        <v>17.955998000000001</v>
      </c>
      <c r="H581">
        <v>20.3914692</v>
      </c>
      <c r="I581">
        <v>11.636817300000001</v>
      </c>
      <c r="J581">
        <v>13.502516699999999</v>
      </c>
      <c r="L581">
        <f t="shared" si="28"/>
        <v>13.348470599999999</v>
      </c>
      <c r="M581">
        <f t="shared" si="29"/>
        <v>4.4878096500000009</v>
      </c>
      <c r="N581">
        <f t="shared" si="30"/>
        <v>5.729257350000001</v>
      </c>
    </row>
    <row r="582" spans="1:14" x14ac:dyDescent="0.25">
      <c r="A582">
        <v>1981</v>
      </c>
      <c r="B582">
        <v>8</v>
      </c>
      <c r="C582">
        <v>2</v>
      </c>
      <c r="D582">
        <v>26.466684999999998</v>
      </c>
      <c r="E582">
        <v>16.555954</v>
      </c>
      <c r="F582">
        <v>19.590544999999999</v>
      </c>
      <c r="H582">
        <v>20.832239999999999</v>
      </c>
      <c r="I582">
        <v>11.859214</v>
      </c>
      <c r="J582">
        <v>13.333899000000001</v>
      </c>
      <c r="L582">
        <f t="shared" si="28"/>
        <v>13.649462499999998</v>
      </c>
      <c r="M582">
        <f t="shared" si="29"/>
        <v>4.2075840000000007</v>
      </c>
      <c r="N582">
        <f t="shared" si="30"/>
        <v>6.4622220000000006</v>
      </c>
    </row>
    <row r="583" spans="1:14" x14ac:dyDescent="0.25">
      <c r="A583">
        <v>1981</v>
      </c>
      <c r="B583">
        <v>8</v>
      </c>
      <c r="C583">
        <v>3</v>
      </c>
      <c r="D583">
        <v>25.347778999999999</v>
      </c>
      <c r="E583">
        <v>16.349359</v>
      </c>
      <c r="F583">
        <v>18.608992000000001</v>
      </c>
      <c r="H583">
        <v>20.699031000000002</v>
      </c>
      <c r="I583">
        <v>11.848459</v>
      </c>
      <c r="J583">
        <v>14.163014</v>
      </c>
      <c r="L583">
        <f t="shared" si="28"/>
        <v>13.023405</v>
      </c>
      <c r="M583">
        <f t="shared" si="29"/>
        <v>4.098908999999999</v>
      </c>
      <c r="N583">
        <f t="shared" si="30"/>
        <v>6.3860030000000023</v>
      </c>
    </row>
    <row r="584" spans="1:14" x14ac:dyDescent="0.25">
      <c r="A584">
        <v>1981</v>
      </c>
      <c r="B584">
        <v>8</v>
      </c>
      <c r="C584">
        <v>4</v>
      </c>
      <c r="D584">
        <v>26.087918999999999</v>
      </c>
      <c r="E584">
        <v>15.990174</v>
      </c>
      <c r="F584">
        <v>17.781614999999999</v>
      </c>
      <c r="H584">
        <v>20.8519504</v>
      </c>
      <c r="I584">
        <v>11.7783207</v>
      </c>
      <c r="J584">
        <v>13.8614695</v>
      </c>
      <c r="L584">
        <f t="shared" si="28"/>
        <v>13.4699347</v>
      </c>
      <c r="M584">
        <f t="shared" si="29"/>
        <v>3.884247349999999</v>
      </c>
      <c r="N584">
        <f t="shared" si="30"/>
        <v>5.8215422500000003</v>
      </c>
    </row>
    <row r="585" spans="1:14" x14ac:dyDescent="0.25">
      <c r="A585">
        <v>1981</v>
      </c>
      <c r="B585">
        <v>8</v>
      </c>
      <c r="C585">
        <v>5</v>
      </c>
      <c r="D585">
        <v>26.756677</v>
      </c>
      <c r="E585">
        <v>15.885232999999999</v>
      </c>
      <c r="F585">
        <v>18.88007</v>
      </c>
      <c r="H585">
        <v>20.386336700000001</v>
      </c>
      <c r="I585">
        <v>11.8464534</v>
      </c>
      <c r="J585">
        <v>13.8856979</v>
      </c>
      <c r="L585">
        <f t="shared" si="28"/>
        <v>13.571506849999999</v>
      </c>
      <c r="M585">
        <f t="shared" si="29"/>
        <v>3.8658432000000005</v>
      </c>
      <c r="N585">
        <f t="shared" si="30"/>
        <v>6.3828839500000001</v>
      </c>
    </row>
    <row r="586" spans="1:14" x14ac:dyDescent="0.25">
      <c r="A586">
        <v>1981</v>
      </c>
      <c r="B586">
        <v>8</v>
      </c>
      <c r="C586">
        <v>6</v>
      </c>
      <c r="D586">
        <v>28.678025000000002</v>
      </c>
      <c r="E586">
        <v>18.736689999999999</v>
      </c>
      <c r="F586">
        <v>20.141807</v>
      </c>
      <c r="H586">
        <v>20.931357082000002</v>
      </c>
      <c r="I586">
        <v>12.080747756999999</v>
      </c>
      <c r="J586">
        <v>14.0672063</v>
      </c>
      <c r="L586">
        <f t="shared" si="28"/>
        <v>14.804691041000002</v>
      </c>
      <c r="M586">
        <f t="shared" si="29"/>
        <v>5.4087188785000002</v>
      </c>
      <c r="N586">
        <f t="shared" si="30"/>
        <v>7.1045066500000011</v>
      </c>
    </row>
    <row r="587" spans="1:14" x14ac:dyDescent="0.25">
      <c r="A587">
        <v>1981</v>
      </c>
      <c r="B587">
        <v>8</v>
      </c>
      <c r="C587">
        <v>7</v>
      </c>
      <c r="D587">
        <v>27.164439000000002</v>
      </c>
      <c r="E587">
        <v>18.078216999999999</v>
      </c>
      <c r="F587">
        <v>19.330347</v>
      </c>
      <c r="H587">
        <v>21.449387399999999</v>
      </c>
      <c r="I587">
        <v>12.5765124</v>
      </c>
      <c r="J587">
        <v>14.495619700000001</v>
      </c>
      <c r="L587">
        <f t="shared" si="28"/>
        <v>14.3069132</v>
      </c>
      <c r="M587">
        <f t="shared" si="29"/>
        <v>5.3273647000000004</v>
      </c>
      <c r="N587">
        <f t="shared" si="30"/>
        <v>6.9129833500000011</v>
      </c>
    </row>
    <row r="588" spans="1:14" x14ac:dyDescent="0.25">
      <c r="A588">
        <v>1981</v>
      </c>
      <c r="B588">
        <v>8</v>
      </c>
      <c r="C588">
        <v>8</v>
      </c>
      <c r="D588">
        <v>28.049910000000001</v>
      </c>
      <c r="E588">
        <v>16.855822</v>
      </c>
      <c r="F588">
        <v>19.152002</v>
      </c>
      <c r="H588">
        <v>21.19118928</v>
      </c>
      <c r="I588">
        <v>11.862355259999999</v>
      </c>
      <c r="J588">
        <v>13.75255482</v>
      </c>
      <c r="L588">
        <f t="shared" si="28"/>
        <v>14.62054964</v>
      </c>
      <c r="M588">
        <f t="shared" si="29"/>
        <v>4.3590886299999987</v>
      </c>
      <c r="N588">
        <f t="shared" si="30"/>
        <v>6.4522784099999981</v>
      </c>
    </row>
    <row r="589" spans="1:14" x14ac:dyDescent="0.25">
      <c r="A589">
        <v>1981</v>
      </c>
      <c r="B589">
        <v>8</v>
      </c>
      <c r="C589">
        <v>9</v>
      </c>
      <c r="D589">
        <v>26.574200000000001</v>
      </c>
      <c r="E589">
        <v>18.199186000000001</v>
      </c>
      <c r="F589">
        <v>19.807656999999999</v>
      </c>
      <c r="H589">
        <v>21.464098</v>
      </c>
      <c r="I589">
        <v>12.417036</v>
      </c>
      <c r="J589">
        <v>14.164908</v>
      </c>
      <c r="L589">
        <f t="shared" si="28"/>
        <v>14.019148999999999</v>
      </c>
      <c r="M589">
        <f t="shared" si="29"/>
        <v>5.3081110000000002</v>
      </c>
      <c r="N589">
        <f t="shared" si="30"/>
        <v>6.9862825000000015</v>
      </c>
    </row>
    <row r="590" spans="1:14" x14ac:dyDescent="0.25">
      <c r="A590">
        <v>1981</v>
      </c>
      <c r="B590">
        <v>8</v>
      </c>
      <c r="C590">
        <v>10</v>
      </c>
      <c r="D590">
        <v>26.376225999999999</v>
      </c>
      <c r="E590">
        <v>18.040125</v>
      </c>
      <c r="F590">
        <v>19.660893000000002</v>
      </c>
      <c r="H590">
        <v>20.692119000000002</v>
      </c>
      <c r="I590">
        <v>12.172008</v>
      </c>
      <c r="J590">
        <v>13.749243999999999</v>
      </c>
      <c r="L590">
        <f t="shared" si="28"/>
        <v>13.5341725</v>
      </c>
      <c r="M590">
        <f t="shared" si="29"/>
        <v>5.1060665000000007</v>
      </c>
      <c r="N590">
        <f t="shared" si="30"/>
        <v>6.7050684999999994</v>
      </c>
    </row>
    <row r="591" spans="1:14" x14ac:dyDescent="0.25">
      <c r="A591">
        <v>1981</v>
      </c>
      <c r="B591">
        <v>8</v>
      </c>
      <c r="C591">
        <v>11</v>
      </c>
      <c r="D591">
        <v>26.350446999999999</v>
      </c>
      <c r="E591">
        <v>17.983048</v>
      </c>
      <c r="F591">
        <v>19.000747</v>
      </c>
      <c r="H591">
        <v>21.057893</v>
      </c>
      <c r="I591">
        <v>12.611758</v>
      </c>
      <c r="J591">
        <v>14.242845000000001</v>
      </c>
      <c r="L591">
        <f t="shared" si="28"/>
        <v>13.704169999999998</v>
      </c>
      <c r="M591">
        <f t="shared" si="29"/>
        <v>5.2974029999999992</v>
      </c>
      <c r="N591">
        <f t="shared" si="30"/>
        <v>6.6217959999999998</v>
      </c>
    </row>
    <row r="592" spans="1:14" x14ac:dyDescent="0.25">
      <c r="A592">
        <v>1981</v>
      </c>
      <c r="B592">
        <v>8</v>
      </c>
      <c r="C592">
        <v>12</v>
      </c>
      <c r="D592">
        <v>24.999285</v>
      </c>
      <c r="E592">
        <v>16.593264000000001</v>
      </c>
      <c r="F592">
        <v>17.706465999999999</v>
      </c>
      <c r="H592">
        <v>21.157588000000001</v>
      </c>
      <c r="I592">
        <v>12.828856</v>
      </c>
      <c r="J592">
        <v>14.297001</v>
      </c>
      <c r="L592">
        <f t="shared" si="28"/>
        <v>13.078436500000002</v>
      </c>
      <c r="M592">
        <f t="shared" si="29"/>
        <v>4.7110599999999998</v>
      </c>
      <c r="N592">
        <f t="shared" si="30"/>
        <v>6.0017335000000003</v>
      </c>
    </row>
    <row r="593" spans="1:14" x14ac:dyDescent="0.25">
      <c r="A593">
        <v>1981</v>
      </c>
      <c r="B593">
        <v>8</v>
      </c>
      <c r="C593">
        <v>13</v>
      </c>
      <c r="D593">
        <v>26.315626000000002</v>
      </c>
      <c r="E593">
        <v>16.162513000000001</v>
      </c>
      <c r="F593">
        <v>18.354405</v>
      </c>
      <c r="H593">
        <v>20.760982989999999</v>
      </c>
      <c r="I593">
        <v>12.402224289999999</v>
      </c>
      <c r="J593">
        <v>13.877666720000001</v>
      </c>
      <c r="L593">
        <f t="shared" si="28"/>
        <v>13.538304494999998</v>
      </c>
      <c r="M593">
        <f t="shared" si="29"/>
        <v>4.282368645</v>
      </c>
      <c r="N593">
        <f t="shared" si="30"/>
        <v>6.1160358600000002</v>
      </c>
    </row>
    <row r="594" spans="1:14" x14ac:dyDescent="0.25">
      <c r="A594">
        <v>1981</v>
      </c>
      <c r="B594">
        <v>8</v>
      </c>
      <c r="C594">
        <v>14</v>
      </c>
      <c r="D594">
        <v>27.590043999999999</v>
      </c>
      <c r="E594">
        <v>17.926797000000001</v>
      </c>
      <c r="F594">
        <v>19.090173</v>
      </c>
      <c r="H594">
        <v>20.850904</v>
      </c>
      <c r="I594">
        <v>11.872871</v>
      </c>
      <c r="J594">
        <v>14.027589000000001</v>
      </c>
      <c r="L594">
        <f t="shared" si="28"/>
        <v>14.220473999999999</v>
      </c>
      <c r="M594">
        <f t="shared" si="29"/>
        <v>4.8998340000000002</v>
      </c>
      <c r="N594">
        <f t="shared" si="30"/>
        <v>6.5588809999999995</v>
      </c>
    </row>
    <row r="595" spans="1:14" x14ac:dyDescent="0.25">
      <c r="A595">
        <v>1981</v>
      </c>
      <c r="B595">
        <v>8</v>
      </c>
      <c r="C595">
        <v>15</v>
      </c>
      <c r="D595">
        <v>26.363719</v>
      </c>
      <c r="E595">
        <v>18.252901999999999</v>
      </c>
      <c r="F595">
        <v>19.391545000000001</v>
      </c>
      <c r="H595">
        <v>20.709416600000001</v>
      </c>
      <c r="I595">
        <v>11.347039799999999</v>
      </c>
      <c r="J595">
        <v>12.827025300000001</v>
      </c>
      <c r="L595">
        <f t="shared" si="28"/>
        <v>13.5365678</v>
      </c>
      <c r="M595">
        <f t="shared" si="29"/>
        <v>4.7999708999999982</v>
      </c>
      <c r="N595">
        <f t="shared" si="30"/>
        <v>6.1092851500000016</v>
      </c>
    </row>
    <row r="596" spans="1:14" x14ac:dyDescent="0.25">
      <c r="A596">
        <v>1981</v>
      </c>
      <c r="B596">
        <v>8</v>
      </c>
      <c r="C596">
        <v>16</v>
      </c>
      <c r="D596">
        <v>26.471713999999999</v>
      </c>
      <c r="E596">
        <v>18.041031</v>
      </c>
      <c r="F596">
        <v>20.03369</v>
      </c>
      <c r="H596">
        <v>20.945730900000001</v>
      </c>
      <c r="I596">
        <v>11.6481589</v>
      </c>
      <c r="J596">
        <v>12.4000641</v>
      </c>
      <c r="L596">
        <f t="shared" si="28"/>
        <v>13.70872245</v>
      </c>
      <c r="M596">
        <f t="shared" si="29"/>
        <v>4.8445949500000012</v>
      </c>
      <c r="N596">
        <f t="shared" si="30"/>
        <v>6.2168770500000008</v>
      </c>
    </row>
    <row r="597" spans="1:14" x14ac:dyDescent="0.25">
      <c r="A597">
        <v>1981</v>
      </c>
      <c r="B597">
        <v>8</v>
      </c>
      <c r="C597">
        <v>17</v>
      </c>
      <c r="D597">
        <v>26.596926</v>
      </c>
      <c r="E597">
        <v>18.095143</v>
      </c>
      <c r="F597">
        <v>19.139296000000002</v>
      </c>
      <c r="H597">
        <v>21.309950000000001</v>
      </c>
      <c r="I597">
        <v>12.235110000000001</v>
      </c>
      <c r="J597">
        <v>13.863143000000001</v>
      </c>
      <c r="L597">
        <f t="shared" si="28"/>
        <v>13.953437999999998</v>
      </c>
      <c r="M597">
        <f t="shared" si="29"/>
        <v>5.1651264999999995</v>
      </c>
      <c r="N597">
        <f t="shared" si="30"/>
        <v>6.5012195000000013</v>
      </c>
    </row>
    <row r="598" spans="1:14" x14ac:dyDescent="0.25">
      <c r="A598">
        <v>1981</v>
      </c>
      <c r="B598">
        <v>8</v>
      </c>
      <c r="C598">
        <v>18</v>
      </c>
      <c r="D598">
        <v>26.019504000000001</v>
      </c>
      <c r="E598">
        <v>18.265091000000002</v>
      </c>
      <c r="F598">
        <v>19.180744000000001</v>
      </c>
      <c r="H598">
        <v>21.362328999999999</v>
      </c>
      <c r="I598">
        <v>12.603795</v>
      </c>
      <c r="J598">
        <v>14.385308999999999</v>
      </c>
      <c r="L598">
        <f t="shared" si="28"/>
        <v>13.6909165</v>
      </c>
      <c r="M598">
        <f t="shared" si="29"/>
        <v>5.4344430000000017</v>
      </c>
      <c r="N598">
        <f t="shared" si="30"/>
        <v>6.7830264999999983</v>
      </c>
    </row>
    <row r="599" spans="1:14" x14ac:dyDescent="0.25">
      <c r="A599">
        <v>1981</v>
      </c>
      <c r="B599">
        <v>8</v>
      </c>
      <c r="C599">
        <v>19</v>
      </c>
      <c r="D599">
        <v>25.035713000000001</v>
      </c>
      <c r="E599">
        <v>18.583563999999999</v>
      </c>
      <c r="F599">
        <v>20.095213999999999</v>
      </c>
      <c r="H599">
        <v>21.431764999999999</v>
      </c>
      <c r="I599">
        <v>12.524642999999999</v>
      </c>
      <c r="J599">
        <v>14.301719</v>
      </c>
      <c r="L599">
        <f t="shared" si="28"/>
        <v>13.233739</v>
      </c>
      <c r="M599">
        <f t="shared" si="29"/>
        <v>5.5541035000000001</v>
      </c>
      <c r="N599">
        <f t="shared" si="30"/>
        <v>7.1984664999999985</v>
      </c>
    </row>
    <row r="600" spans="1:14" x14ac:dyDescent="0.25">
      <c r="A600">
        <v>1981</v>
      </c>
      <c r="B600">
        <v>8</v>
      </c>
      <c r="C600">
        <v>20</v>
      </c>
      <c r="D600">
        <v>24.102408</v>
      </c>
      <c r="E600">
        <v>17.417975999999999</v>
      </c>
      <c r="F600">
        <v>17.629078</v>
      </c>
      <c r="H600">
        <v>21.570730999999999</v>
      </c>
      <c r="I600">
        <v>12.513404</v>
      </c>
      <c r="J600">
        <v>13.962904999999999</v>
      </c>
      <c r="L600">
        <f t="shared" si="28"/>
        <v>12.8365695</v>
      </c>
      <c r="M600">
        <f t="shared" si="29"/>
        <v>4.9656899999999986</v>
      </c>
      <c r="N600">
        <f t="shared" si="30"/>
        <v>5.7959914999999995</v>
      </c>
    </row>
    <row r="601" spans="1:14" x14ac:dyDescent="0.25">
      <c r="A601">
        <v>1981</v>
      </c>
      <c r="B601">
        <v>8</v>
      </c>
      <c r="C601">
        <v>21</v>
      </c>
      <c r="D601">
        <v>26.090097</v>
      </c>
      <c r="E601">
        <v>16.438587999999999</v>
      </c>
      <c r="F601">
        <v>17.516743000000002</v>
      </c>
      <c r="H601">
        <v>21.002424220000002</v>
      </c>
      <c r="I601">
        <v>11.898239589999999</v>
      </c>
      <c r="J601">
        <v>13.470323179999999</v>
      </c>
      <c r="L601">
        <f t="shared" si="28"/>
        <v>13.546260610000001</v>
      </c>
      <c r="M601">
        <f t="shared" si="29"/>
        <v>4.1684137949999993</v>
      </c>
      <c r="N601">
        <f t="shared" si="30"/>
        <v>5.4935330899999997</v>
      </c>
    </row>
    <row r="602" spans="1:14" x14ac:dyDescent="0.25">
      <c r="A602">
        <v>1981</v>
      </c>
      <c r="B602">
        <v>8</v>
      </c>
      <c r="C602">
        <v>22</v>
      </c>
      <c r="D602">
        <v>25.482474</v>
      </c>
      <c r="E602">
        <v>16.721751999999999</v>
      </c>
      <c r="F602">
        <v>17.719776</v>
      </c>
      <c r="H602">
        <v>20.726399600000001</v>
      </c>
      <c r="I602">
        <v>11.509469599999999</v>
      </c>
      <c r="J602">
        <v>13.125075300000001</v>
      </c>
      <c r="L602">
        <f t="shared" si="28"/>
        <v>13.104436800000002</v>
      </c>
      <c r="M602">
        <f t="shared" si="29"/>
        <v>4.1156107999999989</v>
      </c>
      <c r="N602">
        <f t="shared" si="30"/>
        <v>5.422425650000001</v>
      </c>
    </row>
    <row r="603" spans="1:14" x14ac:dyDescent="0.25">
      <c r="A603">
        <v>1981</v>
      </c>
      <c r="B603">
        <v>8</v>
      </c>
      <c r="C603">
        <v>23</v>
      </c>
      <c r="D603">
        <v>25.904631999999999</v>
      </c>
      <c r="E603">
        <v>17.769665</v>
      </c>
      <c r="F603">
        <v>18.571608999999999</v>
      </c>
      <c r="H603">
        <v>20.448184749999999</v>
      </c>
      <c r="I603">
        <v>10.21056081</v>
      </c>
      <c r="J603">
        <v>11.666747020000001</v>
      </c>
      <c r="L603">
        <f t="shared" si="28"/>
        <v>13.176408375000001</v>
      </c>
      <c r="M603">
        <f t="shared" si="29"/>
        <v>3.9901129050000002</v>
      </c>
      <c r="N603">
        <f t="shared" si="30"/>
        <v>5.1191780099999988</v>
      </c>
    </row>
    <row r="604" spans="1:14" x14ac:dyDescent="0.25">
      <c r="A604">
        <v>1981</v>
      </c>
      <c r="B604">
        <v>8</v>
      </c>
      <c r="C604">
        <v>24</v>
      </c>
      <c r="D604">
        <v>25.961653999999999</v>
      </c>
      <c r="E604">
        <v>18.059729999999998</v>
      </c>
      <c r="F604">
        <v>18.949192</v>
      </c>
      <c r="H604">
        <v>20.387103799999998</v>
      </c>
      <c r="I604">
        <v>10.041351799999999</v>
      </c>
      <c r="J604">
        <v>11.2631572</v>
      </c>
      <c r="L604">
        <f t="shared" si="28"/>
        <v>13.174378900000001</v>
      </c>
      <c r="M604">
        <f t="shared" si="29"/>
        <v>4.0505408999999979</v>
      </c>
      <c r="N604">
        <f t="shared" si="30"/>
        <v>5.1061745999999992</v>
      </c>
    </row>
    <row r="605" spans="1:14" x14ac:dyDescent="0.25">
      <c r="A605">
        <v>1981</v>
      </c>
      <c r="B605">
        <v>8</v>
      </c>
      <c r="C605">
        <v>25</v>
      </c>
      <c r="D605">
        <v>26.109279999999998</v>
      </c>
      <c r="E605">
        <v>17.858854000000001</v>
      </c>
      <c r="F605">
        <v>18.733046000000002</v>
      </c>
      <c r="H605">
        <v>20.328403260000002</v>
      </c>
      <c r="I605">
        <v>10.693135290000001</v>
      </c>
      <c r="J605">
        <v>11.032489999999999</v>
      </c>
      <c r="L605">
        <f t="shared" si="28"/>
        <v>13.21884163</v>
      </c>
      <c r="M605">
        <f t="shared" si="29"/>
        <v>4.2759946450000008</v>
      </c>
      <c r="N605">
        <f t="shared" si="30"/>
        <v>4.8827680000000004</v>
      </c>
    </row>
    <row r="606" spans="1:14" x14ac:dyDescent="0.25">
      <c r="A606">
        <v>1981</v>
      </c>
      <c r="B606">
        <v>8</v>
      </c>
      <c r="C606">
        <v>26</v>
      </c>
      <c r="D606">
        <v>25.797077999999999</v>
      </c>
      <c r="E606">
        <v>17.152597</v>
      </c>
      <c r="F606">
        <v>18.776743</v>
      </c>
      <c r="H606">
        <v>20.633982719999999</v>
      </c>
      <c r="I606">
        <v>11.266966030000001</v>
      </c>
      <c r="J606">
        <v>12.1785268</v>
      </c>
      <c r="L606">
        <f t="shared" si="28"/>
        <v>13.215530359999999</v>
      </c>
      <c r="M606">
        <f t="shared" si="29"/>
        <v>4.2097815149999995</v>
      </c>
      <c r="N606">
        <f t="shared" si="30"/>
        <v>5.4776349</v>
      </c>
    </row>
    <row r="607" spans="1:14" x14ac:dyDescent="0.25">
      <c r="A607">
        <v>1981</v>
      </c>
      <c r="B607">
        <v>8</v>
      </c>
      <c r="C607">
        <v>27</v>
      </c>
      <c r="D607">
        <v>25.564945000000002</v>
      </c>
      <c r="E607">
        <v>17.268298000000001</v>
      </c>
      <c r="F607">
        <v>19.244952999999999</v>
      </c>
      <c r="H607">
        <v>20.383019999999998</v>
      </c>
      <c r="I607">
        <v>11.7113979</v>
      </c>
      <c r="J607">
        <v>13.034778899999999</v>
      </c>
      <c r="L607">
        <f t="shared" si="28"/>
        <v>12.973982499999998</v>
      </c>
      <c r="M607">
        <f t="shared" si="29"/>
        <v>4.4898479500000015</v>
      </c>
      <c r="N607">
        <f t="shared" si="30"/>
        <v>6.1398659500000008</v>
      </c>
    </row>
    <row r="608" spans="1:14" x14ac:dyDescent="0.25">
      <c r="A608">
        <v>1981</v>
      </c>
      <c r="B608">
        <v>8</v>
      </c>
      <c r="C608">
        <v>28</v>
      </c>
      <c r="D608">
        <v>26.703603000000001</v>
      </c>
      <c r="E608">
        <v>17.297855999999999</v>
      </c>
      <c r="F608">
        <v>18.373025999999999</v>
      </c>
      <c r="H608">
        <v>20.791533900000001</v>
      </c>
      <c r="I608">
        <v>10.071856199999999</v>
      </c>
      <c r="J608">
        <v>10.5582774</v>
      </c>
      <c r="L608">
        <f t="shared" si="28"/>
        <v>13.747568450000003</v>
      </c>
      <c r="M608">
        <f t="shared" si="29"/>
        <v>3.6848560999999993</v>
      </c>
      <c r="N608">
        <f t="shared" si="30"/>
        <v>4.4656516999999987</v>
      </c>
    </row>
    <row r="609" spans="1:14" x14ac:dyDescent="0.25">
      <c r="A609">
        <v>1981</v>
      </c>
      <c r="B609">
        <v>8</v>
      </c>
      <c r="C609">
        <v>29</v>
      </c>
      <c r="D609">
        <v>26.995512000000002</v>
      </c>
      <c r="E609">
        <v>16.800789999999999</v>
      </c>
      <c r="F609">
        <v>18.60943</v>
      </c>
      <c r="H609">
        <v>21.170096099999999</v>
      </c>
      <c r="I609">
        <v>10.457238800000001</v>
      </c>
      <c r="J609">
        <v>11.093367499999999</v>
      </c>
      <c r="L609">
        <f t="shared" si="28"/>
        <v>14.08280405</v>
      </c>
      <c r="M609">
        <f t="shared" si="29"/>
        <v>3.6290143999999991</v>
      </c>
      <c r="N609">
        <f t="shared" si="30"/>
        <v>4.8513987499999995</v>
      </c>
    </row>
    <row r="610" spans="1:14" x14ac:dyDescent="0.25">
      <c r="A610">
        <v>1981</v>
      </c>
      <c r="B610">
        <v>8</v>
      </c>
      <c r="C610">
        <v>30</v>
      </c>
      <c r="D610">
        <v>26.679859</v>
      </c>
      <c r="E610">
        <v>17.413394</v>
      </c>
      <c r="F610">
        <v>18.286660999999999</v>
      </c>
      <c r="H610">
        <v>20.973782079999999</v>
      </c>
      <c r="I610">
        <v>10.640143699999999</v>
      </c>
      <c r="J610">
        <v>12.556553129999999</v>
      </c>
      <c r="L610">
        <f t="shared" si="28"/>
        <v>13.82682054</v>
      </c>
      <c r="M610">
        <f t="shared" si="29"/>
        <v>4.0267688499999998</v>
      </c>
      <c r="N610">
        <f t="shared" si="30"/>
        <v>5.4216070649999999</v>
      </c>
    </row>
    <row r="611" spans="1:14" x14ac:dyDescent="0.25">
      <c r="A611">
        <v>1981</v>
      </c>
      <c r="B611">
        <v>8</v>
      </c>
      <c r="C611">
        <v>31</v>
      </c>
      <c r="D611">
        <v>26.869077999999998</v>
      </c>
      <c r="E611">
        <v>17.670563000000001</v>
      </c>
      <c r="F611">
        <v>18.939471999999999</v>
      </c>
      <c r="H611">
        <v>20.547289218</v>
      </c>
      <c r="I611">
        <v>10.616926371</v>
      </c>
      <c r="J611">
        <v>12.035994483</v>
      </c>
      <c r="L611">
        <f t="shared" si="28"/>
        <v>13.708183608999999</v>
      </c>
      <c r="M611">
        <f t="shared" si="29"/>
        <v>4.1437446854999997</v>
      </c>
      <c r="N611">
        <f t="shared" si="30"/>
        <v>5.4877332414999991</v>
      </c>
    </row>
    <row r="612" spans="1:14" x14ac:dyDescent="0.25">
      <c r="A612">
        <v>1981</v>
      </c>
      <c r="B612">
        <v>9</v>
      </c>
      <c r="C612">
        <v>1</v>
      </c>
      <c r="D612">
        <v>27.011835999999999</v>
      </c>
      <c r="E612">
        <v>17.950579000000001</v>
      </c>
      <c r="F612">
        <v>19.059493</v>
      </c>
      <c r="H612">
        <v>21.003464579999999</v>
      </c>
      <c r="I612">
        <v>10.118515439999999</v>
      </c>
      <c r="J612">
        <v>12.544203720000001</v>
      </c>
      <c r="L612">
        <f t="shared" si="28"/>
        <v>14.007650290000001</v>
      </c>
      <c r="M612">
        <f t="shared" si="29"/>
        <v>4.0345472200000003</v>
      </c>
      <c r="N612">
        <f t="shared" si="30"/>
        <v>5.801848360000001</v>
      </c>
    </row>
    <row r="613" spans="1:14" x14ac:dyDescent="0.25">
      <c r="A613">
        <v>1981</v>
      </c>
      <c r="B613">
        <v>9</v>
      </c>
      <c r="C613">
        <v>2</v>
      </c>
      <c r="D613">
        <v>26.271823999999999</v>
      </c>
      <c r="E613">
        <v>17.153721999999998</v>
      </c>
      <c r="F613">
        <v>18.586348000000001</v>
      </c>
      <c r="H613">
        <v>20.27778155</v>
      </c>
      <c r="I613">
        <v>8.7832646000000008</v>
      </c>
      <c r="J613">
        <v>11.818546570000001</v>
      </c>
      <c r="L613">
        <f t="shared" si="28"/>
        <v>13.274802774999998</v>
      </c>
      <c r="M613">
        <f t="shared" si="29"/>
        <v>2.9684932999999987</v>
      </c>
      <c r="N613">
        <f t="shared" si="30"/>
        <v>5.2024472850000016</v>
      </c>
    </row>
    <row r="614" spans="1:14" x14ac:dyDescent="0.25">
      <c r="A614">
        <v>1981</v>
      </c>
      <c r="B614">
        <v>9</v>
      </c>
      <c r="C614">
        <v>3</v>
      </c>
      <c r="D614">
        <v>25.777926999999998</v>
      </c>
      <c r="E614">
        <v>16.961583000000001</v>
      </c>
      <c r="F614">
        <v>17.986449</v>
      </c>
      <c r="H614">
        <v>19.719060160000002</v>
      </c>
      <c r="I614">
        <v>9.9023899400000008</v>
      </c>
      <c r="J614">
        <v>11.700529980000001</v>
      </c>
      <c r="L614">
        <f t="shared" si="28"/>
        <v>12.748493580000002</v>
      </c>
      <c r="M614">
        <f t="shared" si="29"/>
        <v>3.4319864700000018</v>
      </c>
      <c r="N614">
        <f t="shared" si="30"/>
        <v>4.8434894899999996</v>
      </c>
    </row>
    <row r="615" spans="1:14" x14ac:dyDescent="0.25">
      <c r="A615">
        <v>1981</v>
      </c>
      <c r="B615">
        <v>9</v>
      </c>
      <c r="C615">
        <v>4</v>
      </c>
      <c r="D615">
        <v>26.241413000000001</v>
      </c>
      <c r="E615">
        <v>17.468952999999999</v>
      </c>
      <c r="F615">
        <v>18.036432000000001</v>
      </c>
      <c r="H615">
        <v>20.0870675</v>
      </c>
      <c r="I615">
        <v>9.2479296000000009</v>
      </c>
      <c r="J615">
        <v>12.1088323</v>
      </c>
      <c r="L615">
        <f t="shared" si="28"/>
        <v>13.164240249999999</v>
      </c>
      <c r="M615">
        <f t="shared" si="29"/>
        <v>3.3584412999999991</v>
      </c>
      <c r="N615">
        <f t="shared" si="30"/>
        <v>5.0726321500000005</v>
      </c>
    </row>
    <row r="616" spans="1:14" x14ac:dyDescent="0.25">
      <c r="A616">
        <v>1981</v>
      </c>
      <c r="B616">
        <v>9</v>
      </c>
      <c r="C616">
        <v>5</v>
      </c>
      <c r="D616">
        <v>25.660285999999999</v>
      </c>
      <c r="E616">
        <v>17.769204999999999</v>
      </c>
      <c r="F616">
        <v>18.771350999999999</v>
      </c>
      <c r="H616">
        <v>20.631141800000002</v>
      </c>
      <c r="I616">
        <v>8.5410836099999994</v>
      </c>
      <c r="J616">
        <v>11.9818868</v>
      </c>
      <c r="L616">
        <f t="shared" si="28"/>
        <v>13.145713900000001</v>
      </c>
      <c r="M616">
        <f t="shared" si="29"/>
        <v>3.1551443050000003</v>
      </c>
      <c r="N616">
        <f t="shared" si="30"/>
        <v>5.3766189000000004</v>
      </c>
    </row>
    <row r="617" spans="1:14" x14ac:dyDescent="0.25">
      <c r="A617">
        <v>1981</v>
      </c>
      <c r="B617">
        <v>9</v>
      </c>
      <c r="C617">
        <v>6</v>
      </c>
      <c r="D617">
        <v>26.12369</v>
      </c>
      <c r="E617">
        <v>17.207978000000001</v>
      </c>
      <c r="F617">
        <v>18.403945</v>
      </c>
      <c r="H617">
        <v>20.148611720000002</v>
      </c>
      <c r="I617">
        <v>9.7538456399999998</v>
      </c>
      <c r="J617">
        <v>12.11896413</v>
      </c>
      <c r="L617">
        <f t="shared" si="28"/>
        <v>13.136150860000001</v>
      </c>
      <c r="M617">
        <f t="shared" si="29"/>
        <v>3.4809118199999993</v>
      </c>
      <c r="N617">
        <f t="shared" si="30"/>
        <v>5.2614545650000011</v>
      </c>
    </row>
    <row r="618" spans="1:14" x14ac:dyDescent="0.25">
      <c r="A618">
        <v>1981</v>
      </c>
      <c r="B618">
        <v>9</v>
      </c>
      <c r="C618">
        <v>7</v>
      </c>
      <c r="D618">
        <v>25.28988</v>
      </c>
      <c r="E618">
        <v>16.659020999999999</v>
      </c>
      <c r="F618">
        <v>17.632622999999999</v>
      </c>
      <c r="H618">
        <v>19.931552700000001</v>
      </c>
      <c r="I618">
        <v>9.6002855999999994</v>
      </c>
      <c r="J618">
        <v>12.2419271</v>
      </c>
      <c r="L618">
        <f t="shared" si="28"/>
        <v>12.610716350000001</v>
      </c>
      <c r="M618">
        <f t="shared" si="29"/>
        <v>3.1296532999999993</v>
      </c>
      <c r="N618">
        <f t="shared" si="30"/>
        <v>4.9372750500000002</v>
      </c>
    </row>
    <row r="619" spans="1:14" x14ac:dyDescent="0.25">
      <c r="A619">
        <v>1981</v>
      </c>
      <c r="B619">
        <v>9</v>
      </c>
      <c r="C619">
        <v>8</v>
      </c>
      <c r="D619">
        <v>24.243544</v>
      </c>
      <c r="E619">
        <v>15.427626</v>
      </c>
      <c r="F619">
        <v>16.026955999999998</v>
      </c>
      <c r="H619">
        <v>19.745172100000001</v>
      </c>
      <c r="I619">
        <v>9.3002760000000002</v>
      </c>
      <c r="J619">
        <v>11.655953999999999</v>
      </c>
      <c r="L619">
        <f t="shared" si="28"/>
        <v>11.994358050000002</v>
      </c>
      <c r="M619">
        <f t="shared" si="29"/>
        <v>2.3639510000000001</v>
      </c>
      <c r="N619">
        <f t="shared" si="30"/>
        <v>3.8414549999999998</v>
      </c>
    </row>
    <row r="620" spans="1:14" x14ac:dyDescent="0.25">
      <c r="A620">
        <v>1981</v>
      </c>
      <c r="B620">
        <v>9</v>
      </c>
      <c r="C620">
        <v>9</v>
      </c>
      <c r="D620">
        <v>25.7559851</v>
      </c>
      <c r="E620">
        <v>15.1478951</v>
      </c>
      <c r="F620">
        <v>17.2036631</v>
      </c>
      <c r="H620">
        <v>19.087031400000001</v>
      </c>
      <c r="I620">
        <v>9.4910630999999999</v>
      </c>
      <c r="J620">
        <v>12.5126104</v>
      </c>
      <c r="L620">
        <f t="shared" si="28"/>
        <v>12.421508250000002</v>
      </c>
      <c r="M620">
        <f t="shared" si="29"/>
        <v>2.3194790999999988</v>
      </c>
      <c r="N620">
        <f t="shared" si="30"/>
        <v>4.8581367499999999</v>
      </c>
    </row>
    <row r="621" spans="1:14" x14ac:dyDescent="0.25">
      <c r="A621">
        <v>1981</v>
      </c>
      <c r="B621">
        <v>9</v>
      </c>
      <c r="C621">
        <v>10</v>
      </c>
      <c r="D621">
        <v>25.657775300000001</v>
      </c>
      <c r="E621">
        <v>16.006121400000001</v>
      </c>
      <c r="F621">
        <v>17.589077199999998</v>
      </c>
      <c r="H621">
        <v>19.194530969999999</v>
      </c>
      <c r="I621">
        <v>7.8094661299999997</v>
      </c>
      <c r="J621">
        <v>11.51926065</v>
      </c>
      <c r="L621">
        <f t="shared" si="28"/>
        <v>12.426153135</v>
      </c>
      <c r="M621">
        <f t="shared" si="29"/>
        <v>1.907793765000001</v>
      </c>
      <c r="N621">
        <f t="shared" si="30"/>
        <v>4.554168924999999</v>
      </c>
    </row>
    <row r="622" spans="1:14" x14ac:dyDescent="0.25">
      <c r="A622">
        <v>1981</v>
      </c>
      <c r="B622">
        <v>9</v>
      </c>
      <c r="C622">
        <v>11</v>
      </c>
      <c r="D622">
        <v>25.8719435</v>
      </c>
      <c r="E622">
        <v>15.535049900000001</v>
      </c>
      <c r="F622">
        <v>17.236083000000001</v>
      </c>
      <c r="H622">
        <v>18.451670708999998</v>
      </c>
      <c r="I622">
        <v>8.8463945709999994</v>
      </c>
      <c r="J622">
        <v>10.2253662</v>
      </c>
      <c r="L622">
        <f t="shared" si="28"/>
        <v>12.161807104499999</v>
      </c>
      <c r="M622">
        <f t="shared" si="29"/>
        <v>2.1907222355000009</v>
      </c>
      <c r="N622">
        <f t="shared" si="30"/>
        <v>3.7307246000000003</v>
      </c>
    </row>
    <row r="623" spans="1:14" x14ac:dyDescent="0.25">
      <c r="A623">
        <v>1981</v>
      </c>
      <c r="B623">
        <v>9</v>
      </c>
      <c r="C623">
        <v>12</v>
      </c>
      <c r="D623">
        <v>26.198816000000001</v>
      </c>
      <c r="E623">
        <v>16.304569999999998</v>
      </c>
      <c r="F623">
        <v>16.959502000000001</v>
      </c>
      <c r="H623">
        <v>18.179331820000002</v>
      </c>
      <c r="I623">
        <v>7.0483054000000003</v>
      </c>
      <c r="J623">
        <v>8.7690114500000007</v>
      </c>
      <c r="L623">
        <f t="shared" si="28"/>
        <v>12.189073910000001</v>
      </c>
      <c r="M623">
        <f t="shared" si="29"/>
        <v>1.6764376999999993</v>
      </c>
      <c r="N623">
        <f t="shared" si="30"/>
        <v>2.8642567250000006</v>
      </c>
    </row>
    <row r="624" spans="1:14" x14ac:dyDescent="0.25">
      <c r="A624">
        <v>1981</v>
      </c>
      <c r="B624">
        <v>9</v>
      </c>
      <c r="C624">
        <v>13</v>
      </c>
      <c r="D624">
        <v>25.586784999999999</v>
      </c>
      <c r="E624">
        <v>14.810236</v>
      </c>
      <c r="F624">
        <v>15.893884</v>
      </c>
      <c r="H624">
        <v>17.858199519999999</v>
      </c>
      <c r="I624">
        <v>9.0436427399999992</v>
      </c>
      <c r="J624">
        <v>10.176171869999999</v>
      </c>
      <c r="L624">
        <f t="shared" si="28"/>
        <v>11.722492259999999</v>
      </c>
      <c r="M624">
        <f t="shared" si="29"/>
        <v>1.9269393699999995</v>
      </c>
      <c r="N624">
        <f t="shared" si="30"/>
        <v>3.0350279349999987</v>
      </c>
    </row>
    <row r="625" spans="1:14" x14ac:dyDescent="0.25">
      <c r="A625">
        <v>1981</v>
      </c>
      <c r="B625">
        <v>9</v>
      </c>
      <c r="C625">
        <v>14</v>
      </c>
      <c r="D625">
        <v>24.736436000000001</v>
      </c>
      <c r="E625">
        <v>14.547274</v>
      </c>
      <c r="F625">
        <v>15.65569</v>
      </c>
      <c r="H625">
        <v>18.424031469999999</v>
      </c>
      <c r="I625">
        <v>8.1483420300000002</v>
      </c>
      <c r="J625">
        <v>8.5065399199999998</v>
      </c>
      <c r="L625">
        <f t="shared" si="28"/>
        <v>11.580233735</v>
      </c>
      <c r="M625">
        <f t="shared" si="29"/>
        <v>1.347808015</v>
      </c>
      <c r="N625">
        <f t="shared" si="30"/>
        <v>2.0811149600000007</v>
      </c>
    </row>
    <row r="626" spans="1:14" x14ac:dyDescent="0.25">
      <c r="A626">
        <v>1981</v>
      </c>
      <c r="B626">
        <v>9</v>
      </c>
      <c r="C626">
        <v>15</v>
      </c>
      <c r="D626">
        <v>24.796353</v>
      </c>
      <c r="E626">
        <v>14.708672999999999</v>
      </c>
      <c r="F626">
        <v>15.579969999999999</v>
      </c>
      <c r="H626">
        <v>18.039794400000002</v>
      </c>
      <c r="I626">
        <v>6.6993194999999996</v>
      </c>
      <c r="J626">
        <v>7.9685810999999998</v>
      </c>
      <c r="L626">
        <f t="shared" si="28"/>
        <v>11.418073700000001</v>
      </c>
      <c r="M626">
        <f t="shared" si="29"/>
        <v>0.70399624999999943</v>
      </c>
      <c r="N626">
        <f t="shared" si="30"/>
        <v>1.7742755499999987</v>
      </c>
    </row>
    <row r="627" spans="1:14" x14ac:dyDescent="0.25">
      <c r="A627">
        <v>1981</v>
      </c>
      <c r="B627">
        <v>9</v>
      </c>
      <c r="C627">
        <v>16</v>
      </c>
      <c r="D627">
        <v>24.699946000000001</v>
      </c>
      <c r="E627">
        <v>15.376518000000001</v>
      </c>
      <c r="F627">
        <v>15.953932999999999</v>
      </c>
      <c r="H627">
        <v>17.566103290000001</v>
      </c>
      <c r="I627">
        <v>8.3718091700000006</v>
      </c>
      <c r="J627">
        <v>8.8649434199999995</v>
      </c>
      <c r="L627">
        <f t="shared" si="28"/>
        <v>11.133024644999999</v>
      </c>
      <c r="M627">
        <f t="shared" si="29"/>
        <v>1.8741635850000016</v>
      </c>
      <c r="N627">
        <f t="shared" si="30"/>
        <v>2.4094382099999994</v>
      </c>
    </row>
    <row r="628" spans="1:14" x14ac:dyDescent="0.25">
      <c r="A628">
        <v>1981</v>
      </c>
      <c r="B628">
        <v>9</v>
      </c>
      <c r="C628">
        <v>17</v>
      </c>
      <c r="D628">
        <v>25.090069</v>
      </c>
      <c r="E628">
        <v>14.156608</v>
      </c>
      <c r="F628">
        <v>15.750496999999999</v>
      </c>
      <c r="H628">
        <v>16.832188840000001</v>
      </c>
      <c r="I628">
        <v>7.3684696599999997</v>
      </c>
      <c r="J628">
        <v>7.9354085200000002</v>
      </c>
      <c r="L628">
        <f t="shared" si="28"/>
        <v>10.96112892</v>
      </c>
      <c r="M628">
        <f t="shared" si="29"/>
        <v>0.76253883000000044</v>
      </c>
      <c r="N628">
        <f t="shared" si="30"/>
        <v>1.8429527599999993</v>
      </c>
    </row>
    <row r="629" spans="1:14" x14ac:dyDescent="0.25">
      <c r="A629">
        <v>1981</v>
      </c>
      <c r="B629">
        <v>9</v>
      </c>
      <c r="C629">
        <v>18</v>
      </c>
      <c r="D629">
        <v>25.040230000000001</v>
      </c>
      <c r="E629">
        <v>14.293098000000001</v>
      </c>
      <c r="F629">
        <v>16.634058</v>
      </c>
      <c r="H629">
        <v>17.219792559999998</v>
      </c>
      <c r="I629">
        <v>6.3931714599999996</v>
      </c>
      <c r="J629">
        <v>8.7831537799999992</v>
      </c>
      <c r="L629">
        <f t="shared" si="28"/>
        <v>11.130011279999998</v>
      </c>
      <c r="M629">
        <f t="shared" si="29"/>
        <v>0.34313472999999917</v>
      </c>
      <c r="N629">
        <f t="shared" si="30"/>
        <v>2.7086058899999994</v>
      </c>
    </row>
    <row r="630" spans="1:14" x14ac:dyDescent="0.25">
      <c r="A630">
        <v>1981</v>
      </c>
      <c r="B630">
        <v>9</v>
      </c>
      <c r="C630">
        <v>19</v>
      </c>
      <c r="D630">
        <v>24.442830000000001</v>
      </c>
      <c r="E630">
        <v>13.903225000000001</v>
      </c>
      <c r="F630">
        <v>15.780059</v>
      </c>
      <c r="H630">
        <v>17.823591199999999</v>
      </c>
      <c r="I630">
        <v>6.0876533999999998</v>
      </c>
      <c r="J630">
        <v>8.9903198</v>
      </c>
      <c r="L630">
        <f t="shared" si="28"/>
        <v>11.133210599999998</v>
      </c>
      <c r="M630">
        <f t="shared" si="29"/>
        <v>-4.5608000000001425E-3</v>
      </c>
      <c r="N630">
        <f t="shared" si="30"/>
        <v>2.3851893999999998</v>
      </c>
    </row>
    <row r="631" spans="1:14" x14ac:dyDescent="0.25">
      <c r="A631">
        <v>1981</v>
      </c>
      <c r="B631">
        <v>9</v>
      </c>
      <c r="C631">
        <v>20</v>
      </c>
      <c r="D631">
        <v>25.003684</v>
      </c>
      <c r="E631">
        <v>15.41822</v>
      </c>
      <c r="F631">
        <v>16.777581999999999</v>
      </c>
      <c r="H631">
        <v>17.20664506</v>
      </c>
      <c r="I631">
        <v>4.3352142300000001</v>
      </c>
      <c r="J631">
        <v>7.5820404200000002</v>
      </c>
      <c r="L631">
        <f t="shared" si="28"/>
        <v>11.10516453</v>
      </c>
      <c r="M631">
        <f t="shared" si="29"/>
        <v>-0.12328288500000006</v>
      </c>
      <c r="N631">
        <f t="shared" si="30"/>
        <v>2.1798112100000004</v>
      </c>
    </row>
    <row r="632" spans="1:14" x14ac:dyDescent="0.25">
      <c r="A632">
        <v>1981</v>
      </c>
      <c r="B632">
        <v>9</v>
      </c>
      <c r="C632">
        <v>21</v>
      </c>
      <c r="D632">
        <v>25.979303999999999</v>
      </c>
      <c r="E632">
        <v>16.955618999999999</v>
      </c>
      <c r="F632">
        <v>17.825657</v>
      </c>
      <c r="H632">
        <v>18.807573617999999</v>
      </c>
      <c r="I632">
        <v>6.0387686709999997</v>
      </c>
      <c r="J632">
        <v>8.0430999669999999</v>
      </c>
      <c r="L632">
        <f t="shared" si="28"/>
        <v>12.393438808999999</v>
      </c>
      <c r="M632">
        <f t="shared" si="29"/>
        <v>1.4971938354999992</v>
      </c>
      <c r="N632">
        <f t="shared" si="30"/>
        <v>2.9343784834999997</v>
      </c>
    </row>
    <row r="633" spans="1:14" x14ac:dyDescent="0.25">
      <c r="A633">
        <v>1981</v>
      </c>
      <c r="B633">
        <v>9</v>
      </c>
      <c r="C633">
        <v>22</v>
      </c>
      <c r="D633">
        <v>26.665278000000001</v>
      </c>
      <c r="E633">
        <v>18.014206000000001</v>
      </c>
      <c r="F633">
        <v>18.785485999999999</v>
      </c>
      <c r="H633">
        <v>19.614685869999999</v>
      </c>
      <c r="I633">
        <v>6.64856874</v>
      </c>
      <c r="J633">
        <v>9.7387608799999992</v>
      </c>
      <c r="L633">
        <f t="shared" si="28"/>
        <v>13.139981935000002</v>
      </c>
      <c r="M633">
        <f t="shared" si="29"/>
        <v>2.3313873700000016</v>
      </c>
      <c r="N633">
        <f t="shared" si="30"/>
        <v>4.2621234399999999</v>
      </c>
    </row>
    <row r="634" spans="1:14" x14ac:dyDescent="0.25">
      <c r="A634">
        <v>1981</v>
      </c>
      <c r="B634">
        <v>9</v>
      </c>
      <c r="C634">
        <v>23</v>
      </c>
      <c r="D634">
        <v>27.456226000000001</v>
      </c>
      <c r="E634">
        <v>17.918596999999998</v>
      </c>
      <c r="F634">
        <v>19.88775</v>
      </c>
      <c r="H634">
        <v>19.068718069999999</v>
      </c>
      <c r="I634">
        <v>10.03748691</v>
      </c>
      <c r="J634">
        <v>9.4089396000000001</v>
      </c>
      <c r="L634">
        <f t="shared" si="28"/>
        <v>13.262472035000002</v>
      </c>
      <c r="M634">
        <f t="shared" si="29"/>
        <v>3.9780419549999984</v>
      </c>
      <c r="N634">
        <f t="shared" si="30"/>
        <v>4.6483448000000003</v>
      </c>
    </row>
    <row r="635" spans="1:14" x14ac:dyDescent="0.25">
      <c r="A635">
        <v>1981</v>
      </c>
      <c r="B635">
        <v>9</v>
      </c>
      <c r="C635">
        <v>24</v>
      </c>
      <c r="D635">
        <v>27.927344000000002</v>
      </c>
      <c r="E635">
        <v>15.778601999999999</v>
      </c>
      <c r="F635">
        <v>18.529769000000002</v>
      </c>
      <c r="H635">
        <v>18.821459130000001</v>
      </c>
      <c r="I635">
        <v>9.0525669700000009</v>
      </c>
      <c r="J635">
        <v>10.5252014</v>
      </c>
      <c r="L635">
        <f t="shared" si="28"/>
        <v>13.374401564999999</v>
      </c>
      <c r="M635">
        <f t="shared" si="29"/>
        <v>2.4155844850000001</v>
      </c>
      <c r="N635">
        <f t="shared" si="30"/>
        <v>4.527485200000001</v>
      </c>
    </row>
    <row r="636" spans="1:14" x14ac:dyDescent="0.25">
      <c r="A636">
        <v>1981</v>
      </c>
      <c r="B636">
        <v>9</v>
      </c>
      <c r="C636">
        <v>25</v>
      </c>
      <c r="D636">
        <v>27.749976</v>
      </c>
      <c r="E636">
        <v>15.856453999999999</v>
      </c>
      <c r="F636">
        <v>19.081237000000002</v>
      </c>
      <c r="H636">
        <v>18.906811250000001</v>
      </c>
      <c r="I636">
        <v>9.6001373399999999</v>
      </c>
      <c r="J636">
        <v>10.350925699999999</v>
      </c>
      <c r="L636">
        <f t="shared" si="28"/>
        <v>13.328393625</v>
      </c>
      <c r="M636">
        <f t="shared" si="29"/>
        <v>2.7282956699999996</v>
      </c>
      <c r="N636">
        <f t="shared" si="30"/>
        <v>4.7160813499999996</v>
      </c>
    </row>
    <row r="637" spans="1:14" x14ac:dyDescent="0.25">
      <c r="A637">
        <v>1981</v>
      </c>
      <c r="B637">
        <v>9</v>
      </c>
      <c r="C637">
        <v>26</v>
      </c>
      <c r="D637">
        <v>24.789581999999999</v>
      </c>
      <c r="E637">
        <v>15.749763</v>
      </c>
      <c r="F637">
        <v>17.170159999999999</v>
      </c>
      <c r="H637">
        <v>18.721483540000001</v>
      </c>
      <c r="I637">
        <v>7.0570748600000002</v>
      </c>
      <c r="J637">
        <v>9.9266296500000006</v>
      </c>
      <c r="L637">
        <f t="shared" si="28"/>
        <v>11.755532770000002</v>
      </c>
      <c r="M637">
        <f t="shared" si="29"/>
        <v>1.4034189300000008</v>
      </c>
      <c r="N637">
        <f t="shared" si="30"/>
        <v>3.548394824999999</v>
      </c>
    </row>
    <row r="638" spans="1:14" x14ac:dyDescent="0.25">
      <c r="A638">
        <v>1981</v>
      </c>
      <c r="B638">
        <v>9</v>
      </c>
      <c r="C638">
        <v>27</v>
      </c>
      <c r="D638">
        <v>23.771660000000001</v>
      </c>
      <c r="E638">
        <v>11.669979</v>
      </c>
      <c r="F638">
        <v>15.380874</v>
      </c>
      <c r="H638">
        <v>19.815074020000001</v>
      </c>
      <c r="I638">
        <v>10.071479160000001</v>
      </c>
      <c r="J638">
        <v>12.484719869999999</v>
      </c>
      <c r="L638">
        <f t="shared" si="28"/>
        <v>11.793367010000001</v>
      </c>
      <c r="M638">
        <f t="shared" si="29"/>
        <v>0.87072908000000027</v>
      </c>
      <c r="N638">
        <f t="shared" si="30"/>
        <v>3.9327969349999989</v>
      </c>
    </row>
    <row r="639" spans="1:14" x14ac:dyDescent="0.25">
      <c r="A639">
        <v>1981</v>
      </c>
      <c r="B639">
        <v>9</v>
      </c>
      <c r="C639">
        <v>28</v>
      </c>
      <c r="D639">
        <v>22.513579799999999</v>
      </c>
      <c r="E639">
        <v>12.1323268</v>
      </c>
      <c r="F639">
        <v>15.718382800000001</v>
      </c>
      <c r="H639">
        <v>19.04378664</v>
      </c>
      <c r="I639">
        <v>9.5978071000000007</v>
      </c>
      <c r="J639">
        <v>11.425149530000001</v>
      </c>
      <c r="L639">
        <f t="shared" si="28"/>
        <v>10.778683219999998</v>
      </c>
      <c r="M639">
        <f t="shared" si="29"/>
        <v>0.86506694999999922</v>
      </c>
      <c r="N639">
        <f t="shared" si="30"/>
        <v>3.5717661649999997</v>
      </c>
    </row>
    <row r="640" spans="1:14" x14ac:dyDescent="0.25">
      <c r="A640">
        <v>1981</v>
      </c>
      <c r="B640">
        <v>9</v>
      </c>
      <c r="C640">
        <v>29</v>
      </c>
      <c r="D640">
        <v>23.83070596</v>
      </c>
      <c r="E640">
        <v>12.8392055</v>
      </c>
      <c r="F640">
        <v>16.385522470000002</v>
      </c>
      <c r="H640">
        <v>17.724743400000001</v>
      </c>
      <c r="I640">
        <v>8.0124756000000001</v>
      </c>
      <c r="J640">
        <v>10.4662466</v>
      </c>
      <c r="L640">
        <f t="shared" si="28"/>
        <v>10.777724679999999</v>
      </c>
      <c r="M640">
        <f t="shared" si="29"/>
        <v>0.42584055000000021</v>
      </c>
      <c r="N640">
        <f t="shared" si="30"/>
        <v>3.4258845350000016</v>
      </c>
    </row>
    <row r="641" spans="1:14" x14ac:dyDescent="0.25">
      <c r="A641">
        <v>1981</v>
      </c>
      <c r="B641">
        <v>9</v>
      </c>
      <c r="C641">
        <v>30</v>
      </c>
      <c r="D641">
        <v>24.665309000000001</v>
      </c>
      <c r="E641">
        <v>14.572165800000001</v>
      </c>
      <c r="F641">
        <v>16.6094401</v>
      </c>
      <c r="H641">
        <v>16.88723006</v>
      </c>
      <c r="I641">
        <v>4.75219331</v>
      </c>
      <c r="J641">
        <v>7.4114674699999998</v>
      </c>
      <c r="L641">
        <f t="shared" si="28"/>
        <v>10.77626953</v>
      </c>
      <c r="M641">
        <f t="shared" si="29"/>
        <v>-0.33782044500000019</v>
      </c>
      <c r="N641">
        <f t="shared" si="30"/>
        <v>2.0104537849999993</v>
      </c>
    </row>
    <row r="642" spans="1:14" x14ac:dyDescent="0.25">
      <c r="A642">
        <v>1981</v>
      </c>
      <c r="B642">
        <v>10</v>
      </c>
      <c r="C642">
        <v>1</v>
      </c>
      <c r="D642">
        <v>25.1317688</v>
      </c>
      <c r="E642">
        <v>14.139141</v>
      </c>
      <c r="F642">
        <v>16.713393199999999</v>
      </c>
      <c r="H642">
        <v>16.84692467</v>
      </c>
      <c r="I642">
        <v>3.2834847699999998</v>
      </c>
      <c r="J642">
        <v>7.3464497800000004</v>
      </c>
      <c r="L642">
        <f t="shared" si="28"/>
        <v>10.989346734999998</v>
      </c>
      <c r="M642">
        <f t="shared" si="29"/>
        <v>-1.2886871150000001</v>
      </c>
      <c r="N642">
        <f t="shared" si="30"/>
        <v>2.0299214899999996</v>
      </c>
    </row>
    <row r="643" spans="1:14" x14ac:dyDescent="0.25">
      <c r="A643">
        <v>1981</v>
      </c>
      <c r="B643">
        <v>10</v>
      </c>
      <c r="C643">
        <v>2</v>
      </c>
      <c r="D643">
        <v>24.710307199999999</v>
      </c>
      <c r="E643">
        <v>14.5057116</v>
      </c>
      <c r="F643">
        <v>16.830336500000001</v>
      </c>
      <c r="H643">
        <v>16.77352295</v>
      </c>
      <c r="I643">
        <v>4.4870871299999999</v>
      </c>
      <c r="J643">
        <v>7.0152679300000003</v>
      </c>
      <c r="L643">
        <f t="shared" si="28"/>
        <v>10.741915075000001</v>
      </c>
      <c r="M643">
        <f t="shared" si="29"/>
        <v>-0.50360063499999974</v>
      </c>
      <c r="N643">
        <f t="shared" si="30"/>
        <v>1.9228022150000008</v>
      </c>
    </row>
    <row r="644" spans="1:14" x14ac:dyDescent="0.25">
      <c r="A644">
        <v>1981</v>
      </c>
      <c r="B644">
        <v>10</v>
      </c>
      <c r="C644">
        <v>3</v>
      </c>
      <c r="D644">
        <v>24.4455949</v>
      </c>
      <c r="E644">
        <v>14.0583805</v>
      </c>
      <c r="F644">
        <v>16.663619000000001</v>
      </c>
      <c r="H644">
        <v>16.880130560000001</v>
      </c>
      <c r="I644">
        <v>4.1285666399999998</v>
      </c>
      <c r="J644">
        <v>6.8214915200000004</v>
      </c>
      <c r="L644">
        <f t="shared" ref="L644:L707" si="31">((D644+H644)/2)-10</f>
        <v>10.662862730000001</v>
      </c>
      <c r="M644">
        <f t="shared" ref="M644:M707" si="32">((E644+I644)/2)-10</f>
        <v>-0.90652642999999955</v>
      </c>
      <c r="N644">
        <f t="shared" ref="N644:N707" si="33">((F644+J644)/2)-10</f>
        <v>1.7425552599999996</v>
      </c>
    </row>
    <row r="645" spans="1:14" x14ac:dyDescent="0.25">
      <c r="A645">
        <v>1981</v>
      </c>
      <c r="B645">
        <v>10</v>
      </c>
      <c r="C645">
        <v>4</v>
      </c>
      <c r="D645">
        <v>24.134305900000001</v>
      </c>
      <c r="E645">
        <v>13.931915699999999</v>
      </c>
      <c r="F645">
        <v>15.823566700000001</v>
      </c>
      <c r="H645">
        <v>15.936998669999999</v>
      </c>
      <c r="I645">
        <v>3.6349949399999999</v>
      </c>
      <c r="J645">
        <v>6.3769571799999998</v>
      </c>
      <c r="L645">
        <f t="shared" si="31"/>
        <v>10.035652285000001</v>
      </c>
      <c r="M645">
        <f t="shared" si="32"/>
        <v>-1.2165446800000002</v>
      </c>
      <c r="N645">
        <f t="shared" si="33"/>
        <v>1.1002619399999993</v>
      </c>
    </row>
    <row r="646" spans="1:14" x14ac:dyDescent="0.25">
      <c r="A646">
        <v>1981</v>
      </c>
      <c r="B646">
        <v>10</v>
      </c>
      <c r="C646">
        <v>5</v>
      </c>
      <c r="D646">
        <v>23.7860254</v>
      </c>
      <c r="E646">
        <v>14.721501399999999</v>
      </c>
      <c r="F646">
        <v>16.235126699999999</v>
      </c>
      <c r="H646">
        <v>15.23070401</v>
      </c>
      <c r="I646">
        <v>1.9808659099999999</v>
      </c>
      <c r="J646">
        <v>5.3388432799999999</v>
      </c>
      <c r="L646">
        <f t="shared" si="31"/>
        <v>9.5083647049999982</v>
      </c>
      <c r="M646">
        <f t="shared" si="32"/>
        <v>-1.6488163450000002</v>
      </c>
      <c r="N646">
        <f t="shared" si="33"/>
        <v>0.78698498999999877</v>
      </c>
    </row>
    <row r="647" spans="1:14" x14ac:dyDescent="0.25">
      <c r="A647">
        <v>1981</v>
      </c>
      <c r="B647">
        <v>10</v>
      </c>
      <c r="C647">
        <v>6</v>
      </c>
      <c r="D647">
        <v>23.971971799999999</v>
      </c>
      <c r="E647">
        <v>15.258449499999999</v>
      </c>
      <c r="F647">
        <v>16.572310399999999</v>
      </c>
      <c r="H647">
        <v>14.419850569999999</v>
      </c>
      <c r="I647">
        <v>2.2573246600000001</v>
      </c>
      <c r="J647">
        <v>8.1455780000000004</v>
      </c>
      <c r="L647">
        <f t="shared" si="31"/>
        <v>9.1959111849999999</v>
      </c>
      <c r="M647">
        <f t="shared" si="32"/>
        <v>-1.2421129200000003</v>
      </c>
      <c r="N647">
        <f t="shared" si="33"/>
        <v>2.3589441999999998</v>
      </c>
    </row>
    <row r="648" spans="1:14" x14ac:dyDescent="0.25">
      <c r="A648">
        <v>1981</v>
      </c>
      <c r="B648">
        <v>10</v>
      </c>
      <c r="C648">
        <v>7</v>
      </c>
      <c r="D648">
        <v>23.629506299999999</v>
      </c>
      <c r="E648">
        <v>14.8601428</v>
      </c>
      <c r="F648">
        <v>16.106286600000001</v>
      </c>
      <c r="H648">
        <v>14.8480913</v>
      </c>
      <c r="I648">
        <v>2.0599913999999999</v>
      </c>
      <c r="J648">
        <v>5.2406962000000004</v>
      </c>
      <c r="L648">
        <f t="shared" si="31"/>
        <v>9.2387987999999979</v>
      </c>
      <c r="M648">
        <f t="shared" si="32"/>
        <v>-1.5399329000000002</v>
      </c>
      <c r="N648">
        <f t="shared" si="33"/>
        <v>0.67349139999999963</v>
      </c>
    </row>
    <row r="649" spans="1:14" x14ac:dyDescent="0.25">
      <c r="A649">
        <v>1981</v>
      </c>
      <c r="B649">
        <v>10</v>
      </c>
      <c r="C649">
        <v>8</v>
      </c>
      <c r="D649">
        <v>23.7128041</v>
      </c>
      <c r="E649">
        <v>13.1094779</v>
      </c>
      <c r="F649">
        <v>15.242863</v>
      </c>
      <c r="H649">
        <v>15.33341369</v>
      </c>
      <c r="I649">
        <v>3.41612721</v>
      </c>
      <c r="J649">
        <v>5.8790221999999996</v>
      </c>
      <c r="L649">
        <f t="shared" si="31"/>
        <v>9.523108895</v>
      </c>
      <c r="M649">
        <f t="shared" si="32"/>
        <v>-1.7371974449999996</v>
      </c>
      <c r="N649">
        <f t="shared" si="33"/>
        <v>0.56094260000000062</v>
      </c>
    </row>
    <row r="650" spans="1:14" x14ac:dyDescent="0.25">
      <c r="A650">
        <v>1981</v>
      </c>
      <c r="B650">
        <v>10</v>
      </c>
      <c r="C650">
        <v>9</v>
      </c>
      <c r="D650">
        <v>23.1459428</v>
      </c>
      <c r="E650">
        <v>13.383456000000001</v>
      </c>
      <c r="F650">
        <v>14.9959656</v>
      </c>
      <c r="H650">
        <v>14.887919480000001</v>
      </c>
      <c r="I650">
        <v>1.45818264</v>
      </c>
      <c r="J650">
        <v>4.5110896</v>
      </c>
      <c r="L650">
        <f t="shared" si="31"/>
        <v>9.0169311400000005</v>
      </c>
      <c r="M650">
        <f t="shared" si="32"/>
        <v>-2.5791806799999994</v>
      </c>
      <c r="N650">
        <f t="shared" si="33"/>
        <v>-0.24647240000000004</v>
      </c>
    </row>
    <row r="651" spans="1:14" x14ac:dyDescent="0.25">
      <c r="A651">
        <v>1981</v>
      </c>
      <c r="B651">
        <v>10</v>
      </c>
      <c r="C651">
        <v>10</v>
      </c>
      <c r="D651">
        <v>23.096009118200001</v>
      </c>
      <c r="E651">
        <v>13.0324798714</v>
      </c>
      <c r="F651">
        <v>14.873363766700001</v>
      </c>
      <c r="H651">
        <v>14.79133691</v>
      </c>
      <c r="I651">
        <v>1.57520667</v>
      </c>
      <c r="J651">
        <v>5.0385070799999996</v>
      </c>
      <c r="L651">
        <f t="shared" si="31"/>
        <v>8.9436730140999998</v>
      </c>
      <c r="M651">
        <f t="shared" si="32"/>
        <v>-2.6961567293000002</v>
      </c>
      <c r="N651">
        <f t="shared" si="33"/>
        <v>-4.406457664999941E-2</v>
      </c>
    </row>
    <row r="652" spans="1:14" x14ac:dyDescent="0.25">
      <c r="A652">
        <v>1981</v>
      </c>
      <c r="B652">
        <v>10</v>
      </c>
      <c r="C652">
        <v>11</v>
      </c>
      <c r="D652">
        <v>22.871057100000002</v>
      </c>
      <c r="E652">
        <v>12.470683899999999</v>
      </c>
      <c r="F652">
        <v>14.537520300000001</v>
      </c>
      <c r="H652">
        <v>15.21542303</v>
      </c>
      <c r="I652">
        <v>2.5807870099999999</v>
      </c>
      <c r="J652">
        <v>4.2036478800000001</v>
      </c>
      <c r="L652">
        <f t="shared" si="31"/>
        <v>9.0432400649999991</v>
      </c>
      <c r="M652">
        <f t="shared" si="32"/>
        <v>-2.4742645450000005</v>
      </c>
      <c r="N652">
        <f t="shared" si="33"/>
        <v>-0.62941590999999875</v>
      </c>
    </row>
    <row r="653" spans="1:14" x14ac:dyDescent="0.25">
      <c r="A653">
        <v>1981</v>
      </c>
      <c r="B653">
        <v>10</v>
      </c>
      <c r="C653">
        <v>12</v>
      </c>
      <c r="D653">
        <v>23.41356811</v>
      </c>
      <c r="E653">
        <v>12.29868686</v>
      </c>
      <c r="F653">
        <v>14.795841449999999</v>
      </c>
      <c r="H653">
        <v>14.49452432</v>
      </c>
      <c r="I653">
        <v>-0.74826007000000005</v>
      </c>
      <c r="J653">
        <v>5.0223480199999999</v>
      </c>
      <c r="L653">
        <f t="shared" si="31"/>
        <v>8.9540462149999982</v>
      </c>
      <c r="M653">
        <f t="shared" si="32"/>
        <v>-4.2247866050000003</v>
      </c>
      <c r="N653">
        <f t="shared" si="33"/>
        <v>-9.0905264999999957E-2</v>
      </c>
    </row>
    <row r="654" spans="1:14" x14ac:dyDescent="0.25">
      <c r="A654">
        <v>1981</v>
      </c>
      <c r="B654">
        <v>10</v>
      </c>
      <c r="C654">
        <v>13</v>
      </c>
      <c r="D654">
        <v>24.058755489999999</v>
      </c>
      <c r="E654">
        <v>13.19858921</v>
      </c>
      <c r="F654">
        <v>15.167428579999999</v>
      </c>
      <c r="H654">
        <v>14.123375080000001</v>
      </c>
      <c r="I654">
        <v>0.21604961</v>
      </c>
      <c r="J654">
        <v>4.0626363000000003</v>
      </c>
      <c r="L654">
        <f t="shared" si="31"/>
        <v>9.0910652849999991</v>
      </c>
      <c r="M654">
        <f t="shared" si="32"/>
        <v>-3.2926805899999998</v>
      </c>
      <c r="N654">
        <f t="shared" si="33"/>
        <v>-0.38496755999999976</v>
      </c>
    </row>
    <row r="655" spans="1:14" x14ac:dyDescent="0.25">
      <c r="A655">
        <v>1981</v>
      </c>
      <c r="B655">
        <v>10</v>
      </c>
      <c r="C655">
        <v>14</v>
      </c>
      <c r="D655">
        <v>24.488079559999999</v>
      </c>
      <c r="E655">
        <v>14.553628509999999</v>
      </c>
      <c r="F655">
        <v>15.927845270000001</v>
      </c>
      <c r="H655">
        <v>13.705549209999999</v>
      </c>
      <c r="I655">
        <v>2.12114431</v>
      </c>
      <c r="J655">
        <v>5.5523213800000004</v>
      </c>
      <c r="L655">
        <f t="shared" si="31"/>
        <v>9.0968143849999983</v>
      </c>
      <c r="M655">
        <f t="shared" si="32"/>
        <v>-1.6626135899999994</v>
      </c>
      <c r="N655">
        <f t="shared" si="33"/>
        <v>0.74008332500000051</v>
      </c>
    </row>
    <row r="656" spans="1:14" x14ac:dyDescent="0.25">
      <c r="A656">
        <v>1981</v>
      </c>
      <c r="B656">
        <v>10</v>
      </c>
      <c r="C656">
        <v>15</v>
      </c>
      <c r="D656">
        <v>24.290568390000001</v>
      </c>
      <c r="E656">
        <v>14.05567104</v>
      </c>
      <c r="F656">
        <v>15.854974370000001</v>
      </c>
      <c r="H656">
        <v>14.247076699999999</v>
      </c>
      <c r="I656">
        <v>1.8397395000000001</v>
      </c>
      <c r="J656">
        <v>6.8146734000000002</v>
      </c>
      <c r="L656">
        <f t="shared" si="31"/>
        <v>9.268822544999999</v>
      </c>
      <c r="M656">
        <f t="shared" si="32"/>
        <v>-2.0522947299999998</v>
      </c>
      <c r="N656">
        <f t="shared" si="33"/>
        <v>1.3348238850000005</v>
      </c>
    </row>
    <row r="657" spans="1:14" x14ac:dyDescent="0.25">
      <c r="A657">
        <v>1981</v>
      </c>
      <c r="B657">
        <v>10</v>
      </c>
      <c r="C657">
        <v>16</v>
      </c>
      <c r="D657">
        <v>24.4856035</v>
      </c>
      <c r="E657">
        <v>14.2122131</v>
      </c>
      <c r="F657">
        <v>15.9780619</v>
      </c>
      <c r="H657">
        <v>14.7188549</v>
      </c>
      <c r="I657">
        <v>2.7818716999999999</v>
      </c>
      <c r="J657">
        <v>5.9240662000000004</v>
      </c>
      <c r="L657">
        <f t="shared" si="31"/>
        <v>9.6022292</v>
      </c>
      <c r="M657">
        <f t="shared" si="32"/>
        <v>-1.5029576000000002</v>
      </c>
      <c r="N657">
        <f t="shared" si="33"/>
        <v>0.95106404999999938</v>
      </c>
    </row>
    <row r="658" spans="1:14" x14ac:dyDescent="0.25">
      <c r="A658">
        <v>1981</v>
      </c>
      <c r="B658">
        <v>10</v>
      </c>
      <c r="C658">
        <v>17</v>
      </c>
      <c r="D658">
        <v>24.013890499999999</v>
      </c>
      <c r="E658">
        <v>14.173386000000001</v>
      </c>
      <c r="F658">
        <v>15.810143999999999</v>
      </c>
      <c r="H658">
        <v>14.36369129</v>
      </c>
      <c r="I658">
        <v>1.38788976</v>
      </c>
      <c r="J658">
        <v>6.1829976699999998</v>
      </c>
      <c r="L658">
        <f t="shared" si="31"/>
        <v>9.1887908950000003</v>
      </c>
      <c r="M658">
        <f t="shared" si="32"/>
        <v>-2.2193621199999995</v>
      </c>
      <c r="N658">
        <f t="shared" si="33"/>
        <v>0.99657083499999999</v>
      </c>
    </row>
    <row r="659" spans="1:14" x14ac:dyDescent="0.25">
      <c r="A659">
        <v>1981</v>
      </c>
      <c r="B659">
        <v>10</v>
      </c>
      <c r="C659">
        <v>18</v>
      </c>
      <c r="D659">
        <v>23.7530568</v>
      </c>
      <c r="E659">
        <v>14.395152899999999</v>
      </c>
      <c r="F659">
        <v>16.1596619</v>
      </c>
      <c r="H659">
        <v>15.37426563</v>
      </c>
      <c r="I659">
        <v>2.65157687</v>
      </c>
      <c r="J659">
        <v>8.0731699500000005</v>
      </c>
      <c r="L659">
        <f t="shared" si="31"/>
        <v>9.5636612149999998</v>
      </c>
      <c r="M659">
        <f t="shared" si="32"/>
        <v>-1.4766351150000006</v>
      </c>
      <c r="N659">
        <f t="shared" si="33"/>
        <v>2.1164159250000001</v>
      </c>
    </row>
    <row r="660" spans="1:14" x14ac:dyDescent="0.25">
      <c r="A660">
        <v>1981</v>
      </c>
      <c r="B660">
        <v>10</v>
      </c>
      <c r="C660">
        <v>19</v>
      </c>
      <c r="D660">
        <v>23.916504700000001</v>
      </c>
      <c r="E660">
        <v>13.8209582</v>
      </c>
      <c r="F660">
        <v>15.874490399999999</v>
      </c>
      <c r="H660">
        <v>15.020751389999999</v>
      </c>
      <c r="I660">
        <v>2.0445953299999999</v>
      </c>
      <c r="J660">
        <v>4.7259104499999998</v>
      </c>
      <c r="L660">
        <f t="shared" si="31"/>
        <v>9.4686280449999991</v>
      </c>
      <c r="M660">
        <f t="shared" si="32"/>
        <v>-2.0672232350000002</v>
      </c>
      <c r="N660">
        <f t="shared" si="33"/>
        <v>0.30020042499999988</v>
      </c>
    </row>
    <row r="661" spans="1:14" x14ac:dyDescent="0.25">
      <c r="A661">
        <v>1981</v>
      </c>
      <c r="B661">
        <v>10</v>
      </c>
      <c r="C661">
        <v>20</v>
      </c>
      <c r="D661">
        <v>23.316626299999999</v>
      </c>
      <c r="E661">
        <v>14.574602799999999</v>
      </c>
      <c r="F661">
        <v>16.263650500000001</v>
      </c>
      <c r="H661">
        <v>14.650243010000001</v>
      </c>
      <c r="I661">
        <v>3.4114798300000002</v>
      </c>
      <c r="J661">
        <v>5.5926554299999998</v>
      </c>
      <c r="L661">
        <f t="shared" si="31"/>
        <v>8.9834346549999999</v>
      </c>
      <c r="M661">
        <f t="shared" si="32"/>
        <v>-1.0069586850000007</v>
      </c>
      <c r="N661">
        <f t="shared" si="33"/>
        <v>0.92815296500000066</v>
      </c>
    </row>
    <row r="662" spans="1:14" x14ac:dyDescent="0.25">
      <c r="A662">
        <v>1981</v>
      </c>
      <c r="B662">
        <v>10</v>
      </c>
      <c r="C662">
        <v>21</v>
      </c>
      <c r="D662">
        <v>23.231231000000001</v>
      </c>
      <c r="E662">
        <v>14.799562999999999</v>
      </c>
      <c r="F662">
        <v>15.699154</v>
      </c>
      <c r="H662">
        <v>15.308917770000001</v>
      </c>
      <c r="I662">
        <v>0.68471899000000003</v>
      </c>
      <c r="J662">
        <v>5.2301523999999997</v>
      </c>
      <c r="L662">
        <f t="shared" si="31"/>
        <v>9.2700743850000009</v>
      </c>
      <c r="M662">
        <f t="shared" si="32"/>
        <v>-2.2578590050000003</v>
      </c>
      <c r="N662">
        <f t="shared" si="33"/>
        <v>0.46465320000000077</v>
      </c>
    </row>
    <row r="663" spans="1:14" x14ac:dyDescent="0.25">
      <c r="A663">
        <v>1981</v>
      </c>
      <c r="B663">
        <v>10</v>
      </c>
      <c r="C663">
        <v>22</v>
      </c>
      <c r="D663">
        <v>22.632849</v>
      </c>
      <c r="E663">
        <v>14.369551</v>
      </c>
      <c r="F663">
        <v>15.305149</v>
      </c>
      <c r="H663">
        <v>14.86873641</v>
      </c>
      <c r="I663">
        <v>2.42006619</v>
      </c>
      <c r="J663">
        <v>5.7047210799999997</v>
      </c>
      <c r="L663">
        <f t="shared" si="31"/>
        <v>8.7507927050000021</v>
      </c>
      <c r="M663">
        <f t="shared" si="32"/>
        <v>-1.6051914049999993</v>
      </c>
      <c r="N663">
        <f t="shared" si="33"/>
        <v>0.50493503999999945</v>
      </c>
    </row>
    <row r="664" spans="1:14" x14ac:dyDescent="0.25">
      <c r="A664">
        <v>1981</v>
      </c>
      <c r="B664">
        <v>10</v>
      </c>
      <c r="C664">
        <v>23</v>
      </c>
      <c r="D664">
        <v>23.135942799999999</v>
      </c>
      <c r="E664">
        <v>13.6738024</v>
      </c>
      <c r="F664">
        <v>15.345224</v>
      </c>
      <c r="H664">
        <v>13.99014642</v>
      </c>
      <c r="I664">
        <v>5.0671696099999997</v>
      </c>
      <c r="J664">
        <v>6.9053309</v>
      </c>
      <c r="L664">
        <f t="shared" si="31"/>
        <v>8.5630446099999986</v>
      </c>
      <c r="M664">
        <f t="shared" si="32"/>
        <v>-0.62951399499999994</v>
      </c>
      <c r="N664">
        <f t="shared" si="33"/>
        <v>1.1252774500000005</v>
      </c>
    </row>
    <row r="665" spans="1:14" x14ac:dyDescent="0.25">
      <c r="A665">
        <v>1981</v>
      </c>
      <c r="B665">
        <v>10</v>
      </c>
      <c r="C665">
        <v>24</v>
      </c>
      <c r="D665">
        <v>21.879738</v>
      </c>
      <c r="E665">
        <v>11.526727299999999</v>
      </c>
      <c r="F665">
        <v>13.441918899999999</v>
      </c>
      <c r="H665">
        <v>13.88534905</v>
      </c>
      <c r="I665">
        <v>3.9250667300000002</v>
      </c>
      <c r="J665">
        <v>6.6466563000000001</v>
      </c>
      <c r="L665">
        <f t="shared" si="31"/>
        <v>7.8825435249999991</v>
      </c>
      <c r="M665">
        <f t="shared" si="32"/>
        <v>-2.2741029850000007</v>
      </c>
      <c r="N665">
        <f t="shared" si="33"/>
        <v>4.4287600000000538E-2</v>
      </c>
    </row>
    <row r="666" spans="1:14" x14ac:dyDescent="0.25">
      <c r="A666">
        <v>1981</v>
      </c>
      <c r="B666">
        <v>10</v>
      </c>
      <c r="C666">
        <v>25</v>
      </c>
      <c r="D666">
        <v>21.373656700000002</v>
      </c>
      <c r="E666">
        <v>7.0001705000000003</v>
      </c>
      <c r="F666">
        <v>11.2059418</v>
      </c>
      <c r="H666">
        <v>14.553570280000001</v>
      </c>
      <c r="I666">
        <v>0.99928980999999995</v>
      </c>
      <c r="J666">
        <v>5.38907778</v>
      </c>
      <c r="L666">
        <f t="shared" si="31"/>
        <v>7.9636134900000002</v>
      </c>
      <c r="M666">
        <f t="shared" si="32"/>
        <v>-6.000269845</v>
      </c>
      <c r="N666">
        <f t="shared" si="33"/>
        <v>-1.7024902100000006</v>
      </c>
    </row>
    <row r="667" spans="1:14" x14ac:dyDescent="0.25">
      <c r="A667">
        <v>1981</v>
      </c>
      <c r="B667">
        <v>10</v>
      </c>
      <c r="C667">
        <v>26</v>
      </c>
      <c r="D667">
        <v>23.363720440000002</v>
      </c>
      <c r="E667">
        <v>10.84609154</v>
      </c>
      <c r="F667">
        <v>14.0927063</v>
      </c>
      <c r="H667">
        <v>11.981528000000001</v>
      </c>
      <c r="I667">
        <v>-3.1702265999999999</v>
      </c>
      <c r="J667">
        <v>2.8687377999999999</v>
      </c>
      <c r="L667">
        <f t="shared" si="31"/>
        <v>7.672624220000003</v>
      </c>
      <c r="M667">
        <f t="shared" si="32"/>
        <v>-6.1620675299999998</v>
      </c>
      <c r="N667">
        <f t="shared" si="33"/>
        <v>-1.5192779499999993</v>
      </c>
    </row>
    <row r="668" spans="1:14" x14ac:dyDescent="0.25">
      <c r="A668">
        <v>1981</v>
      </c>
      <c r="B668">
        <v>10</v>
      </c>
      <c r="C668">
        <v>27</v>
      </c>
      <c r="D668">
        <v>22.849310590000002</v>
      </c>
      <c r="E668">
        <v>11.16437683</v>
      </c>
      <c r="F668">
        <v>13.70831452</v>
      </c>
      <c r="H668">
        <v>11.861863</v>
      </c>
      <c r="I668">
        <v>-0.58118069999999999</v>
      </c>
      <c r="J668">
        <v>4.7112162</v>
      </c>
      <c r="L668">
        <f t="shared" si="31"/>
        <v>7.3555867950000007</v>
      </c>
      <c r="M668">
        <f t="shared" si="32"/>
        <v>-4.7084019349999995</v>
      </c>
      <c r="N668">
        <f t="shared" si="33"/>
        <v>-0.79023463999999954</v>
      </c>
    </row>
    <row r="669" spans="1:14" x14ac:dyDescent="0.25">
      <c r="A669">
        <v>1981</v>
      </c>
      <c r="B669">
        <v>10</v>
      </c>
      <c r="C669">
        <v>28</v>
      </c>
      <c r="D669">
        <v>22.929527400000001</v>
      </c>
      <c r="E669">
        <v>10.440724400000001</v>
      </c>
      <c r="F669">
        <v>13.7183014</v>
      </c>
      <c r="H669" s="2">
        <v>11.964869999999999</v>
      </c>
      <c r="I669" s="2">
        <v>1.751422</v>
      </c>
      <c r="J669" s="2">
        <v>3.4217620000000002</v>
      </c>
      <c r="L669">
        <f t="shared" si="31"/>
        <v>7.4471987000000013</v>
      </c>
      <c r="M669">
        <f t="shared" si="32"/>
        <v>-3.9039267999999998</v>
      </c>
      <c r="N669">
        <f t="shared" si="33"/>
        <v>-1.4299683000000005</v>
      </c>
    </row>
    <row r="670" spans="1:14" x14ac:dyDescent="0.25">
      <c r="A670">
        <v>1981</v>
      </c>
      <c r="B670">
        <v>10</v>
      </c>
      <c r="C670">
        <v>29</v>
      </c>
      <c r="D670">
        <v>22.704614249999999</v>
      </c>
      <c r="E670">
        <v>10.45791451</v>
      </c>
      <c r="F670">
        <v>13.31740722</v>
      </c>
      <c r="H670">
        <v>10.89553916</v>
      </c>
      <c r="I670">
        <v>1.3056165399999999</v>
      </c>
      <c r="J670">
        <v>3.4276875800000002</v>
      </c>
      <c r="L670">
        <f t="shared" si="31"/>
        <v>6.8000767049999986</v>
      </c>
      <c r="M670">
        <f t="shared" si="32"/>
        <v>-4.1182344749999995</v>
      </c>
      <c r="N670">
        <f t="shared" si="33"/>
        <v>-1.6274525999999998</v>
      </c>
    </row>
    <row r="671" spans="1:14" x14ac:dyDescent="0.25">
      <c r="A671">
        <v>1981</v>
      </c>
      <c r="B671">
        <v>10</v>
      </c>
      <c r="C671">
        <v>30</v>
      </c>
      <c r="D671">
        <v>22.406705800000001</v>
      </c>
      <c r="E671">
        <v>10.5026359</v>
      </c>
      <c r="F671">
        <v>13.4973668</v>
      </c>
      <c r="H671">
        <v>10.73085105</v>
      </c>
      <c r="I671">
        <v>0.94364972999999996</v>
      </c>
      <c r="J671">
        <v>1.5783477699999999</v>
      </c>
      <c r="L671">
        <f t="shared" si="31"/>
        <v>6.5687784250000014</v>
      </c>
      <c r="M671">
        <f t="shared" si="32"/>
        <v>-4.2768571849999999</v>
      </c>
      <c r="N671">
        <f t="shared" si="33"/>
        <v>-2.4621427149999997</v>
      </c>
    </row>
    <row r="672" spans="1:14" x14ac:dyDescent="0.25">
      <c r="A672">
        <v>1981</v>
      </c>
      <c r="B672">
        <v>10</v>
      </c>
      <c r="C672">
        <v>31</v>
      </c>
      <c r="D672">
        <v>21.529686120000001</v>
      </c>
      <c r="E672">
        <v>11.78437413</v>
      </c>
      <c r="F672">
        <v>13.985340369999999</v>
      </c>
      <c r="H672">
        <v>13.968508099999999</v>
      </c>
      <c r="I672">
        <v>5.8644391999999996</v>
      </c>
      <c r="J672">
        <v>7.858962</v>
      </c>
      <c r="L672">
        <f t="shared" si="31"/>
        <v>7.749097110000001</v>
      </c>
      <c r="M672">
        <f t="shared" si="32"/>
        <v>-1.1755933350000003</v>
      </c>
      <c r="N672">
        <f t="shared" si="33"/>
        <v>0.92215118500000059</v>
      </c>
    </row>
    <row r="673" spans="1:14" x14ac:dyDescent="0.25">
      <c r="A673">
        <v>1981</v>
      </c>
      <c r="B673">
        <v>11</v>
      </c>
      <c r="C673">
        <v>1</v>
      </c>
      <c r="D673">
        <v>22.761351999999999</v>
      </c>
      <c r="E673">
        <v>13.4426688</v>
      </c>
      <c r="F673">
        <v>15.9832448</v>
      </c>
      <c r="H673">
        <v>13.5715757</v>
      </c>
      <c r="I673">
        <v>4.6739921000000004</v>
      </c>
      <c r="J673">
        <v>7.8278239000000003</v>
      </c>
      <c r="L673">
        <f t="shared" si="31"/>
        <v>8.1664638499999995</v>
      </c>
      <c r="M673">
        <f t="shared" si="32"/>
        <v>-0.9416695500000003</v>
      </c>
      <c r="N673">
        <f t="shared" si="33"/>
        <v>1.9055343499999999</v>
      </c>
    </row>
    <row r="674" spans="1:14" x14ac:dyDescent="0.25">
      <c r="A674">
        <v>1981</v>
      </c>
      <c r="B674">
        <v>11</v>
      </c>
      <c r="C674">
        <v>2</v>
      </c>
      <c r="D674">
        <v>21.4530204</v>
      </c>
      <c r="E674">
        <v>8.9035562000000006</v>
      </c>
      <c r="F674">
        <v>13.658799699999999</v>
      </c>
      <c r="H674">
        <v>12.812446700000001</v>
      </c>
      <c r="I674">
        <v>3.1549643000000001</v>
      </c>
      <c r="J674">
        <v>7.8087096999999996</v>
      </c>
      <c r="L674">
        <f t="shared" si="31"/>
        <v>7.1327335500000011</v>
      </c>
      <c r="M674">
        <f t="shared" si="32"/>
        <v>-3.9707397499999999</v>
      </c>
      <c r="N674">
        <f t="shared" si="33"/>
        <v>0.73375469999999865</v>
      </c>
    </row>
    <row r="675" spans="1:14" x14ac:dyDescent="0.25">
      <c r="A675">
        <v>1981</v>
      </c>
      <c r="B675">
        <v>11</v>
      </c>
      <c r="C675">
        <v>3</v>
      </c>
      <c r="D675">
        <v>20.7240012</v>
      </c>
      <c r="E675">
        <v>8.1448543000000004</v>
      </c>
      <c r="F675">
        <v>13.140031499999999</v>
      </c>
      <c r="H675">
        <v>14.92338646</v>
      </c>
      <c r="I675">
        <v>1.2086818100000001</v>
      </c>
      <c r="J675">
        <v>6.1882593999999997</v>
      </c>
      <c r="L675">
        <f t="shared" si="31"/>
        <v>7.8236938299999998</v>
      </c>
      <c r="M675">
        <f t="shared" si="32"/>
        <v>-5.3232319449999999</v>
      </c>
      <c r="N675">
        <f t="shared" si="33"/>
        <v>-0.33585455000000053</v>
      </c>
    </row>
    <row r="676" spans="1:14" x14ac:dyDescent="0.25">
      <c r="A676">
        <v>1981</v>
      </c>
      <c r="B676">
        <v>11</v>
      </c>
      <c r="C676">
        <v>4</v>
      </c>
      <c r="D676">
        <v>20.263334230000002</v>
      </c>
      <c r="E676">
        <v>7.8280360699999996</v>
      </c>
      <c r="F676">
        <v>12.23846842</v>
      </c>
      <c r="H676">
        <v>13.030621099999999</v>
      </c>
      <c r="I676">
        <v>-0.41482720000000001</v>
      </c>
      <c r="J676">
        <v>2.0827423</v>
      </c>
      <c r="L676">
        <f t="shared" si="31"/>
        <v>6.6469776650000014</v>
      </c>
      <c r="M676">
        <f t="shared" si="32"/>
        <v>-6.2933955650000009</v>
      </c>
      <c r="N676">
        <f t="shared" si="33"/>
        <v>-2.8393946400000001</v>
      </c>
    </row>
    <row r="677" spans="1:14" x14ac:dyDescent="0.25">
      <c r="A677">
        <v>1981</v>
      </c>
      <c r="B677">
        <v>11</v>
      </c>
      <c r="C677">
        <v>5</v>
      </c>
      <c r="D677">
        <v>20.077706899999999</v>
      </c>
      <c r="E677">
        <v>8.2694531999999992</v>
      </c>
      <c r="F677">
        <v>12.273817899999999</v>
      </c>
      <c r="H677">
        <v>13.088931840000001</v>
      </c>
      <c r="I677">
        <v>-2.8353376099999998</v>
      </c>
      <c r="J677">
        <v>1.8910003799999999</v>
      </c>
      <c r="L677">
        <f t="shared" si="31"/>
        <v>6.5833193699999981</v>
      </c>
      <c r="M677">
        <f t="shared" si="32"/>
        <v>-7.2829422050000003</v>
      </c>
      <c r="N677">
        <f t="shared" si="33"/>
        <v>-2.9175908600000007</v>
      </c>
    </row>
    <row r="678" spans="1:14" x14ac:dyDescent="0.25">
      <c r="A678">
        <v>1981</v>
      </c>
      <c r="B678">
        <v>11</v>
      </c>
      <c r="C678">
        <v>6</v>
      </c>
      <c r="D678">
        <v>19.893253130000002</v>
      </c>
      <c r="E678">
        <v>7.8898406999999997</v>
      </c>
      <c r="F678">
        <v>12.25835062</v>
      </c>
      <c r="H678">
        <v>12.97561035</v>
      </c>
      <c r="I678">
        <v>-5.8088723299999998</v>
      </c>
      <c r="J678">
        <v>2.2615142800000001</v>
      </c>
      <c r="L678">
        <f t="shared" si="31"/>
        <v>6.4344317400000008</v>
      </c>
      <c r="M678">
        <f t="shared" si="32"/>
        <v>-8.9595158149999996</v>
      </c>
      <c r="N678">
        <f t="shared" si="33"/>
        <v>-2.74006755</v>
      </c>
    </row>
    <row r="679" spans="1:14" x14ac:dyDescent="0.25">
      <c r="A679">
        <v>1981</v>
      </c>
      <c r="B679">
        <v>11</v>
      </c>
      <c r="C679">
        <v>7</v>
      </c>
      <c r="D679">
        <v>19.826271200000001</v>
      </c>
      <c r="E679">
        <v>7.4518502399999997</v>
      </c>
      <c r="F679">
        <v>11.362532549999999</v>
      </c>
      <c r="H679">
        <v>12.581238636</v>
      </c>
      <c r="I679">
        <v>-4.7145533999999998</v>
      </c>
      <c r="J679">
        <v>3.3909368</v>
      </c>
      <c r="L679">
        <f t="shared" si="31"/>
        <v>6.2037549180000013</v>
      </c>
      <c r="M679">
        <f t="shared" si="32"/>
        <v>-8.6313515800000005</v>
      </c>
      <c r="N679">
        <f t="shared" si="33"/>
        <v>-2.6232653250000002</v>
      </c>
    </row>
    <row r="680" spans="1:14" x14ac:dyDescent="0.25">
      <c r="A680">
        <v>1981</v>
      </c>
      <c r="B680">
        <v>11</v>
      </c>
      <c r="C680">
        <v>8</v>
      </c>
      <c r="D680">
        <v>20.238162763999998</v>
      </c>
      <c r="E680">
        <v>7.1094168709999996</v>
      </c>
      <c r="F680">
        <v>11.035709633</v>
      </c>
      <c r="H680">
        <v>11.34537935</v>
      </c>
      <c r="I680">
        <v>-5.5430598700000004</v>
      </c>
      <c r="J680">
        <v>2.3355066999999998</v>
      </c>
      <c r="L680">
        <f t="shared" si="31"/>
        <v>5.7917710569999983</v>
      </c>
      <c r="M680">
        <f t="shared" si="32"/>
        <v>-9.2168214995</v>
      </c>
      <c r="N680">
        <f t="shared" si="33"/>
        <v>-3.3143918335000002</v>
      </c>
    </row>
    <row r="681" spans="1:14" x14ac:dyDescent="0.25">
      <c r="A681">
        <v>1981</v>
      </c>
      <c r="B681">
        <v>11</v>
      </c>
      <c r="C681">
        <v>9</v>
      </c>
      <c r="D681">
        <v>20.409925399999999</v>
      </c>
      <c r="E681">
        <v>5.3438898999999997</v>
      </c>
      <c r="F681">
        <v>9.8887064999999996</v>
      </c>
      <c r="H681">
        <v>10.827330999999999</v>
      </c>
      <c r="I681">
        <v>-3.0186632000000002</v>
      </c>
      <c r="J681">
        <v>0.29749959999999998</v>
      </c>
      <c r="L681">
        <f t="shared" si="31"/>
        <v>5.6186281999999999</v>
      </c>
      <c r="M681">
        <f t="shared" si="32"/>
        <v>-8.8373866500000009</v>
      </c>
      <c r="N681">
        <f t="shared" si="33"/>
        <v>-4.9068969500000001</v>
      </c>
    </row>
    <row r="682" spans="1:14" x14ac:dyDescent="0.25">
      <c r="A682">
        <v>1981</v>
      </c>
      <c r="B682">
        <v>11</v>
      </c>
      <c r="C682">
        <v>10</v>
      </c>
      <c r="D682">
        <v>20.1934337</v>
      </c>
      <c r="E682">
        <v>5.2090873000000002</v>
      </c>
      <c r="F682">
        <v>9.6366668999999998</v>
      </c>
      <c r="H682">
        <v>10.255819982</v>
      </c>
      <c r="I682">
        <v>-4.5660657709999999</v>
      </c>
      <c r="J682">
        <v>1.0392598500000001</v>
      </c>
      <c r="L682">
        <f t="shared" si="31"/>
        <v>5.2246268409999992</v>
      </c>
      <c r="M682">
        <f t="shared" si="32"/>
        <v>-9.678489235499999</v>
      </c>
      <c r="N682">
        <f t="shared" si="33"/>
        <v>-4.6620366249999998</v>
      </c>
    </row>
    <row r="683" spans="1:14" x14ac:dyDescent="0.25">
      <c r="A683">
        <v>1981</v>
      </c>
      <c r="B683">
        <v>11</v>
      </c>
      <c r="C683">
        <v>11</v>
      </c>
      <c r="D683">
        <v>19.6171495</v>
      </c>
      <c r="E683">
        <v>4.1582581000000003</v>
      </c>
      <c r="F683">
        <v>9.3760314999999999</v>
      </c>
      <c r="H683">
        <v>10.062156809999999</v>
      </c>
      <c r="I683">
        <v>-5.7636452699999996</v>
      </c>
      <c r="J683">
        <v>1.1613123299999999</v>
      </c>
      <c r="L683">
        <f t="shared" si="31"/>
        <v>4.8396531550000006</v>
      </c>
      <c r="M683">
        <f t="shared" si="32"/>
        <v>-10.802693585</v>
      </c>
      <c r="N683">
        <f t="shared" si="33"/>
        <v>-4.7313280850000003</v>
      </c>
    </row>
    <row r="684" spans="1:14" x14ac:dyDescent="0.25">
      <c r="A684">
        <v>1981</v>
      </c>
      <c r="B684">
        <v>11</v>
      </c>
      <c r="C684">
        <v>12</v>
      </c>
      <c r="D684">
        <v>18.861868600000001</v>
      </c>
      <c r="E684">
        <v>3.2270948000000002</v>
      </c>
      <c r="F684">
        <v>8.4411305999999993</v>
      </c>
      <c r="H684">
        <v>9.0125504999999997</v>
      </c>
      <c r="I684">
        <v>-3.2063877700000001</v>
      </c>
      <c r="J684">
        <v>1.0575246300000001</v>
      </c>
      <c r="L684">
        <f t="shared" si="31"/>
        <v>3.9372095500000004</v>
      </c>
      <c r="M684">
        <f t="shared" si="32"/>
        <v>-9.9896464849999997</v>
      </c>
      <c r="N684">
        <f t="shared" si="33"/>
        <v>-5.2506723850000006</v>
      </c>
    </row>
    <row r="685" spans="1:14" x14ac:dyDescent="0.25">
      <c r="A685">
        <v>1981</v>
      </c>
      <c r="B685">
        <v>11</v>
      </c>
      <c r="C685">
        <v>13</v>
      </c>
      <c r="D685">
        <v>19.462809610000001</v>
      </c>
      <c r="E685">
        <v>5.4505008999999998</v>
      </c>
      <c r="F685">
        <v>10.325799549999999</v>
      </c>
      <c r="H685">
        <v>7.4069124999999998</v>
      </c>
      <c r="I685">
        <v>-7.5000671399999996</v>
      </c>
      <c r="J685">
        <v>-1.90182088</v>
      </c>
      <c r="L685">
        <f t="shared" si="31"/>
        <v>3.4348610550000007</v>
      </c>
      <c r="M685">
        <f t="shared" si="32"/>
        <v>-11.02478312</v>
      </c>
      <c r="N685">
        <f t="shared" si="33"/>
        <v>-5.7880106650000007</v>
      </c>
    </row>
    <row r="686" spans="1:14" x14ac:dyDescent="0.25">
      <c r="A686">
        <v>1981</v>
      </c>
      <c r="B686">
        <v>11</v>
      </c>
      <c r="C686">
        <v>14</v>
      </c>
      <c r="D686">
        <v>19.504180349999999</v>
      </c>
      <c r="E686">
        <v>7.4111724900000002</v>
      </c>
      <c r="F686">
        <v>11.80672607</v>
      </c>
      <c r="H686">
        <v>8.4881419699999991</v>
      </c>
      <c r="I686">
        <v>-5.5180899600000002</v>
      </c>
      <c r="J686">
        <v>0.21207071999999999</v>
      </c>
      <c r="L686">
        <f t="shared" si="31"/>
        <v>3.9961611599999998</v>
      </c>
      <c r="M686">
        <f t="shared" si="32"/>
        <v>-9.0534587349999995</v>
      </c>
      <c r="N686">
        <f t="shared" si="33"/>
        <v>-3.9906016050000002</v>
      </c>
    </row>
    <row r="687" spans="1:14" x14ac:dyDescent="0.25">
      <c r="A687">
        <v>1981</v>
      </c>
      <c r="B687">
        <v>11</v>
      </c>
      <c r="C687">
        <v>15</v>
      </c>
      <c r="D687">
        <v>20.2511674</v>
      </c>
      <c r="E687">
        <v>7.9331341999999996</v>
      </c>
      <c r="F687">
        <v>11.732995600000001</v>
      </c>
      <c r="H687">
        <v>8.565099</v>
      </c>
      <c r="I687">
        <v>-4.5549137399999999</v>
      </c>
      <c r="J687">
        <v>1.79010672</v>
      </c>
      <c r="L687">
        <f t="shared" si="31"/>
        <v>4.4081332</v>
      </c>
      <c r="M687">
        <f t="shared" si="32"/>
        <v>-8.3108897699999993</v>
      </c>
      <c r="N687">
        <f t="shared" si="33"/>
        <v>-3.2384488399999993</v>
      </c>
    </row>
    <row r="688" spans="1:14" x14ac:dyDescent="0.25">
      <c r="A688">
        <v>1981</v>
      </c>
      <c r="B688">
        <v>11</v>
      </c>
      <c r="C688">
        <v>16</v>
      </c>
      <c r="D688">
        <v>20.908068010000001</v>
      </c>
      <c r="E688">
        <v>7.1397469600000001</v>
      </c>
      <c r="F688">
        <v>11.335967</v>
      </c>
      <c r="H688">
        <v>9.3653170600000006</v>
      </c>
      <c r="I688">
        <v>-3.4341360999999999</v>
      </c>
      <c r="J688">
        <v>2.1661468500000001</v>
      </c>
      <c r="L688">
        <f t="shared" si="31"/>
        <v>5.1366925350000017</v>
      </c>
      <c r="M688">
        <f t="shared" si="32"/>
        <v>-8.1471945699999999</v>
      </c>
      <c r="N688">
        <f t="shared" si="33"/>
        <v>-3.2489430749999997</v>
      </c>
    </row>
    <row r="689" spans="1:14" x14ac:dyDescent="0.25">
      <c r="A689">
        <v>1981</v>
      </c>
      <c r="B689">
        <v>11</v>
      </c>
      <c r="C689">
        <v>17</v>
      </c>
      <c r="D689">
        <v>20.100385599999999</v>
      </c>
      <c r="E689">
        <v>6.3566877000000002</v>
      </c>
      <c r="F689">
        <v>11.0135386</v>
      </c>
      <c r="H689">
        <v>9.5245258699999997</v>
      </c>
      <c r="I689">
        <v>-4.0902095100000002</v>
      </c>
      <c r="J689">
        <v>1.8810007799999999</v>
      </c>
      <c r="L689">
        <f t="shared" si="31"/>
        <v>4.8124557350000003</v>
      </c>
      <c r="M689">
        <f t="shared" si="32"/>
        <v>-8.8667609049999996</v>
      </c>
      <c r="N689">
        <f t="shared" si="33"/>
        <v>-3.5527303099999994</v>
      </c>
    </row>
    <row r="690" spans="1:14" x14ac:dyDescent="0.25">
      <c r="A690">
        <v>1981</v>
      </c>
      <c r="B690">
        <v>11</v>
      </c>
      <c r="C690">
        <v>18</v>
      </c>
      <c r="D690">
        <v>20.205317539999999</v>
      </c>
      <c r="E690">
        <v>6.1746787000000003</v>
      </c>
      <c r="F690">
        <v>10.80643615</v>
      </c>
      <c r="H690">
        <v>8.8652420999999997</v>
      </c>
      <c r="I690">
        <v>-3.1893175</v>
      </c>
      <c r="J690">
        <v>1.0915821999999999</v>
      </c>
      <c r="L690">
        <f t="shared" si="31"/>
        <v>4.5352798199999995</v>
      </c>
      <c r="M690">
        <f t="shared" si="32"/>
        <v>-8.5073194000000001</v>
      </c>
      <c r="N690">
        <f t="shared" si="33"/>
        <v>-4.0509908250000004</v>
      </c>
    </row>
    <row r="691" spans="1:14" x14ac:dyDescent="0.25">
      <c r="A691">
        <v>1981</v>
      </c>
      <c r="B691">
        <v>11</v>
      </c>
      <c r="C691">
        <v>19</v>
      </c>
      <c r="D691">
        <v>20.36327515</v>
      </c>
      <c r="E691">
        <v>6.6878077899999999</v>
      </c>
      <c r="F691">
        <v>10.83796083</v>
      </c>
      <c r="H691">
        <v>8.8624997299999997</v>
      </c>
      <c r="I691">
        <v>-3.1683170899999999</v>
      </c>
      <c r="J691">
        <v>0.62235412000000001</v>
      </c>
      <c r="L691">
        <f t="shared" si="31"/>
        <v>4.6128874399999997</v>
      </c>
      <c r="M691">
        <f t="shared" si="32"/>
        <v>-8.2402546500000007</v>
      </c>
      <c r="N691">
        <f t="shared" si="33"/>
        <v>-4.2698425249999996</v>
      </c>
    </row>
    <row r="692" spans="1:14" x14ac:dyDescent="0.25">
      <c r="A692">
        <v>1981</v>
      </c>
      <c r="B692">
        <v>11</v>
      </c>
      <c r="C692">
        <v>20</v>
      </c>
      <c r="D692">
        <v>20.648141500000001</v>
      </c>
      <c r="E692">
        <v>6.5981515000000002</v>
      </c>
      <c r="F692">
        <v>11.513696299999999</v>
      </c>
      <c r="H692">
        <v>8.3370549999999994</v>
      </c>
      <c r="I692">
        <v>-3.6179041999999999</v>
      </c>
      <c r="J692">
        <v>-1.4447184</v>
      </c>
      <c r="L692">
        <f t="shared" si="31"/>
        <v>4.4925982500000003</v>
      </c>
      <c r="M692">
        <f t="shared" si="32"/>
        <v>-8.509876349999999</v>
      </c>
      <c r="N692">
        <f t="shared" si="33"/>
        <v>-4.9655110499999999</v>
      </c>
    </row>
    <row r="693" spans="1:14" x14ac:dyDescent="0.25">
      <c r="A693">
        <v>1981</v>
      </c>
      <c r="B693">
        <v>11</v>
      </c>
      <c r="C693">
        <v>21</v>
      </c>
      <c r="D693">
        <v>19.87913872</v>
      </c>
      <c r="E693">
        <v>6.3571607400000003</v>
      </c>
      <c r="F693">
        <v>11.60164795</v>
      </c>
      <c r="H693">
        <v>7.6277917999999998</v>
      </c>
      <c r="I693">
        <v>-7.4322069429999997</v>
      </c>
      <c r="J693">
        <v>-1.24279885</v>
      </c>
      <c r="L693">
        <f t="shared" si="31"/>
        <v>3.7534652600000005</v>
      </c>
      <c r="M693">
        <f t="shared" si="32"/>
        <v>-10.5375231015</v>
      </c>
      <c r="N693">
        <f t="shared" si="33"/>
        <v>-4.8205754499999998</v>
      </c>
    </row>
    <row r="694" spans="1:14" x14ac:dyDescent="0.25">
      <c r="A694">
        <v>1981</v>
      </c>
      <c r="B694">
        <v>11</v>
      </c>
      <c r="C694">
        <v>22</v>
      </c>
      <c r="D694">
        <v>19.093136340000001</v>
      </c>
      <c r="E694">
        <v>7.1725947699999999</v>
      </c>
      <c r="F694">
        <v>10.57941078</v>
      </c>
      <c r="H694">
        <v>7.3546844499999997</v>
      </c>
      <c r="I694">
        <v>-4.7186972599999999</v>
      </c>
      <c r="J694">
        <v>-0.20358380000000001</v>
      </c>
      <c r="L694">
        <f t="shared" si="31"/>
        <v>3.2239103950000008</v>
      </c>
      <c r="M694">
        <f t="shared" si="32"/>
        <v>-8.7730512449999996</v>
      </c>
      <c r="N694">
        <f t="shared" si="33"/>
        <v>-4.8120865100000003</v>
      </c>
    </row>
    <row r="695" spans="1:14" x14ac:dyDescent="0.25">
      <c r="A695">
        <v>1981</v>
      </c>
      <c r="B695">
        <v>11</v>
      </c>
      <c r="C695">
        <v>23</v>
      </c>
      <c r="D695">
        <v>19.229946636000001</v>
      </c>
      <c r="E695">
        <v>8.2737867000000005</v>
      </c>
      <c r="F695">
        <v>11.555713917</v>
      </c>
      <c r="H695">
        <v>8.0175511999999998</v>
      </c>
      <c r="I695">
        <v>-3.6207837999999999</v>
      </c>
      <c r="J695">
        <v>2.0394735000000002</v>
      </c>
      <c r="L695">
        <f t="shared" si="31"/>
        <v>3.6237489180000004</v>
      </c>
      <c r="M695">
        <f t="shared" si="32"/>
        <v>-7.6734985499999997</v>
      </c>
      <c r="N695">
        <f t="shared" si="33"/>
        <v>-3.2024062915</v>
      </c>
    </row>
    <row r="696" spans="1:14" x14ac:dyDescent="0.25">
      <c r="A696">
        <v>1981</v>
      </c>
      <c r="B696">
        <v>11</v>
      </c>
      <c r="C696">
        <v>24</v>
      </c>
      <c r="D696">
        <v>18.931802359999999</v>
      </c>
      <c r="E696">
        <v>6.4514382599999998</v>
      </c>
      <c r="F696">
        <v>10.1807088</v>
      </c>
      <c r="H696">
        <v>8.2574429600000006</v>
      </c>
      <c r="I696">
        <v>-1.5394871400000001</v>
      </c>
      <c r="J696">
        <v>1.3547378699999999</v>
      </c>
      <c r="L696">
        <f t="shared" si="31"/>
        <v>3.5946226599999989</v>
      </c>
      <c r="M696">
        <f t="shared" si="32"/>
        <v>-7.5440244400000003</v>
      </c>
      <c r="N696">
        <f t="shared" si="33"/>
        <v>-4.2322766650000005</v>
      </c>
    </row>
    <row r="697" spans="1:14" x14ac:dyDescent="0.25">
      <c r="A697">
        <v>1981</v>
      </c>
      <c r="B697">
        <v>11</v>
      </c>
      <c r="C697">
        <v>25</v>
      </c>
      <c r="D697">
        <v>18.9898454</v>
      </c>
      <c r="E697">
        <v>5.0637625430000002</v>
      </c>
      <c r="F697">
        <v>9.2822814999999999</v>
      </c>
      <c r="H697">
        <v>8.3049685400000008</v>
      </c>
      <c r="I697">
        <v>-1.96115504</v>
      </c>
      <c r="J697">
        <v>0.92681528000000002</v>
      </c>
      <c r="L697">
        <f t="shared" si="31"/>
        <v>3.6474069700000005</v>
      </c>
      <c r="M697">
        <f t="shared" si="32"/>
        <v>-8.4486962484999992</v>
      </c>
      <c r="N697">
        <f t="shared" si="33"/>
        <v>-4.8954516100000003</v>
      </c>
    </row>
    <row r="698" spans="1:14" x14ac:dyDescent="0.25">
      <c r="A698">
        <v>1981</v>
      </c>
      <c r="B698">
        <v>11</v>
      </c>
      <c r="C698">
        <v>26</v>
      </c>
      <c r="D698">
        <v>18.8796173</v>
      </c>
      <c r="E698">
        <v>4.7987020999999999</v>
      </c>
      <c r="F698">
        <v>8.5899444999999996</v>
      </c>
      <c r="H698">
        <v>7.9638832900000001</v>
      </c>
      <c r="I698">
        <v>-2.7131408600000002</v>
      </c>
      <c r="J698">
        <v>-0.57188008000000001</v>
      </c>
      <c r="L698">
        <f t="shared" si="31"/>
        <v>3.4217502949999989</v>
      </c>
      <c r="M698">
        <f t="shared" si="32"/>
        <v>-8.9572193799999997</v>
      </c>
      <c r="N698">
        <f t="shared" si="33"/>
        <v>-5.99096779</v>
      </c>
    </row>
    <row r="699" spans="1:14" x14ac:dyDescent="0.25">
      <c r="A699">
        <v>1981</v>
      </c>
      <c r="B699">
        <v>11</v>
      </c>
      <c r="C699">
        <v>27</v>
      </c>
      <c r="D699">
        <v>18.652339000000001</v>
      </c>
      <c r="E699">
        <v>3.5868753</v>
      </c>
      <c r="F699">
        <v>7.8885487999999997</v>
      </c>
      <c r="H699">
        <v>7.23162094</v>
      </c>
      <c r="I699">
        <v>-2.9187159999999999</v>
      </c>
      <c r="J699">
        <v>0.52625427000000002</v>
      </c>
      <c r="L699">
        <f t="shared" si="31"/>
        <v>2.9419799700000002</v>
      </c>
      <c r="M699">
        <f t="shared" si="32"/>
        <v>-9.6659203500000004</v>
      </c>
      <c r="N699">
        <f t="shared" si="33"/>
        <v>-5.7925984650000002</v>
      </c>
    </row>
    <row r="700" spans="1:14" x14ac:dyDescent="0.25">
      <c r="A700">
        <v>1981</v>
      </c>
      <c r="B700">
        <v>11</v>
      </c>
      <c r="C700">
        <v>28</v>
      </c>
      <c r="D700">
        <v>18.035233399999999</v>
      </c>
      <c r="E700">
        <v>3.9796387000000002</v>
      </c>
      <c r="F700">
        <v>8.2794027000000003</v>
      </c>
      <c r="H700">
        <v>7.32908019</v>
      </c>
      <c r="I700">
        <v>-5.39106489</v>
      </c>
      <c r="J700">
        <v>0.39118855000000002</v>
      </c>
      <c r="L700">
        <f t="shared" si="31"/>
        <v>2.6821567949999991</v>
      </c>
      <c r="M700">
        <f t="shared" si="32"/>
        <v>-10.705713095</v>
      </c>
      <c r="N700">
        <f t="shared" si="33"/>
        <v>-5.6647043749999995</v>
      </c>
    </row>
    <row r="701" spans="1:14" x14ac:dyDescent="0.25">
      <c r="A701">
        <v>1981</v>
      </c>
      <c r="B701">
        <v>11</v>
      </c>
      <c r="C701">
        <v>29</v>
      </c>
      <c r="D701">
        <v>17.300066300000001</v>
      </c>
      <c r="E701">
        <v>2.9387298400000001</v>
      </c>
      <c r="F701">
        <v>6.4585611800000002</v>
      </c>
      <c r="H701">
        <v>7.4714960100000001</v>
      </c>
      <c r="I701">
        <v>-4.5953996999999998</v>
      </c>
      <c r="J701">
        <v>0.10843558</v>
      </c>
      <c r="L701">
        <f t="shared" si="31"/>
        <v>2.3857811550000001</v>
      </c>
      <c r="M701">
        <f t="shared" si="32"/>
        <v>-10.82833493</v>
      </c>
      <c r="N701">
        <f t="shared" si="33"/>
        <v>-6.7165016199999998</v>
      </c>
    </row>
    <row r="702" spans="1:14" x14ac:dyDescent="0.25">
      <c r="A702">
        <v>1981</v>
      </c>
      <c r="B702">
        <v>11</v>
      </c>
      <c r="C702">
        <v>30</v>
      </c>
      <c r="D702">
        <v>18.077527979999999</v>
      </c>
      <c r="E702">
        <v>5.3762800000000004</v>
      </c>
      <c r="F702">
        <v>9.2291605800000003</v>
      </c>
      <c r="H702">
        <v>6.1258428499999997</v>
      </c>
      <c r="I702">
        <v>-6.6184840400000002</v>
      </c>
      <c r="J702">
        <v>-3.1520853500000001</v>
      </c>
      <c r="L702">
        <f t="shared" si="31"/>
        <v>2.1016854149999986</v>
      </c>
      <c r="M702">
        <f t="shared" si="32"/>
        <v>-10.62110202</v>
      </c>
      <c r="N702">
        <f t="shared" si="33"/>
        <v>-6.9614623849999999</v>
      </c>
    </row>
    <row r="703" spans="1:14" x14ac:dyDescent="0.25">
      <c r="A703">
        <v>1981</v>
      </c>
      <c r="B703">
        <v>12</v>
      </c>
      <c r="C703">
        <v>1</v>
      </c>
      <c r="D703">
        <v>18.76824616</v>
      </c>
      <c r="E703">
        <v>6.2667458700000003</v>
      </c>
      <c r="F703">
        <v>9.3190780699999998</v>
      </c>
      <c r="H703">
        <v>6.8081493000000002</v>
      </c>
      <c r="I703">
        <v>-4.6962210400000002</v>
      </c>
      <c r="J703">
        <v>0.17762657000000001</v>
      </c>
      <c r="L703">
        <f t="shared" si="31"/>
        <v>2.7881977300000003</v>
      </c>
      <c r="M703">
        <f t="shared" si="32"/>
        <v>-9.214737585</v>
      </c>
      <c r="N703">
        <f t="shared" si="33"/>
        <v>-5.2516476800000005</v>
      </c>
    </row>
    <row r="704" spans="1:14" x14ac:dyDescent="0.25">
      <c r="A704">
        <v>1981</v>
      </c>
      <c r="B704">
        <v>12</v>
      </c>
      <c r="C704">
        <v>2</v>
      </c>
      <c r="D704">
        <v>18.538217182</v>
      </c>
      <c r="E704">
        <v>2.7600080290000002</v>
      </c>
      <c r="F704">
        <v>7.9368276169999996</v>
      </c>
      <c r="H704">
        <v>8.1146747900000005</v>
      </c>
      <c r="I704">
        <v>-3.50130746</v>
      </c>
      <c r="J704">
        <v>-0.58846129999999996</v>
      </c>
      <c r="L704">
        <f t="shared" si="31"/>
        <v>3.3264459859999995</v>
      </c>
      <c r="M704">
        <f t="shared" si="32"/>
        <v>-10.370649715500001</v>
      </c>
      <c r="N704">
        <f t="shared" si="33"/>
        <v>-6.3258168415</v>
      </c>
    </row>
    <row r="705" spans="1:14" x14ac:dyDescent="0.25">
      <c r="A705">
        <v>1981</v>
      </c>
      <c r="B705">
        <v>12</v>
      </c>
      <c r="C705">
        <v>3</v>
      </c>
      <c r="D705">
        <v>18.295785500000001</v>
      </c>
      <c r="E705">
        <v>4.3865274000000003</v>
      </c>
      <c r="F705">
        <v>8.7810912999999999</v>
      </c>
      <c r="H705">
        <v>7.3708851199999996</v>
      </c>
      <c r="I705">
        <v>-5.9662798300000004</v>
      </c>
      <c r="J705">
        <v>-3.16728312</v>
      </c>
      <c r="L705">
        <f t="shared" si="31"/>
        <v>2.8333353100000007</v>
      </c>
      <c r="M705">
        <f t="shared" si="32"/>
        <v>-10.789876215</v>
      </c>
      <c r="N705">
        <f t="shared" si="33"/>
        <v>-7.1930959100000003</v>
      </c>
    </row>
    <row r="706" spans="1:14" x14ac:dyDescent="0.25">
      <c r="A706">
        <v>1981</v>
      </c>
      <c r="B706">
        <v>12</v>
      </c>
      <c r="C706">
        <v>4</v>
      </c>
      <c r="D706">
        <v>18.749799700000001</v>
      </c>
      <c r="E706">
        <v>6.5086740000000001</v>
      </c>
      <c r="F706">
        <v>10.0227498</v>
      </c>
      <c r="H706">
        <v>6.78280029</v>
      </c>
      <c r="I706">
        <v>-6.43237916</v>
      </c>
      <c r="J706">
        <v>-3.6006428800000001</v>
      </c>
      <c r="L706">
        <f t="shared" si="31"/>
        <v>2.7662999950000007</v>
      </c>
      <c r="M706">
        <f t="shared" si="32"/>
        <v>-9.9618525800000004</v>
      </c>
      <c r="N706">
        <f t="shared" si="33"/>
        <v>-6.7889465400000004</v>
      </c>
    </row>
    <row r="707" spans="1:14" x14ac:dyDescent="0.25">
      <c r="A707">
        <v>1981</v>
      </c>
      <c r="B707">
        <v>12</v>
      </c>
      <c r="C707">
        <v>5</v>
      </c>
      <c r="D707">
        <v>19.016233400000001</v>
      </c>
      <c r="E707">
        <v>6.4271681000000003</v>
      </c>
      <c r="F707">
        <v>9.9787587999999996</v>
      </c>
      <c r="H707">
        <v>6.6978407500000001</v>
      </c>
      <c r="I707">
        <v>-5.1876608700000002</v>
      </c>
      <c r="J707">
        <v>-0.45355582999999999</v>
      </c>
      <c r="L707">
        <f t="shared" si="31"/>
        <v>2.8570370750000009</v>
      </c>
      <c r="M707">
        <f t="shared" si="32"/>
        <v>-9.3802463849999995</v>
      </c>
      <c r="N707">
        <f t="shared" si="33"/>
        <v>-5.2373985150000006</v>
      </c>
    </row>
    <row r="708" spans="1:14" x14ac:dyDescent="0.25">
      <c r="A708">
        <v>1981</v>
      </c>
      <c r="B708">
        <v>12</v>
      </c>
      <c r="C708">
        <v>6</v>
      </c>
      <c r="D708">
        <v>14.8257052</v>
      </c>
      <c r="E708">
        <v>-0.61092880000000005</v>
      </c>
      <c r="F708">
        <v>3.4969752000000001</v>
      </c>
      <c r="H708">
        <v>8.0436035100000005</v>
      </c>
      <c r="I708">
        <v>-6.9422537599999998</v>
      </c>
      <c r="J708">
        <v>-3.7103434200000001</v>
      </c>
      <c r="L708">
        <f t="shared" ref="L708:L771" si="34">((D708+H708)/2)-10</f>
        <v>1.4346543549999993</v>
      </c>
      <c r="M708">
        <f t="shared" ref="M708:M771" si="35">((E708+I708)/2)-10</f>
        <v>-13.77659128</v>
      </c>
      <c r="N708">
        <f t="shared" ref="N708:N771" si="36">((F708+J708)/2)-10</f>
        <v>-10.10668411</v>
      </c>
    </row>
    <row r="709" spans="1:14" x14ac:dyDescent="0.25">
      <c r="A709">
        <v>1981</v>
      </c>
      <c r="B709">
        <v>12</v>
      </c>
      <c r="C709">
        <v>7</v>
      </c>
      <c r="D709">
        <v>18.344878600000001</v>
      </c>
      <c r="E709">
        <v>0.48090519999999998</v>
      </c>
      <c r="F709">
        <v>7.2147283</v>
      </c>
      <c r="H709">
        <v>5.6844227399999996</v>
      </c>
      <c r="I709">
        <v>-13.607890100000001</v>
      </c>
      <c r="J709">
        <v>-7.7003489199999997</v>
      </c>
      <c r="L709">
        <f t="shared" si="34"/>
        <v>2.01465067</v>
      </c>
      <c r="M709">
        <f t="shared" si="35"/>
        <v>-16.563492449999998</v>
      </c>
      <c r="N709">
        <f t="shared" si="36"/>
        <v>-10.242810309999999</v>
      </c>
    </row>
    <row r="710" spans="1:14" x14ac:dyDescent="0.25">
      <c r="A710">
        <v>1981</v>
      </c>
      <c r="B710">
        <v>12</v>
      </c>
      <c r="C710">
        <v>8</v>
      </c>
      <c r="D710">
        <v>18.87288264</v>
      </c>
      <c r="E710">
        <v>2.18469063</v>
      </c>
      <c r="F710">
        <v>8.5632517499999992</v>
      </c>
      <c r="H710">
        <v>5.8309847799999996</v>
      </c>
      <c r="I710">
        <v>-14.55308926</v>
      </c>
      <c r="J710">
        <v>-7.33050128</v>
      </c>
      <c r="L710">
        <f t="shared" si="34"/>
        <v>2.3519337100000008</v>
      </c>
      <c r="M710">
        <f t="shared" si="35"/>
        <v>-16.184199315000001</v>
      </c>
      <c r="N710">
        <f t="shared" si="36"/>
        <v>-9.3836247650000004</v>
      </c>
    </row>
    <row r="711" spans="1:14" x14ac:dyDescent="0.25">
      <c r="A711">
        <v>1981</v>
      </c>
      <c r="B711">
        <v>12</v>
      </c>
      <c r="C711">
        <v>9</v>
      </c>
      <c r="D711">
        <v>19.32317505</v>
      </c>
      <c r="E711">
        <v>3.1639648600000001</v>
      </c>
      <c r="F711">
        <v>10.09218242</v>
      </c>
      <c r="H711">
        <v>5.8100469500000003</v>
      </c>
      <c r="I711">
        <v>-13.60250594</v>
      </c>
      <c r="J711">
        <v>-6.9577596000000002</v>
      </c>
      <c r="L711">
        <f t="shared" si="34"/>
        <v>2.566611</v>
      </c>
      <c r="M711">
        <f t="shared" si="35"/>
        <v>-15.21927054</v>
      </c>
      <c r="N711">
        <f t="shared" si="36"/>
        <v>-8.4327885899999995</v>
      </c>
    </row>
    <row r="712" spans="1:14" x14ac:dyDescent="0.25">
      <c r="A712">
        <v>1981</v>
      </c>
      <c r="B712">
        <v>12</v>
      </c>
      <c r="C712">
        <v>10</v>
      </c>
      <c r="D712">
        <v>18.115534799999999</v>
      </c>
      <c r="E712">
        <v>2.8945164000000001</v>
      </c>
      <c r="F712">
        <v>8.6504074000000006</v>
      </c>
      <c r="H712">
        <v>6.0804673500000002</v>
      </c>
      <c r="I712">
        <v>-12.15437491</v>
      </c>
      <c r="J712">
        <v>-4.8240315499999999</v>
      </c>
      <c r="L712">
        <f t="shared" si="34"/>
        <v>2.0980010749999991</v>
      </c>
      <c r="M712">
        <f t="shared" si="35"/>
        <v>-14.629929255</v>
      </c>
      <c r="N712">
        <f t="shared" si="36"/>
        <v>-8.0868120749999992</v>
      </c>
    </row>
    <row r="713" spans="1:14" x14ac:dyDescent="0.25">
      <c r="A713">
        <v>1981</v>
      </c>
      <c r="B713">
        <v>12</v>
      </c>
      <c r="C713">
        <v>11</v>
      </c>
      <c r="D713">
        <v>17.532348079999998</v>
      </c>
      <c r="E713">
        <v>1.72643433</v>
      </c>
      <c r="F713">
        <v>8.5731699700000004</v>
      </c>
      <c r="H713">
        <v>6.02022982</v>
      </c>
      <c r="I713">
        <v>-14.351681960000001</v>
      </c>
      <c r="J713">
        <v>-5.8860534700000002</v>
      </c>
      <c r="L713">
        <f t="shared" si="34"/>
        <v>1.7762889499999996</v>
      </c>
      <c r="M713">
        <f t="shared" si="35"/>
        <v>-16.312623815000002</v>
      </c>
      <c r="N713">
        <f t="shared" si="36"/>
        <v>-8.656441749999999</v>
      </c>
    </row>
    <row r="714" spans="1:14" x14ac:dyDescent="0.25">
      <c r="A714">
        <v>1981</v>
      </c>
      <c r="B714">
        <v>12</v>
      </c>
      <c r="C714">
        <v>12</v>
      </c>
      <c r="D714">
        <v>17.022377200000001</v>
      </c>
      <c r="E714">
        <v>2.3502527999999998</v>
      </c>
      <c r="F714">
        <v>8.3295583000000004</v>
      </c>
      <c r="H714">
        <v>5.7527751819999997</v>
      </c>
      <c r="I714">
        <v>-13.658512243000001</v>
      </c>
      <c r="J714">
        <v>-5.128968317</v>
      </c>
      <c r="L714">
        <f t="shared" si="34"/>
        <v>1.3875761910000008</v>
      </c>
      <c r="M714">
        <f t="shared" si="35"/>
        <v>-15.6541297215</v>
      </c>
      <c r="N714">
        <f t="shared" si="36"/>
        <v>-8.3997050084999998</v>
      </c>
    </row>
    <row r="715" spans="1:14" x14ac:dyDescent="0.25">
      <c r="A715">
        <v>1981</v>
      </c>
      <c r="B715">
        <v>12</v>
      </c>
      <c r="C715">
        <v>13</v>
      </c>
      <c r="D715">
        <v>16.51428168</v>
      </c>
      <c r="E715">
        <v>1.5596317900000001</v>
      </c>
      <c r="F715">
        <v>7.3626241200000004</v>
      </c>
      <c r="H715" s="2">
        <v>5.4248969999999996</v>
      </c>
      <c r="I715" s="2">
        <v>-14.197559999999999</v>
      </c>
      <c r="J715" s="2">
        <v>-5.1902780000000002</v>
      </c>
      <c r="L715">
        <f t="shared" si="34"/>
        <v>0.96958933999999886</v>
      </c>
      <c r="M715">
        <f t="shared" si="35"/>
        <v>-16.318964104999999</v>
      </c>
      <c r="N715">
        <f t="shared" si="36"/>
        <v>-8.9138269399999999</v>
      </c>
    </row>
    <row r="716" spans="1:14" x14ac:dyDescent="0.25">
      <c r="A716">
        <v>1981</v>
      </c>
      <c r="B716">
        <v>12</v>
      </c>
      <c r="C716">
        <v>14</v>
      </c>
      <c r="D716">
        <v>15.7293612</v>
      </c>
      <c r="E716">
        <v>0.90104059999999997</v>
      </c>
      <c r="F716">
        <v>6.2345673000000001</v>
      </c>
      <c r="H716">
        <v>5.3454084899999996</v>
      </c>
      <c r="I716">
        <v>-13.174802059999999</v>
      </c>
      <c r="J716">
        <v>-3.4433451499999999</v>
      </c>
      <c r="L716">
        <f t="shared" si="34"/>
        <v>0.53738484500000006</v>
      </c>
      <c r="M716">
        <f t="shared" si="35"/>
        <v>-16.136880730000001</v>
      </c>
      <c r="N716">
        <f t="shared" si="36"/>
        <v>-8.6043889250000003</v>
      </c>
    </row>
    <row r="717" spans="1:14" x14ac:dyDescent="0.25">
      <c r="A717">
        <v>1981</v>
      </c>
      <c r="B717">
        <v>12</v>
      </c>
      <c r="C717">
        <v>15</v>
      </c>
      <c r="D717">
        <v>15.72967057</v>
      </c>
      <c r="E717">
        <v>1.32559249</v>
      </c>
      <c r="F717">
        <v>6.2494700200000004</v>
      </c>
      <c r="H717">
        <v>4.7501950500000003</v>
      </c>
      <c r="I717">
        <v>-13.14664741</v>
      </c>
      <c r="J717">
        <v>-3.21917315</v>
      </c>
      <c r="L717">
        <f t="shared" si="34"/>
        <v>0.23993280999999911</v>
      </c>
      <c r="M717">
        <f t="shared" si="35"/>
        <v>-15.910527460000001</v>
      </c>
      <c r="N717">
        <f t="shared" si="36"/>
        <v>-8.4848515649999996</v>
      </c>
    </row>
    <row r="718" spans="1:14" x14ac:dyDescent="0.25">
      <c r="A718">
        <v>1981</v>
      </c>
      <c r="B718">
        <v>12</v>
      </c>
      <c r="C718">
        <v>16</v>
      </c>
      <c r="D718">
        <v>15.155386630000001</v>
      </c>
      <c r="E718">
        <v>1.39877144</v>
      </c>
      <c r="F718">
        <v>6.2349639799999999</v>
      </c>
      <c r="H718">
        <v>4.3261199799999996</v>
      </c>
      <c r="I718">
        <v>-13.612430700000001</v>
      </c>
      <c r="J718">
        <v>-4.3163716699999997</v>
      </c>
      <c r="L718">
        <f t="shared" si="34"/>
        <v>-0.25924669499999986</v>
      </c>
      <c r="M718">
        <f t="shared" si="35"/>
        <v>-16.10682963</v>
      </c>
      <c r="N718">
        <f t="shared" si="36"/>
        <v>-9.0407038449999995</v>
      </c>
    </row>
    <row r="719" spans="1:14" x14ac:dyDescent="0.25">
      <c r="A719">
        <v>1981</v>
      </c>
      <c r="B719">
        <v>12</v>
      </c>
      <c r="C719">
        <v>17</v>
      </c>
      <c r="D719">
        <v>15.224549182000001</v>
      </c>
      <c r="E719">
        <v>-8.4705456999999998E-2</v>
      </c>
      <c r="F719">
        <v>4.8369079670000001</v>
      </c>
      <c r="H719">
        <v>4.3733376499999999</v>
      </c>
      <c r="I719">
        <v>-11.263954829999999</v>
      </c>
      <c r="J719">
        <v>-2.8257201799999998</v>
      </c>
      <c r="L719">
        <f t="shared" si="34"/>
        <v>-0.20105658399999982</v>
      </c>
      <c r="M719">
        <f t="shared" si="35"/>
        <v>-15.674330143500001</v>
      </c>
      <c r="N719">
        <f t="shared" si="36"/>
        <v>-8.9944061064999996</v>
      </c>
    </row>
    <row r="720" spans="1:14" x14ac:dyDescent="0.25">
      <c r="A720">
        <v>1981</v>
      </c>
      <c r="B720">
        <v>12</v>
      </c>
      <c r="C720">
        <v>18</v>
      </c>
      <c r="D720">
        <v>15.126697350000001</v>
      </c>
      <c r="E720">
        <v>2.2735556400000001</v>
      </c>
      <c r="F720">
        <v>7.0009450199999996</v>
      </c>
      <c r="H720">
        <v>3.5876293000000001</v>
      </c>
      <c r="I720">
        <v>-11.0175123</v>
      </c>
      <c r="J720">
        <v>-3.8238637299999998</v>
      </c>
      <c r="L720">
        <f t="shared" si="34"/>
        <v>-0.64283667499999986</v>
      </c>
      <c r="M720">
        <f t="shared" si="35"/>
        <v>-14.371978330000001</v>
      </c>
      <c r="N720">
        <f t="shared" si="36"/>
        <v>-8.4114593549999999</v>
      </c>
    </row>
    <row r="721" spans="1:14" x14ac:dyDescent="0.25">
      <c r="A721">
        <v>1981</v>
      </c>
      <c r="B721">
        <v>12</v>
      </c>
      <c r="C721">
        <v>19</v>
      </c>
      <c r="D721">
        <v>14.950634490000001</v>
      </c>
      <c r="E721">
        <v>3.5190281400000001</v>
      </c>
      <c r="F721">
        <v>6.8375538999999996</v>
      </c>
      <c r="H721">
        <v>4.2843691599999998</v>
      </c>
      <c r="I721">
        <v>-9.5802106600000005</v>
      </c>
      <c r="J721">
        <v>-2.7935165300000002</v>
      </c>
      <c r="L721">
        <f t="shared" si="34"/>
        <v>-0.38249817500000027</v>
      </c>
      <c r="M721">
        <f t="shared" si="35"/>
        <v>-13.030591260000001</v>
      </c>
      <c r="N721">
        <f t="shared" si="36"/>
        <v>-7.9779813150000001</v>
      </c>
    </row>
    <row r="722" spans="1:14" x14ac:dyDescent="0.25">
      <c r="A722">
        <v>1981</v>
      </c>
      <c r="B722">
        <v>12</v>
      </c>
      <c r="C722">
        <v>20</v>
      </c>
      <c r="D722">
        <v>15.7639446</v>
      </c>
      <c r="E722">
        <v>3.3999464000000001</v>
      </c>
      <c r="F722">
        <v>8.0012197</v>
      </c>
      <c r="H722">
        <v>5.1616662800000004</v>
      </c>
      <c r="I722">
        <v>-9.2120161100000004</v>
      </c>
      <c r="J722">
        <v>-1.60800783</v>
      </c>
      <c r="L722">
        <f t="shared" si="34"/>
        <v>0.46280544000000035</v>
      </c>
      <c r="M722">
        <f t="shared" si="35"/>
        <v>-12.906034855</v>
      </c>
      <c r="N722">
        <f t="shared" si="36"/>
        <v>-6.803394065</v>
      </c>
    </row>
    <row r="723" spans="1:14" x14ac:dyDescent="0.25">
      <c r="A723">
        <v>1981</v>
      </c>
      <c r="B723">
        <v>12</v>
      </c>
      <c r="C723">
        <v>21</v>
      </c>
      <c r="D723">
        <v>15.7053245</v>
      </c>
      <c r="E723">
        <v>5.2209586000000003</v>
      </c>
      <c r="F723">
        <v>8.7429342000000005</v>
      </c>
      <c r="H723">
        <v>4.7087161100000001</v>
      </c>
      <c r="I723">
        <v>-9.0442543999999998</v>
      </c>
      <c r="J723">
        <v>-4.1584279300000002</v>
      </c>
      <c r="L723">
        <f t="shared" si="34"/>
        <v>0.20702030500000035</v>
      </c>
      <c r="M723">
        <f t="shared" si="35"/>
        <v>-11.9116479</v>
      </c>
      <c r="N723">
        <f t="shared" si="36"/>
        <v>-7.7077468649999998</v>
      </c>
    </row>
    <row r="724" spans="1:14" x14ac:dyDescent="0.25">
      <c r="A724">
        <v>1981</v>
      </c>
      <c r="B724">
        <v>12</v>
      </c>
      <c r="C724">
        <v>22</v>
      </c>
      <c r="D724">
        <v>16.389500850000001</v>
      </c>
      <c r="E724">
        <v>5.2443524899999998</v>
      </c>
      <c r="F724">
        <v>8.5337870200000001</v>
      </c>
      <c r="H724">
        <v>4.8725816359999996</v>
      </c>
      <c r="I724">
        <v>-9.1341526290000008</v>
      </c>
      <c r="J724">
        <v>-3.4469411170000002</v>
      </c>
      <c r="L724">
        <f t="shared" si="34"/>
        <v>0.63104124300000031</v>
      </c>
      <c r="M724">
        <f t="shared" si="35"/>
        <v>-11.944900069500001</v>
      </c>
      <c r="N724">
        <f t="shared" si="36"/>
        <v>-7.4565770484999998</v>
      </c>
    </row>
    <row r="725" spans="1:14" x14ac:dyDescent="0.25">
      <c r="A725">
        <v>1981</v>
      </c>
      <c r="B725">
        <v>12</v>
      </c>
      <c r="C725">
        <v>23</v>
      </c>
      <c r="D725">
        <v>15.766097459999999</v>
      </c>
      <c r="E725">
        <v>4.6951995899999996</v>
      </c>
      <c r="F725">
        <v>7.8882283299999996</v>
      </c>
      <c r="H725">
        <v>5.3125923799999999</v>
      </c>
      <c r="I725">
        <v>-8.7656419900000007</v>
      </c>
      <c r="J725">
        <v>-2.6993291199999998</v>
      </c>
      <c r="L725">
        <f t="shared" si="34"/>
        <v>0.53934491999999956</v>
      </c>
      <c r="M725">
        <f t="shared" si="35"/>
        <v>-12.035221200000001</v>
      </c>
      <c r="N725">
        <f t="shared" si="36"/>
        <v>-7.4055503950000006</v>
      </c>
    </row>
    <row r="726" spans="1:14" x14ac:dyDescent="0.25">
      <c r="A726">
        <v>1981</v>
      </c>
      <c r="B726">
        <v>12</v>
      </c>
      <c r="C726">
        <v>24</v>
      </c>
      <c r="D726">
        <v>15.756854819999999</v>
      </c>
      <c r="E726">
        <v>4.7160845299999998</v>
      </c>
      <c r="F726">
        <v>7.6693715300000003</v>
      </c>
      <c r="H726">
        <v>5.72353516</v>
      </c>
      <c r="I726">
        <v>-7.8726235600000001</v>
      </c>
      <c r="J726">
        <v>-2.54176432</v>
      </c>
      <c r="L726">
        <f t="shared" si="34"/>
        <v>0.74019498999999911</v>
      </c>
      <c r="M726">
        <f t="shared" si="35"/>
        <v>-11.578269515000001</v>
      </c>
      <c r="N726">
        <f t="shared" si="36"/>
        <v>-7.4361963949999996</v>
      </c>
    </row>
    <row r="727" spans="1:14" x14ac:dyDescent="0.25">
      <c r="A727">
        <v>1981</v>
      </c>
      <c r="B727">
        <v>12</v>
      </c>
      <c r="C727">
        <v>25</v>
      </c>
      <c r="D727">
        <v>15.997003169999999</v>
      </c>
      <c r="E727">
        <v>5.4582306000000003</v>
      </c>
      <c r="F727">
        <v>8.8530822499999999</v>
      </c>
      <c r="H727">
        <v>5.8484630360000001</v>
      </c>
      <c r="I727">
        <v>-5.2688398000000003</v>
      </c>
      <c r="J727">
        <v>-1.28646445</v>
      </c>
      <c r="L727">
        <f t="shared" si="34"/>
        <v>0.92273310299999878</v>
      </c>
      <c r="M727">
        <f t="shared" si="35"/>
        <v>-9.9053046000000009</v>
      </c>
      <c r="N727">
        <f t="shared" si="36"/>
        <v>-6.2166911000000002</v>
      </c>
    </row>
    <row r="728" spans="1:14" x14ac:dyDescent="0.25">
      <c r="A728">
        <v>1981</v>
      </c>
      <c r="B728">
        <v>12</v>
      </c>
      <c r="C728">
        <v>26</v>
      </c>
      <c r="D728">
        <v>17.124432089999999</v>
      </c>
      <c r="E728">
        <v>7.1401524299999997</v>
      </c>
      <c r="F728">
        <v>10.604079199999999</v>
      </c>
      <c r="H728">
        <v>5.7566855800000001</v>
      </c>
      <c r="I728">
        <v>-4.4572139100000001</v>
      </c>
      <c r="J728">
        <v>-1.95559795</v>
      </c>
      <c r="L728">
        <f t="shared" si="34"/>
        <v>1.4405588349999991</v>
      </c>
      <c r="M728">
        <f t="shared" si="35"/>
        <v>-8.6585307399999998</v>
      </c>
      <c r="N728">
        <f t="shared" si="36"/>
        <v>-5.6757593750000002</v>
      </c>
    </row>
    <row r="729" spans="1:14" x14ac:dyDescent="0.25">
      <c r="A729">
        <v>1981</v>
      </c>
      <c r="B729">
        <v>12</v>
      </c>
      <c r="C729">
        <v>27</v>
      </c>
      <c r="D729">
        <v>17.47775631</v>
      </c>
      <c r="E729">
        <v>6.5774148300000004</v>
      </c>
      <c r="F729">
        <v>9.9520507800000004</v>
      </c>
      <c r="H729">
        <v>5.6095228730000004</v>
      </c>
      <c r="I729">
        <v>-4.6800336710000003</v>
      </c>
      <c r="J729">
        <v>0.57802988300000002</v>
      </c>
      <c r="L729">
        <f t="shared" si="34"/>
        <v>1.5436395914999999</v>
      </c>
      <c r="M729">
        <f t="shared" si="35"/>
        <v>-9.0513094205000009</v>
      </c>
      <c r="N729">
        <f t="shared" si="36"/>
        <v>-4.7349596685000002</v>
      </c>
    </row>
    <row r="730" spans="1:14" x14ac:dyDescent="0.25">
      <c r="A730">
        <v>1981</v>
      </c>
      <c r="B730">
        <v>12</v>
      </c>
      <c r="C730">
        <v>28</v>
      </c>
      <c r="D730">
        <v>17.67273312</v>
      </c>
      <c r="E730">
        <v>6.0581778399999999</v>
      </c>
      <c r="F730">
        <v>9.2184946700000001</v>
      </c>
      <c r="H730">
        <v>5.4671015199999999</v>
      </c>
      <c r="I730">
        <v>-5.8369397699999999</v>
      </c>
      <c r="J730">
        <v>-1.04216105</v>
      </c>
      <c r="L730">
        <f t="shared" si="34"/>
        <v>1.5699173200000001</v>
      </c>
      <c r="M730">
        <f t="shared" si="35"/>
        <v>-9.8893809650000009</v>
      </c>
      <c r="N730">
        <f t="shared" si="36"/>
        <v>-5.9118331900000003</v>
      </c>
    </row>
    <row r="731" spans="1:14" x14ac:dyDescent="0.25">
      <c r="A731">
        <v>1981</v>
      </c>
      <c r="B731">
        <v>12</v>
      </c>
      <c r="C731">
        <v>29</v>
      </c>
      <c r="D731">
        <v>17.022929236</v>
      </c>
      <c r="E731">
        <v>7.6171748570000002</v>
      </c>
      <c r="F731">
        <v>10.179188</v>
      </c>
      <c r="H731">
        <v>5.5608750699999998</v>
      </c>
      <c r="I731">
        <v>-5.2260563600000003</v>
      </c>
      <c r="J731">
        <v>-0.98606464999999999</v>
      </c>
      <c r="L731">
        <f t="shared" si="34"/>
        <v>1.2919021529999988</v>
      </c>
      <c r="M731">
        <f t="shared" si="35"/>
        <v>-8.8044407514999996</v>
      </c>
      <c r="N731">
        <f t="shared" si="36"/>
        <v>-5.4034383249999998</v>
      </c>
    </row>
    <row r="732" spans="1:14" x14ac:dyDescent="0.25">
      <c r="A732">
        <v>1981</v>
      </c>
      <c r="B732">
        <v>12</v>
      </c>
      <c r="C732">
        <v>30</v>
      </c>
      <c r="D732">
        <v>17.0410775</v>
      </c>
      <c r="E732">
        <v>8.0423653999999996</v>
      </c>
      <c r="F732">
        <v>10.7843008</v>
      </c>
      <c r="H732">
        <v>5.9044558399999998</v>
      </c>
      <c r="I732">
        <v>-3.8932861299999999</v>
      </c>
      <c r="J732">
        <v>1.1274098699999999</v>
      </c>
      <c r="L732">
        <f t="shared" si="34"/>
        <v>1.4727666700000004</v>
      </c>
      <c r="M732">
        <f t="shared" si="35"/>
        <v>-7.9254603650000002</v>
      </c>
      <c r="N732">
        <f t="shared" si="36"/>
        <v>-4.0441446650000001</v>
      </c>
    </row>
    <row r="733" spans="1:14" x14ac:dyDescent="0.25">
      <c r="A733">
        <v>1981</v>
      </c>
      <c r="B733">
        <v>12</v>
      </c>
      <c r="C733">
        <v>31</v>
      </c>
      <c r="D733">
        <v>17.360513300000001</v>
      </c>
      <c r="E733">
        <v>8.1916355999999997</v>
      </c>
      <c r="F733">
        <v>10.584898900000001</v>
      </c>
      <c r="H733">
        <v>5.80266723</v>
      </c>
      <c r="I733">
        <v>-3.1057734899999998</v>
      </c>
      <c r="J733">
        <v>0.30012158</v>
      </c>
      <c r="L733">
        <f t="shared" si="34"/>
        <v>1.5815902650000009</v>
      </c>
      <c r="M733">
        <f t="shared" si="35"/>
        <v>-7.4570689449999996</v>
      </c>
      <c r="N733">
        <f t="shared" si="36"/>
        <v>-4.5574897599999993</v>
      </c>
    </row>
    <row r="734" spans="1:14" x14ac:dyDescent="0.25">
      <c r="A734">
        <v>1982</v>
      </c>
      <c r="B734">
        <v>1</v>
      </c>
      <c r="C734">
        <v>1</v>
      </c>
      <c r="D734">
        <v>17.410551000000002</v>
      </c>
      <c r="E734">
        <v>8.0301691999999996</v>
      </c>
      <c r="F734">
        <v>11.2502482</v>
      </c>
      <c r="H734">
        <v>6.3443500999999998</v>
      </c>
      <c r="I734">
        <v>-3.4674002399999999</v>
      </c>
      <c r="J734">
        <v>-0.91373291999999995</v>
      </c>
      <c r="L734">
        <f t="shared" si="34"/>
        <v>1.8774505500000007</v>
      </c>
      <c r="M734">
        <f t="shared" si="35"/>
        <v>-7.7186155200000002</v>
      </c>
      <c r="N734">
        <f t="shared" si="36"/>
        <v>-4.8317423599999998</v>
      </c>
    </row>
    <row r="735" spans="1:14" x14ac:dyDescent="0.25">
      <c r="A735">
        <v>1982</v>
      </c>
      <c r="B735">
        <v>1</v>
      </c>
      <c r="C735">
        <v>2</v>
      </c>
      <c r="D735">
        <v>17.906644782000001</v>
      </c>
      <c r="E735">
        <v>8.0261452710000007</v>
      </c>
      <c r="F735">
        <v>11.117756117000001</v>
      </c>
      <c r="H735">
        <v>5.7624963899999999</v>
      </c>
      <c r="I735">
        <v>-3.9049918099999998</v>
      </c>
      <c r="J735">
        <v>-0.25835775</v>
      </c>
      <c r="L735">
        <f t="shared" si="34"/>
        <v>1.8345705859999999</v>
      </c>
      <c r="M735">
        <f t="shared" si="35"/>
        <v>-7.9394232694999998</v>
      </c>
      <c r="N735">
        <f t="shared" si="36"/>
        <v>-4.5703008164999996</v>
      </c>
    </row>
    <row r="736" spans="1:14" x14ac:dyDescent="0.25">
      <c r="A736">
        <v>1982</v>
      </c>
      <c r="B736">
        <v>1</v>
      </c>
      <c r="C736">
        <v>3</v>
      </c>
      <c r="D736">
        <v>18.207499500000001</v>
      </c>
      <c r="E736">
        <v>4.5985635</v>
      </c>
      <c r="F736">
        <v>9.4796335999999997</v>
      </c>
      <c r="H736">
        <v>6.3403411700000003</v>
      </c>
      <c r="I736">
        <v>-1.8730072</v>
      </c>
      <c r="J736">
        <v>2.57674052</v>
      </c>
      <c r="L736">
        <f t="shared" si="34"/>
        <v>2.2739203349999997</v>
      </c>
      <c r="M736">
        <f t="shared" si="35"/>
        <v>-8.6372218499999995</v>
      </c>
      <c r="N736">
        <f t="shared" si="36"/>
        <v>-3.9718129400000004</v>
      </c>
    </row>
    <row r="737" spans="1:14" x14ac:dyDescent="0.25">
      <c r="A737">
        <v>1982</v>
      </c>
      <c r="B737">
        <v>1</v>
      </c>
      <c r="C737">
        <v>4</v>
      </c>
      <c r="D737">
        <v>19.274373270000002</v>
      </c>
      <c r="E737">
        <v>1.1902906099999999</v>
      </c>
      <c r="F737">
        <v>7.7397145700000003</v>
      </c>
      <c r="H737">
        <v>6.92505244</v>
      </c>
      <c r="I737">
        <v>-3.5671534999999999</v>
      </c>
      <c r="J737">
        <v>-0.22612103</v>
      </c>
      <c r="L737">
        <f t="shared" si="34"/>
        <v>3.0997128549999999</v>
      </c>
      <c r="M737">
        <f t="shared" si="35"/>
        <v>-11.188431444999999</v>
      </c>
      <c r="N737">
        <f t="shared" si="36"/>
        <v>-6.2432032299999998</v>
      </c>
    </row>
    <row r="738" spans="1:14" x14ac:dyDescent="0.25">
      <c r="A738">
        <v>1982</v>
      </c>
      <c r="B738">
        <v>1</v>
      </c>
      <c r="C738">
        <v>5</v>
      </c>
      <c r="D738">
        <v>18.58672765</v>
      </c>
      <c r="E738">
        <v>3.8974570000000002</v>
      </c>
      <c r="F738">
        <v>9.6201975700000002</v>
      </c>
      <c r="H738">
        <v>6.0199468449999998</v>
      </c>
      <c r="I738">
        <v>-9.0011439860000007</v>
      </c>
      <c r="J738">
        <v>-3.980449433</v>
      </c>
      <c r="L738">
        <f t="shared" si="34"/>
        <v>2.3033372475</v>
      </c>
      <c r="M738">
        <f t="shared" si="35"/>
        <v>-12.551843493</v>
      </c>
      <c r="N738">
        <f t="shared" si="36"/>
        <v>-7.1801259315000001</v>
      </c>
    </row>
    <row r="739" spans="1:14" x14ac:dyDescent="0.25">
      <c r="A739">
        <v>1982</v>
      </c>
      <c r="B739">
        <v>1</v>
      </c>
      <c r="C739">
        <v>6</v>
      </c>
      <c r="D739">
        <v>17.727778489999999</v>
      </c>
      <c r="E739">
        <v>6.2910967099999997</v>
      </c>
      <c r="F739">
        <v>10.549684149999999</v>
      </c>
      <c r="H739">
        <v>6.7108287500000001</v>
      </c>
      <c r="I739">
        <v>-7.4404205399999999</v>
      </c>
      <c r="J739">
        <v>-4.4154062999999999</v>
      </c>
      <c r="L739">
        <f t="shared" si="34"/>
        <v>2.2193036199999998</v>
      </c>
      <c r="M739">
        <f t="shared" si="35"/>
        <v>-10.574661915</v>
      </c>
      <c r="N739">
        <f t="shared" si="36"/>
        <v>-6.9328610749999999</v>
      </c>
    </row>
    <row r="740" spans="1:14" x14ac:dyDescent="0.25">
      <c r="A740">
        <v>1982</v>
      </c>
      <c r="B740">
        <v>1</v>
      </c>
      <c r="C740">
        <v>7</v>
      </c>
      <c r="D740">
        <v>17.794753499999999</v>
      </c>
      <c r="E740">
        <v>6.3082431999999997</v>
      </c>
      <c r="F740">
        <v>10.1795212</v>
      </c>
      <c r="H740">
        <v>6.2367756200000004</v>
      </c>
      <c r="I740">
        <v>-7.6975420100000003</v>
      </c>
      <c r="J740">
        <v>-1.52277475</v>
      </c>
      <c r="L740">
        <f t="shared" si="34"/>
        <v>2.0157645599999992</v>
      </c>
      <c r="M740">
        <f t="shared" si="35"/>
        <v>-10.694649405</v>
      </c>
      <c r="N740">
        <f t="shared" si="36"/>
        <v>-5.671626775</v>
      </c>
    </row>
    <row r="741" spans="1:14" x14ac:dyDescent="0.25">
      <c r="A741">
        <v>1982</v>
      </c>
      <c r="B741">
        <v>1</v>
      </c>
      <c r="C741">
        <v>8</v>
      </c>
      <c r="D741">
        <v>17.94930282</v>
      </c>
      <c r="E741">
        <v>5.6473044300000002</v>
      </c>
      <c r="F741">
        <v>8.8552541199999997</v>
      </c>
      <c r="H741">
        <v>7.4420257599999999</v>
      </c>
      <c r="I741">
        <v>-5.0722368400000004</v>
      </c>
      <c r="J741">
        <v>0.94180452999999997</v>
      </c>
      <c r="L741">
        <f t="shared" si="34"/>
        <v>2.6956642899999999</v>
      </c>
      <c r="M741">
        <f t="shared" si="35"/>
        <v>-9.7124662050000001</v>
      </c>
      <c r="N741">
        <f t="shared" si="36"/>
        <v>-5.1014706749999998</v>
      </c>
    </row>
    <row r="742" spans="1:14" x14ac:dyDescent="0.25">
      <c r="A742">
        <v>1982</v>
      </c>
      <c r="B742">
        <v>1</v>
      </c>
      <c r="C742">
        <v>9</v>
      </c>
      <c r="D742">
        <v>15.301029</v>
      </c>
      <c r="E742">
        <v>-1.2804865999999999</v>
      </c>
      <c r="F742">
        <v>3.6221532000000001</v>
      </c>
      <c r="H742">
        <v>7.4634713000000001</v>
      </c>
      <c r="I742">
        <v>-5.0517159600000001</v>
      </c>
      <c r="J742">
        <v>-2.63247783</v>
      </c>
      <c r="L742">
        <f t="shared" si="34"/>
        <v>1.3822501500000008</v>
      </c>
      <c r="M742">
        <f t="shared" si="35"/>
        <v>-13.166101279999999</v>
      </c>
      <c r="N742">
        <f t="shared" si="36"/>
        <v>-9.5051623149999998</v>
      </c>
    </row>
    <row r="743" spans="1:14" x14ac:dyDescent="0.25">
      <c r="A743">
        <v>1982</v>
      </c>
      <c r="B743">
        <v>1</v>
      </c>
      <c r="C743">
        <v>10</v>
      </c>
      <c r="D743">
        <v>17.395994200000001</v>
      </c>
      <c r="E743">
        <v>0.55505850000000001</v>
      </c>
      <c r="F743">
        <v>6.7375223999999996</v>
      </c>
      <c r="H743">
        <v>4.8076859799999996</v>
      </c>
      <c r="I743">
        <v>-13.656478460000001</v>
      </c>
      <c r="J743">
        <v>-8.7343098999999995</v>
      </c>
      <c r="L743">
        <f t="shared" si="34"/>
        <v>1.1018400899999996</v>
      </c>
      <c r="M743">
        <f t="shared" si="35"/>
        <v>-16.550709980000001</v>
      </c>
      <c r="N743">
        <f t="shared" si="36"/>
        <v>-10.99839375</v>
      </c>
    </row>
    <row r="744" spans="1:14" x14ac:dyDescent="0.25">
      <c r="A744">
        <v>1982</v>
      </c>
      <c r="B744">
        <v>1</v>
      </c>
      <c r="C744">
        <v>11</v>
      </c>
      <c r="D744">
        <v>16.505901810000001</v>
      </c>
      <c r="E744">
        <v>1.1478711699999999</v>
      </c>
      <c r="F744">
        <v>6.6633824500000003</v>
      </c>
      <c r="H744">
        <v>6.55818952</v>
      </c>
      <c r="I744">
        <v>-17.472184970000001</v>
      </c>
      <c r="J744">
        <v>-7.5497726299999997</v>
      </c>
      <c r="L744">
        <f t="shared" si="34"/>
        <v>1.5320456650000001</v>
      </c>
      <c r="M744">
        <f t="shared" si="35"/>
        <v>-18.162156899999999</v>
      </c>
      <c r="N744">
        <f t="shared" si="36"/>
        <v>-10.44319509</v>
      </c>
    </row>
    <row r="745" spans="1:14" x14ac:dyDescent="0.25">
      <c r="A745">
        <v>1982</v>
      </c>
      <c r="B745">
        <v>1</v>
      </c>
      <c r="C745">
        <v>12</v>
      </c>
      <c r="D745">
        <v>16.581758799999999</v>
      </c>
      <c r="E745">
        <v>1.72555367</v>
      </c>
      <c r="F745">
        <v>7.08143513</v>
      </c>
      <c r="H745">
        <v>7.0523773199999997</v>
      </c>
      <c r="I745">
        <v>-14.58763079</v>
      </c>
      <c r="J745">
        <v>-7.34470723</v>
      </c>
      <c r="L745">
        <f t="shared" si="34"/>
        <v>1.8170680600000004</v>
      </c>
      <c r="M745">
        <f t="shared" si="35"/>
        <v>-16.431038560000001</v>
      </c>
      <c r="N745">
        <f t="shared" si="36"/>
        <v>-10.131636050000001</v>
      </c>
    </row>
    <row r="746" spans="1:14" x14ac:dyDescent="0.25">
      <c r="A746">
        <v>1982</v>
      </c>
      <c r="B746">
        <v>1</v>
      </c>
      <c r="C746">
        <v>13</v>
      </c>
      <c r="D746">
        <v>17.271529600000001</v>
      </c>
      <c r="E746">
        <v>2.2952973000000001</v>
      </c>
      <c r="F746">
        <v>8.6324453000000005</v>
      </c>
      <c r="H746">
        <v>4.7253107400000003</v>
      </c>
      <c r="I746">
        <v>-14.09747926</v>
      </c>
      <c r="J746">
        <v>-7.0907603000000003</v>
      </c>
      <c r="L746">
        <f t="shared" si="34"/>
        <v>0.99842017000000105</v>
      </c>
      <c r="M746">
        <f t="shared" si="35"/>
        <v>-15.901090979999999</v>
      </c>
      <c r="N746">
        <f t="shared" si="36"/>
        <v>-9.2291574999999995</v>
      </c>
    </row>
    <row r="747" spans="1:14" x14ac:dyDescent="0.25">
      <c r="A747">
        <v>1982</v>
      </c>
      <c r="B747">
        <v>1</v>
      </c>
      <c r="C747">
        <v>14</v>
      </c>
      <c r="D747">
        <v>17.20435208</v>
      </c>
      <c r="E747">
        <v>2.8317417699999998</v>
      </c>
      <c r="F747">
        <v>9.0577128299999998</v>
      </c>
      <c r="H747" s="2">
        <v>4.8764279999999998</v>
      </c>
      <c r="I747" s="2">
        <v>-14.6676</v>
      </c>
      <c r="J747" s="2">
        <v>-5.4834959999999997</v>
      </c>
      <c r="L747">
        <f t="shared" si="34"/>
        <v>1.0403900400000001</v>
      </c>
      <c r="M747">
        <f t="shared" si="35"/>
        <v>-15.917929115</v>
      </c>
      <c r="N747">
        <f t="shared" si="36"/>
        <v>-8.2128915849999995</v>
      </c>
    </row>
    <row r="748" spans="1:14" x14ac:dyDescent="0.25">
      <c r="A748">
        <v>1982</v>
      </c>
      <c r="B748">
        <v>1</v>
      </c>
      <c r="C748">
        <v>15</v>
      </c>
      <c r="D748">
        <v>16.53723784</v>
      </c>
      <c r="E748">
        <v>3.34633571</v>
      </c>
      <c r="F748">
        <v>9.5036814500000002</v>
      </c>
      <c r="H748">
        <v>6.2817446500000003</v>
      </c>
      <c r="I748">
        <v>-13.26990574</v>
      </c>
      <c r="J748">
        <v>-5.5140390799999999</v>
      </c>
      <c r="L748">
        <f t="shared" si="34"/>
        <v>1.4094912449999999</v>
      </c>
      <c r="M748">
        <f t="shared" si="35"/>
        <v>-14.961785015</v>
      </c>
      <c r="N748">
        <f t="shared" si="36"/>
        <v>-8.0051788150000007</v>
      </c>
    </row>
    <row r="749" spans="1:14" x14ac:dyDescent="0.25">
      <c r="A749">
        <v>1982</v>
      </c>
      <c r="B749">
        <v>1</v>
      </c>
      <c r="C749">
        <v>16</v>
      </c>
      <c r="D749">
        <v>15.88760042</v>
      </c>
      <c r="E749">
        <v>3.9546709299999998</v>
      </c>
      <c r="F749">
        <v>8.4108469699999997</v>
      </c>
      <c r="H749">
        <v>6.0608224000000002</v>
      </c>
      <c r="I749">
        <v>-10.7291255</v>
      </c>
      <c r="J749">
        <v>-4.2158721999999997</v>
      </c>
      <c r="L749">
        <f t="shared" si="34"/>
        <v>0.97421141000000055</v>
      </c>
      <c r="M749">
        <f t="shared" si="35"/>
        <v>-13.387227285</v>
      </c>
      <c r="N749">
        <f t="shared" si="36"/>
        <v>-7.902512615</v>
      </c>
    </row>
    <row r="750" spans="1:14" x14ac:dyDescent="0.25">
      <c r="A750">
        <v>1982</v>
      </c>
      <c r="B750">
        <v>1</v>
      </c>
      <c r="C750">
        <v>17</v>
      </c>
      <c r="D750">
        <v>17.085519399999999</v>
      </c>
      <c r="E750">
        <v>5.4898686000000003</v>
      </c>
      <c r="F750">
        <v>9.5404906999999994</v>
      </c>
      <c r="H750">
        <v>6.5367412299999996</v>
      </c>
      <c r="I750">
        <v>-11.06305107</v>
      </c>
      <c r="J750">
        <v>-3.4292002300000002</v>
      </c>
      <c r="L750">
        <f t="shared" si="34"/>
        <v>1.8111303149999998</v>
      </c>
      <c r="M750">
        <f t="shared" si="35"/>
        <v>-12.786591235</v>
      </c>
      <c r="N750">
        <f t="shared" si="36"/>
        <v>-6.9443547649999999</v>
      </c>
    </row>
    <row r="751" spans="1:14" x14ac:dyDescent="0.25">
      <c r="A751">
        <v>1982</v>
      </c>
      <c r="B751">
        <v>1</v>
      </c>
      <c r="C751">
        <v>18</v>
      </c>
      <c r="D751">
        <v>17.43882975</v>
      </c>
      <c r="E751">
        <v>5.5088352399999998</v>
      </c>
      <c r="F751">
        <v>8.7592712299999995</v>
      </c>
      <c r="H751">
        <v>6.29561905</v>
      </c>
      <c r="I751">
        <v>-5.2627646099999996</v>
      </c>
      <c r="J751">
        <v>0.86978557000000001</v>
      </c>
      <c r="L751">
        <f t="shared" si="34"/>
        <v>1.8672243999999996</v>
      </c>
      <c r="M751">
        <f t="shared" si="35"/>
        <v>-9.8769646850000008</v>
      </c>
      <c r="N751">
        <f t="shared" si="36"/>
        <v>-5.1854716000000005</v>
      </c>
    </row>
    <row r="752" spans="1:14" x14ac:dyDescent="0.25">
      <c r="A752">
        <v>1982</v>
      </c>
      <c r="B752">
        <v>1</v>
      </c>
      <c r="C752">
        <v>19</v>
      </c>
      <c r="D752">
        <v>17.5325284</v>
      </c>
      <c r="E752">
        <v>6.247668</v>
      </c>
      <c r="F752">
        <v>10.201715099999999</v>
      </c>
      <c r="H752">
        <v>6.30065863</v>
      </c>
      <c r="I752">
        <v>-6.1498169000000003</v>
      </c>
      <c r="J752">
        <v>-1.51528525</v>
      </c>
      <c r="L752">
        <f t="shared" si="34"/>
        <v>1.9165935150000006</v>
      </c>
      <c r="M752">
        <f t="shared" si="35"/>
        <v>-9.9510744500000001</v>
      </c>
      <c r="N752">
        <f t="shared" si="36"/>
        <v>-5.6567850750000002</v>
      </c>
    </row>
    <row r="753" spans="1:14" x14ac:dyDescent="0.25">
      <c r="A753">
        <v>1982</v>
      </c>
      <c r="B753">
        <v>1</v>
      </c>
      <c r="C753">
        <v>20</v>
      </c>
      <c r="D753">
        <v>17.29750559</v>
      </c>
      <c r="E753">
        <v>4.4732386899999996</v>
      </c>
      <c r="F753">
        <v>8.0299519700000008</v>
      </c>
      <c r="H753">
        <v>6.6890364</v>
      </c>
      <c r="I753">
        <v>-5.2187539000000003</v>
      </c>
      <c r="J753">
        <v>0.1521902</v>
      </c>
      <c r="L753">
        <f t="shared" si="34"/>
        <v>1.9932709949999996</v>
      </c>
      <c r="M753">
        <f t="shared" si="35"/>
        <v>-10.372757605</v>
      </c>
      <c r="N753">
        <f t="shared" si="36"/>
        <v>-5.9089289149999997</v>
      </c>
    </row>
    <row r="754" spans="1:14" x14ac:dyDescent="0.25">
      <c r="A754">
        <v>1982</v>
      </c>
      <c r="B754">
        <v>1</v>
      </c>
      <c r="C754">
        <v>21</v>
      </c>
      <c r="D754">
        <v>18.930311190000001</v>
      </c>
      <c r="E754">
        <v>2.6168979999999999</v>
      </c>
      <c r="F754">
        <v>7.5568634000000001</v>
      </c>
      <c r="H754">
        <v>5.2550695300000001</v>
      </c>
      <c r="I754">
        <v>-5.5268942699999997</v>
      </c>
      <c r="J754">
        <v>-2.6954203300000001</v>
      </c>
      <c r="L754">
        <f t="shared" si="34"/>
        <v>2.0926903600000006</v>
      </c>
      <c r="M754">
        <f t="shared" si="35"/>
        <v>-11.454998135</v>
      </c>
      <c r="N754">
        <f t="shared" si="36"/>
        <v>-7.569278465</v>
      </c>
    </row>
    <row r="755" spans="1:14" x14ac:dyDescent="0.25">
      <c r="A755">
        <v>1982</v>
      </c>
      <c r="B755">
        <v>1</v>
      </c>
      <c r="C755">
        <v>22</v>
      </c>
      <c r="D755">
        <v>16.864850969999999</v>
      </c>
      <c r="E755">
        <v>-1.4898720999999999</v>
      </c>
      <c r="F755">
        <v>4.9029785199999996</v>
      </c>
      <c r="H755">
        <v>5.8032096089999996</v>
      </c>
      <c r="I755">
        <v>-5.5176866860000002</v>
      </c>
      <c r="J755">
        <v>-1.662512217</v>
      </c>
      <c r="L755">
        <f t="shared" si="34"/>
        <v>1.3340302894999994</v>
      </c>
      <c r="M755">
        <f t="shared" si="35"/>
        <v>-13.503779393</v>
      </c>
      <c r="N755">
        <f t="shared" si="36"/>
        <v>-8.379766848500001</v>
      </c>
    </row>
    <row r="756" spans="1:14" x14ac:dyDescent="0.25">
      <c r="A756">
        <v>1982</v>
      </c>
      <c r="B756">
        <v>1</v>
      </c>
      <c r="C756">
        <v>23</v>
      </c>
      <c r="D756">
        <v>18.312640949999999</v>
      </c>
      <c r="E756">
        <v>-1.02275479</v>
      </c>
      <c r="F756">
        <v>6.1234629500000004</v>
      </c>
      <c r="H756">
        <v>6.7811800910000004</v>
      </c>
      <c r="I756">
        <v>-5.0203264570000004</v>
      </c>
      <c r="J756">
        <v>-2.4460611999999999</v>
      </c>
      <c r="L756">
        <f t="shared" si="34"/>
        <v>2.5469105204999991</v>
      </c>
      <c r="M756">
        <f t="shared" si="35"/>
        <v>-13.0215406235</v>
      </c>
      <c r="N756">
        <f t="shared" si="36"/>
        <v>-8.1612991249999993</v>
      </c>
    </row>
    <row r="757" spans="1:14" x14ac:dyDescent="0.25">
      <c r="A757">
        <v>1982</v>
      </c>
      <c r="B757">
        <v>1</v>
      </c>
      <c r="C757">
        <v>24</v>
      </c>
      <c r="D757">
        <v>17.67649647</v>
      </c>
      <c r="E757">
        <v>-1.53617599</v>
      </c>
      <c r="F757">
        <v>5.8702051700000002</v>
      </c>
      <c r="H757">
        <v>8.9626875500000001</v>
      </c>
      <c r="I757">
        <v>-4.50812379</v>
      </c>
      <c r="J757">
        <v>-0.77070212000000005</v>
      </c>
      <c r="L757">
        <f t="shared" si="34"/>
        <v>3.3195920100000009</v>
      </c>
      <c r="M757">
        <f t="shared" si="35"/>
        <v>-13.02214989</v>
      </c>
      <c r="N757">
        <f t="shared" si="36"/>
        <v>-7.4502484750000004</v>
      </c>
    </row>
    <row r="758" spans="1:14" x14ac:dyDescent="0.25">
      <c r="A758">
        <v>1982</v>
      </c>
      <c r="B758">
        <v>1</v>
      </c>
      <c r="C758">
        <v>25</v>
      </c>
      <c r="D758">
        <v>15.33663746</v>
      </c>
      <c r="E758">
        <v>-1.57266847</v>
      </c>
      <c r="F758">
        <v>2.4817749</v>
      </c>
      <c r="H758">
        <v>9.2291490199999995</v>
      </c>
      <c r="I758">
        <v>-3.4116947899999999</v>
      </c>
      <c r="J758">
        <v>-0.45713399999999998</v>
      </c>
      <c r="L758">
        <f t="shared" si="34"/>
        <v>2.2828932399999999</v>
      </c>
      <c r="M758">
        <f t="shared" si="35"/>
        <v>-12.492181630000001</v>
      </c>
      <c r="N758">
        <f t="shared" si="36"/>
        <v>-8.9876795499999993</v>
      </c>
    </row>
    <row r="759" spans="1:14" x14ac:dyDescent="0.25">
      <c r="A759">
        <v>1982</v>
      </c>
      <c r="B759">
        <v>1</v>
      </c>
      <c r="C759">
        <v>26</v>
      </c>
      <c r="D759">
        <v>15.57660272</v>
      </c>
      <c r="E759">
        <v>-2.2729902000000002</v>
      </c>
      <c r="F759">
        <v>4.2010538799999999</v>
      </c>
      <c r="H759">
        <v>6.7234699500000001</v>
      </c>
      <c r="I759">
        <v>-7.1848815899999998</v>
      </c>
      <c r="J759">
        <v>-5.7506190000000004</v>
      </c>
      <c r="L759">
        <f t="shared" si="34"/>
        <v>1.1500363349999994</v>
      </c>
      <c r="M759">
        <f t="shared" si="35"/>
        <v>-14.728935894999999</v>
      </c>
      <c r="N759">
        <f t="shared" si="36"/>
        <v>-10.77478256</v>
      </c>
    </row>
    <row r="760" spans="1:14" x14ac:dyDescent="0.25">
      <c r="A760">
        <v>1982</v>
      </c>
      <c r="B760">
        <v>1</v>
      </c>
      <c r="C760">
        <v>27</v>
      </c>
      <c r="D760">
        <v>16.353262610000002</v>
      </c>
      <c r="E760">
        <v>-1.4105852400000001</v>
      </c>
      <c r="F760">
        <v>4.64403685</v>
      </c>
      <c r="H760">
        <v>3.736978127</v>
      </c>
      <c r="I760">
        <v>-10.253805557</v>
      </c>
      <c r="J760">
        <v>-9.7874308499999998</v>
      </c>
      <c r="L760">
        <f t="shared" si="34"/>
        <v>4.5120368500001007E-2</v>
      </c>
      <c r="M760">
        <f t="shared" si="35"/>
        <v>-15.8321953985</v>
      </c>
      <c r="N760">
        <f t="shared" si="36"/>
        <v>-12.571697</v>
      </c>
    </row>
    <row r="761" spans="1:14" x14ac:dyDescent="0.25">
      <c r="A761">
        <v>1982</v>
      </c>
      <c r="B761">
        <v>1</v>
      </c>
      <c r="C761">
        <v>28</v>
      </c>
      <c r="D761">
        <v>17.882570569999999</v>
      </c>
      <c r="E761">
        <v>0.26161238999999997</v>
      </c>
      <c r="F761">
        <v>6.1895970699999996</v>
      </c>
      <c r="H761">
        <v>5.1377571800000004</v>
      </c>
      <c r="I761">
        <v>-9.2493390600000005</v>
      </c>
      <c r="J761">
        <v>-8.1676798500000007</v>
      </c>
      <c r="L761">
        <f t="shared" si="34"/>
        <v>1.5101638749999999</v>
      </c>
      <c r="M761">
        <f t="shared" si="35"/>
        <v>-14.493863335</v>
      </c>
      <c r="N761">
        <f t="shared" si="36"/>
        <v>-10.989041390000001</v>
      </c>
    </row>
    <row r="762" spans="1:14" x14ac:dyDescent="0.25">
      <c r="A762">
        <v>1982</v>
      </c>
      <c r="B762">
        <v>1</v>
      </c>
      <c r="C762">
        <v>29</v>
      </c>
      <c r="D762">
        <v>18.032740650000001</v>
      </c>
      <c r="E762">
        <v>3.1288761599999999</v>
      </c>
      <c r="F762">
        <v>8.4504435299999994</v>
      </c>
      <c r="H762">
        <v>5.5744803699999999</v>
      </c>
      <c r="I762">
        <v>-10.697116960000001</v>
      </c>
      <c r="J762">
        <v>-7.3380620499999996</v>
      </c>
      <c r="L762">
        <f t="shared" si="34"/>
        <v>1.8036105100000004</v>
      </c>
      <c r="M762">
        <f t="shared" si="35"/>
        <v>-13.784120400000001</v>
      </c>
      <c r="N762">
        <f t="shared" si="36"/>
        <v>-9.4438092600000001</v>
      </c>
    </row>
    <row r="763" spans="1:14" x14ac:dyDescent="0.25">
      <c r="A763">
        <v>1982</v>
      </c>
      <c r="B763">
        <v>1</v>
      </c>
      <c r="C763">
        <v>30</v>
      </c>
      <c r="D763">
        <v>15.12091841</v>
      </c>
      <c r="E763">
        <v>0.17385473000000001</v>
      </c>
      <c r="F763">
        <v>5.3476959199999996</v>
      </c>
      <c r="H763">
        <v>8.5224478999999995</v>
      </c>
      <c r="I763">
        <v>-4.7427647430000004</v>
      </c>
      <c r="J763">
        <v>-0.68748068299999998</v>
      </c>
      <c r="L763">
        <f t="shared" si="34"/>
        <v>1.8216831549999988</v>
      </c>
      <c r="M763">
        <f t="shared" si="35"/>
        <v>-12.2844550065</v>
      </c>
      <c r="N763">
        <f t="shared" si="36"/>
        <v>-7.6698923815000004</v>
      </c>
    </row>
    <row r="764" spans="1:14" x14ac:dyDescent="0.25">
      <c r="A764">
        <v>1982</v>
      </c>
      <c r="B764">
        <v>1</v>
      </c>
      <c r="C764">
        <v>31</v>
      </c>
      <c r="D764">
        <v>13.834853580000001</v>
      </c>
      <c r="E764">
        <v>-1.4116141099999999</v>
      </c>
      <c r="F764">
        <v>3.3657674200000001</v>
      </c>
      <c r="H764">
        <v>8.3874520100000005</v>
      </c>
      <c r="I764">
        <v>-7.7182285899999998</v>
      </c>
      <c r="J764">
        <v>-5.4225626299999998</v>
      </c>
      <c r="L764">
        <f t="shared" si="34"/>
        <v>1.1111527950000006</v>
      </c>
      <c r="M764">
        <f t="shared" si="35"/>
        <v>-14.564921349999999</v>
      </c>
      <c r="N764">
        <f t="shared" si="36"/>
        <v>-11.028397605</v>
      </c>
    </row>
    <row r="765" spans="1:14" x14ac:dyDescent="0.25">
      <c r="A765">
        <v>1982</v>
      </c>
      <c r="B765">
        <v>2</v>
      </c>
      <c r="C765">
        <v>1</v>
      </c>
      <c r="D765">
        <v>15.271519870000001</v>
      </c>
      <c r="E765">
        <v>1.9090602400000001</v>
      </c>
      <c r="F765">
        <v>5.8192255499999996</v>
      </c>
      <c r="H765">
        <v>5.3368691269999999</v>
      </c>
      <c r="I765">
        <v>-11.862899343</v>
      </c>
      <c r="J765">
        <v>-10.286253367</v>
      </c>
      <c r="L765">
        <f t="shared" si="34"/>
        <v>0.30419449849999936</v>
      </c>
      <c r="M765">
        <f t="shared" si="35"/>
        <v>-14.9769195515</v>
      </c>
      <c r="N765">
        <f t="shared" si="36"/>
        <v>-12.233513908500001</v>
      </c>
    </row>
    <row r="766" spans="1:14" x14ac:dyDescent="0.25">
      <c r="A766">
        <v>1982</v>
      </c>
      <c r="B766">
        <v>2</v>
      </c>
      <c r="C766">
        <v>2</v>
      </c>
      <c r="D766">
        <v>13.09693575</v>
      </c>
      <c r="E766">
        <v>-3.14572539</v>
      </c>
      <c r="F766">
        <v>2.8394841500000001</v>
      </c>
      <c r="H766">
        <v>7.9218910999999999</v>
      </c>
      <c r="I766">
        <v>-8.7354666569999999</v>
      </c>
      <c r="J766">
        <v>-2.3761505170000001</v>
      </c>
      <c r="L766">
        <f t="shared" si="34"/>
        <v>0.50941342499999998</v>
      </c>
      <c r="M766">
        <f t="shared" si="35"/>
        <v>-15.940596023499999</v>
      </c>
      <c r="N766">
        <f t="shared" si="36"/>
        <v>-9.7683331834999994</v>
      </c>
    </row>
    <row r="767" spans="1:14" x14ac:dyDescent="0.25">
      <c r="A767">
        <v>1982</v>
      </c>
      <c r="B767">
        <v>2</v>
      </c>
      <c r="C767">
        <v>3</v>
      </c>
      <c r="D767">
        <v>14.650889436</v>
      </c>
      <c r="E767">
        <v>-2.901065929</v>
      </c>
      <c r="F767">
        <v>3.7091257670000002</v>
      </c>
      <c r="H767">
        <v>6.1259288500000002</v>
      </c>
      <c r="I767">
        <v>-6.57114259</v>
      </c>
      <c r="J767">
        <v>-3.8981892999999999</v>
      </c>
      <c r="L767">
        <f t="shared" si="34"/>
        <v>0.38840914300000051</v>
      </c>
      <c r="M767">
        <f t="shared" si="35"/>
        <v>-14.736104259499999</v>
      </c>
      <c r="N767">
        <f t="shared" si="36"/>
        <v>-10.094531766499999</v>
      </c>
    </row>
    <row r="768" spans="1:14" x14ac:dyDescent="0.25">
      <c r="A768">
        <v>1982</v>
      </c>
      <c r="B768">
        <v>2</v>
      </c>
      <c r="C768">
        <v>4</v>
      </c>
      <c r="D768">
        <v>14.521084330000001</v>
      </c>
      <c r="E768">
        <v>-1.24458924</v>
      </c>
      <c r="F768">
        <v>3.7217041200000001</v>
      </c>
      <c r="H768">
        <v>4.20570734</v>
      </c>
      <c r="I768">
        <v>-9.9612248000000001</v>
      </c>
      <c r="J768">
        <v>-9.5929423000000007</v>
      </c>
      <c r="L768">
        <f t="shared" si="34"/>
        <v>-0.63660416499999961</v>
      </c>
      <c r="M768">
        <f t="shared" si="35"/>
        <v>-15.60290702</v>
      </c>
      <c r="N768">
        <f t="shared" si="36"/>
        <v>-12.935619089999999</v>
      </c>
    </row>
    <row r="769" spans="1:14" x14ac:dyDescent="0.25">
      <c r="A769">
        <v>1982</v>
      </c>
      <c r="B769">
        <v>2</v>
      </c>
      <c r="C769">
        <v>5</v>
      </c>
      <c r="D769">
        <v>14.779161780000001</v>
      </c>
      <c r="E769">
        <v>0.22334330999999999</v>
      </c>
      <c r="F769">
        <v>6.0357248999999999</v>
      </c>
      <c r="H769">
        <v>3.5745899639999998</v>
      </c>
      <c r="I769">
        <v>-11.860937485999999</v>
      </c>
      <c r="J769">
        <v>-11.167908733000001</v>
      </c>
      <c r="L769">
        <f t="shared" si="34"/>
        <v>-0.8231241279999999</v>
      </c>
      <c r="M769">
        <f t="shared" si="35"/>
        <v>-15.818797088</v>
      </c>
      <c r="N769">
        <f t="shared" si="36"/>
        <v>-12.5660919165</v>
      </c>
    </row>
    <row r="770" spans="1:14" x14ac:dyDescent="0.25">
      <c r="A770">
        <v>1982</v>
      </c>
      <c r="B770">
        <v>2</v>
      </c>
      <c r="C770">
        <v>6</v>
      </c>
      <c r="D770">
        <v>13.896847259999999</v>
      </c>
      <c r="E770">
        <v>-0.44697961000000003</v>
      </c>
      <c r="F770">
        <v>5.0151357000000001</v>
      </c>
      <c r="H770">
        <v>4.0864668499999999</v>
      </c>
      <c r="I770">
        <v>-11.405658839999999</v>
      </c>
      <c r="J770">
        <v>-8.8637145999999998</v>
      </c>
      <c r="L770">
        <f t="shared" si="34"/>
        <v>-1.0083429450000008</v>
      </c>
      <c r="M770">
        <f t="shared" si="35"/>
        <v>-15.926319225</v>
      </c>
      <c r="N770">
        <f t="shared" si="36"/>
        <v>-11.92428945</v>
      </c>
    </row>
    <row r="771" spans="1:14" x14ac:dyDescent="0.25">
      <c r="A771">
        <v>1982</v>
      </c>
      <c r="B771">
        <v>2</v>
      </c>
      <c r="C771">
        <v>7</v>
      </c>
      <c r="D771">
        <v>13.044750690000001</v>
      </c>
      <c r="E771">
        <v>-2.5382119400000001</v>
      </c>
      <c r="F771">
        <v>2.9889465300000002</v>
      </c>
      <c r="H771">
        <v>3.8445789700000002</v>
      </c>
      <c r="I771">
        <v>-6.4234287700000001</v>
      </c>
      <c r="J771">
        <v>-6.7875833999999999</v>
      </c>
      <c r="L771">
        <f t="shared" si="34"/>
        <v>-1.5553351699999993</v>
      </c>
      <c r="M771">
        <f t="shared" si="35"/>
        <v>-14.480820355000001</v>
      </c>
      <c r="N771">
        <f t="shared" si="36"/>
        <v>-11.899318435</v>
      </c>
    </row>
    <row r="772" spans="1:14" x14ac:dyDescent="0.25">
      <c r="A772">
        <v>1982</v>
      </c>
      <c r="B772">
        <v>2</v>
      </c>
      <c r="C772">
        <v>8</v>
      </c>
      <c r="D772">
        <v>13.949108620000001</v>
      </c>
      <c r="E772">
        <v>2.2872689300000002</v>
      </c>
      <c r="F772">
        <v>6.40938213</v>
      </c>
      <c r="H772">
        <v>3.1822074300000001</v>
      </c>
      <c r="I772">
        <v>-6.2359789299999999</v>
      </c>
      <c r="J772">
        <v>-8.6174682499999999</v>
      </c>
      <c r="L772">
        <f t="shared" ref="L772:L835" si="37">((D772+H772)/2)-10</f>
        <v>-1.4343419749999988</v>
      </c>
      <c r="M772">
        <f t="shared" ref="M772:M835" si="38">((E772+I772)/2)-10</f>
        <v>-11.974354999999999</v>
      </c>
      <c r="N772">
        <f t="shared" ref="N772:N835" si="39">((F772+J772)/2)-10</f>
        <v>-11.10404306</v>
      </c>
    </row>
    <row r="773" spans="1:14" x14ac:dyDescent="0.25">
      <c r="A773">
        <v>1982</v>
      </c>
      <c r="B773">
        <v>2</v>
      </c>
      <c r="C773">
        <v>9</v>
      </c>
      <c r="D773">
        <v>14.890071000000001</v>
      </c>
      <c r="E773">
        <v>4.5273921000000001</v>
      </c>
      <c r="F773">
        <v>8.0992625</v>
      </c>
      <c r="H773">
        <v>4.1320892200000001</v>
      </c>
      <c r="I773">
        <v>-7.7371037100000004</v>
      </c>
      <c r="J773">
        <v>-5.6150115999999999</v>
      </c>
      <c r="L773">
        <f t="shared" si="37"/>
        <v>-0.48891989000000002</v>
      </c>
      <c r="M773">
        <f t="shared" si="38"/>
        <v>-11.604855805</v>
      </c>
      <c r="N773">
        <f t="shared" si="39"/>
        <v>-8.7578745500000004</v>
      </c>
    </row>
    <row r="774" spans="1:14" x14ac:dyDescent="0.25">
      <c r="A774">
        <v>1982</v>
      </c>
      <c r="B774">
        <v>2</v>
      </c>
      <c r="C774">
        <v>10</v>
      </c>
      <c r="D774">
        <v>14.63726615</v>
      </c>
      <c r="E774">
        <v>0.97745230000000005</v>
      </c>
      <c r="F774">
        <v>5.4118566000000001</v>
      </c>
      <c r="H774">
        <v>7.0436825909999996</v>
      </c>
      <c r="I774">
        <v>-3.2244803289999999</v>
      </c>
      <c r="J774">
        <v>0.45605370000000001</v>
      </c>
      <c r="L774">
        <f t="shared" si="37"/>
        <v>0.84047437050000084</v>
      </c>
      <c r="M774">
        <f t="shared" si="38"/>
        <v>-11.1235140145</v>
      </c>
      <c r="N774">
        <f t="shared" si="39"/>
        <v>-7.0660448499999999</v>
      </c>
    </row>
    <row r="775" spans="1:14" x14ac:dyDescent="0.25">
      <c r="A775">
        <v>1982</v>
      </c>
      <c r="B775">
        <v>2</v>
      </c>
      <c r="C775">
        <v>11</v>
      </c>
      <c r="D775">
        <v>16.420845150000002</v>
      </c>
      <c r="E775">
        <v>0.21526271</v>
      </c>
      <c r="F775">
        <v>5.5194996999999999</v>
      </c>
      <c r="H775">
        <v>6.3592953730000001</v>
      </c>
      <c r="I775">
        <v>-6.9395834709999997</v>
      </c>
      <c r="J775">
        <v>-3.6774480170000001</v>
      </c>
      <c r="L775">
        <f t="shared" si="37"/>
        <v>1.3900702615</v>
      </c>
      <c r="M775">
        <f t="shared" si="38"/>
        <v>-13.362160380500001</v>
      </c>
      <c r="N775">
        <f t="shared" si="39"/>
        <v>-9.0789741584999994</v>
      </c>
    </row>
    <row r="776" spans="1:14" x14ac:dyDescent="0.25">
      <c r="A776">
        <v>1982</v>
      </c>
      <c r="B776">
        <v>2</v>
      </c>
      <c r="C776">
        <v>12</v>
      </c>
      <c r="D776">
        <v>17.23964565</v>
      </c>
      <c r="E776">
        <v>1.8471574900000001</v>
      </c>
      <c r="F776">
        <v>6.4628641800000004</v>
      </c>
      <c r="H776">
        <v>4.4918221100000002</v>
      </c>
      <c r="I776">
        <v>-6.4552302900000003</v>
      </c>
      <c r="J776">
        <v>-6.8948374499999998</v>
      </c>
      <c r="L776">
        <f t="shared" si="37"/>
        <v>0.86573388000000051</v>
      </c>
      <c r="M776">
        <f t="shared" si="38"/>
        <v>-12.304036400000001</v>
      </c>
      <c r="N776">
        <f t="shared" si="39"/>
        <v>-10.215986635</v>
      </c>
    </row>
    <row r="777" spans="1:14" x14ac:dyDescent="0.25">
      <c r="A777">
        <v>1982</v>
      </c>
      <c r="B777">
        <v>2</v>
      </c>
      <c r="C777">
        <v>13</v>
      </c>
      <c r="D777">
        <v>17.928591099999998</v>
      </c>
      <c r="E777">
        <v>3.0201245999999999</v>
      </c>
      <c r="F777">
        <v>8.3305806699999998</v>
      </c>
      <c r="H777">
        <v>5.6652729270000002</v>
      </c>
      <c r="I777">
        <v>-8.7179495710000001</v>
      </c>
      <c r="J777">
        <v>-6.1495981830000002</v>
      </c>
      <c r="L777">
        <f t="shared" si="37"/>
        <v>1.7969320134999993</v>
      </c>
      <c r="M777">
        <f t="shared" si="38"/>
        <v>-12.8489124855</v>
      </c>
      <c r="N777">
        <f t="shared" si="39"/>
        <v>-8.9095087564999993</v>
      </c>
    </row>
    <row r="778" spans="1:14" x14ac:dyDescent="0.25">
      <c r="A778">
        <v>1982</v>
      </c>
      <c r="B778">
        <v>2</v>
      </c>
      <c r="C778">
        <v>14</v>
      </c>
      <c r="D778">
        <v>16.97287626</v>
      </c>
      <c r="E778">
        <v>4.6949401899999996</v>
      </c>
      <c r="F778">
        <v>9.1116271999999991</v>
      </c>
      <c r="H778">
        <v>7.1260245500000003</v>
      </c>
      <c r="I778">
        <v>-7.0487819399999996</v>
      </c>
      <c r="J778">
        <v>-2.1784602</v>
      </c>
      <c r="L778">
        <f t="shared" si="37"/>
        <v>2.049450405</v>
      </c>
      <c r="M778">
        <f t="shared" si="38"/>
        <v>-11.176920875</v>
      </c>
      <c r="N778">
        <f t="shared" si="39"/>
        <v>-6.5334165000000004</v>
      </c>
    </row>
    <row r="779" spans="1:14" x14ac:dyDescent="0.25">
      <c r="A779">
        <v>1982</v>
      </c>
      <c r="B779">
        <v>2</v>
      </c>
      <c r="C779">
        <v>15</v>
      </c>
      <c r="D779">
        <v>14.701938419999999</v>
      </c>
      <c r="E779">
        <v>-5.1565560000000003E-2</v>
      </c>
      <c r="F779">
        <v>3.3854817700000002</v>
      </c>
      <c r="H779">
        <v>9.1471663000000003</v>
      </c>
      <c r="I779">
        <v>-3.4217938999999999</v>
      </c>
      <c r="J779">
        <v>0.42799280000000001</v>
      </c>
      <c r="L779">
        <f t="shared" si="37"/>
        <v>1.9245523599999999</v>
      </c>
      <c r="M779">
        <f t="shared" si="38"/>
        <v>-11.736679730000001</v>
      </c>
      <c r="N779">
        <f t="shared" si="39"/>
        <v>-8.0932627149999998</v>
      </c>
    </row>
    <row r="780" spans="1:14" x14ac:dyDescent="0.25">
      <c r="A780">
        <v>1982</v>
      </c>
      <c r="B780">
        <v>2</v>
      </c>
      <c r="C780">
        <v>16</v>
      </c>
      <c r="D780">
        <v>16.3764906</v>
      </c>
      <c r="E780">
        <v>-1.1001713</v>
      </c>
      <c r="F780">
        <v>4.7749572999999996</v>
      </c>
      <c r="H780">
        <v>4.58886942</v>
      </c>
      <c r="I780">
        <v>-5.2699929299999999</v>
      </c>
      <c r="J780">
        <v>-5.4420633699999996</v>
      </c>
      <c r="L780">
        <f t="shared" si="37"/>
        <v>0.48268000999999927</v>
      </c>
      <c r="M780">
        <f t="shared" si="38"/>
        <v>-13.185082115</v>
      </c>
      <c r="N780">
        <f t="shared" si="39"/>
        <v>-10.333553035</v>
      </c>
    </row>
    <row r="781" spans="1:14" x14ac:dyDescent="0.25">
      <c r="A781">
        <v>1982</v>
      </c>
      <c r="B781">
        <v>2</v>
      </c>
      <c r="C781">
        <v>17</v>
      </c>
      <c r="D781">
        <v>18.48919484</v>
      </c>
      <c r="E781">
        <v>0.25795679999999999</v>
      </c>
      <c r="F781">
        <v>6.2669234999999999</v>
      </c>
      <c r="H781">
        <v>5.1394994399999998</v>
      </c>
      <c r="I781">
        <v>-6.3644971699999999</v>
      </c>
      <c r="J781">
        <v>-6.6266286299999999</v>
      </c>
      <c r="L781">
        <f t="shared" si="37"/>
        <v>1.8143471399999989</v>
      </c>
      <c r="M781">
        <f t="shared" si="38"/>
        <v>-13.053270185000001</v>
      </c>
      <c r="N781">
        <f t="shared" si="39"/>
        <v>-10.179852565000001</v>
      </c>
    </row>
    <row r="782" spans="1:14" x14ac:dyDescent="0.25">
      <c r="A782">
        <v>1982</v>
      </c>
      <c r="B782">
        <v>2</v>
      </c>
      <c r="C782">
        <v>18</v>
      </c>
      <c r="D782">
        <v>19.622730050000001</v>
      </c>
      <c r="E782">
        <v>2.3265145399999998</v>
      </c>
      <c r="F782">
        <v>7.7726176200000001</v>
      </c>
      <c r="H782">
        <v>4.8023606799999996</v>
      </c>
      <c r="I782">
        <v>-6.7218667099999996</v>
      </c>
      <c r="J782">
        <v>-5.7928985300000004</v>
      </c>
      <c r="L782">
        <f t="shared" si="37"/>
        <v>2.2125453650000004</v>
      </c>
      <c r="M782">
        <f t="shared" si="38"/>
        <v>-12.197676084999999</v>
      </c>
      <c r="N782">
        <f t="shared" si="39"/>
        <v>-9.0101404550000002</v>
      </c>
    </row>
    <row r="783" spans="1:14" x14ac:dyDescent="0.25">
      <c r="A783">
        <v>1982</v>
      </c>
      <c r="B783">
        <v>2</v>
      </c>
      <c r="C783">
        <v>19</v>
      </c>
      <c r="D783">
        <v>20.249867689999999</v>
      </c>
      <c r="E783">
        <v>1.16360734</v>
      </c>
      <c r="F783">
        <v>8.0064229200000003</v>
      </c>
      <c r="H783">
        <v>5.8868333399999999</v>
      </c>
      <c r="I783">
        <v>-8.7298884599999997</v>
      </c>
      <c r="J783">
        <v>-5.3703013200000003</v>
      </c>
      <c r="L783">
        <f t="shared" si="37"/>
        <v>3.0683505149999988</v>
      </c>
      <c r="M783">
        <f t="shared" si="38"/>
        <v>-13.78314056</v>
      </c>
      <c r="N783">
        <f t="shared" si="39"/>
        <v>-8.6819392000000004</v>
      </c>
    </row>
    <row r="784" spans="1:14" x14ac:dyDescent="0.25">
      <c r="A784">
        <v>1982</v>
      </c>
      <c r="B784">
        <v>2</v>
      </c>
      <c r="C784">
        <v>20</v>
      </c>
      <c r="D784">
        <v>19.535269400000001</v>
      </c>
      <c r="E784">
        <v>0.32416469999999997</v>
      </c>
      <c r="F784">
        <v>7.3060038</v>
      </c>
      <c r="H784">
        <v>7.2018746299999998</v>
      </c>
      <c r="I784">
        <v>-5.8306771399999997</v>
      </c>
      <c r="J784">
        <v>-3.3228057999999998</v>
      </c>
      <c r="L784">
        <f t="shared" si="37"/>
        <v>3.3685720149999998</v>
      </c>
      <c r="M784">
        <f t="shared" si="38"/>
        <v>-12.753256220000001</v>
      </c>
      <c r="N784">
        <f t="shared" si="39"/>
        <v>-8.0084009999999992</v>
      </c>
    </row>
    <row r="785" spans="1:14" x14ac:dyDescent="0.25">
      <c r="A785">
        <v>1982</v>
      </c>
      <c r="B785">
        <v>2</v>
      </c>
      <c r="C785">
        <v>21</v>
      </c>
      <c r="D785">
        <v>20.05444971</v>
      </c>
      <c r="E785">
        <v>2.9417401999999999</v>
      </c>
      <c r="F785">
        <v>8.9268280000000004</v>
      </c>
      <c r="H785">
        <v>4.7690895900000001</v>
      </c>
      <c r="I785">
        <v>-7.95330111</v>
      </c>
      <c r="J785">
        <v>-5.8925333499999999</v>
      </c>
      <c r="L785">
        <f t="shared" si="37"/>
        <v>2.4117696500000001</v>
      </c>
      <c r="M785">
        <f t="shared" si="38"/>
        <v>-12.505780455</v>
      </c>
      <c r="N785">
        <f t="shared" si="39"/>
        <v>-8.4828526750000002</v>
      </c>
    </row>
    <row r="786" spans="1:14" x14ac:dyDescent="0.25">
      <c r="A786">
        <v>1982</v>
      </c>
      <c r="B786">
        <v>2</v>
      </c>
      <c r="C786">
        <v>22</v>
      </c>
      <c r="D786">
        <v>19.453184100000001</v>
      </c>
      <c r="E786">
        <v>1.6575888569999999</v>
      </c>
      <c r="F786">
        <v>8.2901448500000008</v>
      </c>
      <c r="H786">
        <v>7.0113672300000003</v>
      </c>
      <c r="I786">
        <v>-7.4513501900000003</v>
      </c>
      <c r="J786">
        <v>-2.5852467799999999</v>
      </c>
      <c r="L786">
        <f t="shared" si="37"/>
        <v>3.2322756650000013</v>
      </c>
      <c r="M786">
        <f t="shared" si="38"/>
        <v>-12.8968806665</v>
      </c>
      <c r="N786">
        <f t="shared" si="39"/>
        <v>-7.1475509649999998</v>
      </c>
    </row>
    <row r="787" spans="1:14" x14ac:dyDescent="0.25">
      <c r="A787">
        <v>1982</v>
      </c>
      <c r="B787">
        <v>2</v>
      </c>
      <c r="C787">
        <v>23</v>
      </c>
      <c r="D787">
        <v>19.421561000000001</v>
      </c>
      <c r="E787">
        <v>2.1290157000000001</v>
      </c>
      <c r="F787">
        <v>8.3651570999999993</v>
      </c>
      <c r="H787">
        <v>4.7904616000000004</v>
      </c>
      <c r="I787">
        <v>-7.3951193569999996</v>
      </c>
      <c r="J787">
        <v>-4.72332865</v>
      </c>
      <c r="L787">
        <f t="shared" si="37"/>
        <v>2.1060113000000005</v>
      </c>
      <c r="M787">
        <f t="shared" si="38"/>
        <v>-12.633051828499999</v>
      </c>
      <c r="N787">
        <f t="shared" si="39"/>
        <v>-8.1790857750000008</v>
      </c>
    </row>
    <row r="788" spans="1:14" x14ac:dyDescent="0.25">
      <c r="A788">
        <v>1982</v>
      </c>
      <c r="B788">
        <v>2</v>
      </c>
      <c r="C788">
        <v>24</v>
      </c>
      <c r="D788">
        <v>19.8837996</v>
      </c>
      <c r="E788">
        <v>4.3182421</v>
      </c>
      <c r="F788">
        <v>9.8308044999999993</v>
      </c>
      <c r="H788">
        <v>5.5271545639999999</v>
      </c>
      <c r="I788">
        <v>-9.2567635569999993</v>
      </c>
      <c r="J788">
        <v>-3.5556294670000002</v>
      </c>
      <c r="L788">
        <f t="shared" si="37"/>
        <v>2.7054770819999998</v>
      </c>
      <c r="M788">
        <f t="shared" si="38"/>
        <v>-12.4692607285</v>
      </c>
      <c r="N788">
        <f t="shared" si="39"/>
        <v>-6.8624124835</v>
      </c>
    </row>
    <row r="789" spans="1:14" x14ac:dyDescent="0.25">
      <c r="A789">
        <v>1982</v>
      </c>
      <c r="B789">
        <v>2</v>
      </c>
      <c r="C789">
        <v>25</v>
      </c>
      <c r="D789">
        <v>20.8589597</v>
      </c>
      <c r="E789">
        <v>5.4719699999999998</v>
      </c>
      <c r="F789">
        <v>11.0299774</v>
      </c>
      <c r="H789">
        <v>6.3509418799999997</v>
      </c>
      <c r="I789">
        <v>-7.98501979</v>
      </c>
      <c r="J789">
        <v>-3.5590525199999998</v>
      </c>
      <c r="L789">
        <f t="shared" si="37"/>
        <v>3.6049507900000002</v>
      </c>
      <c r="M789">
        <f t="shared" si="38"/>
        <v>-11.256524895</v>
      </c>
      <c r="N789">
        <f t="shared" si="39"/>
        <v>-6.2645375599999999</v>
      </c>
    </row>
    <row r="790" spans="1:14" x14ac:dyDescent="0.25">
      <c r="A790">
        <v>1982</v>
      </c>
      <c r="B790">
        <v>2</v>
      </c>
      <c r="C790">
        <v>26</v>
      </c>
      <c r="D790">
        <v>19.671763469999998</v>
      </c>
      <c r="E790">
        <v>5.3258387999999997</v>
      </c>
      <c r="F790">
        <v>10.698030080000001</v>
      </c>
      <c r="H790">
        <v>7.8729672500000003</v>
      </c>
      <c r="I790">
        <v>-8.0495208700000003</v>
      </c>
      <c r="J790">
        <v>-2.5003163700000002</v>
      </c>
      <c r="L790">
        <f t="shared" si="37"/>
        <v>3.7723653599999984</v>
      </c>
      <c r="M790">
        <f t="shared" si="38"/>
        <v>-11.361841035000001</v>
      </c>
      <c r="N790">
        <f t="shared" si="39"/>
        <v>-5.9011431449999998</v>
      </c>
    </row>
    <row r="791" spans="1:14" x14ac:dyDescent="0.25">
      <c r="A791">
        <v>1982</v>
      </c>
      <c r="B791">
        <v>2</v>
      </c>
      <c r="C791">
        <v>27</v>
      </c>
      <c r="D791">
        <v>20.468211239999999</v>
      </c>
      <c r="E791">
        <v>0.35153677</v>
      </c>
      <c r="F791">
        <v>7.5295349199999997</v>
      </c>
      <c r="H791">
        <v>9.2421758500000006</v>
      </c>
      <c r="I791">
        <v>-2.9963723299999998</v>
      </c>
      <c r="J791">
        <v>0.17772827999999999</v>
      </c>
      <c r="L791">
        <f t="shared" si="37"/>
        <v>4.8551935449999988</v>
      </c>
      <c r="M791">
        <f t="shared" si="38"/>
        <v>-11.32241778</v>
      </c>
      <c r="N791">
        <f t="shared" si="39"/>
        <v>-6.1463684000000001</v>
      </c>
    </row>
    <row r="792" spans="1:14" x14ac:dyDescent="0.25">
      <c r="A792">
        <v>1982</v>
      </c>
      <c r="B792">
        <v>2</v>
      </c>
      <c r="C792">
        <v>28</v>
      </c>
      <c r="D792">
        <v>19.342942099999998</v>
      </c>
      <c r="E792">
        <v>-0.2365806</v>
      </c>
      <c r="F792">
        <v>6.5819641000000004</v>
      </c>
      <c r="H792">
        <v>10.59441945</v>
      </c>
      <c r="I792">
        <v>-3.5601431699999999</v>
      </c>
      <c r="J792">
        <v>0.89176838000000003</v>
      </c>
      <c r="L792">
        <f t="shared" si="37"/>
        <v>4.9686807749999993</v>
      </c>
      <c r="M792">
        <f t="shared" si="38"/>
        <v>-11.898361885</v>
      </c>
      <c r="N792">
        <f t="shared" si="39"/>
        <v>-6.2631337599999997</v>
      </c>
    </row>
    <row r="793" spans="1:14" x14ac:dyDescent="0.25">
      <c r="A793">
        <v>1982</v>
      </c>
      <c r="B793">
        <v>3</v>
      </c>
      <c r="C793">
        <v>1</v>
      </c>
      <c r="D793">
        <v>16.425030249999999</v>
      </c>
      <c r="E793">
        <v>-1.2040292100000001</v>
      </c>
      <c r="F793">
        <v>4.2098454700000003</v>
      </c>
      <c r="H793">
        <v>8.5655609199999994</v>
      </c>
      <c r="I793">
        <v>-4.83717956</v>
      </c>
      <c r="J793">
        <v>-1.22941692</v>
      </c>
      <c r="L793">
        <f t="shared" si="37"/>
        <v>2.4952955849999991</v>
      </c>
      <c r="M793">
        <f t="shared" si="38"/>
        <v>-13.020604385</v>
      </c>
      <c r="N793">
        <f t="shared" si="39"/>
        <v>-8.5097857250000004</v>
      </c>
    </row>
    <row r="794" spans="1:14" x14ac:dyDescent="0.25">
      <c r="A794">
        <v>1982</v>
      </c>
      <c r="B794">
        <v>3</v>
      </c>
      <c r="C794">
        <v>2</v>
      </c>
      <c r="D794">
        <v>16.494663020000001</v>
      </c>
      <c r="E794">
        <v>1.0646955300000001</v>
      </c>
      <c r="F794">
        <v>4.9438924000000002</v>
      </c>
      <c r="H794">
        <v>5.5361600199999996</v>
      </c>
      <c r="I794">
        <v>-6.82471534</v>
      </c>
      <c r="J794">
        <v>-4.92562458</v>
      </c>
      <c r="L794">
        <f t="shared" si="37"/>
        <v>1.0154115200000007</v>
      </c>
      <c r="M794">
        <f t="shared" si="38"/>
        <v>-12.880009905</v>
      </c>
      <c r="N794">
        <f t="shared" si="39"/>
        <v>-9.9908660900000008</v>
      </c>
    </row>
    <row r="795" spans="1:14" x14ac:dyDescent="0.25">
      <c r="A795">
        <v>1982</v>
      </c>
      <c r="B795">
        <v>3</v>
      </c>
      <c r="C795">
        <v>3</v>
      </c>
      <c r="D795">
        <v>17.464307770000001</v>
      </c>
      <c r="E795">
        <v>3.0453037699999999</v>
      </c>
      <c r="F795">
        <v>7.1531488999999997</v>
      </c>
      <c r="H795">
        <v>5.2129524910000002</v>
      </c>
      <c r="I795">
        <v>-9.0404745999999996</v>
      </c>
      <c r="J795">
        <v>-7.4874532330000001</v>
      </c>
      <c r="L795">
        <f t="shared" si="37"/>
        <v>1.3386301305000003</v>
      </c>
      <c r="M795">
        <f t="shared" si="38"/>
        <v>-12.997585415</v>
      </c>
      <c r="N795">
        <f t="shared" si="39"/>
        <v>-10.167152166499999</v>
      </c>
    </row>
    <row r="796" spans="1:14" x14ac:dyDescent="0.25">
      <c r="A796">
        <v>1982</v>
      </c>
      <c r="B796">
        <v>3</v>
      </c>
      <c r="C796">
        <v>4</v>
      </c>
      <c r="D796">
        <v>13.12190747</v>
      </c>
      <c r="E796">
        <v>-0.59745309000000002</v>
      </c>
      <c r="F796">
        <v>4.5679260499999996</v>
      </c>
      <c r="H796">
        <v>9.3516410000000008</v>
      </c>
      <c r="I796">
        <v>-4.0995369999999998</v>
      </c>
      <c r="J796">
        <v>0.42059229999999997</v>
      </c>
      <c r="L796">
        <f t="shared" si="37"/>
        <v>1.2367742350000004</v>
      </c>
      <c r="M796">
        <f t="shared" si="38"/>
        <v>-12.348495045</v>
      </c>
      <c r="N796">
        <f t="shared" si="39"/>
        <v>-7.5057408250000002</v>
      </c>
    </row>
    <row r="797" spans="1:14" x14ac:dyDescent="0.25">
      <c r="A797">
        <v>1982</v>
      </c>
      <c r="B797">
        <v>3</v>
      </c>
      <c r="C797">
        <v>5</v>
      </c>
      <c r="D797">
        <v>14.015306799999999</v>
      </c>
      <c r="E797">
        <v>-0.8346749</v>
      </c>
      <c r="F797">
        <v>3.8008107</v>
      </c>
      <c r="H797" s="2">
        <v>6.884137</v>
      </c>
      <c r="I797" s="2">
        <v>-4.9103870000000001</v>
      </c>
      <c r="J797" s="2">
        <v>-2.2511559999999999</v>
      </c>
      <c r="L797">
        <f t="shared" si="37"/>
        <v>0.44972190000000012</v>
      </c>
      <c r="M797">
        <f t="shared" si="38"/>
        <v>-12.87253095</v>
      </c>
      <c r="N797">
        <f t="shared" si="39"/>
        <v>-9.2251726499999993</v>
      </c>
    </row>
    <row r="798" spans="1:14" x14ac:dyDescent="0.25">
      <c r="A798">
        <v>1982</v>
      </c>
      <c r="B798">
        <v>3</v>
      </c>
      <c r="C798">
        <v>6</v>
      </c>
      <c r="D798">
        <v>16.54390867</v>
      </c>
      <c r="E798">
        <v>1.1708073299999999</v>
      </c>
      <c r="F798">
        <v>5.1090942300000002</v>
      </c>
      <c r="H798">
        <v>6.4879408500000002</v>
      </c>
      <c r="I798">
        <v>-7.0623818600000003</v>
      </c>
      <c r="J798">
        <v>-3.1441355199999999</v>
      </c>
      <c r="L798">
        <f t="shared" si="37"/>
        <v>1.5159247600000008</v>
      </c>
      <c r="M798">
        <f t="shared" si="38"/>
        <v>-12.945787265</v>
      </c>
      <c r="N798">
        <f t="shared" si="39"/>
        <v>-9.0175206449999994</v>
      </c>
    </row>
    <row r="799" spans="1:14" x14ac:dyDescent="0.25">
      <c r="A799">
        <v>1982</v>
      </c>
      <c r="B799">
        <v>3</v>
      </c>
      <c r="C799">
        <v>7</v>
      </c>
      <c r="D799">
        <v>19.138718489999999</v>
      </c>
      <c r="E799">
        <v>4.0346509700000004</v>
      </c>
      <c r="F799">
        <v>8.2019617700000005</v>
      </c>
      <c r="H799">
        <v>5.5302895300000001</v>
      </c>
      <c r="I799">
        <v>-6.3301016600000004</v>
      </c>
      <c r="J799">
        <v>-5.6486877299999998</v>
      </c>
      <c r="L799">
        <f t="shared" si="37"/>
        <v>2.3345040099999999</v>
      </c>
      <c r="M799">
        <f t="shared" si="38"/>
        <v>-11.147725345</v>
      </c>
      <c r="N799">
        <f t="shared" si="39"/>
        <v>-8.7233629799999992</v>
      </c>
    </row>
    <row r="800" spans="1:14" x14ac:dyDescent="0.25">
      <c r="A800">
        <v>1982</v>
      </c>
      <c r="B800">
        <v>3</v>
      </c>
      <c r="C800">
        <v>8</v>
      </c>
      <c r="D800">
        <v>19.13617442</v>
      </c>
      <c r="E800">
        <v>-0.50311019999999995</v>
      </c>
      <c r="F800">
        <v>7.5895934799999996</v>
      </c>
      <c r="H800">
        <v>6.3022081099999996</v>
      </c>
      <c r="I800">
        <v>-7.2016335399999996</v>
      </c>
      <c r="J800">
        <v>-5.8595235199999998</v>
      </c>
      <c r="L800">
        <f t="shared" si="37"/>
        <v>2.7191912649999992</v>
      </c>
      <c r="M800">
        <f t="shared" si="38"/>
        <v>-13.852371869999999</v>
      </c>
      <c r="N800">
        <f t="shared" si="39"/>
        <v>-9.1349650199999992</v>
      </c>
    </row>
    <row r="801" spans="1:14" x14ac:dyDescent="0.25">
      <c r="A801">
        <v>1982</v>
      </c>
      <c r="B801">
        <v>3</v>
      </c>
      <c r="C801">
        <v>9</v>
      </c>
      <c r="D801">
        <v>19.11151482</v>
      </c>
      <c r="E801">
        <v>-0.11299093</v>
      </c>
      <c r="F801">
        <v>7.0308471800000003</v>
      </c>
      <c r="H801">
        <v>6.8229475500000003</v>
      </c>
      <c r="I801">
        <v>-6.6268546300000004</v>
      </c>
      <c r="J801">
        <v>-4.0349182199999998</v>
      </c>
      <c r="L801">
        <f t="shared" si="37"/>
        <v>2.9672311849999993</v>
      </c>
      <c r="M801">
        <f t="shared" si="38"/>
        <v>-13.36992278</v>
      </c>
      <c r="N801">
        <f t="shared" si="39"/>
        <v>-8.5020355199999997</v>
      </c>
    </row>
    <row r="802" spans="1:14" x14ac:dyDescent="0.25">
      <c r="A802">
        <v>1982</v>
      </c>
      <c r="B802">
        <v>3</v>
      </c>
      <c r="C802">
        <v>10</v>
      </c>
      <c r="D802">
        <v>20.223360400000001</v>
      </c>
      <c r="E802">
        <v>1.1941249</v>
      </c>
      <c r="F802">
        <v>7.4119253</v>
      </c>
      <c r="H802">
        <v>8.1181357550000008</v>
      </c>
      <c r="I802">
        <v>-4.8523882140000003</v>
      </c>
      <c r="J802">
        <v>-2.5904195329999999</v>
      </c>
      <c r="L802">
        <f t="shared" si="37"/>
        <v>4.1707480775000008</v>
      </c>
      <c r="M802">
        <f t="shared" si="38"/>
        <v>-11.829131657</v>
      </c>
      <c r="N802">
        <f t="shared" si="39"/>
        <v>-7.5892471165000002</v>
      </c>
    </row>
    <row r="803" spans="1:14" x14ac:dyDescent="0.25">
      <c r="A803">
        <v>1982</v>
      </c>
      <c r="B803">
        <v>3</v>
      </c>
      <c r="C803">
        <v>11</v>
      </c>
      <c r="D803">
        <v>20.2040039</v>
      </c>
      <c r="E803">
        <v>3.4081381999999998</v>
      </c>
      <c r="F803">
        <v>8.6163574000000001</v>
      </c>
      <c r="H803">
        <v>6.4652593359999999</v>
      </c>
      <c r="I803">
        <v>-6.7187386709999997</v>
      </c>
      <c r="J803">
        <v>-6.4815328000000001</v>
      </c>
      <c r="L803">
        <f t="shared" si="37"/>
        <v>3.3346316179999995</v>
      </c>
      <c r="M803">
        <f t="shared" si="38"/>
        <v>-11.6553002355</v>
      </c>
      <c r="N803">
        <f t="shared" si="39"/>
        <v>-8.9325876999999991</v>
      </c>
    </row>
    <row r="804" spans="1:14" x14ac:dyDescent="0.25">
      <c r="A804">
        <v>1982</v>
      </c>
      <c r="B804">
        <v>3</v>
      </c>
      <c r="C804">
        <v>12</v>
      </c>
      <c r="D804">
        <v>20.664089690000001</v>
      </c>
      <c r="E804">
        <v>5.8171543699999999</v>
      </c>
      <c r="F804">
        <v>10.65884045</v>
      </c>
      <c r="H804">
        <v>6.3810003000000002</v>
      </c>
      <c r="I804">
        <v>-7.6661938999999997</v>
      </c>
      <c r="J804">
        <v>-6.6036666999999998</v>
      </c>
      <c r="L804">
        <f t="shared" si="37"/>
        <v>3.5225449950000005</v>
      </c>
      <c r="M804">
        <f t="shared" si="38"/>
        <v>-10.924519764999999</v>
      </c>
      <c r="N804">
        <f t="shared" si="39"/>
        <v>-7.9724131250000001</v>
      </c>
    </row>
    <row r="805" spans="1:14" x14ac:dyDescent="0.25">
      <c r="A805">
        <v>1982</v>
      </c>
      <c r="B805">
        <v>3</v>
      </c>
      <c r="C805">
        <v>13</v>
      </c>
      <c r="D805">
        <v>20.7443703</v>
      </c>
      <c r="E805">
        <v>7.7089302999999996</v>
      </c>
      <c r="F805">
        <v>12.3319718</v>
      </c>
      <c r="H805">
        <v>8.2098632800000004</v>
      </c>
      <c r="I805">
        <v>-4.8535238999999999</v>
      </c>
      <c r="J805">
        <v>-4.3525222799999996</v>
      </c>
      <c r="L805">
        <f t="shared" si="37"/>
        <v>4.4771167900000002</v>
      </c>
      <c r="M805">
        <f t="shared" si="38"/>
        <v>-8.5722968000000002</v>
      </c>
      <c r="N805">
        <f t="shared" si="39"/>
        <v>-6.0102752400000004</v>
      </c>
    </row>
    <row r="806" spans="1:14" x14ac:dyDescent="0.25">
      <c r="A806">
        <v>1982</v>
      </c>
      <c r="B806">
        <v>3</v>
      </c>
      <c r="C806">
        <v>14</v>
      </c>
      <c r="D806">
        <v>21.518466750000002</v>
      </c>
      <c r="E806">
        <v>7.2599578899999999</v>
      </c>
      <c r="F806">
        <v>11.47804668</v>
      </c>
      <c r="H806">
        <v>9.3385032100000007</v>
      </c>
      <c r="I806">
        <v>-5.34445149</v>
      </c>
      <c r="J806">
        <v>-0.75242209999999998</v>
      </c>
      <c r="L806">
        <f t="shared" si="37"/>
        <v>5.4284849800000003</v>
      </c>
      <c r="M806">
        <f t="shared" si="38"/>
        <v>-9.0422468000000009</v>
      </c>
      <c r="N806">
        <f t="shared" si="39"/>
        <v>-4.6371877100000001</v>
      </c>
    </row>
    <row r="807" spans="1:14" x14ac:dyDescent="0.25">
      <c r="A807">
        <v>1982</v>
      </c>
      <c r="B807">
        <v>3</v>
      </c>
      <c r="C807">
        <v>15</v>
      </c>
      <c r="D807">
        <v>21.670447100000001</v>
      </c>
      <c r="E807">
        <v>6.0586159999999998</v>
      </c>
      <c r="F807">
        <v>10.720826799999999</v>
      </c>
      <c r="H807">
        <v>10.69766456</v>
      </c>
      <c r="I807">
        <v>-5.7273228300000003</v>
      </c>
      <c r="J807">
        <v>0.71453244999999999</v>
      </c>
      <c r="L807">
        <f t="shared" si="37"/>
        <v>6.1840558299999984</v>
      </c>
      <c r="M807">
        <f t="shared" si="38"/>
        <v>-9.8343534150000007</v>
      </c>
      <c r="N807">
        <f t="shared" si="39"/>
        <v>-4.2823203750000003</v>
      </c>
    </row>
    <row r="808" spans="1:14" x14ac:dyDescent="0.25">
      <c r="A808">
        <v>1982</v>
      </c>
      <c r="B808">
        <v>3</v>
      </c>
      <c r="C808">
        <v>16</v>
      </c>
      <c r="D808">
        <v>21.183407309</v>
      </c>
      <c r="E808">
        <v>1.9151986430000001</v>
      </c>
      <c r="F808">
        <v>8.8016448999999994</v>
      </c>
      <c r="H808">
        <v>10.306383473</v>
      </c>
      <c r="I808">
        <v>-2.8043731709999999</v>
      </c>
      <c r="J808">
        <v>0.56731568300000002</v>
      </c>
      <c r="L808">
        <f t="shared" si="37"/>
        <v>5.744895391</v>
      </c>
      <c r="M808">
        <f t="shared" si="38"/>
        <v>-10.444587263999999</v>
      </c>
      <c r="N808">
        <f t="shared" si="39"/>
        <v>-5.3155197085000001</v>
      </c>
    </row>
    <row r="809" spans="1:14" x14ac:dyDescent="0.25">
      <c r="A809">
        <v>1982</v>
      </c>
      <c r="B809">
        <v>3</v>
      </c>
      <c r="C809">
        <v>17</v>
      </c>
      <c r="D809">
        <v>21.994191399999998</v>
      </c>
      <c r="E809">
        <v>4.00054321</v>
      </c>
      <c r="F809">
        <v>10.332879650000001</v>
      </c>
      <c r="H809">
        <v>9.7846826700000005</v>
      </c>
      <c r="I809">
        <v>-2.8395141700000002</v>
      </c>
      <c r="J809">
        <v>0.55699054999999997</v>
      </c>
      <c r="L809">
        <f t="shared" si="37"/>
        <v>5.8894370350000003</v>
      </c>
      <c r="M809">
        <f t="shared" si="38"/>
        <v>-9.4194854800000005</v>
      </c>
      <c r="N809">
        <f t="shared" si="39"/>
        <v>-4.5550648999999996</v>
      </c>
    </row>
    <row r="810" spans="1:14" x14ac:dyDescent="0.25">
      <c r="A810">
        <v>1982</v>
      </c>
      <c r="B810">
        <v>3</v>
      </c>
      <c r="C810">
        <v>18</v>
      </c>
      <c r="D810">
        <v>22.322070870000001</v>
      </c>
      <c r="E810">
        <v>6.3130606599999997</v>
      </c>
      <c r="F810">
        <v>11.07916157</v>
      </c>
      <c r="H810">
        <v>9.3909101899999996</v>
      </c>
      <c r="I810">
        <v>-2.4014909900000001</v>
      </c>
      <c r="J810">
        <v>-0.52296551999999996</v>
      </c>
      <c r="L810">
        <f t="shared" si="37"/>
        <v>5.8564905300000003</v>
      </c>
      <c r="M810">
        <f t="shared" si="38"/>
        <v>-8.0442151650000007</v>
      </c>
      <c r="N810">
        <f t="shared" si="39"/>
        <v>-4.7219019749999998</v>
      </c>
    </row>
    <row r="811" spans="1:14" x14ac:dyDescent="0.25">
      <c r="A811">
        <v>1982</v>
      </c>
      <c r="B811">
        <v>3</v>
      </c>
      <c r="C811">
        <v>19</v>
      </c>
      <c r="D811">
        <v>23.569503229999999</v>
      </c>
      <c r="E811">
        <v>9.9511788600000006</v>
      </c>
      <c r="F811">
        <v>14.865729249999999</v>
      </c>
      <c r="H811">
        <v>9.3390636100000002</v>
      </c>
      <c r="I811">
        <v>-3.6885371600000001</v>
      </c>
      <c r="J811">
        <v>-1.6356567500000001</v>
      </c>
      <c r="L811">
        <f t="shared" si="37"/>
        <v>6.4542834199999994</v>
      </c>
      <c r="M811">
        <f t="shared" si="38"/>
        <v>-6.8686791500000002</v>
      </c>
      <c r="N811">
        <f t="shared" si="39"/>
        <v>-3.3849637500000007</v>
      </c>
    </row>
    <row r="812" spans="1:14" x14ac:dyDescent="0.25">
      <c r="A812">
        <v>1982</v>
      </c>
      <c r="B812">
        <v>3</v>
      </c>
      <c r="C812">
        <v>20</v>
      </c>
      <c r="D812">
        <v>24.209997900000001</v>
      </c>
      <c r="E812">
        <v>9.3161190000000005</v>
      </c>
      <c r="F812">
        <v>13.9028005</v>
      </c>
      <c r="H812">
        <v>11.630197150000001</v>
      </c>
      <c r="I812">
        <v>-3.9937303700000002</v>
      </c>
      <c r="J812">
        <v>2.8375742499999999</v>
      </c>
      <c r="L812">
        <f t="shared" si="37"/>
        <v>7.9200975250000027</v>
      </c>
      <c r="M812">
        <f t="shared" si="38"/>
        <v>-7.3388056849999996</v>
      </c>
      <c r="N812">
        <f t="shared" si="39"/>
        <v>-1.6298126249999996</v>
      </c>
    </row>
    <row r="813" spans="1:14" x14ac:dyDescent="0.25">
      <c r="A813">
        <v>1982</v>
      </c>
      <c r="B813">
        <v>3</v>
      </c>
      <c r="C813">
        <v>21</v>
      </c>
      <c r="D813">
        <v>25.611451030000001</v>
      </c>
      <c r="E813">
        <v>6.7127864099999996</v>
      </c>
      <c r="F813">
        <v>13.808816520000001</v>
      </c>
      <c r="H813">
        <v>12.14465416</v>
      </c>
      <c r="I813">
        <v>-2.46080407</v>
      </c>
      <c r="J813">
        <v>2.7413319999999999</v>
      </c>
      <c r="L813">
        <f t="shared" si="37"/>
        <v>8.8780525949999998</v>
      </c>
      <c r="M813">
        <f t="shared" si="38"/>
        <v>-7.8740088300000002</v>
      </c>
      <c r="N813">
        <f t="shared" si="39"/>
        <v>-1.7249257399999998</v>
      </c>
    </row>
    <row r="814" spans="1:14" x14ac:dyDescent="0.25">
      <c r="A814">
        <v>1982</v>
      </c>
      <c r="B814">
        <v>3</v>
      </c>
      <c r="C814">
        <v>22</v>
      </c>
      <c r="D814">
        <v>25.072446800000002</v>
      </c>
      <c r="E814">
        <v>2.8654462000000001</v>
      </c>
      <c r="F814">
        <v>11.963179500000001</v>
      </c>
      <c r="H814">
        <v>12.47171245</v>
      </c>
      <c r="I814">
        <v>-1.8459926</v>
      </c>
      <c r="J814">
        <v>2.9751576800000001</v>
      </c>
      <c r="L814">
        <f t="shared" si="37"/>
        <v>8.7720796249999999</v>
      </c>
      <c r="M814">
        <f t="shared" si="38"/>
        <v>-9.4902732000000007</v>
      </c>
      <c r="N814">
        <f t="shared" si="39"/>
        <v>-2.5308314099999993</v>
      </c>
    </row>
    <row r="815" spans="1:14" x14ac:dyDescent="0.25">
      <c r="A815">
        <v>1982</v>
      </c>
      <c r="B815">
        <v>3</v>
      </c>
      <c r="C815">
        <v>23</v>
      </c>
      <c r="D815">
        <v>24.8555861</v>
      </c>
      <c r="E815">
        <v>2.5996469000000002</v>
      </c>
      <c r="F815">
        <v>11.537616999999999</v>
      </c>
      <c r="H815">
        <v>12.89415477</v>
      </c>
      <c r="I815">
        <v>-1.4620204299999999</v>
      </c>
      <c r="J815">
        <v>2.2676279699999999</v>
      </c>
      <c r="L815">
        <f t="shared" si="37"/>
        <v>8.8748704349999983</v>
      </c>
      <c r="M815">
        <f t="shared" si="38"/>
        <v>-9.4311867649999996</v>
      </c>
      <c r="N815">
        <f t="shared" si="39"/>
        <v>-3.0973775150000007</v>
      </c>
    </row>
    <row r="816" spans="1:14" x14ac:dyDescent="0.25">
      <c r="A816">
        <v>1982</v>
      </c>
      <c r="B816">
        <v>3</v>
      </c>
      <c r="C816">
        <v>24</v>
      </c>
      <c r="D816">
        <v>22.221930220000001</v>
      </c>
      <c r="E816">
        <v>2.2367165899999999</v>
      </c>
      <c r="F816">
        <v>9.7238759300000002</v>
      </c>
      <c r="H816">
        <v>11.19222413</v>
      </c>
      <c r="I816">
        <v>-2.2326960900000001</v>
      </c>
      <c r="J816">
        <v>2.0146728500000002</v>
      </c>
      <c r="L816">
        <f t="shared" si="37"/>
        <v>6.707077175000002</v>
      </c>
      <c r="M816">
        <f t="shared" si="38"/>
        <v>-9.9979897500000003</v>
      </c>
      <c r="N816">
        <f t="shared" si="39"/>
        <v>-4.1307256099999998</v>
      </c>
    </row>
    <row r="817" spans="1:14" x14ac:dyDescent="0.25">
      <c r="A817">
        <v>1982</v>
      </c>
      <c r="B817">
        <v>3</v>
      </c>
      <c r="C817">
        <v>25</v>
      </c>
      <c r="D817">
        <v>22.61535172</v>
      </c>
      <c r="E817">
        <v>4.3499193299999996</v>
      </c>
      <c r="F817">
        <v>9.1840657700000001</v>
      </c>
      <c r="H817">
        <v>9.9100044700000005</v>
      </c>
      <c r="I817">
        <v>-5.8186423100000004</v>
      </c>
      <c r="J817">
        <v>-2.0910807299999998</v>
      </c>
      <c r="L817">
        <f t="shared" si="37"/>
        <v>6.2626780949999983</v>
      </c>
      <c r="M817">
        <f t="shared" si="38"/>
        <v>-10.734361490000001</v>
      </c>
      <c r="N817">
        <f t="shared" si="39"/>
        <v>-6.4535074799999999</v>
      </c>
    </row>
    <row r="818" spans="1:14" x14ac:dyDescent="0.25">
      <c r="A818">
        <v>1982</v>
      </c>
      <c r="B818">
        <v>3</v>
      </c>
      <c r="C818">
        <v>26</v>
      </c>
      <c r="D818">
        <v>22.984441</v>
      </c>
      <c r="E818">
        <v>7.2520822000000003</v>
      </c>
      <c r="F818">
        <v>12.292230200000001</v>
      </c>
      <c r="H818">
        <v>8.6590390359999994</v>
      </c>
      <c r="I818">
        <v>-4.9907745429999997</v>
      </c>
      <c r="J818">
        <v>-3.8807892000000002</v>
      </c>
      <c r="L818">
        <f t="shared" si="37"/>
        <v>5.8217400179999998</v>
      </c>
      <c r="M818">
        <f t="shared" si="38"/>
        <v>-8.8693461715000002</v>
      </c>
      <c r="N818">
        <f t="shared" si="39"/>
        <v>-5.7942795</v>
      </c>
    </row>
    <row r="819" spans="1:14" x14ac:dyDescent="0.25">
      <c r="A819">
        <v>1982</v>
      </c>
      <c r="B819">
        <v>3</v>
      </c>
      <c r="C819">
        <v>27</v>
      </c>
      <c r="D819">
        <v>24.2133714</v>
      </c>
      <c r="E819">
        <v>9.1837707999999996</v>
      </c>
      <c r="F819">
        <v>14.427407799999999</v>
      </c>
      <c r="H819">
        <v>10.067580619999999</v>
      </c>
      <c r="I819">
        <v>-2.8680175700000001</v>
      </c>
      <c r="J819">
        <v>-0.14264018000000001</v>
      </c>
      <c r="L819">
        <f t="shared" si="37"/>
        <v>7.1404760100000004</v>
      </c>
      <c r="M819">
        <f t="shared" si="38"/>
        <v>-6.8421233850000007</v>
      </c>
      <c r="N819">
        <f t="shared" si="39"/>
        <v>-2.8576161900000008</v>
      </c>
    </row>
    <row r="820" spans="1:14" x14ac:dyDescent="0.25">
      <c r="A820">
        <v>1982</v>
      </c>
      <c r="B820">
        <v>3</v>
      </c>
      <c r="C820">
        <v>28</v>
      </c>
      <c r="D820">
        <v>25.017338980000002</v>
      </c>
      <c r="E820">
        <v>10.4838719</v>
      </c>
      <c r="F820">
        <v>15.46939495</v>
      </c>
      <c r="H820">
        <v>11.692841400000001</v>
      </c>
      <c r="I820">
        <v>-3.2828277699999999</v>
      </c>
      <c r="J820">
        <v>2.2756439199999998</v>
      </c>
      <c r="L820">
        <f t="shared" si="37"/>
        <v>8.3550901900000021</v>
      </c>
      <c r="M820">
        <f t="shared" si="38"/>
        <v>-6.3994779350000002</v>
      </c>
      <c r="N820">
        <f t="shared" si="39"/>
        <v>-1.1274805650000008</v>
      </c>
    </row>
    <row r="821" spans="1:14" x14ac:dyDescent="0.25">
      <c r="A821">
        <v>1982</v>
      </c>
      <c r="B821">
        <v>3</v>
      </c>
      <c r="C821">
        <v>29</v>
      </c>
      <c r="D821">
        <v>24.85797758</v>
      </c>
      <c r="E821">
        <v>10.810052499999999</v>
      </c>
      <c r="F821">
        <v>15.30269013</v>
      </c>
      <c r="H821">
        <v>13.5906158</v>
      </c>
      <c r="I821">
        <v>-2.0496691</v>
      </c>
      <c r="J821">
        <v>3.1326589</v>
      </c>
      <c r="L821">
        <f t="shared" si="37"/>
        <v>9.2242966899999992</v>
      </c>
      <c r="M821">
        <f t="shared" si="38"/>
        <v>-5.6198083000000008</v>
      </c>
      <c r="N821">
        <f t="shared" si="39"/>
        <v>-0.78232548499999943</v>
      </c>
    </row>
    <row r="822" spans="1:14" x14ac:dyDescent="0.25">
      <c r="A822">
        <v>1982</v>
      </c>
      <c r="B822">
        <v>3</v>
      </c>
      <c r="C822">
        <v>30</v>
      </c>
      <c r="D822">
        <v>24.447198480000001</v>
      </c>
      <c r="E822">
        <v>10.180335360000001</v>
      </c>
      <c r="F822">
        <v>15.88210958</v>
      </c>
      <c r="H822">
        <v>14.8715856</v>
      </c>
      <c r="I822">
        <v>0.34739950000000003</v>
      </c>
      <c r="J822">
        <v>3.2860198999999999</v>
      </c>
      <c r="L822">
        <f t="shared" si="37"/>
        <v>9.6593920400000002</v>
      </c>
      <c r="M822">
        <f t="shared" si="38"/>
        <v>-4.7361325699999997</v>
      </c>
      <c r="N822">
        <f t="shared" si="39"/>
        <v>-0.41593525999999947</v>
      </c>
    </row>
    <row r="823" spans="1:14" x14ac:dyDescent="0.25">
      <c r="A823">
        <v>1982</v>
      </c>
      <c r="B823">
        <v>3</v>
      </c>
      <c r="C823">
        <v>31</v>
      </c>
      <c r="D823">
        <v>26.727481640000001</v>
      </c>
      <c r="E823">
        <v>9.4669629999999998</v>
      </c>
      <c r="F823">
        <v>16.551075229999999</v>
      </c>
      <c r="H823">
        <v>13.60382025</v>
      </c>
      <c r="I823">
        <v>-0.23595928999999999</v>
      </c>
      <c r="J823">
        <v>2.6072148300000002</v>
      </c>
      <c r="L823">
        <f t="shared" si="37"/>
        <v>10.165650944999999</v>
      </c>
      <c r="M823">
        <f t="shared" si="38"/>
        <v>-5.3844981450000002</v>
      </c>
      <c r="N823">
        <f t="shared" si="39"/>
        <v>-0.42085497000000061</v>
      </c>
    </row>
    <row r="824" spans="1:14" x14ac:dyDescent="0.25">
      <c r="A824">
        <v>1982</v>
      </c>
      <c r="B824">
        <v>4</v>
      </c>
      <c r="C824">
        <v>1</v>
      </c>
      <c r="D824">
        <v>26.56037431</v>
      </c>
      <c r="E824">
        <v>10.034853699999999</v>
      </c>
      <c r="F824">
        <v>15.923954269999999</v>
      </c>
      <c r="H824">
        <v>11.69482782</v>
      </c>
      <c r="I824">
        <v>-1.566214</v>
      </c>
      <c r="J824">
        <v>0.37376809999999999</v>
      </c>
      <c r="L824">
        <f t="shared" si="37"/>
        <v>9.1276010650000003</v>
      </c>
      <c r="M824">
        <f t="shared" si="38"/>
        <v>-5.7656801500000006</v>
      </c>
      <c r="N824">
        <f t="shared" si="39"/>
        <v>-1.8511388150000005</v>
      </c>
    </row>
    <row r="825" spans="1:14" x14ac:dyDescent="0.25">
      <c r="A825">
        <v>1982</v>
      </c>
      <c r="B825">
        <v>4</v>
      </c>
      <c r="C825">
        <v>2</v>
      </c>
      <c r="D825">
        <v>27.372240380000001</v>
      </c>
      <c r="E825">
        <v>13.12515737</v>
      </c>
      <c r="F825">
        <v>18.0076894</v>
      </c>
      <c r="H825">
        <v>12.23555354</v>
      </c>
      <c r="I825">
        <v>-1.2530317099999999</v>
      </c>
      <c r="J825">
        <v>2.37611287</v>
      </c>
      <c r="L825">
        <f t="shared" si="37"/>
        <v>9.8038969599999994</v>
      </c>
      <c r="M825">
        <f t="shared" si="38"/>
        <v>-4.06393717</v>
      </c>
      <c r="N825">
        <f t="shared" si="39"/>
        <v>0.19190113500000017</v>
      </c>
    </row>
    <row r="826" spans="1:14" x14ac:dyDescent="0.25">
      <c r="A826">
        <v>1982</v>
      </c>
      <c r="B826">
        <v>4</v>
      </c>
      <c r="C826">
        <v>3</v>
      </c>
      <c r="D826">
        <v>28.253597750000001</v>
      </c>
      <c r="E826">
        <v>10.18577619</v>
      </c>
      <c r="F826">
        <v>16.16107075</v>
      </c>
      <c r="H826">
        <v>13.49787293</v>
      </c>
      <c r="I826">
        <v>-1.0579240999999999</v>
      </c>
      <c r="J826">
        <v>3.6914967700000001</v>
      </c>
      <c r="L826">
        <f t="shared" si="37"/>
        <v>10.875735339999999</v>
      </c>
      <c r="M826">
        <f t="shared" si="38"/>
        <v>-5.4360739549999995</v>
      </c>
      <c r="N826">
        <f t="shared" si="39"/>
        <v>-7.3716239999999544E-2</v>
      </c>
    </row>
    <row r="827" spans="1:14" x14ac:dyDescent="0.25">
      <c r="A827">
        <v>1982</v>
      </c>
      <c r="B827">
        <v>4</v>
      </c>
      <c r="C827">
        <v>4</v>
      </c>
      <c r="D827">
        <v>29.243574129999999</v>
      </c>
      <c r="E827">
        <v>8.2519731899999993</v>
      </c>
      <c r="F827">
        <v>15.615965770000001</v>
      </c>
      <c r="H827">
        <v>13.342587</v>
      </c>
      <c r="I827">
        <v>-0.91561192999999996</v>
      </c>
      <c r="J827">
        <v>2.66226093</v>
      </c>
      <c r="L827">
        <f t="shared" si="37"/>
        <v>11.293080565</v>
      </c>
      <c r="M827">
        <f t="shared" si="38"/>
        <v>-6.3318193699999998</v>
      </c>
      <c r="N827">
        <f t="shared" si="39"/>
        <v>-0.86088664999999942</v>
      </c>
    </row>
    <row r="828" spans="1:14" x14ac:dyDescent="0.25">
      <c r="A828">
        <v>1982</v>
      </c>
      <c r="B828">
        <v>4</v>
      </c>
      <c r="C828">
        <v>5</v>
      </c>
      <c r="D828">
        <v>28.842896329999999</v>
      </c>
      <c r="E828">
        <v>6.5209333000000003</v>
      </c>
      <c r="F828">
        <v>15.250797520000001</v>
      </c>
      <c r="H828">
        <v>15.476240130000001</v>
      </c>
      <c r="I828">
        <v>-0.45548314000000001</v>
      </c>
      <c r="J828">
        <v>4.6583292500000004</v>
      </c>
      <c r="L828">
        <f t="shared" si="37"/>
        <v>12.159568229999998</v>
      </c>
      <c r="M828">
        <f t="shared" si="38"/>
        <v>-6.9672749199999995</v>
      </c>
      <c r="N828">
        <f t="shared" si="39"/>
        <v>-4.5436614999999847E-2</v>
      </c>
    </row>
    <row r="829" spans="1:14" x14ac:dyDescent="0.25">
      <c r="A829">
        <v>1982</v>
      </c>
      <c r="B829">
        <v>4</v>
      </c>
      <c r="C829">
        <v>6</v>
      </c>
      <c r="D829">
        <v>26.48829735</v>
      </c>
      <c r="E829">
        <v>4.0138031099999996</v>
      </c>
      <c r="F829">
        <v>12.705244970000001</v>
      </c>
      <c r="H829">
        <v>14.628288420000001</v>
      </c>
      <c r="I829">
        <v>-1.8195927000000001</v>
      </c>
      <c r="J829">
        <v>3.9728663200000001</v>
      </c>
      <c r="L829">
        <f t="shared" si="37"/>
        <v>10.558292885</v>
      </c>
      <c r="M829">
        <f t="shared" si="38"/>
        <v>-8.9028947949999999</v>
      </c>
      <c r="N829">
        <f t="shared" si="39"/>
        <v>-1.6609443549999998</v>
      </c>
    </row>
    <row r="830" spans="1:14" x14ac:dyDescent="0.25">
      <c r="A830">
        <v>1982</v>
      </c>
      <c r="B830">
        <v>4</v>
      </c>
      <c r="C830">
        <v>7</v>
      </c>
      <c r="D830">
        <v>25.904907999999999</v>
      </c>
      <c r="E830">
        <v>8.4613084999999995</v>
      </c>
      <c r="F830">
        <v>14.832172699999999</v>
      </c>
      <c r="H830">
        <v>12.280114749999999</v>
      </c>
      <c r="I830">
        <v>-4.0615447900000001</v>
      </c>
      <c r="J830">
        <v>0.35899507000000003</v>
      </c>
      <c r="L830">
        <f t="shared" si="37"/>
        <v>9.0925113750000008</v>
      </c>
      <c r="M830">
        <f t="shared" si="38"/>
        <v>-7.8001181450000008</v>
      </c>
      <c r="N830">
        <f t="shared" si="39"/>
        <v>-2.4044161150000001</v>
      </c>
    </row>
    <row r="831" spans="1:14" x14ac:dyDescent="0.25">
      <c r="A831">
        <v>1982</v>
      </c>
      <c r="B831">
        <v>4</v>
      </c>
      <c r="C831">
        <v>8</v>
      </c>
      <c r="D831">
        <v>27.3054846</v>
      </c>
      <c r="E831">
        <v>10.7355918</v>
      </c>
      <c r="F831">
        <v>16.289102199999999</v>
      </c>
      <c r="H831">
        <v>11.92232666</v>
      </c>
      <c r="I831">
        <v>-4.20110823</v>
      </c>
      <c r="J831">
        <v>-0.85404053000000002</v>
      </c>
      <c r="L831">
        <f t="shared" si="37"/>
        <v>9.6139056299999979</v>
      </c>
      <c r="M831">
        <f t="shared" si="38"/>
        <v>-6.7327582150000005</v>
      </c>
      <c r="N831">
        <f t="shared" si="39"/>
        <v>-2.2824691650000011</v>
      </c>
    </row>
    <row r="832" spans="1:14" x14ac:dyDescent="0.25">
      <c r="A832">
        <v>1982</v>
      </c>
      <c r="B832">
        <v>4</v>
      </c>
      <c r="C832">
        <v>9</v>
      </c>
      <c r="D832">
        <v>27.4440302</v>
      </c>
      <c r="E832">
        <v>9.3625275000000006</v>
      </c>
      <c r="F832">
        <v>14.4531545</v>
      </c>
      <c r="H832">
        <v>13.985876749999999</v>
      </c>
      <c r="I832">
        <v>-0.63593356000000001</v>
      </c>
      <c r="J832">
        <v>5.5639129499999997</v>
      </c>
      <c r="L832">
        <f t="shared" si="37"/>
        <v>10.714953475000002</v>
      </c>
      <c r="M832">
        <f t="shared" si="38"/>
        <v>-5.6367030299999996</v>
      </c>
      <c r="N832">
        <f t="shared" si="39"/>
        <v>8.5337249999994924E-3</v>
      </c>
    </row>
    <row r="833" spans="1:14" x14ac:dyDescent="0.25">
      <c r="A833">
        <v>1982</v>
      </c>
      <c r="B833">
        <v>4</v>
      </c>
      <c r="C833">
        <v>10</v>
      </c>
      <c r="D833">
        <v>27.631775699999999</v>
      </c>
      <c r="E833">
        <v>8.5295021999999996</v>
      </c>
      <c r="F833">
        <v>14.6689138</v>
      </c>
      <c r="H833">
        <v>13.491414300000001</v>
      </c>
      <c r="I833">
        <v>-1.5405268999999999</v>
      </c>
      <c r="J833">
        <v>1.1024465000000001</v>
      </c>
      <c r="L833">
        <f t="shared" si="37"/>
        <v>10.561595000000001</v>
      </c>
      <c r="M833">
        <f t="shared" si="38"/>
        <v>-6.5055123500000001</v>
      </c>
      <c r="N833">
        <f t="shared" si="39"/>
        <v>-2.1143198499999993</v>
      </c>
    </row>
    <row r="834" spans="1:14" x14ac:dyDescent="0.25">
      <c r="A834">
        <v>1982</v>
      </c>
      <c r="B834">
        <v>4</v>
      </c>
      <c r="C834">
        <v>11</v>
      </c>
      <c r="D834">
        <v>28.187075</v>
      </c>
      <c r="E834">
        <v>8.4646000000000008</v>
      </c>
      <c r="F834">
        <v>14.792766800000001</v>
      </c>
      <c r="H834">
        <v>13.2425088</v>
      </c>
      <c r="I834">
        <v>-5.0984470999999996</v>
      </c>
      <c r="J834">
        <v>1.3151591</v>
      </c>
      <c r="L834">
        <f t="shared" si="37"/>
        <v>10.714791900000002</v>
      </c>
      <c r="M834">
        <f t="shared" si="38"/>
        <v>-8.3169235499999985</v>
      </c>
      <c r="N834">
        <f t="shared" si="39"/>
        <v>-1.9460370499999993</v>
      </c>
    </row>
    <row r="835" spans="1:14" x14ac:dyDescent="0.25">
      <c r="A835">
        <v>1982</v>
      </c>
      <c r="B835">
        <v>4</v>
      </c>
      <c r="C835">
        <v>12</v>
      </c>
      <c r="D835">
        <v>27.892534569999999</v>
      </c>
      <c r="E835">
        <v>8.79938441</v>
      </c>
      <c r="F835">
        <v>15.00522003</v>
      </c>
      <c r="H835">
        <v>13.4477034</v>
      </c>
      <c r="I835">
        <v>-3.0307765</v>
      </c>
      <c r="J835">
        <v>2.0035745999999999</v>
      </c>
      <c r="L835">
        <f t="shared" si="37"/>
        <v>10.670118984999998</v>
      </c>
      <c r="M835">
        <f t="shared" si="38"/>
        <v>-7.115696045</v>
      </c>
      <c r="N835">
        <f t="shared" si="39"/>
        <v>-1.4956026849999997</v>
      </c>
    </row>
    <row r="836" spans="1:14" x14ac:dyDescent="0.25">
      <c r="A836">
        <v>1982</v>
      </c>
      <c r="B836">
        <v>4</v>
      </c>
      <c r="C836">
        <v>13</v>
      </c>
      <c r="D836">
        <v>27.2927781</v>
      </c>
      <c r="E836">
        <v>8.7513714999999994</v>
      </c>
      <c r="F836">
        <v>15.0614461</v>
      </c>
      <c r="H836">
        <v>14.336368330000001</v>
      </c>
      <c r="I836">
        <v>-2.6127794600000001</v>
      </c>
      <c r="J836">
        <v>1.89018402</v>
      </c>
      <c r="L836">
        <f t="shared" ref="L836:L899" si="40">((D836+H836)/2)-10</f>
        <v>10.814573214999999</v>
      </c>
      <c r="M836">
        <f t="shared" ref="M836:M899" si="41">((E836+I836)/2)-10</f>
        <v>-6.9307039800000005</v>
      </c>
      <c r="N836">
        <f t="shared" ref="N836:N899" si="42">((F836+J836)/2)-10</f>
        <v>-1.5241849399999996</v>
      </c>
    </row>
    <row r="837" spans="1:14" x14ac:dyDescent="0.25">
      <c r="A837">
        <v>1982</v>
      </c>
      <c r="B837">
        <v>4</v>
      </c>
      <c r="C837">
        <v>14</v>
      </c>
      <c r="D837">
        <v>27.67161922</v>
      </c>
      <c r="E837">
        <v>10.61360649</v>
      </c>
      <c r="F837">
        <v>16.762399299999998</v>
      </c>
      <c r="H837">
        <v>14.629961317999999</v>
      </c>
      <c r="I837">
        <v>-2.434602586</v>
      </c>
      <c r="J837">
        <v>2.2744333829999999</v>
      </c>
      <c r="L837">
        <f t="shared" si="40"/>
        <v>11.150790268999998</v>
      </c>
      <c r="M837">
        <f t="shared" si="41"/>
        <v>-5.910498048</v>
      </c>
      <c r="N837">
        <f t="shared" si="42"/>
        <v>-0.48158365849999996</v>
      </c>
    </row>
    <row r="838" spans="1:14" x14ac:dyDescent="0.25">
      <c r="A838">
        <v>1982</v>
      </c>
      <c r="B838">
        <v>4</v>
      </c>
      <c r="C838">
        <v>15</v>
      </c>
      <c r="D838">
        <v>27.788712400000001</v>
      </c>
      <c r="E838">
        <v>8.1712541999999999</v>
      </c>
      <c r="F838">
        <v>16.255380200000001</v>
      </c>
      <c r="H838">
        <v>15.354860627000001</v>
      </c>
      <c r="I838">
        <v>1.1827964</v>
      </c>
      <c r="J838">
        <v>3.3536926330000001</v>
      </c>
      <c r="L838">
        <f t="shared" si="40"/>
        <v>11.571786513500001</v>
      </c>
      <c r="M838">
        <f t="shared" si="41"/>
        <v>-5.3229746999999996</v>
      </c>
      <c r="N838">
        <f t="shared" si="42"/>
        <v>-0.19546358349999871</v>
      </c>
    </row>
    <row r="839" spans="1:14" x14ac:dyDescent="0.25">
      <c r="A839">
        <v>1982</v>
      </c>
      <c r="B839">
        <v>4</v>
      </c>
      <c r="C839">
        <v>16</v>
      </c>
      <c r="D839">
        <v>26.36907764</v>
      </c>
      <c r="E839">
        <v>8.9550807399999997</v>
      </c>
      <c r="F839">
        <v>15.43506775</v>
      </c>
      <c r="H839">
        <v>15.408026391</v>
      </c>
      <c r="I839">
        <v>1.381252186</v>
      </c>
      <c r="J839">
        <v>4.2959482830000004</v>
      </c>
      <c r="L839">
        <f t="shared" si="40"/>
        <v>10.8885520155</v>
      </c>
      <c r="M839">
        <f t="shared" si="41"/>
        <v>-4.8318335370000005</v>
      </c>
      <c r="N839">
        <f t="shared" si="42"/>
        <v>-0.13449198350000025</v>
      </c>
    </row>
    <row r="840" spans="1:14" x14ac:dyDescent="0.25">
      <c r="A840">
        <v>1982</v>
      </c>
      <c r="B840">
        <v>4</v>
      </c>
      <c r="C840">
        <v>17</v>
      </c>
      <c r="D840">
        <v>25.063396900000001</v>
      </c>
      <c r="E840">
        <v>8.9996495000000003</v>
      </c>
      <c r="F840">
        <v>14.676767</v>
      </c>
      <c r="H840">
        <v>14.977679999999999</v>
      </c>
      <c r="I840">
        <v>1.2053270599999999</v>
      </c>
      <c r="J840">
        <v>6.4237915000000001</v>
      </c>
      <c r="L840">
        <f t="shared" si="40"/>
        <v>10.02053845</v>
      </c>
      <c r="M840">
        <f t="shared" si="41"/>
        <v>-4.8975117199999998</v>
      </c>
      <c r="N840">
        <f t="shared" si="42"/>
        <v>0.55027924999999911</v>
      </c>
    </row>
    <row r="841" spans="1:14" x14ac:dyDescent="0.25">
      <c r="A841">
        <v>1982</v>
      </c>
      <c r="B841">
        <v>4</v>
      </c>
      <c r="C841">
        <v>18</v>
      </c>
      <c r="D841">
        <v>23.621295719999999</v>
      </c>
      <c r="E841">
        <v>7.54840351</v>
      </c>
      <c r="F841">
        <v>12.9873113</v>
      </c>
      <c r="H841">
        <v>13.996347050000001</v>
      </c>
      <c r="I841">
        <v>-1.2308955699999999</v>
      </c>
      <c r="J841">
        <v>2.74502968</v>
      </c>
      <c r="L841">
        <f t="shared" si="40"/>
        <v>8.8088213850000017</v>
      </c>
      <c r="M841">
        <f t="shared" si="41"/>
        <v>-6.8412460299999998</v>
      </c>
      <c r="N841">
        <f t="shared" si="42"/>
        <v>-2.13382951</v>
      </c>
    </row>
    <row r="842" spans="1:14" x14ac:dyDescent="0.25">
      <c r="A842">
        <v>1982</v>
      </c>
      <c r="B842">
        <v>4</v>
      </c>
      <c r="C842">
        <v>19</v>
      </c>
      <c r="D842">
        <v>24.270515580000001</v>
      </c>
      <c r="E842">
        <v>8.2286512300000005</v>
      </c>
      <c r="F842">
        <v>12.77487588</v>
      </c>
      <c r="H842">
        <v>12.063194408999999</v>
      </c>
      <c r="I842">
        <v>-5.6368839709999996</v>
      </c>
      <c r="J842">
        <v>0.65999246700000003</v>
      </c>
      <c r="L842">
        <f t="shared" si="40"/>
        <v>8.1668549944999995</v>
      </c>
      <c r="M842">
        <f t="shared" si="41"/>
        <v>-8.7041163704999995</v>
      </c>
      <c r="N842">
        <f t="shared" si="42"/>
        <v>-3.2825658265</v>
      </c>
    </row>
    <row r="843" spans="1:14" x14ac:dyDescent="0.25">
      <c r="A843">
        <v>1982</v>
      </c>
      <c r="B843">
        <v>4</v>
      </c>
      <c r="C843">
        <v>20</v>
      </c>
      <c r="D843">
        <v>25.443883159999999</v>
      </c>
      <c r="E843">
        <v>10.172335370000001</v>
      </c>
      <c r="F843">
        <v>14.49331052</v>
      </c>
      <c r="H843">
        <v>12.9153479</v>
      </c>
      <c r="I843">
        <v>-1.8052538</v>
      </c>
      <c r="J843">
        <v>2.2914724</v>
      </c>
      <c r="L843">
        <f t="shared" si="40"/>
        <v>9.1796155299999995</v>
      </c>
      <c r="M843">
        <f t="shared" si="41"/>
        <v>-5.8164592150000001</v>
      </c>
      <c r="N843">
        <f t="shared" si="42"/>
        <v>-1.6076085400000011</v>
      </c>
    </row>
    <row r="844" spans="1:14" x14ac:dyDescent="0.25">
      <c r="A844">
        <v>1982</v>
      </c>
      <c r="B844">
        <v>4</v>
      </c>
      <c r="C844">
        <v>21</v>
      </c>
      <c r="D844">
        <v>27.318412930000001</v>
      </c>
      <c r="E844">
        <v>11.295826959999999</v>
      </c>
      <c r="F844">
        <v>15.95557045</v>
      </c>
      <c r="H844">
        <v>13.974680899999999</v>
      </c>
      <c r="I844">
        <v>-1.8012931000000001</v>
      </c>
      <c r="J844">
        <v>3.0315287</v>
      </c>
      <c r="L844">
        <f t="shared" si="40"/>
        <v>10.646546915000002</v>
      </c>
      <c r="M844">
        <f t="shared" si="41"/>
        <v>-5.2527330700000006</v>
      </c>
      <c r="N844">
        <f t="shared" si="42"/>
        <v>-0.50645042500000059</v>
      </c>
    </row>
    <row r="845" spans="1:14" x14ac:dyDescent="0.25">
      <c r="A845">
        <v>1982</v>
      </c>
      <c r="B845">
        <v>4</v>
      </c>
      <c r="C845">
        <v>22</v>
      </c>
      <c r="D845">
        <v>27.59718822</v>
      </c>
      <c r="E845">
        <v>11.47621416</v>
      </c>
      <c r="F845">
        <v>16.338133750000001</v>
      </c>
      <c r="H845">
        <v>14.437138770000001</v>
      </c>
      <c r="I845">
        <v>-3.58343246</v>
      </c>
      <c r="J845">
        <v>3.6393168</v>
      </c>
      <c r="L845">
        <f t="shared" si="40"/>
        <v>11.017163494999998</v>
      </c>
      <c r="M845">
        <f t="shared" si="41"/>
        <v>-6.0536091499999998</v>
      </c>
      <c r="N845">
        <f t="shared" si="42"/>
        <v>-1.1274724999999819E-2</v>
      </c>
    </row>
    <row r="846" spans="1:14" x14ac:dyDescent="0.25">
      <c r="A846">
        <v>1982</v>
      </c>
      <c r="B846">
        <v>4</v>
      </c>
      <c r="C846">
        <v>23</v>
      </c>
      <c r="D846">
        <v>27.683826230000001</v>
      </c>
      <c r="E846">
        <v>11.209878509999999</v>
      </c>
      <c r="F846">
        <v>16.011880470000001</v>
      </c>
      <c r="H846">
        <v>15.400842300000001</v>
      </c>
      <c r="I846">
        <v>-2.1587455000000002</v>
      </c>
      <c r="J846">
        <v>3.7462198999999998</v>
      </c>
      <c r="L846">
        <f t="shared" si="40"/>
        <v>11.542334265000001</v>
      </c>
      <c r="M846">
        <f t="shared" si="41"/>
        <v>-5.4744334950000004</v>
      </c>
      <c r="N846">
        <f t="shared" si="42"/>
        <v>-0.12094981499999946</v>
      </c>
    </row>
    <row r="847" spans="1:14" x14ac:dyDescent="0.25">
      <c r="A847">
        <v>1982</v>
      </c>
      <c r="B847">
        <v>4</v>
      </c>
      <c r="C847">
        <v>24</v>
      </c>
      <c r="D847">
        <v>28.197099999999999</v>
      </c>
      <c r="E847">
        <v>10.41833974</v>
      </c>
      <c r="F847">
        <v>16.183887729999999</v>
      </c>
      <c r="H847">
        <v>15.57550131</v>
      </c>
      <c r="I847">
        <v>0.98773454000000005</v>
      </c>
      <c r="J847">
        <v>4.6403391300000001</v>
      </c>
      <c r="L847">
        <f t="shared" si="40"/>
        <v>11.886300654999999</v>
      </c>
      <c r="M847">
        <f t="shared" si="41"/>
        <v>-4.2969628599999998</v>
      </c>
      <c r="N847">
        <f t="shared" si="42"/>
        <v>0.41211342999999978</v>
      </c>
    </row>
    <row r="848" spans="1:14" x14ac:dyDescent="0.25">
      <c r="A848">
        <v>1982</v>
      </c>
      <c r="B848">
        <v>4</v>
      </c>
      <c r="C848">
        <v>25</v>
      </c>
      <c r="D848">
        <v>25.84921903</v>
      </c>
      <c r="E848">
        <v>9.5010554700000007</v>
      </c>
      <c r="F848">
        <v>14.03077088</v>
      </c>
      <c r="H848">
        <v>15.64614257</v>
      </c>
      <c r="I848">
        <v>3.11945059</v>
      </c>
      <c r="J848">
        <v>6.3436472500000001</v>
      </c>
      <c r="L848">
        <f t="shared" si="40"/>
        <v>10.747680800000001</v>
      </c>
      <c r="M848">
        <f t="shared" si="41"/>
        <v>-3.6897469699999998</v>
      </c>
      <c r="N848">
        <f t="shared" si="42"/>
        <v>0.18720906500000112</v>
      </c>
    </row>
    <row r="849" spans="1:14" x14ac:dyDescent="0.25">
      <c r="A849">
        <v>1982</v>
      </c>
      <c r="B849">
        <v>4</v>
      </c>
      <c r="C849">
        <v>26</v>
      </c>
      <c r="D849">
        <v>25.833447</v>
      </c>
      <c r="E849">
        <v>7.6620094999999999</v>
      </c>
      <c r="F849">
        <v>13.818831400000001</v>
      </c>
      <c r="H849">
        <v>15.180308399999999</v>
      </c>
      <c r="I849">
        <v>3.6777174000000001</v>
      </c>
      <c r="J849">
        <v>6.3404607000000004</v>
      </c>
      <c r="L849">
        <f t="shared" si="40"/>
        <v>10.5068777</v>
      </c>
      <c r="M849">
        <f t="shared" si="41"/>
        <v>-4.3301365499999998</v>
      </c>
      <c r="N849">
        <f t="shared" si="42"/>
        <v>7.9646050000000912E-2</v>
      </c>
    </row>
    <row r="850" spans="1:14" x14ac:dyDescent="0.25">
      <c r="A850">
        <v>1982</v>
      </c>
      <c r="B850">
        <v>4</v>
      </c>
      <c r="C850">
        <v>27</v>
      </c>
      <c r="D850">
        <v>26.461441870000002</v>
      </c>
      <c r="E850">
        <v>10.53382263</v>
      </c>
      <c r="F850">
        <v>15.51461692</v>
      </c>
      <c r="H850">
        <v>14.38863385</v>
      </c>
      <c r="I850">
        <v>2.0764469600000002</v>
      </c>
      <c r="J850">
        <v>3.1407053500000002</v>
      </c>
      <c r="L850">
        <f t="shared" si="40"/>
        <v>10.42503786</v>
      </c>
      <c r="M850">
        <f t="shared" si="41"/>
        <v>-3.6948652050000002</v>
      </c>
      <c r="N850">
        <f t="shared" si="42"/>
        <v>-0.6723388650000004</v>
      </c>
    </row>
    <row r="851" spans="1:14" x14ac:dyDescent="0.25">
      <c r="A851">
        <v>1982</v>
      </c>
      <c r="B851">
        <v>4</v>
      </c>
      <c r="C851">
        <v>28</v>
      </c>
      <c r="D851">
        <v>26.809266000000001</v>
      </c>
      <c r="E851">
        <v>8.3183751000000008</v>
      </c>
      <c r="F851">
        <v>13.6931295</v>
      </c>
      <c r="H851">
        <v>13.92103936</v>
      </c>
      <c r="I851">
        <v>-1.27502399</v>
      </c>
      <c r="J851">
        <v>2.6988566</v>
      </c>
      <c r="L851">
        <f t="shared" si="40"/>
        <v>10.365152680000001</v>
      </c>
      <c r="M851">
        <f t="shared" si="41"/>
        <v>-6.4783244450000002</v>
      </c>
      <c r="N851">
        <f t="shared" si="42"/>
        <v>-1.8040069499999998</v>
      </c>
    </row>
    <row r="852" spans="1:14" x14ac:dyDescent="0.25">
      <c r="A852">
        <v>1982</v>
      </c>
      <c r="B852">
        <v>4</v>
      </c>
      <c r="C852">
        <v>29</v>
      </c>
      <c r="D852">
        <v>27.3842061</v>
      </c>
      <c r="E852">
        <v>12.6476924</v>
      </c>
      <c r="F852">
        <v>16.098519899999999</v>
      </c>
      <c r="H852">
        <v>13.17514538</v>
      </c>
      <c r="I852">
        <v>-2.03766917</v>
      </c>
      <c r="J852">
        <v>2.22986247</v>
      </c>
      <c r="L852">
        <f t="shared" si="40"/>
        <v>10.279675740000002</v>
      </c>
      <c r="M852">
        <f t="shared" si="41"/>
        <v>-4.6949883850000003</v>
      </c>
      <c r="N852">
        <f t="shared" si="42"/>
        <v>-0.83580881500000004</v>
      </c>
    </row>
    <row r="853" spans="1:14" x14ac:dyDescent="0.25">
      <c r="A853">
        <v>1982</v>
      </c>
      <c r="B853">
        <v>4</v>
      </c>
      <c r="C853">
        <v>30</v>
      </c>
      <c r="D853">
        <v>29.744022149999999</v>
      </c>
      <c r="E853">
        <v>15.77181616</v>
      </c>
      <c r="F853">
        <v>18.889184579999998</v>
      </c>
      <c r="H853">
        <v>14.746807560000001</v>
      </c>
      <c r="I853">
        <v>0.86617646999999998</v>
      </c>
      <c r="J853">
        <v>4.2224822800000004</v>
      </c>
      <c r="L853">
        <f t="shared" si="40"/>
        <v>12.245414855</v>
      </c>
      <c r="M853">
        <f t="shared" si="41"/>
        <v>-1.6810036850000003</v>
      </c>
      <c r="N853">
        <f t="shared" si="42"/>
        <v>1.5558334299999999</v>
      </c>
    </row>
    <row r="854" spans="1:14" x14ac:dyDescent="0.25">
      <c r="A854">
        <v>1982</v>
      </c>
      <c r="B854">
        <v>5</v>
      </c>
      <c r="C854">
        <v>1</v>
      </c>
      <c r="D854">
        <v>29.703547499999999</v>
      </c>
      <c r="E854">
        <v>13.8331085</v>
      </c>
      <c r="F854">
        <v>18.732687899999998</v>
      </c>
      <c r="H854">
        <v>17.372513699999999</v>
      </c>
      <c r="I854">
        <v>4.2381618000000003</v>
      </c>
      <c r="J854">
        <v>7.6480854999999996</v>
      </c>
      <c r="L854">
        <f t="shared" si="40"/>
        <v>13.538030599999999</v>
      </c>
      <c r="M854">
        <f t="shared" si="41"/>
        <v>-0.96436484999999905</v>
      </c>
      <c r="N854">
        <f t="shared" si="42"/>
        <v>3.1903866999999995</v>
      </c>
    </row>
    <row r="855" spans="1:14" x14ac:dyDescent="0.25">
      <c r="A855">
        <v>1982</v>
      </c>
      <c r="B855">
        <v>5</v>
      </c>
      <c r="C855">
        <v>2</v>
      </c>
      <c r="D855">
        <v>30.391422049999999</v>
      </c>
      <c r="E855">
        <v>13.78571037</v>
      </c>
      <c r="F855">
        <v>18.768411270000001</v>
      </c>
      <c r="H855">
        <v>17.032156700000002</v>
      </c>
      <c r="I855">
        <v>3.0296962000000001</v>
      </c>
      <c r="J855">
        <v>6.4230184000000001</v>
      </c>
      <c r="L855">
        <f t="shared" si="40"/>
        <v>13.711789375000002</v>
      </c>
      <c r="M855">
        <f t="shared" si="41"/>
        <v>-1.5922967149999998</v>
      </c>
      <c r="N855">
        <f t="shared" si="42"/>
        <v>2.5957148350000008</v>
      </c>
    </row>
    <row r="856" spans="1:14" x14ac:dyDescent="0.25">
      <c r="A856">
        <v>1982</v>
      </c>
      <c r="B856">
        <v>5</v>
      </c>
      <c r="C856">
        <v>3</v>
      </c>
      <c r="D856">
        <v>29.830439630000001</v>
      </c>
      <c r="E856">
        <v>14.497489270000001</v>
      </c>
      <c r="F856">
        <v>18.710616030000001</v>
      </c>
      <c r="H856">
        <v>16.685599029999999</v>
      </c>
      <c r="I856">
        <v>-0.93935024</v>
      </c>
      <c r="J856">
        <v>4.8899373300000004</v>
      </c>
      <c r="L856">
        <f t="shared" si="40"/>
        <v>13.25801933</v>
      </c>
      <c r="M856">
        <f t="shared" si="41"/>
        <v>-3.2209304849999993</v>
      </c>
      <c r="N856">
        <f t="shared" si="42"/>
        <v>1.8002766799999996</v>
      </c>
    </row>
    <row r="857" spans="1:14" x14ac:dyDescent="0.25">
      <c r="A857">
        <v>1982</v>
      </c>
      <c r="B857">
        <v>5</v>
      </c>
      <c r="C857">
        <v>4</v>
      </c>
      <c r="D857">
        <v>29.97028087</v>
      </c>
      <c r="E857">
        <v>14.91403023</v>
      </c>
      <c r="F857">
        <v>18.42466632</v>
      </c>
      <c r="H857">
        <v>17.393799649999998</v>
      </c>
      <c r="I857">
        <v>1.7283199</v>
      </c>
      <c r="J857">
        <v>6.2874135500000001</v>
      </c>
      <c r="L857">
        <f t="shared" si="40"/>
        <v>13.682040260000001</v>
      </c>
      <c r="M857">
        <f t="shared" si="41"/>
        <v>-1.6788249349999997</v>
      </c>
      <c r="N857">
        <f t="shared" si="42"/>
        <v>2.3560399350000001</v>
      </c>
    </row>
    <row r="858" spans="1:14" x14ac:dyDescent="0.25">
      <c r="A858">
        <v>1982</v>
      </c>
      <c r="B858">
        <v>5</v>
      </c>
      <c r="C858">
        <v>5</v>
      </c>
      <c r="D858">
        <v>31.122172419999998</v>
      </c>
      <c r="E858">
        <v>12.95255867</v>
      </c>
      <c r="F858">
        <v>17.648138929999998</v>
      </c>
      <c r="H858">
        <v>17.69800721</v>
      </c>
      <c r="I858">
        <v>4.8158988000000003</v>
      </c>
      <c r="J858">
        <v>8.3736384000000008</v>
      </c>
      <c r="L858">
        <f t="shared" si="40"/>
        <v>14.410089814999999</v>
      </c>
      <c r="M858">
        <f t="shared" si="41"/>
        <v>-1.1157712649999993</v>
      </c>
      <c r="N858">
        <f t="shared" si="42"/>
        <v>3.0108886649999995</v>
      </c>
    </row>
    <row r="859" spans="1:14" x14ac:dyDescent="0.25">
      <c r="A859">
        <v>1982</v>
      </c>
      <c r="B859">
        <v>5</v>
      </c>
      <c r="C859">
        <v>6</v>
      </c>
      <c r="D859">
        <v>30.099361900000002</v>
      </c>
      <c r="E859">
        <v>12.2923305</v>
      </c>
      <c r="F859">
        <v>17.071583</v>
      </c>
      <c r="H859">
        <v>17.726560559999999</v>
      </c>
      <c r="I859">
        <v>4.8312425699999997</v>
      </c>
      <c r="J859">
        <v>6.7534576299999998</v>
      </c>
      <c r="L859">
        <f t="shared" si="40"/>
        <v>13.912961230000001</v>
      </c>
      <c r="M859">
        <f t="shared" si="41"/>
        <v>-1.4382134650000005</v>
      </c>
      <c r="N859">
        <f t="shared" si="42"/>
        <v>1.9125203150000001</v>
      </c>
    </row>
    <row r="860" spans="1:14" x14ac:dyDescent="0.25">
      <c r="A860">
        <v>1982</v>
      </c>
      <c r="B860">
        <v>5</v>
      </c>
      <c r="C860">
        <v>7</v>
      </c>
      <c r="D860">
        <v>30.700798182</v>
      </c>
      <c r="E860">
        <v>12.906490228999999</v>
      </c>
      <c r="F860">
        <v>17.289331083</v>
      </c>
      <c r="H860">
        <v>17.154726350000001</v>
      </c>
      <c r="I860">
        <v>4.2416277100000004</v>
      </c>
      <c r="J860">
        <v>7.8731374000000001</v>
      </c>
      <c r="L860">
        <f t="shared" si="40"/>
        <v>13.927762266000002</v>
      </c>
      <c r="M860">
        <f t="shared" si="41"/>
        <v>-1.4259410305000007</v>
      </c>
      <c r="N860">
        <f t="shared" si="42"/>
        <v>2.5812342415000007</v>
      </c>
    </row>
    <row r="861" spans="1:14" x14ac:dyDescent="0.25">
      <c r="A861">
        <v>1982</v>
      </c>
      <c r="B861">
        <v>5</v>
      </c>
      <c r="C861">
        <v>8</v>
      </c>
      <c r="D861">
        <v>31.2246907</v>
      </c>
      <c r="E861">
        <v>12.441428500000001</v>
      </c>
      <c r="F861">
        <v>17.020547499999999</v>
      </c>
      <c r="H861">
        <v>18.754349600000001</v>
      </c>
      <c r="I861">
        <v>6.1338789</v>
      </c>
      <c r="J861">
        <v>8.7281788999999996</v>
      </c>
      <c r="L861">
        <f t="shared" si="40"/>
        <v>14.989520150000001</v>
      </c>
      <c r="M861">
        <f t="shared" si="41"/>
        <v>-0.7123463000000001</v>
      </c>
      <c r="N861">
        <f t="shared" si="42"/>
        <v>2.8743631999999995</v>
      </c>
    </row>
    <row r="862" spans="1:14" x14ac:dyDescent="0.25">
      <c r="A862">
        <v>1982</v>
      </c>
      <c r="B862">
        <v>5</v>
      </c>
      <c r="C862">
        <v>9</v>
      </c>
      <c r="D862">
        <v>27.689886749999999</v>
      </c>
      <c r="E862">
        <v>12.04415064</v>
      </c>
      <c r="F862">
        <v>15.17734682</v>
      </c>
      <c r="H862">
        <v>18.407464610000002</v>
      </c>
      <c r="I862">
        <v>5.61224627</v>
      </c>
      <c r="J862">
        <v>8.7304957200000004</v>
      </c>
      <c r="L862">
        <f t="shared" si="40"/>
        <v>13.048675680000002</v>
      </c>
      <c r="M862">
        <f t="shared" si="41"/>
        <v>-1.171801545000001</v>
      </c>
      <c r="N862">
        <f t="shared" si="42"/>
        <v>1.9539212700000004</v>
      </c>
    </row>
    <row r="863" spans="1:14" x14ac:dyDescent="0.25">
      <c r="A863">
        <v>1982</v>
      </c>
      <c r="B863">
        <v>5</v>
      </c>
      <c r="C863">
        <v>10</v>
      </c>
      <c r="D863">
        <v>27.1463784</v>
      </c>
      <c r="E863">
        <v>11.379523600000001</v>
      </c>
      <c r="F863">
        <v>16.270288099999998</v>
      </c>
      <c r="H863">
        <v>16.5518696</v>
      </c>
      <c r="I863">
        <v>6.0848196999999997</v>
      </c>
      <c r="J863">
        <v>8.2766128999999999</v>
      </c>
      <c r="L863">
        <f t="shared" si="40"/>
        <v>11.849124</v>
      </c>
      <c r="M863">
        <f t="shared" si="41"/>
        <v>-1.2678283500000003</v>
      </c>
      <c r="N863">
        <f t="shared" si="42"/>
        <v>2.2734504999999992</v>
      </c>
    </row>
    <row r="864" spans="1:14" x14ac:dyDescent="0.25">
      <c r="A864">
        <v>1982</v>
      </c>
      <c r="B864">
        <v>5</v>
      </c>
      <c r="C864">
        <v>11</v>
      </c>
      <c r="D864">
        <v>27.8725095</v>
      </c>
      <c r="E864">
        <v>8.6486864000000008</v>
      </c>
      <c r="F864">
        <v>16.526569599999998</v>
      </c>
      <c r="H864">
        <v>17.606211720000001</v>
      </c>
      <c r="I864">
        <v>4.5221256900000002</v>
      </c>
      <c r="J864">
        <v>7.7253661999999998</v>
      </c>
      <c r="L864">
        <f t="shared" si="40"/>
        <v>12.739360609999999</v>
      </c>
      <c r="M864">
        <f t="shared" si="41"/>
        <v>-3.4145939549999991</v>
      </c>
      <c r="N864">
        <f t="shared" si="42"/>
        <v>2.1259678999999991</v>
      </c>
    </row>
    <row r="865" spans="1:14" x14ac:dyDescent="0.25">
      <c r="A865">
        <v>1982</v>
      </c>
      <c r="B865">
        <v>5</v>
      </c>
      <c r="C865">
        <v>12</v>
      </c>
      <c r="D865">
        <v>24.521439399999998</v>
      </c>
      <c r="E865">
        <v>4.9795929000000001</v>
      </c>
      <c r="F865">
        <v>10.5602839</v>
      </c>
      <c r="H865">
        <v>16.770443499999999</v>
      </c>
      <c r="I865">
        <v>1.8774724</v>
      </c>
      <c r="J865">
        <v>7.3549921999999999</v>
      </c>
      <c r="L865">
        <f t="shared" si="40"/>
        <v>10.645941449999999</v>
      </c>
      <c r="M865">
        <f t="shared" si="41"/>
        <v>-6.5714673499999998</v>
      </c>
      <c r="N865">
        <f t="shared" si="42"/>
        <v>-1.0423619500000001</v>
      </c>
    </row>
    <row r="866" spans="1:14" x14ac:dyDescent="0.25">
      <c r="A866">
        <v>1982</v>
      </c>
      <c r="B866">
        <v>5</v>
      </c>
      <c r="C866">
        <v>13</v>
      </c>
      <c r="D866">
        <v>24.846014700000001</v>
      </c>
      <c r="E866">
        <v>6.69732927</v>
      </c>
      <c r="F866">
        <v>15.006967169999999</v>
      </c>
      <c r="H866">
        <v>15.781820959999999</v>
      </c>
      <c r="I866">
        <v>1.43918981</v>
      </c>
      <c r="J866">
        <v>5.6223108799999997</v>
      </c>
      <c r="L866">
        <f t="shared" si="40"/>
        <v>10.313917830000001</v>
      </c>
      <c r="M866">
        <f t="shared" si="41"/>
        <v>-5.9317404600000003</v>
      </c>
      <c r="N866">
        <f t="shared" si="42"/>
        <v>0.31463902499999996</v>
      </c>
    </row>
    <row r="867" spans="1:14" x14ac:dyDescent="0.25">
      <c r="A867">
        <v>1982</v>
      </c>
      <c r="B867">
        <v>5</v>
      </c>
      <c r="C867">
        <v>14</v>
      </c>
      <c r="D867">
        <v>26.771870799999999</v>
      </c>
      <c r="E867">
        <v>7.2457998999999997</v>
      </c>
      <c r="F867">
        <v>14.7460266</v>
      </c>
      <c r="H867">
        <v>16.021099580000001</v>
      </c>
      <c r="I867">
        <v>1.06187919</v>
      </c>
      <c r="J867">
        <v>2.6878550200000002</v>
      </c>
      <c r="L867">
        <f t="shared" si="40"/>
        <v>11.39648519</v>
      </c>
      <c r="M867">
        <f t="shared" si="41"/>
        <v>-5.8461604549999997</v>
      </c>
      <c r="N867">
        <f t="shared" si="42"/>
        <v>-1.2830591899999995</v>
      </c>
    </row>
    <row r="868" spans="1:14" x14ac:dyDescent="0.25">
      <c r="A868">
        <v>1982</v>
      </c>
      <c r="B868">
        <v>5</v>
      </c>
      <c r="C868">
        <v>15</v>
      </c>
      <c r="D868">
        <v>27.204998499999999</v>
      </c>
      <c r="E868">
        <v>8.4561641000000005</v>
      </c>
      <c r="F868">
        <v>15.174707</v>
      </c>
      <c r="H868">
        <v>14.330818300000001</v>
      </c>
      <c r="I868">
        <v>-1.4731331999999999</v>
      </c>
      <c r="J868">
        <v>1.8921346000000001</v>
      </c>
      <c r="L868">
        <f t="shared" si="40"/>
        <v>10.7679084</v>
      </c>
      <c r="M868">
        <f t="shared" si="41"/>
        <v>-6.5084845499999995</v>
      </c>
      <c r="N868">
        <f t="shared" si="42"/>
        <v>-1.4665792</v>
      </c>
    </row>
    <row r="869" spans="1:14" x14ac:dyDescent="0.25">
      <c r="A869">
        <v>1982</v>
      </c>
      <c r="B869">
        <v>5</v>
      </c>
      <c r="C869">
        <v>16</v>
      </c>
      <c r="D869">
        <v>27.318657099999999</v>
      </c>
      <c r="E869">
        <v>10.225895899999999</v>
      </c>
      <c r="F869">
        <v>15.6013123</v>
      </c>
      <c r="H869">
        <v>15.26256712</v>
      </c>
      <c r="I869">
        <v>-2.68994533</v>
      </c>
      <c r="J869">
        <v>3.2674550299999998</v>
      </c>
      <c r="L869">
        <f t="shared" si="40"/>
        <v>11.290612109999998</v>
      </c>
      <c r="M869">
        <f t="shared" si="41"/>
        <v>-6.2320247150000005</v>
      </c>
      <c r="N869">
        <f t="shared" si="42"/>
        <v>-0.56561633499999964</v>
      </c>
    </row>
    <row r="870" spans="1:14" x14ac:dyDescent="0.25">
      <c r="A870">
        <v>1982</v>
      </c>
      <c r="B870">
        <v>5</v>
      </c>
      <c r="C870">
        <v>17</v>
      </c>
      <c r="D870">
        <v>27.75022139</v>
      </c>
      <c r="E870">
        <v>10.50985107</v>
      </c>
      <c r="F870">
        <v>15.64255678</v>
      </c>
      <c r="H870">
        <v>15.0176608</v>
      </c>
      <c r="I870">
        <v>-2.9148337139999998</v>
      </c>
      <c r="J870">
        <v>3.3582626169999998</v>
      </c>
      <c r="L870">
        <f t="shared" si="40"/>
        <v>11.383941095000001</v>
      </c>
      <c r="M870">
        <f t="shared" si="41"/>
        <v>-6.2024913220000002</v>
      </c>
      <c r="N870">
        <f t="shared" si="42"/>
        <v>-0.49959030149999961</v>
      </c>
    </row>
    <row r="871" spans="1:14" x14ac:dyDescent="0.25">
      <c r="A871">
        <v>1982</v>
      </c>
      <c r="B871">
        <v>5</v>
      </c>
      <c r="C871">
        <v>18</v>
      </c>
      <c r="D871">
        <v>28.127119050000001</v>
      </c>
      <c r="E871">
        <v>11.178632909999999</v>
      </c>
      <c r="F871">
        <v>16.598285950000001</v>
      </c>
      <c r="H871">
        <v>15.3677598</v>
      </c>
      <c r="I871">
        <v>-2.6726724000000002</v>
      </c>
      <c r="J871">
        <v>3.4456777000000001</v>
      </c>
      <c r="L871">
        <f t="shared" si="40"/>
        <v>11.747439425</v>
      </c>
      <c r="M871">
        <f t="shared" si="41"/>
        <v>-5.7470197450000002</v>
      </c>
      <c r="N871">
        <f t="shared" si="42"/>
        <v>2.198182500000101E-2</v>
      </c>
    </row>
    <row r="872" spans="1:14" x14ac:dyDescent="0.25">
      <c r="A872">
        <v>1982</v>
      </c>
      <c r="B872">
        <v>5</v>
      </c>
      <c r="C872">
        <v>19</v>
      </c>
      <c r="D872">
        <v>28.685553299999999</v>
      </c>
      <c r="E872">
        <v>11.861217399999999</v>
      </c>
      <c r="F872">
        <v>16.955072000000001</v>
      </c>
      <c r="H872">
        <v>15.840219100000001</v>
      </c>
      <c r="I872">
        <v>-1.7621041</v>
      </c>
      <c r="J872">
        <v>4.0944509</v>
      </c>
      <c r="L872">
        <f t="shared" si="40"/>
        <v>12.262886200000001</v>
      </c>
      <c r="M872">
        <f t="shared" si="41"/>
        <v>-4.9504433500000005</v>
      </c>
      <c r="N872">
        <f t="shared" si="42"/>
        <v>0.52476144999999974</v>
      </c>
    </row>
    <row r="873" spans="1:14" x14ac:dyDescent="0.25">
      <c r="A873">
        <v>1982</v>
      </c>
      <c r="B873">
        <v>5</v>
      </c>
      <c r="C873">
        <v>20</v>
      </c>
      <c r="D873">
        <v>28.645114700000001</v>
      </c>
      <c r="E873">
        <v>10.6002136</v>
      </c>
      <c r="F873">
        <v>15.389238000000001</v>
      </c>
      <c r="H873">
        <v>16.67864797</v>
      </c>
      <c r="I873">
        <v>3.4650251299999999</v>
      </c>
      <c r="J873">
        <v>6.6405146300000002</v>
      </c>
      <c r="L873">
        <f t="shared" si="40"/>
        <v>12.661881335</v>
      </c>
      <c r="M873">
        <f t="shared" si="41"/>
        <v>-2.9673806349999996</v>
      </c>
      <c r="N873">
        <f t="shared" si="42"/>
        <v>1.0148763150000004</v>
      </c>
    </row>
    <row r="874" spans="1:14" x14ac:dyDescent="0.25">
      <c r="A874">
        <v>1982</v>
      </c>
      <c r="B874">
        <v>5</v>
      </c>
      <c r="C874">
        <v>21</v>
      </c>
      <c r="D874">
        <v>29.054458100000002</v>
      </c>
      <c r="E874">
        <v>12.527540399999999</v>
      </c>
      <c r="F874">
        <v>16.3754618</v>
      </c>
      <c r="H874">
        <v>15.559030160000001</v>
      </c>
      <c r="I874">
        <v>-1.68496007</v>
      </c>
      <c r="J874">
        <v>4.33210652</v>
      </c>
      <c r="L874">
        <f t="shared" si="40"/>
        <v>12.306744130000002</v>
      </c>
      <c r="M874">
        <f t="shared" si="41"/>
        <v>-4.5787098350000006</v>
      </c>
      <c r="N874">
        <f t="shared" si="42"/>
        <v>0.35378416000000001</v>
      </c>
    </row>
    <row r="875" spans="1:14" x14ac:dyDescent="0.25">
      <c r="A875">
        <v>1982</v>
      </c>
      <c r="B875">
        <v>5</v>
      </c>
      <c r="C875">
        <v>22</v>
      </c>
      <c r="D875">
        <v>28.977437250000001</v>
      </c>
      <c r="E875">
        <v>12.9477805</v>
      </c>
      <c r="F875">
        <v>17.177662170000001</v>
      </c>
      <c r="H875">
        <v>16.297419600000001</v>
      </c>
      <c r="I875">
        <v>-0.93080529999999995</v>
      </c>
      <c r="J875">
        <v>6.7930134999999998</v>
      </c>
      <c r="L875">
        <f t="shared" si="40"/>
        <v>12.637428425000003</v>
      </c>
      <c r="M875">
        <f t="shared" si="41"/>
        <v>-3.9915123999999995</v>
      </c>
      <c r="N875">
        <f t="shared" si="42"/>
        <v>1.985337835000001</v>
      </c>
    </row>
    <row r="876" spans="1:14" x14ac:dyDescent="0.25">
      <c r="A876">
        <v>1982</v>
      </c>
      <c r="B876">
        <v>5</v>
      </c>
      <c r="C876">
        <v>23</v>
      </c>
      <c r="D876">
        <v>29.45254323</v>
      </c>
      <c r="E876">
        <v>13.47198313</v>
      </c>
      <c r="F876">
        <v>17.14360452</v>
      </c>
      <c r="H876">
        <v>16.978452650000001</v>
      </c>
      <c r="I876">
        <v>2.1973990300000001</v>
      </c>
      <c r="J876">
        <v>5.9547465199999996</v>
      </c>
      <c r="L876">
        <f t="shared" si="40"/>
        <v>13.215497939999999</v>
      </c>
      <c r="M876">
        <f t="shared" si="41"/>
        <v>-2.1653089200000002</v>
      </c>
      <c r="N876">
        <f t="shared" si="42"/>
        <v>1.5491755200000004</v>
      </c>
    </row>
    <row r="877" spans="1:14" x14ac:dyDescent="0.25">
      <c r="A877">
        <v>1982</v>
      </c>
      <c r="B877">
        <v>5</v>
      </c>
      <c r="C877">
        <v>24</v>
      </c>
      <c r="D877">
        <v>30.437627079999999</v>
      </c>
      <c r="E877">
        <v>15.41542969</v>
      </c>
      <c r="F877">
        <v>18.639820369999999</v>
      </c>
      <c r="H877">
        <v>17.24727785</v>
      </c>
      <c r="I877">
        <v>2.1631626599999998</v>
      </c>
      <c r="J877">
        <v>6.5449056199999998</v>
      </c>
      <c r="L877">
        <f t="shared" si="40"/>
        <v>13.842452465000001</v>
      </c>
      <c r="M877">
        <f t="shared" si="41"/>
        <v>-1.2107038249999995</v>
      </c>
      <c r="N877">
        <f t="shared" si="42"/>
        <v>2.5923629949999984</v>
      </c>
    </row>
    <row r="878" spans="1:14" x14ac:dyDescent="0.25">
      <c r="A878">
        <v>1982</v>
      </c>
      <c r="B878">
        <v>5</v>
      </c>
      <c r="C878">
        <v>25</v>
      </c>
      <c r="D878">
        <v>32.107718200000001</v>
      </c>
      <c r="E878">
        <v>15.882969900000001</v>
      </c>
      <c r="F878">
        <v>19.6523529</v>
      </c>
      <c r="H878">
        <v>18.827895550000001</v>
      </c>
      <c r="I878">
        <v>4.4964712999999996</v>
      </c>
      <c r="J878">
        <v>8.0228769999999994</v>
      </c>
      <c r="L878">
        <f t="shared" si="40"/>
        <v>15.467806875000001</v>
      </c>
      <c r="M878">
        <f t="shared" si="41"/>
        <v>0.18972060000000113</v>
      </c>
      <c r="N878">
        <f t="shared" si="42"/>
        <v>3.837614949999999</v>
      </c>
    </row>
    <row r="879" spans="1:14" x14ac:dyDescent="0.25">
      <c r="A879">
        <v>1982</v>
      </c>
      <c r="B879">
        <v>5</v>
      </c>
      <c r="C879">
        <v>26</v>
      </c>
      <c r="D879">
        <v>32.947817200000003</v>
      </c>
      <c r="E879">
        <v>16.2227417</v>
      </c>
      <c r="F879">
        <v>20.600356099999999</v>
      </c>
      <c r="H879">
        <v>19.273649150000001</v>
      </c>
      <c r="I879">
        <v>2.6064413900000001</v>
      </c>
      <c r="J879">
        <v>8.6281117700000003</v>
      </c>
      <c r="L879">
        <f t="shared" si="40"/>
        <v>16.110733175</v>
      </c>
      <c r="M879">
        <f t="shared" si="41"/>
        <v>-0.58540845499999961</v>
      </c>
      <c r="N879">
        <f t="shared" si="42"/>
        <v>4.6142339349999997</v>
      </c>
    </row>
    <row r="880" spans="1:14" x14ac:dyDescent="0.25">
      <c r="A880">
        <v>1982</v>
      </c>
      <c r="B880">
        <v>5</v>
      </c>
      <c r="C880">
        <v>27</v>
      </c>
      <c r="D880">
        <v>31.851851849999999</v>
      </c>
      <c r="E880">
        <v>14.98565719</v>
      </c>
      <c r="F880">
        <v>19.854384329999998</v>
      </c>
      <c r="H880">
        <v>20.180989499999999</v>
      </c>
      <c r="I880">
        <v>7.2414512000000002</v>
      </c>
      <c r="J880">
        <v>8.7520741999999991</v>
      </c>
      <c r="L880">
        <f t="shared" si="40"/>
        <v>16.016420674999999</v>
      </c>
      <c r="M880">
        <f t="shared" si="41"/>
        <v>1.113554194999999</v>
      </c>
      <c r="N880">
        <f t="shared" si="42"/>
        <v>4.3032292649999988</v>
      </c>
    </row>
    <row r="881" spans="1:14" x14ac:dyDescent="0.25">
      <c r="A881">
        <v>1982</v>
      </c>
      <c r="B881">
        <v>5</v>
      </c>
      <c r="C881">
        <v>28</v>
      </c>
      <c r="D881">
        <v>31.289727769999999</v>
      </c>
      <c r="E881">
        <v>14.131010229999999</v>
      </c>
      <c r="F881">
        <v>19.25055085</v>
      </c>
      <c r="H881">
        <v>19.5160059</v>
      </c>
      <c r="I881">
        <v>7.4896767999999998</v>
      </c>
      <c r="J881">
        <v>10.7219126</v>
      </c>
      <c r="L881">
        <f t="shared" si="40"/>
        <v>15.402866834999998</v>
      </c>
      <c r="M881">
        <f t="shared" si="41"/>
        <v>0.81034351499999957</v>
      </c>
      <c r="N881">
        <f t="shared" si="42"/>
        <v>4.9862317249999997</v>
      </c>
    </row>
    <row r="882" spans="1:14" x14ac:dyDescent="0.25">
      <c r="A882">
        <v>1982</v>
      </c>
      <c r="B882">
        <v>5</v>
      </c>
      <c r="C882">
        <v>29</v>
      </c>
      <c r="D882">
        <v>32.078605760000002</v>
      </c>
      <c r="E882">
        <v>16.165392610000001</v>
      </c>
      <c r="F882">
        <v>20.287812800000001</v>
      </c>
      <c r="H882">
        <v>19.06877635</v>
      </c>
      <c r="I882">
        <v>3.4142765399999999</v>
      </c>
      <c r="J882">
        <v>9.7185455199999993</v>
      </c>
      <c r="L882">
        <f t="shared" si="40"/>
        <v>15.573691055000001</v>
      </c>
      <c r="M882">
        <f t="shared" si="41"/>
        <v>-0.21016542499999957</v>
      </c>
      <c r="N882">
        <f t="shared" si="42"/>
        <v>5.0031791600000002</v>
      </c>
    </row>
    <row r="883" spans="1:14" x14ac:dyDescent="0.25">
      <c r="A883">
        <v>1982</v>
      </c>
      <c r="B883">
        <v>5</v>
      </c>
      <c r="C883">
        <v>30</v>
      </c>
      <c r="D883">
        <v>32.736716000000001</v>
      </c>
      <c r="E883">
        <v>15.7453378</v>
      </c>
      <c r="F883">
        <v>20.627455600000001</v>
      </c>
      <c r="H883">
        <v>19.509089500000002</v>
      </c>
      <c r="I883">
        <v>6.6518253999999999</v>
      </c>
      <c r="J883">
        <v>10.953632600000001</v>
      </c>
      <c r="L883">
        <f t="shared" si="40"/>
        <v>16.122902750000002</v>
      </c>
      <c r="M883">
        <f t="shared" si="41"/>
        <v>1.1985816000000007</v>
      </c>
      <c r="N883">
        <f t="shared" si="42"/>
        <v>5.7905441000000017</v>
      </c>
    </row>
    <row r="884" spans="1:14" x14ac:dyDescent="0.25">
      <c r="A884">
        <v>1982</v>
      </c>
      <c r="B884">
        <v>5</v>
      </c>
      <c r="C884">
        <v>31</v>
      </c>
      <c r="D884">
        <v>33.166603227300001</v>
      </c>
      <c r="E884">
        <v>14.5330989571</v>
      </c>
      <c r="F884">
        <v>19.5653066</v>
      </c>
      <c r="H884">
        <v>19.086758100000001</v>
      </c>
      <c r="I884">
        <v>6.0899182999999999</v>
      </c>
      <c r="J884">
        <v>9.5484355000000001</v>
      </c>
      <c r="L884">
        <f t="shared" si="40"/>
        <v>16.126680663649999</v>
      </c>
      <c r="M884">
        <f t="shared" si="41"/>
        <v>0.3115086285499995</v>
      </c>
      <c r="N884">
        <f t="shared" si="42"/>
        <v>4.5568710499999998</v>
      </c>
    </row>
    <row r="885" spans="1:14" x14ac:dyDescent="0.25">
      <c r="A885">
        <v>1982</v>
      </c>
      <c r="B885">
        <v>6</v>
      </c>
      <c r="C885">
        <v>1</v>
      </c>
      <c r="D885">
        <v>32.5168757</v>
      </c>
      <c r="E885">
        <v>14.0815085</v>
      </c>
      <c r="F885">
        <v>19.102471900000001</v>
      </c>
      <c r="H885">
        <v>19.421594200000001</v>
      </c>
      <c r="I885">
        <v>6.0385724999999999</v>
      </c>
      <c r="J885">
        <v>8.3756958000000008</v>
      </c>
      <c r="L885">
        <f t="shared" si="40"/>
        <v>15.969234950000001</v>
      </c>
      <c r="M885">
        <f t="shared" si="41"/>
        <v>6.0040499999999497E-2</v>
      </c>
      <c r="N885">
        <f t="shared" si="42"/>
        <v>3.7390838500000001</v>
      </c>
    </row>
    <row r="886" spans="1:14" x14ac:dyDescent="0.25">
      <c r="A886">
        <v>1982</v>
      </c>
      <c r="B886">
        <v>6</v>
      </c>
      <c r="C886">
        <v>2</v>
      </c>
      <c r="D886">
        <v>32.286626099999999</v>
      </c>
      <c r="E886">
        <v>15.551592599999999</v>
      </c>
      <c r="F886">
        <v>20.3308909</v>
      </c>
      <c r="H886">
        <v>18.9075284</v>
      </c>
      <c r="I886">
        <v>5.8557024999999996</v>
      </c>
      <c r="J886">
        <v>6.8792968999999999</v>
      </c>
      <c r="L886">
        <f t="shared" si="40"/>
        <v>15.597077249999998</v>
      </c>
      <c r="M886">
        <f t="shared" si="41"/>
        <v>0.70364754999999946</v>
      </c>
      <c r="N886">
        <f t="shared" si="42"/>
        <v>3.6050939</v>
      </c>
    </row>
    <row r="887" spans="1:14" x14ac:dyDescent="0.25">
      <c r="A887">
        <v>1982</v>
      </c>
      <c r="B887">
        <v>6</v>
      </c>
      <c r="C887">
        <v>3</v>
      </c>
      <c r="D887">
        <v>30.0653112</v>
      </c>
      <c r="E887">
        <v>18.107914900000001</v>
      </c>
      <c r="F887">
        <v>20.371209700000001</v>
      </c>
      <c r="H887">
        <v>20.428923990000001</v>
      </c>
      <c r="I887">
        <v>7.3459542600000001</v>
      </c>
      <c r="J887">
        <v>10.418486550000001</v>
      </c>
      <c r="L887">
        <f t="shared" si="40"/>
        <v>15.247117594999999</v>
      </c>
      <c r="M887">
        <f t="shared" si="41"/>
        <v>2.72693458</v>
      </c>
      <c r="N887">
        <f t="shared" si="42"/>
        <v>5.3948481250000011</v>
      </c>
    </row>
    <row r="888" spans="1:14" x14ac:dyDescent="0.25">
      <c r="A888">
        <v>1982</v>
      </c>
      <c r="B888">
        <v>6</v>
      </c>
      <c r="C888">
        <v>4</v>
      </c>
      <c r="D888">
        <v>27.664584999999999</v>
      </c>
      <c r="E888">
        <v>16.556370999999999</v>
      </c>
      <c r="F888">
        <v>19.599115000000001</v>
      </c>
      <c r="H888">
        <v>21.43166922</v>
      </c>
      <c r="I888">
        <v>9.1014277900000007</v>
      </c>
      <c r="J888">
        <v>12.842210400000001</v>
      </c>
      <c r="L888">
        <f t="shared" si="40"/>
        <v>14.548127109999999</v>
      </c>
      <c r="M888">
        <f t="shared" si="41"/>
        <v>2.8288993950000005</v>
      </c>
      <c r="N888">
        <f t="shared" si="42"/>
        <v>6.2206627000000019</v>
      </c>
    </row>
    <row r="889" spans="1:14" x14ac:dyDescent="0.25">
      <c r="A889">
        <v>1982</v>
      </c>
      <c r="B889">
        <v>6</v>
      </c>
      <c r="C889">
        <v>5</v>
      </c>
      <c r="D889">
        <v>28.896605999999998</v>
      </c>
      <c r="E889">
        <v>16.887339999999998</v>
      </c>
      <c r="F889">
        <v>18.699431000000001</v>
      </c>
      <c r="H889">
        <v>21.207813099999999</v>
      </c>
      <c r="I889">
        <v>7.6822578999999998</v>
      </c>
      <c r="J889">
        <v>13.0724096</v>
      </c>
      <c r="L889">
        <f t="shared" si="40"/>
        <v>15.052209550000001</v>
      </c>
      <c r="M889">
        <f t="shared" si="41"/>
        <v>2.284798949999999</v>
      </c>
      <c r="N889">
        <f t="shared" si="42"/>
        <v>5.8859203000000004</v>
      </c>
    </row>
    <row r="890" spans="1:14" x14ac:dyDescent="0.25">
      <c r="A890">
        <v>1982</v>
      </c>
      <c r="B890">
        <v>6</v>
      </c>
      <c r="C890">
        <v>6</v>
      </c>
      <c r="D890">
        <v>29.422238</v>
      </c>
      <c r="E890">
        <v>17.313583999999999</v>
      </c>
      <c r="F890">
        <v>19.431650000000001</v>
      </c>
      <c r="H890">
        <v>21.690734299999999</v>
      </c>
      <c r="I890">
        <v>8.1645011000000007</v>
      </c>
      <c r="J890">
        <v>10.4220317</v>
      </c>
      <c r="L890">
        <f t="shared" si="40"/>
        <v>15.556486149999998</v>
      </c>
      <c r="M890">
        <f t="shared" si="41"/>
        <v>2.7390425500000006</v>
      </c>
      <c r="N890">
        <f t="shared" si="42"/>
        <v>4.9268408500000014</v>
      </c>
    </row>
    <row r="891" spans="1:14" x14ac:dyDescent="0.25">
      <c r="A891">
        <v>1982</v>
      </c>
      <c r="B891">
        <v>6</v>
      </c>
      <c r="C891">
        <v>7</v>
      </c>
      <c r="D891">
        <v>28.465657</v>
      </c>
      <c r="E891">
        <v>16.303211999999998</v>
      </c>
      <c r="F891">
        <v>20.241209999999999</v>
      </c>
      <c r="H891">
        <v>21.09496043</v>
      </c>
      <c r="I891">
        <v>10.94060887</v>
      </c>
      <c r="J891">
        <v>12.480655929999999</v>
      </c>
      <c r="L891">
        <f t="shared" si="40"/>
        <v>14.780308715</v>
      </c>
      <c r="M891">
        <f t="shared" si="41"/>
        <v>3.6219104350000002</v>
      </c>
      <c r="N891">
        <f t="shared" si="42"/>
        <v>6.3609329649999999</v>
      </c>
    </row>
    <row r="892" spans="1:14" x14ac:dyDescent="0.25">
      <c r="A892">
        <v>1982</v>
      </c>
      <c r="B892">
        <v>6</v>
      </c>
      <c r="C892">
        <v>8</v>
      </c>
      <c r="D892">
        <v>26.927999</v>
      </c>
      <c r="E892">
        <v>17.216549000000001</v>
      </c>
      <c r="F892">
        <v>18.816503999999998</v>
      </c>
      <c r="H892">
        <v>20.7359683</v>
      </c>
      <c r="I892">
        <v>9.9009687</v>
      </c>
      <c r="J892">
        <v>12.7974233</v>
      </c>
      <c r="L892">
        <f t="shared" si="40"/>
        <v>13.831983649999998</v>
      </c>
      <c r="M892">
        <f t="shared" si="41"/>
        <v>3.5587588500000003</v>
      </c>
      <c r="N892">
        <f t="shared" si="42"/>
        <v>5.8069636500000001</v>
      </c>
    </row>
    <row r="893" spans="1:14" x14ac:dyDescent="0.25">
      <c r="A893">
        <v>1982</v>
      </c>
      <c r="B893">
        <v>6</v>
      </c>
      <c r="C893">
        <v>9</v>
      </c>
      <c r="D893">
        <v>29.342178000000001</v>
      </c>
      <c r="E893">
        <v>18.142303999999999</v>
      </c>
      <c r="F893">
        <v>19.816955</v>
      </c>
      <c r="H893">
        <v>20.832514799999998</v>
      </c>
      <c r="I893">
        <v>9.2700700999999999</v>
      </c>
      <c r="J893">
        <v>12.596775299999999</v>
      </c>
      <c r="L893">
        <f t="shared" si="40"/>
        <v>15.087346400000001</v>
      </c>
      <c r="M893">
        <f t="shared" si="41"/>
        <v>3.7061870500000005</v>
      </c>
      <c r="N893">
        <f t="shared" si="42"/>
        <v>6.2068651499999987</v>
      </c>
    </row>
    <row r="894" spans="1:14" x14ac:dyDescent="0.25">
      <c r="A894">
        <v>1982</v>
      </c>
      <c r="B894">
        <v>6</v>
      </c>
      <c r="C894">
        <v>10</v>
      </c>
      <c r="D894">
        <v>27.192495999999998</v>
      </c>
      <c r="E894">
        <v>16.323510800000001</v>
      </c>
      <c r="F894">
        <v>19.560815399999999</v>
      </c>
      <c r="H894">
        <v>21.135210300000001</v>
      </c>
      <c r="I894">
        <v>9.5032025999999998</v>
      </c>
      <c r="J894">
        <v>12.875507600000001</v>
      </c>
      <c r="L894">
        <f t="shared" si="40"/>
        <v>14.163853150000001</v>
      </c>
      <c r="M894">
        <f t="shared" si="41"/>
        <v>2.9133567000000014</v>
      </c>
      <c r="N894">
        <f t="shared" si="42"/>
        <v>6.2181615000000008</v>
      </c>
    </row>
    <row r="895" spans="1:14" x14ac:dyDescent="0.25">
      <c r="A895">
        <v>1982</v>
      </c>
      <c r="B895">
        <v>6</v>
      </c>
      <c r="C895">
        <v>11</v>
      </c>
      <c r="D895">
        <v>24.119872000000001</v>
      </c>
      <c r="E895">
        <v>16.828302000000001</v>
      </c>
      <c r="F895">
        <v>18.163471000000001</v>
      </c>
      <c r="H895">
        <v>19.903526450000001</v>
      </c>
      <c r="I895">
        <v>9.1024784400000005</v>
      </c>
      <c r="J895">
        <v>12.40477652</v>
      </c>
      <c r="L895">
        <f t="shared" si="40"/>
        <v>12.011699225000001</v>
      </c>
      <c r="M895">
        <f t="shared" si="41"/>
        <v>2.9653902199999997</v>
      </c>
      <c r="N895">
        <f t="shared" si="42"/>
        <v>5.2841237599999999</v>
      </c>
    </row>
    <row r="896" spans="1:14" x14ac:dyDescent="0.25">
      <c r="A896">
        <v>1982</v>
      </c>
      <c r="B896">
        <v>6</v>
      </c>
      <c r="C896">
        <v>12</v>
      </c>
      <c r="D896">
        <v>24.451627999999999</v>
      </c>
      <c r="E896">
        <v>16.971039000000001</v>
      </c>
      <c r="F896">
        <v>17.773669999999999</v>
      </c>
      <c r="H896">
        <v>19.622995</v>
      </c>
      <c r="I896">
        <v>7.57579957</v>
      </c>
      <c r="J896">
        <v>11.841292320000001</v>
      </c>
      <c r="L896">
        <f t="shared" si="40"/>
        <v>12.037311500000001</v>
      </c>
      <c r="M896">
        <f t="shared" si="41"/>
        <v>2.273419285000001</v>
      </c>
      <c r="N896">
        <f t="shared" si="42"/>
        <v>4.80748116</v>
      </c>
    </row>
    <row r="897" spans="1:14" x14ac:dyDescent="0.25">
      <c r="A897">
        <v>1982</v>
      </c>
      <c r="B897">
        <v>6</v>
      </c>
      <c r="C897">
        <v>13</v>
      </c>
      <c r="D897">
        <v>24.762971</v>
      </c>
      <c r="E897">
        <v>16.683665999999999</v>
      </c>
      <c r="F897">
        <v>17.6233</v>
      </c>
      <c r="H897">
        <v>19.852664749999999</v>
      </c>
      <c r="I897">
        <v>10.09688066</v>
      </c>
      <c r="J897">
        <v>12.666665650000001</v>
      </c>
      <c r="L897">
        <f t="shared" si="40"/>
        <v>12.307817874999998</v>
      </c>
      <c r="M897">
        <f t="shared" si="41"/>
        <v>3.3902733299999994</v>
      </c>
      <c r="N897">
        <f t="shared" si="42"/>
        <v>5.1449828249999996</v>
      </c>
    </row>
    <row r="898" spans="1:14" x14ac:dyDescent="0.25">
      <c r="A898">
        <v>1982</v>
      </c>
      <c r="B898">
        <v>6</v>
      </c>
      <c r="C898">
        <v>14</v>
      </c>
      <c r="D898">
        <v>26.789324000000001</v>
      </c>
      <c r="E898">
        <v>16.362864999999999</v>
      </c>
      <c r="F898">
        <v>17.785443000000001</v>
      </c>
      <c r="H898">
        <v>19.898914099999999</v>
      </c>
      <c r="I898">
        <v>10.029670100000001</v>
      </c>
      <c r="J898">
        <v>11.8380575</v>
      </c>
      <c r="L898">
        <f t="shared" si="40"/>
        <v>13.34411905</v>
      </c>
      <c r="M898">
        <f t="shared" si="41"/>
        <v>3.19626755</v>
      </c>
      <c r="N898">
        <f t="shared" si="42"/>
        <v>4.8117502499999993</v>
      </c>
    </row>
    <row r="899" spans="1:14" x14ac:dyDescent="0.25">
      <c r="A899">
        <v>1982</v>
      </c>
      <c r="B899">
        <v>6</v>
      </c>
      <c r="C899">
        <v>15</v>
      </c>
      <c r="D899">
        <v>26.217722999999999</v>
      </c>
      <c r="E899">
        <v>16.347553999999999</v>
      </c>
      <c r="F899">
        <v>18.215997000000002</v>
      </c>
      <c r="H899">
        <v>20.803539799999999</v>
      </c>
      <c r="I899">
        <v>11.2572527</v>
      </c>
      <c r="J899">
        <v>13.2886495</v>
      </c>
      <c r="L899">
        <f t="shared" si="40"/>
        <v>13.510631400000001</v>
      </c>
      <c r="M899">
        <f t="shared" si="41"/>
        <v>3.8024033499999987</v>
      </c>
      <c r="N899">
        <f t="shared" si="42"/>
        <v>5.7523232499999999</v>
      </c>
    </row>
    <row r="900" spans="1:14" x14ac:dyDescent="0.25">
      <c r="A900">
        <v>1982</v>
      </c>
      <c r="B900">
        <v>6</v>
      </c>
      <c r="C900">
        <v>16</v>
      </c>
      <c r="D900">
        <v>26.379773</v>
      </c>
      <c r="E900">
        <v>17.207328</v>
      </c>
      <c r="F900">
        <v>18.733557999999999</v>
      </c>
      <c r="H900">
        <v>20.088811159999999</v>
      </c>
      <c r="I900">
        <v>10.846667030000001</v>
      </c>
      <c r="J900">
        <v>13.064213069999999</v>
      </c>
      <c r="L900">
        <f t="shared" ref="L900:L963" si="43">((D900+H900)/2)-10</f>
        <v>13.234292079999999</v>
      </c>
      <c r="M900">
        <f t="shared" ref="M900:M963" si="44">((E900+I900)/2)-10</f>
        <v>4.0269975150000015</v>
      </c>
      <c r="N900">
        <f t="shared" ref="N900:N963" si="45">((F900+J900)/2)-10</f>
        <v>5.898885534999998</v>
      </c>
    </row>
    <row r="901" spans="1:14" x14ac:dyDescent="0.25">
      <c r="A901">
        <v>1982</v>
      </c>
      <c r="B901">
        <v>6</v>
      </c>
      <c r="C901">
        <v>17</v>
      </c>
      <c r="D901">
        <v>27.096563</v>
      </c>
      <c r="E901">
        <v>16.658559</v>
      </c>
      <c r="F901">
        <v>20.38008</v>
      </c>
      <c r="H901">
        <v>20.530769490000001</v>
      </c>
      <c r="I901">
        <v>8.8364262300000007</v>
      </c>
      <c r="J901">
        <v>11.27431638</v>
      </c>
      <c r="L901">
        <f t="shared" si="43"/>
        <v>13.813666245</v>
      </c>
      <c r="M901">
        <f t="shared" si="44"/>
        <v>2.7474926150000005</v>
      </c>
      <c r="N901">
        <f t="shared" si="45"/>
        <v>5.8271981900000007</v>
      </c>
    </row>
    <row r="902" spans="1:14" x14ac:dyDescent="0.25">
      <c r="A902">
        <v>1982</v>
      </c>
      <c r="B902">
        <v>6</v>
      </c>
      <c r="C902">
        <v>18</v>
      </c>
      <c r="D902">
        <v>28.072479999999999</v>
      </c>
      <c r="E902">
        <v>17.425986999999999</v>
      </c>
      <c r="F902">
        <v>20.385634</v>
      </c>
      <c r="H902">
        <v>19.181132399999999</v>
      </c>
      <c r="I902">
        <v>9.3069070000000007</v>
      </c>
      <c r="J902">
        <v>12.656068400000001</v>
      </c>
      <c r="L902">
        <f t="shared" si="43"/>
        <v>13.626806199999997</v>
      </c>
      <c r="M902">
        <f t="shared" si="44"/>
        <v>3.3664470000000009</v>
      </c>
      <c r="N902">
        <f t="shared" si="45"/>
        <v>6.5208511999999992</v>
      </c>
    </row>
    <row r="903" spans="1:14" x14ac:dyDescent="0.25">
      <c r="A903">
        <v>1982</v>
      </c>
      <c r="B903">
        <v>6</v>
      </c>
      <c r="C903">
        <v>19</v>
      </c>
      <c r="D903">
        <v>28.718024</v>
      </c>
      <c r="E903">
        <v>17.392779000000001</v>
      </c>
      <c r="F903">
        <v>18.689029999999999</v>
      </c>
      <c r="H903">
        <v>20.002929099999999</v>
      </c>
      <c r="I903">
        <v>9.0824610999999997</v>
      </c>
      <c r="J903">
        <v>12.1794169</v>
      </c>
      <c r="L903">
        <f t="shared" si="43"/>
        <v>14.360476550000001</v>
      </c>
      <c r="M903">
        <f t="shared" si="44"/>
        <v>3.2376200500000003</v>
      </c>
      <c r="N903">
        <f t="shared" si="45"/>
        <v>5.4342234499999993</v>
      </c>
    </row>
    <row r="904" spans="1:14" x14ac:dyDescent="0.25">
      <c r="A904">
        <v>1982</v>
      </c>
      <c r="B904">
        <v>6</v>
      </c>
      <c r="C904">
        <v>20</v>
      </c>
      <c r="D904">
        <v>28.335476</v>
      </c>
      <c r="E904">
        <v>17.256091000000001</v>
      </c>
      <c r="F904">
        <v>18.185668</v>
      </c>
      <c r="H904">
        <v>19.939409569999999</v>
      </c>
      <c r="I904">
        <v>7.5284667900000004</v>
      </c>
      <c r="J904">
        <v>10.326623550000001</v>
      </c>
      <c r="L904">
        <f t="shared" si="43"/>
        <v>14.137442784999998</v>
      </c>
      <c r="M904">
        <f t="shared" si="44"/>
        <v>2.3922788950000005</v>
      </c>
      <c r="N904">
        <f t="shared" si="45"/>
        <v>4.2561457750000002</v>
      </c>
    </row>
    <row r="905" spans="1:14" x14ac:dyDescent="0.25">
      <c r="A905">
        <v>1982</v>
      </c>
      <c r="B905">
        <v>6</v>
      </c>
      <c r="C905">
        <v>21</v>
      </c>
      <c r="D905">
        <v>28.384312999999999</v>
      </c>
      <c r="E905">
        <v>17.946891000000001</v>
      </c>
      <c r="F905">
        <v>19.349730000000001</v>
      </c>
      <c r="H905">
        <v>20.400717427</v>
      </c>
      <c r="I905">
        <v>9.2060136999999997</v>
      </c>
      <c r="J905">
        <v>11.27466735</v>
      </c>
      <c r="L905">
        <f t="shared" si="43"/>
        <v>14.392515213499998</v>
      </c>
      <c r="M905">
        <f t="shared" si="44"/>
        <v>3.5764523500000003</v>
      </c>
      <c r="N905">
        <f t="shared" si="45"/>
        <v>5.3121986750000012</v>
      </c>
    </row>
    <row r="906" spans="1:14" x14ac:dyDescent="0.25">
      <c r="A906">
        <v>1982</v>
      </c>
      <c r="B906">
        <v>6</v>
      </c>
      <c r="C906">
        <v>22</v>
      </c>
      <c r="D906">
        <v>27.342687000000002</v>
      </c>
      <c r="E906">
        <v>17.255018</v>
      </c>
      <c r="F906">
        <v>19.158390000000001</v>
      </c>
      <c r="H906">
        <v>20.807659640000001</v>
      </c>
      <c r="I906">
        <v>9.6026811900000002</v>
      </c>
      <c r="J906">
        <v>11.015451049999999</v>
      </c>
      <c r="L906">
        <f t="shared" si="43"/>
        <v>14.075173320000001</v>
      </c>
      <c r="M906">
        <f t="shared" si="44"/>
        <v>3.4288495949999991</v>
      </c>
      <c r="N906">
        <f t="shared" si="45"/>
        <v>5.086920525</v>
      </c>
    </row>
    <row r="907" spans="1:14" x14ac:dyDescent="0.25">
      <c r="A907">
        <v>1982</v>
      </c>
      <c r="B907">
        <v>6</v>
      </c>
      <c r="C907">
        <v>23</v>
      </c>
      <c r="D907">
        <v>27.996206999999998</v>
      </c>
      <c r="E907">
        <v>16.954667000000001</v>
      </c>
      <c r="F907">
        <v>18.904036000000001</v>
      </c>
      <c r="H907">
        <v>20.347780530000001</v>
      </c>
      <c r="I907">
        <v>9.5415021600000003</v>
      </c>
      <c r="J907">
        <v>11.337772620000001</v>
      </c>
      <c r="L907">
        <f t="shared" si="43"/>
        <v>14.171993765</v>
      </c>
      <c r="M907">
        <f t="shared" si="44"/>
        <v>3.2480845800000004</v>
      </c>
      <c r="N907">
        <f t="shared" si="45"/>
        <v>5.1209043100000002</v>
      </c>
    </row>
    <row r="908" spans="1:14" x14ac:dyDescent="0.25">
      <c r="A908">
        <v>1982</v>
      </c>
      <c r="B908">
        <v>6</v>
      </c>
      <c r="C908">
        <v>24</v>
      </c>
      <c r="D908">
        <v>28.614121000000001</v>
      </c>
      <c r="E908">
        <v>16.262817999999999</v>
      </c>
      <c r="F908">
        <v>18.985029999999998</v>
      </c>
      <c r="H908">
        <v>19.821027730000001</v>
      </c>
      <c r="I908">
        <v>9.3877895099999993</v>
      </c>
      <c r="J908">
        <v>11.17985943</v>
      </c>
      <c r="L908">
        <f t="shared" si="43"/>
        <v>14.217574365000001</v>
      </c>
      <c r="M908">
        <f t="shared" si="44"/>
        <v>2.8253037550000002</v>
      </c>
      <c r="N908">
        <f t="shared" si="45"/>
        <v>5.0824447149999994</v>
      </c>
    </row>
    <row r="909" spans="1:14" x14ac:dyDescent="0.25">
      <c r="A909">
        <v>1982</v>
      </c>
      <c r="B909">
        <v>6</v>
      </c>
      <c r="C909">
        <v>25</v>
      </c>
      <c r="D909">
        <v>29.060803</v>
      </c>
      <c r="E909">
        <v>17.261761</v>
      </c>
      <c r="F909">
        <v>18.975628</v>
      </c>
      <c r="H909">
        <v>19.5713343</v>
      </c>
      <c r="I909">
        <v>9.0735215999999994</v>
      </c>
      <c r="J909">
        <v>11.48414</v>
      </c>
      <c r="L909">
        <f t="shared" si="43"/>
        <v>14.316068649999998</v>
      </c>
      <c r="M909">
        <f t="shared" si="44"/>
        <v>3.1676412999999997</v>
      </c>
      <c r="N909">
        <f t="shared" si="45"/>
        <v>5.2298840000000002</v>
      </c>
    </row>
    <row r="910" spans="1:14" x14ac:dyDescent="0.25">
      <c r="A910">
        <v>1982</v>
      </c>
      <c r="B910">
        <v>6</v>
      </c>
      <c r="C910">
        <v>26</v>
      </c>
      <c r="D910">
        <v>28.411163999999999</v>
      </c>
      <c r="E910">
        <v>16.023485999999998</v>
      </c>
      <c r="F910">
        <v>19.287302</v>
      </c>
      <c r="H910">
        <v>20.084094799999999</v>
      </c>
      <c r="I910">
        <v>10.3556566</v>
      </c>
      <c r="J910">
        <v>12.007989500000001</v>
      </c>
      <c r="L910">
        <f t="shared" si="43"/>
        <v>14.247629400000001</v>
      </c>
      <c r="M910">
        <f t="shared" si="44"/>
        <v>3.189571299999999</v>
      </c>
      <c r="N910">
        <f t="shared" si="45"/>
        <v>5.6476457500000006</v>
      </c>
    </row>
    <row r="911" spans="1:14" x14ac:dyDescent="0.25">
      <c r="A911">
        <v>1982</v>
      </c>
      <c r="B911">
        <v>6</v>
      </c>
      <c r="C911">
        <v>27</v>
      </c>
      <c r="D911">
        <v>26.359902999999999</v>
      </c>
      <c r="E911">
        <v>16.533801</v>
      </c>
      <c r="F911">
        <v>18.976662999999999</v>
      </c>
      <c r="H911">
        <v>19.6968739</v>
      </c>
      <c r="I911">
        <v>9.9888419000000006</v>
      </c>
      <c r="J911">
        <v>11.89658</v>
      </c>
      <c r="L911">
        <f t="shared" si="43"/>
        <v>13.028388450000001</v>
      </c>
      <c r="M911">
        <f t="shared" si="44"/>
        <v>3.2613214500000005</v>
      </c>
      <c r="N911">
        <f t="shared" si="45"/>
        <v>5.4366214999999993</v>
      </c>
    </row>
    <row r="912" spans="1:14" x14ac:dyDescent="0.25">
      <c r="A912">
        <v>1982</v>
      </c>
      <c r="B912">
        <v>6</v>
      </c>
      <c r="C912">
        <v>28</v>
      </c>
      <c r="D912">
        <v>27.372558999999999</v>
      </c>
      <c r="E912">
        <v>16.969158</v>
      </c>
      <c r="F912">
        <v>18.191614000000001</v>
      </c>
      <c r="H912">
        <v>19.525689700000001</v>
      </c>
      <c r="I912">
        <v>10.04526019</v>
      </c>
      <c r="J912">
        <v>10.24236453</v>
      </c>
      <c r="L912">
        <f t="shared" si="43"/>
        <v>13.449124349999998</v>
      </c>
      <c r="M912">
        <f t="shared" si="44"/>
        <v>3.5072090950000003</v>
      </c>
      <c r="N912">
        <f t="shared" si="45"/>
        <v>4.2169892650000005</v>
      </c>
    </row>
    <row r="913" spans="1:14" x14ac:dyDescent="0.25">
      <c r="A913">
        <v>1982</v>
      </c>
      <c r="B913">
        <v>6</v>
      </c>
      <c r="C913">
        <v>29</v>
      </c>
      <c r="D913">
        <v>27.244586999999999</v>
      </c>
      <c r="E913">
        <v>17.909898999999999</v>
      </c>
      <c r="F913">
        <v>18.618096999999999</v>
      </c>
      <c r="H913">
        <v>20.668011199999999</v>
      </c>
      <c r="I913">
        <v>6.7057586999999996</v>
      </c>
      <c r="J913">
        <v>9.7723861999999997</v>
      </c>
      <c r="L913">
        <f t="shared" si="43"/>
        <v>13.956299099999999</v>
      </c>
      <c r="M913">
        <f t="shared" si="44"/>
        <v>2.3078288499999999</v>
      </c>
      <c r="N913">
        <f t="shared" si="45"/>
        <v>4.1952415999999992</v>
      </c>
    </row>
    <row r="914" spans="1:14" x14ac:dyDescent="0.25">
      <c r="A914">
        <v>1982</v>
      </c>
      <c r="B914">
        <v>6</v>
      </c>
      <c r="C914">
        <v>30</v>
      </c>
      <c r="D914">
        <v>28.163482999999999</v>
      </c>
      <c r="E914">
        <v>16.893265</v>
      </c>
      <c r="F914">
        <v>19.595248999999999</v>
      </c>
      <c r="H914">
        <v>20.83231645</v>
      </c>
      <c r="I914">
        <v>11.59022566</v>
      </c>
      <c r="J914">
        <v>12.677199330000001</v>
      </c>
      <c r="L914">
        <f t="shared" si="43"/>
        <v>14.497899725</v>
      </c>
      <c r="M914">
        <f t="shared" si="44"/>
        <v>4.2417453300000005</v>
      </c>
      <c r="N914">
        <f t="shared" si="45"/>
        <v>6.1362241650000016</v>
      </c>
    </row>
    <row r="915" spans="1:14" x14ac:dyDescent="0.25">
      <c r="A915">
        <v>1982</v>
      </c>
      <c r="B915">
        <v>7</v>
      </c>
      <c r="C915">
        <v>1</v>
      </c>
      <c r="D915">
        <v>29.026464000000001</v>
      </c>
      <c r="E915">
        <v>17.649207000000001</v>
      </c>
      <c r="F915">
        <v>19.374708999999999</v>
      </c>
      <c r="H915">
        <v>21.079904200000001</v>
      </c>
      <c r="I915">
        <v>11.780587799999999</v>
      </c>
      <c r="J915">
        <v>13.8419484</v>
      </c>
      <c r="L915">
        <f t="shared" si="43"/>
        <v>15.053184100000003</v>
      </c>
      <c r="M915">
        <f t="shared" si="44"/>
        <v>4.7148973999999999</v>
      </c>
      <c r="N915">
        <f t="shared" si="45"/>
        <v>6.6083287000000013</v>
      </c>
    </row>
    <row r="916" spans="1:14" x14ac:dyDescent="0.25">
      <c r="A916">
        <v>1982</v>
      </c>
      <c r="B916">
        <v>7</v>
      </c>
      <c r="C916">
        <v>2</v>
      </c>
      <c r="D916">
        <v>29.585878999999998</v>
      </c>
      <c r="E916">
        <v>18.217106999999999</v>
      </c>
      <c r="F916">
        <v>19.447203999999999</v>
      </c>
      <c r="H916">
        <v>21.370061150000002</v>
      </c>
      <c r="I916">
        <v>11.74297267</v>
      </c>
      <c r="J916">
        <v>13.820275880000001</v>
      </c>
      <c r="L916">
        <f t="shared" si="43"/>
        <v>15.477970075000002</v>
      </c>
      <c r="M916">
        <f t="shared" si="44"/>
        <v>4.9800398349999995</v>
      </c>
      <c r="N916">
        <f t="shared" si="45"/>
        <v>6.6337399399999981</v>
      </c>
    </row>
    <row r="917" spans="1:14" x14ac:dyDescent="0.25">
      <c r="A917">
        <v>1982</v>
      </c>
      <c r="B917">
        <v>7</v>
      </c>
      <c r="C917">
        <v>3</v>
      </c>
      <c r="D917">
        <v>30.339615999999999</v>
      </c>
      <c r="E917">
        <v>18.477385000000002</v>
      </c>
      <c r="F917">
        <v>20.094415000000001</v>
      </c>
      <c r="H917">
        <v>21.200033845</v>
      </c>
      <c r="I917">
        <v>12.013853229</v>
      </c>
      <c r="J917">
        <v>14.506524649999999</v>
      </c>
      <c r="L917">
        <f t="shared" si="43"/>
        <v>15.7698249225</v>
      </c>
      <c r="M917">
        <f t="shared" si="44"/>
        <v>5.245619114500002</v>
      </c>
      <c r="N917">
        <f t="shared" si="45"/>
        <v>7.3004698250000004</v>
      </c>
    </row>
    <row r="918" spans="1:14" x14ac:dyDescent="0.25">
      <c r="A918">
        <v>1982</v>
      </c>
      <c r="B918">
        <v>7</v>
      </c>
      <c r="C918">
        <v>4</v>
      </c>
      <c r="D918">
        <v>30.492843000000001</v>
      </c>
      <c r="E918">
        <v>17.685371</v>
      </c>
      <c r="F918">
        <v>20.567138</v>
      </c>
      <c r="H918">
        <v>22.006516300000001</v>
      </c>
      <c r="I918">
        <v>11.542275999999999</v>
      </c>
      <c r="J918">
        <v>10.9110911</v>
      </c>
      <c r="L918">
        <f t="shared" si="43"/>
        <v>16.249679650000001</v>
      </c>
      <c r="M918">
        <f t="shared" si="44"/>
        <v>4.6138234999999987</v>
      </c>
      <c r="N918">
        <f t="shared" si="45"/>
        <v>5.73911455</v>
      </c>
    </row>
    <row r="919" spans="1:14" x14ac:dyDescent="0.25">
      <c r="A919">
        <v>1982</v>
      </c>
      <c r="B919">
        <v>7</v>
      </c>
      <c r="C919">
        <v>5</v>
      </c>
      <c r="D919">
        <v>29.577385</v>
      </c>
      <c r="E919">
        <v>18.007102</v>
      </c>
      <c r="F919">
        <v>20.924213999999999</v>
      </c>
      <c r="H919">
        <v>21.340296800000001</v>
      </c>
      <c r="I919">
        <v>11.5761004</v>
      </c>
      <c r="J919">
        <v>14.3185313</v>
      </c>
      <c r="L919">
        <f t="shared" si="43"/>
        <v>15.458840899999998</v>
      </c>
      <c r="M919">
        <f t="shared" si="44"/>
        <v>4.7916011999999988</v>
      </c>
      <c r="N919">
        <f t="shared" si="45"/>
        <v>7.6213726499999979</v>
      </c>
    </row>
    <row r="920" spans="1:14" x14ac:dyDescent="0.25">
      <c r="A920">
        <v>1982</v>
      </c>
      <c r="B920">
        <v>7</v>
      </c>
      <c r="C920">
        <v>6</v>
      </c>
      <c r="D920">
        <v>28.704943</v>
      </c>
      <c r="E920">
        <v>18.674544000000001</v>
      </c>
      <c r="F920">
        <v>20.951129999999999</v>
      </c>
      <c r="H920">
        <v>21.185467200000001</v>
      </c>
      <c r="I920">
        <v>10.799613300000001</v>
      </c>
      <c r="J920">
        <v>12.811852999999999</v>
      </c>
      <c r="L920">
        <f t="shared" si="43"/>
        <v>14.945205100000003</v>
      </c>
      <c r="M920">
        <f t="shared" si="44"/>
        <v>4.7370786500000008</v>
      </c>
      <c r="N920">
        <f t="shared" si="45"/>
        <v>6.8814914999999992</v>
      </c>
    </row>
    <row r="921" spans="1:14" x14ac:dyDescent="0.25">
      <c r="A921">
        <v>1982</v>
      </c>
      <c r="B921">
        <v>7</v>
      </c>
      <c r="C921">
        <v>7</v>
      </c>
      <c r="D921">
        <v>29.974964</v>
      </c>
      <c r="E921">
        <v>18.702862</v>
      </c>
      <c r="F921">
        <v>20.463998</v>
      </c>
      <c r="H921">
        <v>21.28828515</v>
      </c>
      <c r="I921">
        <v>11.56481979</v>
      </c>
      <c r="J921">
        <v>13.62657572</v>
      </c>
      <c r="L921">
        <f t="shared" si="43"/>
        <v>15.631624575</v>
      </c>
      <c r="M921">
        <f t="shared" si="44"/>
        <v>5.1338408949999987</v>
      </c>
      <c r="N921">
        <f t="shared" si="45"/>
        <v>7.0452868600000009</v>
      </c>
    </row>
    <row r="922" spans="1:14" x14ac:dyDescent="0.25">
      <c r="A922">
        <v>1982</v>
      </c>
      <c r="B922">
        <v>7</v>
      </c>
      <c r="C922">
        <v>8</v>
      </c>
      <c r="D922">
        <v>30.000789000000001</v>
      </c>
      <c r="E922">
        <v>19.192242</v>
      </c>
      <c r="F922">
        <v>21.038972000000001</v>
      </c>
      <c r="H922">
        <v>22.058620900000001</v>
      </c>
      <c r="I922">
        <v>11.6177961</v>
      </c>
      <c r="J922">
        <v>11.7798096</v>
      </c>
      <c r="L922">
        <f t="shared" si="43"/>
        <v>16.029704950000003</v>
      </c>
      <c r="M922">
        <f t="shared" si="44"/>
        <v>5.4050190499999999</v>
      </c>
      <c r="N922">
        <f t="shared" si="45"/>
        <v>6.4093908000000006</v>
      </c>
    </row>
    <row r="923" spans="1:14" x14ac:dyDescent="0.25">
      <c r="A923">
        <v>1982</v>
      </c>
      <c r="B923">
        <v>7</v>
      </c>
      <c r="C923">
        <v>9</v>
      </c>
      <c r="D923">
        <v>29.195974</v>
      </c>
      <c r="E923">
        <v>18.318854999999999</v>
      </c>
      <c r="F923">
        <v>19.694275999999999</v>
      </c>
      <c r="H923">
        <v>22.361709000000001</v>
      </c>
      <c r="I923">
        <v>12.106351999999999</v>
      </c>
      <c r="J923">
        <v>14.164483600000001</v>
      </c>
      <c r="L923">
        <f t="shared" si="43"/>
        <v>15.778841499999999</v>
      </c>
      <c r="M923">
        <f t="shared" si="44"/>
        <v>5.2126035000000002</v>
      </c>
      <c r="N923">
        <f t="shared" si="45"/>
        <v>6.9293797999999995</v>
      </c>
    </row>
    <row r="924" spans="1:14" x14ac:dyDescent="0.25">
      <c r="A924">
        <v>1982</v>
      </c>
      <c r="B924">
        <v>7</v>
      </c>
      <c r="C924">
        <v>10</v>
      </c>
      <c r="D924">
        <v>26.996956000000001</v>
      </c>
      <c r="E924">
        <v>17.916371000000002</v>
      </c>
      <c r="F924">
        <v>19.044509000000001</v>
      </c>
      <c r="H924">
        <v>21.740763699999999</v>
      </c>
      <c r="I924">
        <v>11.8513515</v>
      </c>
      <c r="J924">
        <v>14.0113795</v>
      </c>
      <c r="L924">
        <f t="shared" si="43"/>
        <v>14.36885985</v>
      </c>
      <c r="M924">
        <f t="shared" si="44"/>
        <v>4.8838612500000007</v>
      </c>
      <c r="N924">
        <f t="shared" si="45"/>
        <v>6.5279442500000009</v>
      </c>
    </row>
    <row r="925" spans="1:14" x14ac:dyDescent="0.25">
      <c r="A925">
        <v>1982</v>
      </c>
      <c r="B925">
        <v>7</v>
      </c>
      <c r="C925">
        <v>11</v>
      </c>
      <c r="D925">
        <v>27.122820000000001</v>
      </c>
      <c r="E925">
        <v>16.461908000000001</v>
      </c>
      <c r="F925">
        <v>17.853664999999999</v>
      </c>
      <c r="H925">
        <v>20.944297949999999</v>
      </c>
      <c r="I925">
        <v>11.491562330000001</v>
      </c>
      <c r="J925">
        <v>12.757516499999999</v>
      </c>
      <c r="L925">
        <f t="shared" si="43"/>
        <v>14.033558974999998</v>
      </c>
      <c r="M925">
        <f t="shared" si="44"/>
        <v>3.9767351650000009</v>
      </c>
      <c r="N925">
        <f t="shared" si="45"/>
        <v>5.3055907500000004</v>
      </c>
    </row>
    <row r="926" spans="1:14" x14ac:dyDescent="0.25">
      <c r="A926">
        <v>1982</v>
      </c>
      <c r="B926">
        <v>7</v>
      </c>
      <c r="C926">
        <v>12</v>
      </c>
      <c r="D926">
        <v>26.614750000000001</v>
      </c>
      <c r="E926">
        <v>17.397732000000001</v>
      </c>
      <c r="F926">
        <v>19.871524999999998</v>
      </c>
      <c r="H926">
        <v>20.114623479999999</v>
      </c>
      <c r="I926">
        <v>9.7097760900000001</v>
      </c>
      <c r="J926">
        <v>12.49237465</v>
      </c>
      <c r="L926">
        <f t="shared" si="43"/>
        <v>13.36468674</v>
      </c>
      <c r="M926">
        <f t="shared" si="44"/>
        <v>3.5537540450000016</v>
      </c>
      <c r="N926">
        <f t="shared" si="45"/>
        <v>6.1819498250000002</v>
      </c>
    </row>
    <row r="927" spans="1:14" x14ac:dyDescent="0.25">
      <c r="A927">
        <v>1982</v>
      </c>
      <c r="B927">
        <v>7</v>
      </c>
      <c r="C927">
        <v>13</v>
      </c>
      <c r="D927">
        <v>26.893609999999999</v>
      </c>
      <c r="E927">
        <v>17.655006</v>
      </c>
      <c r="F927">
        <v>19.108158</v>
      </c>
      <c r="H927">
        <v>20.70293856</v>
      </c>
      <c r="I927">
        <v>11.36474436</v>
      </c>
      <c r="J927">
        <v>13.42792665</v>
      </c>
      <c r="L927">
        <f t="shared" si="43"/>
        <v>13.798274280000001</v>
      </c>
      <c r="M927">
        <f t="shared" si="44"/>
        <v>4.5098751799999999</v>
      </c>
      <c r="N927">
        <f t="shared" si="45"/>
        <v>6.2680423249999997</v>
      </c>
    </row>
    <row r="928" spans="1:14" x14ac:dyDescent="0.25">
      <c r="A928">
        <v>1982</v>
      </c>
      <c r="B928">
        <v>7</v>
      </c>
      <c r="C928">
        <v>14</v>
      </c>
      <c r="D928">
        <v>26.298327</v>
      </c>
      <c r="E928">
        <v>19.062047</v>
      </c>
      <c r="F928">
        <v>20.480834000000002</v>
      </c>
      <c r="H928">
        <v>20.9797802</v>
      </c>
      <c r="I928">
        <v>11.7354523</v>
      </c>
      <c r="J928">
        <v>13.751026400000001</v>
      </c>
      <c r="L928">
        <f t="shared" si="43"/>
        <v>13.6390536</v>
      </c>
      <c r="M928">
        <f t="shared" si="44"/>
        <v>5.3987496499999992</v>
      </c>
      <c r="N928">
        <f t="shared" si="45"/>
        <v>7.1159302000000011</v>
      </c>
    </row>
    <row r="929" spans="1:14" x14ac:dyDescent="0.25">
      <c r="A929">
        <v>1982</v>
      </c>
      <c r="B929">
        <v>7</v>
      </c>
      <c r="C929">
        <v>15</v>
      </c>
      <c r="D929">
        <v>27.069925999999999</v>
      </c>
      <c r="E929">
        <v>18.423169999999999</v>
      </c>
      <c r="F929">
        <v>19.903431000000001</v>
      </c>
      <c r="H929">
        <v>20.8087014</v>
      </c>
      <c r="I929">
        <v>12.075507500000001</v>
      </c>
      <c r="J929">
        <v>13.921024600000001</v>
      </c>
      <c r="L929">
        <f t="shared" si="43"/>
        <v>13.9393137</v>
      </c>
      <c r="M929">
        <f t="shared" si="44"/>
        <v>5.2493387499999997</v>
      </c>
      <c r="N929">
        <f t="shared" si="45"/>
        <v>6.9122278000000001</v>
      </c>
    </row>
    <row r="930" spans="1:14" x14ac:dyDescent="0.25">
      <c r="A930">
        <v>1982</v>
      </c>
      <c r="B930">
        <v>7</v>
      </c>
      <c r="C930">
        <v>16</v>
      </c>
      <c r="D930">
        <v>28.49682</v>
      </c>
      <c r="E930">
        <v>19.88205</v>
      </c>
      <c r="F930">
        <v>20.633538999999999</v>
      </c>
      <c r="H930">
        <v>21.351729800000001</v>
      </c>
      <c r="I930">
        <v>12.955364100000001</v>
      </c>
      <c r="J930">
        <v>14.551004000000001</v>
      </c>
      <c r="L930">
        <f t="shared" si="43"/>
        <v>14.9242749</v>
      </c>
      <c r="M930">
        <f t="shared" si="44"/>
        <v>6.4187070500000019</v>
      </c>
      <c r="N930">
        <f t="shared" si="45"/>
        <v>7.592271499999999</v>
      </c>
    </row>
    <row r="931" spans="1:14" x14ac:dyDescent="0.25">
      <c r="A931">
        <v>1982</v>
      </c>
      <c r="B931">
        <v>7</v>
      </c>
      <c r="C931">
        <v>17</v>
      </c>
      <c r="D931">
        <v>28.668745000000001</v>
      </c>
      <c r="E931">
        <v>19.398448999999999</v>
      </c>
      <c r="F931">
        <v>21.518594</v>
      </c>
      <c r="H931">
        <v>22.408976599999999</v>
      </c>
      <c r="I931">
        <v>13.154033500000001</v>
      </c>
      <c r="J931">
        <v>14.5952596</v>
      </c>
      <c r="L931">
        <f t="shared" si="43"/>
        <v>15.538860800000002</v>
      </c>
      <c r="M931">
        <f t="shared" si="44"/>
        <v>6.2762412499999982</v>
      </c>
      <c r="N931">
        <f t="shared" si="45"/>
        <v>8.0569267999999994</v>
      </c>
    </row>
    <row r="932" spans="1:14" x14ac:dyDescent="0.25">
      <c r="A932">
        <v>1982</v>
      </c>
      <c r="B932">
        <v>7</v>
      </c>
      <c r="C932">
        <v>18</v>
      </c>
      <c r="D932">
        <v>24.176258000000001</v>
      </c>
      <c r="E932">
        <v>17.345115</v>
      </c>
      <c r="F932">
        <v>18.813679</v>
      </c>
      <c r="H932">
        <v>21.756354000000002</v>
      </c>
      <c r="I932">
        <v>13.524227</v>
      </c>
      <c r="J932">
        <v>15.125128999999999</v>
      </c>
      <c r="L932">
        <f t="shared" si="43"/>
        <v>12.966306000000003</v>
      </c>
      <c r="M932">
        <f t="shared" si="44"/>
        <v>5.4346709999999998</v>
      </c>
      <c r="N932">
        <f t="shared" si="45"/>
        <v>6.9694040000000008</v>
      </c>
    </row>
    <row r="933" spans="1:14" x14ac:dyDescent="0.25">
      <c r="A933">
        <v>1982</v>
      </c>
      <c r="B933">
        <v>7</v>
      </c>
      <c r="C933">
        <v>19</v>
      </c>
      <c r="D933">
        <v>27.599602000000001</v>
      </c>
      <c r="E933">
        <v>15.683875</v>
      </c>
      <c r="F933">
        <v>18.021142999999999</v>
      </c>
      <c r="H933">
        <v>21.293950299999999</v>
      </c>
      <c r="I933">
        <v>12.174186000000001</v>
      </c>
      <c r="J933">
        <v>14.0464264</v>
      </c>
      <c r="L933">
        <f t="shared" si="43"/>
        <v>14.446776149999998</v>
      </c>
      <c r="M933">
        <f t="shared" si="44"/>
        <v>3.9290304999999996</v>
      </c>
      <c r="N933">
        <f t="shared" si="45"/>
        <v>6.0337846999999982</v>
      </c>
    </row>
    <row r="934" spans="1:14" x14ac:dyDescent="0.25">
      <c r="A934">
        <v>1982</v>
      </c>
      <c r="B934">
        <v>7</v>
      </c>
      <c r="C934">
        <v>20</v>
      </c>
      <c r="D934">
        <v>26.930855000000001</v>
      </c>
      <c r="E934">
        <v>16.287330000000001</v>
      </c>
      <c r="F934">
        <v>19.165081000000001</v>
      </c>
      <c r="H934">
        <v>21.127393699999999</v>
      </c>
      <c r="I934">
        <v>11.4997781</v>
      </c>
      <c r="J934">
        <v>13.066155999999999</v>
      </c>
      <c r="L934">
        <f t="shared" si="43"/>
        <v>14.02912435</v>
      </c>
      <c r="M934">
        <f t="shared" si="44"/>
        <v>3.8935540500000005</v>
      </c>
      <c r="N934">
        <f t="shared" si="45"/>
        <v>6.1156185000000001</v>
      </c>
    </row>
    <row r="935" spans="1:14" x14ac:dyDescent="0.25">
      <c r="A935">
        <v>1982</v>
      </c>
      <c r="B935">
        <v>7</v>
      </c>
      <c r="C935">
        <v>21</v>
      </c>
      <c r="D935">
        <v>27.382002</v>
      </c>
      <c r="E935">
        <v>18.389793000000001</v>
      </c>
      <c r="F935">
        <v>20.514607000000002</v>
      </c>
      <c r="H935">
        <v>20.795820200000001</v>
      </c>
      <c r="I935">
        <v>10.90150931</v>
      </c>
      <c r="J935">
        <v>13.070102950000001</v>
      </c>
      <c r="L935">
        <f t="shared" si="43"/>
        <v>14.088911100000001</v>
      </c>
      <c r="M935">
        <f t="shared" si="44"/>
        <v>4.6456511549999995</v>
      </c>
      <c r="N935">
        <f t="shared" si="45"/>
        <v>6.7923549750000021</v>
      </c>
    </row>
    <row r="936" spans="1:14" x14ac:dyDescent="0.25">
      <c r="A936">
        <v>1982</v>
      </c>
      <c r="B936">
        <v>7</v>
      </c>
      <c r="C936">
        <v>22</v>
      </c>
      <c r="D936">
        <v>26.480273</v>
      </c>
      <c r="E936">
        <v>18.111815</v>
      </c>
      <c r="F936">
        <v>20.007743000000001</v>
      </c>
      <c r="H936">
        <v>21.394197800000001</v>
      </c>
      <c r="I936">
        <v>12.4854108</v>
      </c>
      <c r="J936">
        <v>14.0823558</v>
      </c>
      <c r="L936">
        <f t="shared" si="43"/>
        <v>13.937235399999999</v>
      </c>
      <c r="M936">
        <f t="shared" si="44"/>
        <v>5.2986129000000002</v>
      </c>
      <c r="N936">
        <f t="shared" si="45"/>
        <v>7.0450493999999999</v>
      </c>
    </row>
    <row r="937" spans="1:14" x14ac:dyDescent="0.25">
      <c r="A937">
        <v>1982</v>
      </c>
      <c r="B937">
        <v>7</v>
      </c>
      <c r="C937">
        <v>23</v>
      </c>
      <c r="D937">
        <v>25.463431</v>
      </c>
      <c r="E937">
        <v>17.777303</v>
      </c>
      <c r="F937">
        <v>19.033273000000001</v>
      </c>
      <c r="H937">
        <v>21.366365800000001</v>
      </c>
      <c r="I937">
        <v>12.3478747</v>
      </c>
      <c r="J937">
        <v>14.0748408</v>
      </c>
      <c r="L937">
        <f t="shared" si="43"/>
        <v>13.414898399999998</v>
      </c>
      <c r="M937">
        <f t="shared" si="44"/>
        <v>5.0625888500000009</v>
      </c>
      <c r="N937">
        <f t="shared" si="45"/>
        <v>6.5540568999999991</v>
      </c>
    </row>
    <row r="938" spans="1:14" x14ac:dyDescent="0.25">
      <c r="A938">
        <v>1982</v>
      </c>
      <c r="B938">
        <v>7</v>
      </c>
      <c r="C938">
        <v>24</v>
      </c>
      <c r="D938">
        <v>25.173408999999999</v>
      </c>
      <c r="E938">
        <v>16.965160000000001</v>
      </c>
      <c r="F938">
        <v>18.139678</v>
      </c>
      <c r="H938">
        <v>20.8859566</v>
      </c>
      <c r="I938">
        <v>11.7665126</v>
      </c>
      <c r="J938">
        <v>13.2525116</v>
      </c>
      <c r="L938">
        <f t="shared" si="43"/>
        <v>13.0296828</v>
      </c>
      <c r="M938">
        <f t="shared" si="44"/>
        <v>4.3658363000000016</v>
      </c>
      <c r="N938">
        <f t="shared" si="45"/>
        <v>5.6960948000000009</v>
      </c>
    </row>
    <row r="939" spans="1:14" x14ac:dyDescent="0.25">
      <c r="A939">
        <v>1982</v>
      </c>
      <c r="B939">
        <v>7</v>
      </c>
      <c r="C939">
        <v>25</v>
      </c>
      <c r="D939">
        <v>25.804224999999999</v>
      </c>
      <c r="E939">
        <v>18.990714000000001</v>
      </c>
      <c r="F939">
        <v>20.092283999999999</v>
      </c>
      <c r="H939">
        <v>21.064411</v>
      </c>
      <c r="I939">
        <v>11.788424300000001</v>
      </c>
      <c r="J939">
        <v>14.187931300000001</v>
      </c>
      <c r="L939">
        <f t="shared" si="43"/>
        <v>13.434317999999998</v>
      </c>
      <c r="M939">
        <f t="shared" si="44"/>
        <v>5.3895691499999998</v>
      </c>
      <c r="N939">
        <f t="shared" si="45"/>
        <v>7.1401076500000009</v>
      </c>
    </row>
    <row r="940" spans="1:14" x14ac:dyDescent="0.25">
      <c r="A940">
        <v>1982</v>
      </c>
      <c r="B940">
        <v>7</v>
      </c>
      <c r="C940">
        <v>26</v>
      </c>
      <c r="D940">
        <v>25.237687999999999</v>
      </c>
      <c r="E940">
        <v>19.247914000000002</v>
      </c>
      <c r="F940">
        <v>19.400766000000001</v>
      </c>
      <c r="H940">
        <v>21.195764199999999</v>
      </c>
      <c r="I940">
        <v>12.184078100000001</v>
      </c>
      <c r="J940">
        <v>13.9277028</v>
      </c>
      <c r="L940">
        <f t="shared" si="43"/>
        <v>13.216726099999999</v>
      </c>
      <c r="M940">
        <f t="shared" si="44"/>
        <v>5.7159960500000011</v>
      </c>
      <c r="N940">
        <f t="shared" si="45"/>
        <v>6.6642344000000016</v>
      </c>
    </row>
    <row r="941" spans="1:14" x14ac:dyDescent="0.25">
      <c r="A941">
        <v>1982</v>
      </c>
      <c r="B941">
        <v>7</v>
      </c>
      <c r="C941">
        <v>27</v>
      </c>
      <c r="D941">
        <v>26.362475</v>
      </c>
      <c r="E941">
        <v>18.150974999999999</v>
      </c>
      <c r="F941">
        <v>18.756764</v>
      </c>
      <c r="H941">
        <v>21.532990399999999</v>
      </c>
      <c r="I941">
        <v>13.112512199999999</v>
      </c>
      <c r="J941">
        <v>13.9543091</v>
      </c>
      <c r="L941">
        <f t="shared" si="43"/>
        <v>13.9477327</v>
      </c>
      <c r="M941">
        <f t="shared" si="44"/>
        <v>5.6317436000000001</v>
      </c>
      <c r="N941">
        <f t="shared" si="45"/>
        <v>6.3555365500000001</v>
      </c>
    </row>
    <row r="942" spans="1:14" x14ac:dyDescent="0.25">
      <c r="A942">
        <v>1982</v>
      </c>
      <c r="B942">
        <v>7</v>
      </c>
      <c r="C942">
        <v>28</v>
      </c>
      <c r="D942">
        <v>26.717345999999999</v>
      </c>
      <c r="E942">
        <v>19.231119</v>
      </c>
      <c r="F942">
        <v>19.833387999999999</v>
      </c>
      <c r="H942">
        <v>21.305573339999999</v>
      </c>
      <c r="I942">
        <v>11.452157590000001</v>
      </c>
      <c r="J942">
        <v>13.62920022</v>
      </c>
      <c r="L942">
        <f t="shared" si="43"/>
        <v>14.011459670000001</v>
      </c>
      <c r="M942">
        <f t="shared" si="44"/>
        <v>5.3416382949999992</v>
      </c>
      <c r="N942">
        <f t="shared" si="45"/>
        <v>6.7312941100000003</v>
      </c>
    </row>
    <row r="943" spans="1:14" x14ac:dyDescent="0.25">
      <c r="A943">
        <v>1982</v>
      </c>
      <c r="B943">
        <v>7</v>
      </c>
      <c r="C943">
        <v>29</v>
      </c>
      <c r="D943">
        <v>25.460367999999999</v>
      </c>
      <c r="E943">
        <v>18.739836</v>
      </c>
      <c r="F943">
        <v>18.209282999999999</v>
      </c>
      <c r="H943">
        <v>21.585776030000002</v>
      </c>
      <c r="I943">
        <v>13.275155639999999</v>
      </c>
      <c r="J943">
        <v>14.7913096</v>
      </c>
      <c r="L943">
        <f t="shared" si="43"/>
        <v>13.523072015</v>
      </c>
      <c r="M943">
        <f t="shared" si="44"/>
        <v>6.007495819999999</v>
      </c>
      <c r="N943">
        <f t="shared" si="45"/>
        <v>6.5002962999999987</v>
      </c>
    </row>
    <row r="944" spans="1:14" x14ac:dyDescent="0.25">
      <c r="A944">
        <v>1982</v>
      </c>
      <c r="B944">
        <v>7</v>
      </c>
      <c r="C944">
        <v>30</v>
      </c>
      <c r="D944">
        <v>25.101542999999999</v>
      </c>
      <c r="E944">
        <v>16.550027</v>
      </c>
      <c r="F944">
        <v>16.671607000000002</v>
      </c>
      <c r="H944">
        <v>21.382131000000001</v>
      </c>
      <c r="I944">
        <v>12.823558999999999</v>
      </c>
      <c r="J944">
        <v>14.500609000000001</v>
      </c>
      <c r="L944">
        <f t="shared" si="43"/>
        <v>13.241837</v>
      </c>
      <c r="M944">
        <f t="shared" si="44"/>
        <v>4.6867929999999998</v>
      </c>
      <c r="N944">
        <f t="shared" si="45"/>
        <v>5.5861080000000012</v>
      </c>
    </row>
    <row r="945" spans="1:14" x14ac:dyDescent="0.25">
      <c r="A945">
        <v>1982</v>
      </c>
      <c r="B945">
        <v>7</v>
      </c>
      <c r="C945">
        <v>31</v>
      </c>
      <c r="D945">
        <v>28.037721999999999</v>
      </c>
      <c r="E945">
        <v>16.116261999999999</v>
      </c>
      <c r="F945">
        <v>18.805240999999999</v>
      </c>
      <c r="H945">
        <v>20.7447962</v>
      </c>
      <c r="I945">
        <v>12.522681499999999</v>
      </c>
      <c r="J945">
        <v>14.3347183</v>
      </c>
      <c r="L945">
        <f t="shared" si="43"/>
        <v>14.391259099999999</v>
      </c>
      <c r="M945">
        <f t="shared" si="44"/>
        <v>4.3194717499999982</v>
      </c>
      <c r="N945">
        <f t="shared" si="45"/>
        <v>6.5699796500000005</v>
      </c>
    </row>
    <row r="946" spans="1:14" x14ac:dyDescent="0.25">
      <c r="A946">
        <v>1982</v>
      </c>
      <c r="B946">
        <v>8</v>
      </c>
      <c r="C946">
        <v>1</v>
      </c>
      <c r="D946">
        <v>27.533984</v>
      </c>
      <c r="E946">
        <v>17.349148</v>
      </c>
      <c r="F946">
        <v>19.183664</v>
      </c>
      <c r="H946">
        <v>20.80393372</v>
      </c>
      <c r="I946">
        <v>12.02678399</v>
      </c>
      <c r="J946">
        <v>14.2305186</v>
      </c>
      <c r="L946">
        <f t="shared" si="43"/>
        <v>14.16895886</v>
      </c>
      <c r="M946">
        <f t="shared" si="44"/>
        <v>4.687965994999999</v>
      </c>
      <c r="N946">
        <f t="shared" si="45"/>
        <v>6.7070913000000019</v>
      </c>
    </row>
    <row r="947" spans="1:14" x14ac:dyDescent="0.25">
      <c r="A947">
        <v>1982</v>
      </c>
      <c r="B947">
        <v>8</v>
      </c>
      <c r="C947">
        <v>2</v>
      </c>
      <c r="D947">
        <v>26.523318</v>
      </c>
      <c r="E947">
        <v>18.928086</v>
      </c>
      <c r="F947">
        <v>19.275155999999999</v>
      </c>
      <c r="H947">
        <v>20.716814360000001</v>
      </c>
      <c r="I947">
        <v>12.5764535</v>
      </c>
      <c r="J947">
        <v>14.0390157</v>
      </c>
      <c r="L947">
        <f t="shared" si="43"/>
        <v>13.620066180000002</v>
      </c>
      <c r="M947">
        <f t="shared" si="44"/>
        <v>5.75226975</v>
      </c>
      <c r="N947">
        <f t="shared" si="45"/>
        <v>6.6570858500000014</v>
      </c>
    </row>
    <row r="948" spans="1:14" x14ac:dyDescent="0.25">
      <c r="A948">
        <v>1982</v>
      </c>
      <c r="B948">
        <v>8</v>
      </c>
      <c r="C948">
        <v>3</v>
      </c>
      <c r="D948">
        <v>23.178615000000001</v>
      </c>
      <c r="E948">
        <v>16.920469000000001</v>
      </c>
      <c r="F948">
        <v>17.462033000000002</v>
      </c>
      <c r="H948">
        <v>21.0943972</v>
      </c>
      <c r="I948">
        <v>13.597565100000001</v>
      </c>
      <c r="J948">
        <v>14.8186152</v>
      </c>
      <c r="L948">
        <f t="shared" si="43"/>
        <v>12.136506099999998</v>
      </c>
      <c r="M948">
        <f t="shared" si="44"/>
        <v>5.2590170500000006</v>
      </c>
      <c r="N948">
        <f t="shared" si="45"/>
        <v>6.1403241000000008</v>
      </c>
    </row>
    <row r="949" spans="1:14" x14ac:dyDescent="0.25">
      <c r="A949">
        <v>1982</v>
      </c>
      <c r="B949">
        <v>8</v>
      </c>
      <c r="C949">
        <v>4</v>
      </c>
      <c r="D949">
        <v>25.372989</v>
      </c>
      <c r="E949">
        <v>18.074301999999999</v>
      </c>
      <c r="F949">
        <v>18.560963000000001</v>
      </c>
      <c r="H949">
        <v>20.873494399999998</v>
      </c>
      <c r="I949">
        <v>12.6325862</v>
      </c>
      <c r="J949">
        <v>14.0815725</v>
      </c>
      <c r="L949">
        <f t="shared" si="43"/>
        <v>13.123241700000001</v>
      </c>
      <c r="M949">
        <f t="shared" si="44"/>
        <v>5.3534441000000008</v>
      </c>
      <c r="N949">
        <f t="shared" si="45"/>
        <v>6.3212677500000005</v>
      </c>
    </row>
    <row r="950" spans="1:14" x14ac:dyDescent="0.25">
      <c r="A950">
        <v>1982</v>
      </c>
      <c r="B950">
        <v>8</v>
      </c>
      <c r="C950">
        <v>5</v>
      </c>
      <c r="D950">
        <v>26.535437000000002</v>
      </c>
      <c r="E950">
        <v>19.036393</v>
      </c>
      <c r="F950">
        <v>19.204267999999999</v>
      </c>
      <c r="H950">
        <v>20.977107100000001</v>
      </c>
      <c r="I950">
        <v>12.361413600000001</v>
      </c>
      <c r="J950">
        <v>13.7113485</v>
      </c>
      <c r="L950">
        <f t="shared" si="43"/>
        <v>13.75627205</v>
      </c>
      <c r="M950">
        <f t="shared" si="44"/>
        <v>5.6989033000000013</v>
      </c>
      <c r="N950">
        <f t="shared" si="45"/>
        <v>6.4578082499999994</v>
      </c>
    </row>
    <row r="951" spans="1:14" x14ac:dyDescent="0.25">
      <c r="A951">
        <v>1982</v>
      </c>
      <c r="B951">
        <v>8</v>
      </c>
      <c r="C951">
        <v>6</v>
      </c>
      <c r="D951">
        <v>26.928720999999999</v>
      </c>
      <c r="E951">
        <v>17.078887999999999</v>
      </c>
      <c r="F951">
        <v>18.658586</v>
      </c>
      <c r="H951">
        <v>20.688936999999999</v>
      </c>
      <c r="I951">
        <v>12.672172</v>
      </c>
      <c r="J951">
        <v>14.6159</v>
      </c>
      <c r="L951">
        <f t="shared" si="43"/>
        <v>13.808828999999999</v>
      </c>
      <c r="M951">
        <f t="shared" si="44"/>
        <v>4.8755299999999995</v>
      </c>
      <c r="N951">
        <f t="shared" si="45"/>
        <v>6.637242999999998</v>
      </c>
    </row>
    <row r="952" spans="1:14" x14ac:dyDescent="0.25">
      <c r="A952">
        <v>1982</v>
      </c>
      <c r="B952">
        <v>8</v>
      </c>
      <c r="C952">
        <v>7</v>
      </c>
      <c r="D952">
        <v>26.460666</v>
      </c>
      <c r="E952">
        <v>18.266746000000001</v>
      </c>
      <c r="F952">
        <v>19.473845000000001</v>
      </c>
      <c r="H952">
        <v>20.995329999999999</v>
      </c>
      <c r="I952">
        <v>12.836923000000001</v>
      </c>
      <c r="J952">
        <v>14.510852999999999</v>
      </c>
      <c r="L952">
        <f t="shared" si="43"/>
        <v>13.727997999999999</v>
      </c>
      <c r="M952">
        <f t="shared" si="44"/>
        <v>5.5518345000000018</v>
      </c>
      <c r="N952">
        <f t="shared" si="45"/>
        <v>6.9923490000000008</v>
      </c>
    </row>
    <row r="953" spans="1:14" x14ac:dyDescent="0.25">
      <c r="A953">
        <v>1982</v>
      </c>
      <c r="B953">
        <v>8</v>
      </c>
      <c r="C953">
        <v>8</v>
      </c>
      <c r="D953">
        <v>25.493248000000001</v>
      </c>
      <c r="E953">
        <v>16.873355</v>
      </c>
      <c r="F953">
        <v>18.857735999999999</v>
      </c>
      <c r="H953">
        <v>21.216740999999999</v>
      </c>
      <c r="I953">
        <v>12.785231</v>
      </c>
      <c r="J953">
        <v>14.044511</v>
      </c>
      <c r="L953">
        <f t="shared" si="43"/>
        <v>13.3549945</v>
      </c>
      <c r="M953">
        <f t="shared" si="44"/>
        <v>4.8292929999999998</v>
      </c>
      <c r="N953">
        <f t="shared" si="45"/>
        <v>6.4511235000000013</v>
      </c>
    </row>
    <row r="954" spans="1:14" x14ac:dyDescent="0.25">
      <c r="A954">
        <v>1982</v>
      </c>
      <c r="B954">
        <v>8</v>
      </c>
      <c r="C954">
        <v>9</v>
      </c>
      <c r="D954">
        <v>26.260382</v>
      </c>
      <c r="E954">
        <v>18.96368</v>
      </c>
      <c r="F954">
        <v>18.833998999999999</v>
      </c>
      <c r="H954">
        <v>20.974398999999998</v>
      </c>
      <c r="I954">
        <v>12.729950000000001</v>
      </c>
      <c r="J954">
        <v>14.198919999999999</v>
      </c>
      <c r="L954">
        <f t="shared" si="43"/>
        <v>13.617390499999999</v>
      </c>
      <c r="M954">
        <f t="shared" si="44"/>
        <v>5.8468149999999994</v>
      </c>
      <c r="N954">
        <f t="shared" si="45"/>
        <v>6.5164594999999998</v>
      </c>
    </row>
    <row r="955" spans="1:14" x14ac:dyDescent="0.25">
      <c r="A955">
        <v>1982</v>
      </c>
      <c r="B955">
        <v>8</v>
      </c>
      <c r="C955">
        <v>10</v>
      </c>
      <c r="D955">
        <v>28.146107000000001</v>
      </c>
      <c r="E955">
        <v>18.242504</v>
      </c>
      <c r="F955">
        <v>19.343890999999999</v>
      </c>
      <c r="H955">
        <v>21.272914</v>
      </c>
      <c r="I955">
        <v>11.2477073</v>
      </c>
      <c r="J955">
        <v>12.957782999999999</v>
      </c>
      <c r="L955">
        <f t="shared" si="43"/>
        <v>14.7095105</v>
      </c>
      <c r="M955">
        <f t="shared" si="44"/>
        <v>4.7451056499999993</v>
      </c>
      <c r="N955">
        <f t="shared" si="45"/>
        <v>6.1508369999999992</v>
      </c>
    </row>
    <row r="956" spans="1:14" x14ac:dyDescent="0.25">
      <c r="A956">
        <v>1982</v>
      </c>
      <c r="B956">
        <v>8</v>
      </c>
      <c r="C956">
        <v>11</v>
      </c>
      <c r="D956">
        <v>28.255799</v>
      </c>
      <c r="E956">
        <v>18.445228</v>
      </c>
      <c r="F956">
        <v>20.919747999999998</v>
      </c>
      <c r="H956">
        <v>21.226559200000001</v>
      </c>
      <c r="I956">
        <v>11.8298954</v>
      </c>
      <c r="J956">
        <v>12.543995199999999</v>
      </c>
      <c r="L956">
        <f t="shared" si="43"/>
        <v>14.7411791</v>
      </c>
      <c r="M956">
        <f t="shared" si="44"/>
        <v>5.1375616999999991</v>
      </c>
      <c r="N956">
        <f t="shared" si="45"/>
        <v>6.7318715999999981</v>
      </c>
    </row>
    <row r="957" spans="1:14" x14ac:dyDescent="0.25">
      <c r="A957">
        <v>1982</v>
      </c>
      <c r="B957">
        <v>8</v>
      </c>
      <c r="C957">
        <v>12</v>
      </c>
      <c r="D957">
        <v>27.718060999999999</v>
      </c>
      <c r="E957">
        <v>17.420832999999998</v>
      </c>
      <c r="F957">
        <v>19.483021000000001</v>
      </c>
      <c r="H957">
        <v>21.148041599999999</v>
      </c>
      <c r="I957">
        <v>12.0277344</v>
      </c>
      <c r="J957">
        <v>14.3194087</v>
      </c>
      <c r="L957">
        <f t="shared" si="43"/>
        <v>14.433051299999999</v>
      </c>
      <c r="M957">
        <f t="shared" si="44"/>
        <v>4.7242836999999991</v>
      </c>
      <c r="N957">
        <f t="shared" si="45"/>
        <v>6.9012148500000023</v>
      </c>
    </row>
    <row r="958" spans="1:14" x14ac:dyDescent="0.25">
      <c r="A958">
        <v>1982</v>
      </c>
      <c r="B958">
        <v>8</v>
      </c>
      <c r="C958">
        <v>13</v>
      </c>
      <c r="D958">
        <v>26.429337</v>
      </c>
      <c r="E958">
        <v>17.791378000000002</v>
      </c>
      <c r="F958">
        <v>19.240120999999998</v>
      </c>
      <c r="H958">
        <v>21.7518347</v>
      </c>
      <c r="I958">
        <v>12.0783565</v>
      </c>
      <c r="J958">
        <v>12.752303100000001</v>
      </c>
      <c r="L958">
        <f t="shared" si="43"/>
        <v>14.09058585</v>
      </c>
      <c r="M958">
        <f t="shared" si="44"/>
        <v>4.9348672499999999</v>
      </c>
      <c r="N958">
        <f t="shared" si="45"/>
        <v>5.9962120500000005</v>
      </c>
    </row>
    <row r="959" spans="1:14" x14ac:dyDescent="0.25">
      <c r="A959">
        <v>1982</v>
      </c>
      <c r="B959">
        <v>8</v>
      </c>
      <c r="C959">
        <v>14</v>
      </c>
      <c r="D959">
        <v>26.011624000000001</v>
      </c>
      <c r="E959">
        <v>17.974430999999999</v>
      </c>
      <c r="F959">
        <v>18.116962999999998</v>
      </c>
      <c r="H959">
        <v>21.8316534</v>
      </c>
      <c r="I959">
        <v>12.376219000000001</v>
      </c>
      <c r="J959">
        <v>13.6456085</v>
      </c>
      <c r="L959">
        <f t="shared" si="43"/>
        <v>13.921638700000003</v>
      </c>
      <c r="M959">
        <f t="shared" si="44"/>
        <v>5.1753250000000008</v>
      </c>
      <c r="N959">
        <f t="shared" si="45"/>
        <v>5.88128575</v>
      </c>
    </row>
    <row r="960" spans="1:14" x14ac:dyDescent="0.25">
      <c r="A960">
        <v>1982</v>
      </c>
      <c r="B960">
        <v>8</v>
      </c>
      <c r="C960">
        <v>15</v>
      </c>
      <c r="D960">
        <v>26.390001999999999</v>
      </c>
      <c r="E960">
        <v>17.857759999999999</v>
      </c>
      <c r="F960">
        <v>18.476322</v>
      </c>
      <c r="H960">
        <v>21.634511</v>
      </c>
      <c r="I960">
        <v>13.014479</v>
      </c>
      <c r="J960">
        <v>14.419616</v>
      </c>
      <c r="L960">
        <f t="shared" si="43"/>
        <v>14.012256499999999</v>
      </c>
      <c r="M960">
        <f t="shared" si="44"/>
        <v>5.4361195000000002</v>
      </c>
      <c r="N960">
        <f t="shared" si="45"/>
        <v>6.4479690000000005</v>
      </c>
    </row>
    <row r="961" spans="1:14" x14ac:dyDescent="0.25">
      <c r="A961">
        <v>1982</v>
      </c>
      <c r="B961">
        <v>8</v>
      </c>
      <c r="C961">
        <v>16</v>
      </c>
      <c r="D961">
        <v>28.071922000000001</v>
      </c>
      <c r="E961">
        <v>19.020320999999999</v>
      </c>
      <c r="F961">
        <v>19.532297</v>
      </c>
      <c r="H961">
        <v>21.000944</v>
      </c>
      <c r="I961">
        <v>12.124325000000001</v>
      </c>
      <c r="J961">
        <v>14.246362</v>
      </c>
      <c r="L961">
        <f t="shared" si="43"/>
        <v>14.536433000000002</v>
      </c>
      <c r="M961">
        <f t="shared" si="44"/>
        <v>5.5723230000000008</v>
      </c>
      <c r="N961">
        <f t="shared" si="45"/>
        <v>6.8893294999999988</v>
      </c>
    </row>
    <row r="962" spans="1:14" x14ac:dyDescent="0.25">
      <c r="A962">
        <v>1982</v>
      </c>
      <c r="B962">
        <v>8</v>
      </c>
      <c r="C962">
        <v>17</v>
      </c>
      <c r="D962">
        <v>27.925885999999998</v>
      </c>
      <c r="E962">
        <v>18.343722</v>
      </c>
      <c r="F962">
        <v>19.356828</v>
      </c>
      <c r="H962">
        <v>21.261007970000001</v>
      </c>
      <c r="I962">
        <v>11.723365129999999</v>
      </c>
      <c r="J962">
        <v>13.81553547</v>
      </c>
      <c r="L962">
        <f t="shared" si="43"/>
        <v>14.593446985</v>
      </c>
      <c r="M962">
        <f t="shared" si="44"/>
        <v>5.0335435649999987</v>
      </c>
      <c r="N962">
        <f t="shared" si="45"/>
        <v>6.5861817350000003</v>
      </c>
    </row>
    <row r="963" spans="1:14" x14ac:dyDescent="0.25">
      <c r="A963">
        <v>1982</v>
      </c>
      <c r="B963">
        <v>8</v>
      </c>
      <c r="C963">
        <v>18</v>
      </c>
      <c r="D963">
        <v>25.264361999999998</v>
      </c>
      <c r="E963">
        <v>16.862113000000001</v>
      </c>
      <c r="F963">
        <v>19.590194</v>
      </c>
      <c r="H963">
        <v>21.214521399999999</v>
      </c>
      <c r="I963">
        <v>12.566738000000001</v>
      </c>
      <c r="J963">
        <v>13.9219732</v>
      </c>
      <c r="L963">
        <f t="shared" si="43"/>
        <v>13.2394417</v>
      </c>
      <c r="M963">
        <f t="shared" si="44"/>
        <v>4.7144255000000008</v>
      </c>
      <c r="N963">
        <f t="shared" si="45"/>
        <v>6.7560836000000002</v>
      </c>
    </row>
    <row r="964" spans="1:14" x14ac:dyDescent="0.25">
      <c r="A964">
        <v>1982</v>
      </c>
      <c r="B964">
        <v>8</v>
      </c>
      <c r="C964">
        <v>19</v>
      </c>
      <c r="D964">
        <v>24.725044</v>
      </c>
      <c r="E964">
        <v>17.153486000000001</v>
      </c>
      <c r="F964">
        <v>18.424040999999999</v>
      </c>
      <c r="H964">
        <v>20.696957099999999</v>
      </c>
      <c r="I964">
        <v>11.5971139</v>
      </c>
      <c r="J964">
        <v>13.3518107</v>
      </c>
      <c r="L964">
        <f t="shared" ref="L964:L1027" si="46">((D964+H964)/2)-10</f>
        <v>12.711000550000001</v>
      </c>
      <c r="M964">
        <f t="shared" ref="M964:M1027" si="47">((E964+I964)/2)-10</f>
        <v>4.3752999500000005</v>
      </c>
      <c r="N964">
        <f t="shared" ref="N964:N1027" si="48">((F964+J964)/2)-10</f>
        <v>5.8879258499999985</v>
      </c>
    </row>
    <row r="965" spans="1:14" x14ac:dyDescent="0.25">
      <c r="A965">
        <v>1982</v>
      </c>
      <c r="B965">
        <v>8</v>
      </c>
      <c r="C965">
        <v>20</v>
      </c>
      <c r="D965">
        <v>25.451685000000001</v>
      </c>
      <c r="E965">
        <v>17.722211999999999</v>
      </c>
      <c r="F965">
        <v>18.553343999999999</v>
      </c>
      <c r="H965">
        <v>20.408548</v>
      </c>
      <c r="I965">
        <v>11.431148</v>
      </c>
      <c r="J965">
        <v>13.775734999999999</v>
      </c>
      <c r="L965">
        <f t="shared" si="46"/>
        <v>12.9301165</v>
      </c>
      <c r="M965">
        <f t="shared" si="47"/>
        <v>4.5766799999999996</v>
      </c>
      <c r="N965">
        <f t="shared" si="48"/>
        <v>6.1645395000000001</v>
      </c>
    </row>
    <row r="966" spans="1:14" x14ac:dyDescent="0.25">
      <c r="A966">
        <v>1982</v>
      </c>
      <c r="B966">
        <v>8</v>
      </c>
      <c r="C966">
        <v>21</v>
      </c>
      <c r="D966">
        <v>26.082816999999999</v>
      </c>
      <c r="E966">
        <v>17.208385</v>
      </c>
      <c r="F966">
        <v>19.058038</v>
      </c>
      <c r="H966">
        <v>20.7347337</v>
      </c>
      <c r="I966">
        <v>11.9447571</v>
      </c>
      <c r="J966">
        <v>13.295999200000001</v>
      </c>
      <c r="L966">
        <f t="shared" si="46"/>
        <v>13.408775349999999</v>
      </c>
      <c r="M966">
        <f t="shared" si="47"/>
        <v>4.5765710500000001</v>
      </c>
      <c r="N966">
        <f t="shared" si="48"/>
        <v>6.1770186000000002</v>
      </c>
    </row>
    <row r="967" spans="1:14" x14ac:dyDescent="0.25">
      <c r="A967">
        <v>1982</v>
      </c>
      <c r="B967">
        <v>8</v>
      </c>
      <c r="C967">
        <v>22</v>
      </c>
      <c r="D967">
        <v>26.582283</v>
      </c>
      <c r="E967">
        <v>16.685209</v>
      </c>
      <c r="F967">
        <v>18.975304999999999</v>
      </c>
      <c r="H967">
        <v>20.50135886</v>
      </c>
      <c r="I967">
        <v>11.77834034</v>
      </c>
      <c r="J967">
        <v>13.52979938</v>
      </c>
      <c r="L967">
        <f t="shared" si="46"/>
        <v>13.54182093</v>
      </c>
      <c r="M967">
        <f t="shared" si="47"/>
        <v>4.2317746700000001</v>
      </c>
      <c r="N967">
        <f t="shared" si="48"/>
        <v>6.2525521899999994</v>
      </c>
    </row>
    <row r="968" spans="1:14" x14ac:dyDescent="0.25">
      <c r="A968">
        <v>1982</v>
      </c>
      <c r="B968">
        <v>8</v>
      </c>
      <c r="C968">
        <v>23</v>
      </c>
      <c r="D968">
        <v>26.055240000000001</v>
      </c>
      <c r="E968">
        <v>18.084146</v>
      </c>
      <c r="F968">
        <v>19.695098000000002</v>
      </c>
      <c r="H968">
        <v>21.076095030000001</v>
      </c>
      <c r="I968">
        <v>11.129469070000001</v>
      </c>
      <c r="J968">
        <v>13.069889330000001</v>
      </c>
      <c r="L968">
        <f t="shared" si="46"/>
        <v>13.565667515000001</v>
      </c>
      <c r="M968">
        <f t="shared" si="47"/>
        <v>4.6068075350000015</v>
      </c>
      <c r="N968">
        <f t="shared" si="48"/>
        <v>6.3824936650000019</v>
      </c>
    </row>
    <row r="969" spans="1:14" x14ac:dyDescent="0.25">
      <c r="A969">
        <v>1982</v>
      </c>
      <c r="B969">
        <v>8</v>
      </c>
      <c r="C969">
        <v>24</v>
      </c>
      <c r="D969">
        <v>25.180036999999999</v>
      </c>
      <c r="E969">
        <v>16.507857000000001</v>
      </c>
      <c r="F969">
        <v>19.283557999999999</v>
      </c>
      <c r="H969">
        <v>21.106412899999999</v>
      </c>
      <c r="I969">
        <v>12.3202759</v>
      </c>
      <c r="J969">
        <v>13.947742699999999</v>
      </c>
      <c r="L969">
        <f t="shared" si="46"/>
        <v>13.143224949999997</v>
      </c>
      <c r="M969">
        <f t="shared" si="47"/>
        <v>4.41406645</v>
      </c>
      <c r="N969">
        <f t="shared" si="48"/>
        <v>6.6156503499999992</v>
      </c>
    </row>
    <row r="970" spans="1:14" x14ac:dyDescent="0.25">
      <c r="A970">
        <v>1982</v>
      </c>
      <c r="B970">
        <v>8</v>
      </c>
      <c r="C970">
        <v>25</v>
      </c>
      <c r="D970">
        <v>25.398553</v>
      </c>
      <c r="E970">
        <v>17.461321999999999</v>
      </c>
      <c r="F970">
        <v>19.056431</v>
      </c>
      <c r="H970">
        <v>20.993852919999998</v>
      </c>
      <c r="I970">
        <v>10.032793760000001</v>
      </c>
      <c r="J970">
        <v>12.154601019999999</v>
      </c>
      <c r="L970">
        <f t="shared" si="46"/>
        <v>13.196202960000001</v>
      </c>
      <c r="M970">
        <f t="shared" si="47"/>
        <v>3.7470578799999998</v>
      </c>
      <c r="N970">
        <f t="shared" si="48"/>
        <v>5.6055160099999988</v>
      </c>
    </row>
    <row r="971" spans="1:14" x14ac:dyDescent="0.25">
      <c r="A971">
        <v>1982</v>
      </c>
      <c r="B971">
        <v>8</v>
      </c>
      <c r="C971">
        <v>26</v>
      </c>
      <c r="D971">
        <v>25.764610000000001</v>
      </c>
      <c r="E971">
        <v>14.039065000000001</v>
      </c>
      <c r="F971">
        <v>16.682690000000001</v>
      </c>
      <c r="H971">
        <v>19.79348422</v>
      </c>
      <c r="I971">
        <v>10.95128349</v>
      </c>
      <c r="J971">
        <v>13.733646630000001</v>
      </c>
      <c r="L971">
        <f t="shared" si="46"/>
        <v>12.77904711</v>
      </c>
      <c r="M971">
        <f t="shared" si="47"/>
        <v>2.4951742450000012</v>
      </c>
      <c r="N971">
        <f t="shared" si="48"/>
        <v>5.2081683150000018</v>
      </c>
    </row>
    <row r="972" spans="1:14" x14ac:dyDescent="0.25">
      <c r="A972">
        <v>1982</v>
      </c>
      <c r="B972">
        <v>8</v>
      </c>
      <c r="C972">
        <v>27</v>
      </c>
      <c r="D972">
        <v>24.356807</v>
      </c>
      <c r="E972">
        <v>13.712365999999999</v>
      </c>
      <c r="F972">
        <v>16.875754000000001</v>
      </c>
      <c r="H972">
        <v>20.4502655</v>
      </c>
      <c r="I972">
        <v>11.318817599999999</v>
      </c>
      <c r="J972">
        <v>12.684940599999999</v>
      </c>
      <c r="L972">
        <f t="shared" si="46"/>
        <v>12.403536250000002</v>
      </c>
      <c r="M972">
        <f t="shared" si="47"/>
        <v>2.5155917999999993</v>
      </c>
      <c r="N972">
        <f t="shared" si="48"/>
        <v>4.780347299999999</v>
      </c>
    </row>
    <row r="973" spans="1:14" x14ac:dyDescent="0.25">
      <c r="A973">
        <v>1982</v>
      </c>
      <c r="B973">
        <v>8</v>
      </c>
      <c r="C973">
        <v>28</v>
      </c>
      <c r="D973">
        <v>24.878885</v>
      </c>
      <c r="E973">
        <v>14.389023</v>
      </c>
      <c r="F973">
        <v>16.678303</v>
      </c>
      <c r="H973">
        <v>20.022673999999999</v>
      </c>
      <c r="I973">
        <v>10.639358959999999</v>
      </c>
      <c r="J973">
        <v>12.39749553</v>
      </c>
      <c r="L973">
        <f t="shared" si="46"/>
        <v>12.450779499999999</v>
      </c>
      <c r="M973">
        <f t="shared" si="47"/>
        <v>2.5141909799999986</v>
      </c>
      <c r="N973">
        <f t="shared" si="48"/>
        <v>4.5378992650000001</v>
      </c>
    </row>
    <row r="974" spans="1:14" x14ac:dyDescent="0.25">
      <c r="A974">
        <v>1982</v>
      </c>
      <c r="B974">
        <v>8</v>
      </c>
      <c r="C974">
        <v>29</v>
      </c>
      <c r="D974">
        <v>25.296944</v>
      </c>
      <c r="E974">
        <v>15.701212</v>
      </c>
      <c r="F974">
        <v>17.953123999999999</v>
      </c>
      <c r="H974">
        <v>19.029458609999999</v>
      </c>
      <c r="I974">
        <v>9.32028021</v>
      </c>
      <c r="J974">
        <v>11.729511499999999</v>
      </c>
      <c r="L974">
        <f t="shared" si="46"/>
        <v>12.163201305000001</v>
      </c>
      <c r="M974">
        <f t="shared" si="47"/>
        <v>2.5107461049999991</v>
      </c>
      <c r="N974">
        <f t="shared" si="48"/>
        <v>4.8413177499999982</v>
      </c>
    </row>
    <row r="975" spans="1:14" x14ac:dyDescent="0.25">
      <c r="A975">
        <v>1982</v>
      </c>
      <c r="B975">
        <v>8</v>
      </c>
      <c r="C975">
        <v>30</v>
      </c>
      <c r="D975">
        <v>25.634449</v>
      </c>
      <c r="E975">
        <v>15.773636</v>
      </c>
      <c r="F975">
        <v>17.271191000000002</v>
      </c>
      <c r="H975">
        <v>19.98416636</v>
      </c>
      <c r="I975">
        <v>8.3985164099999992</v>
      </c>
      <c r="J975">
        <v>10.21774443</v>
      </c>
      <c r="L975">
        <f t="shared" si="46"/>
        <v>12.80930768</v>
      </c>
      <c r="M975">
        <f t="shared" si="47"/>
        <v>2.0860762049999995</v>
      </c>
      <c r="N975">
        <f t="shared" si="48"/>
        <v>3.7444677150000008</v>
      </c>
    </row>
    <row r="976" spans="1:14" x14ac:dyDescent="0.25">
      <c r="A976">
        <v>1982</v>
      </c>
      <c r="B976">
        <v>8</v>
      </c>
      <c r="C976">
        <v>31</v>
      </c>
      <c r="D976">
        <v>24.972638</v>
      </c>
      <c r="E976">
        <v>17.265203</v>
      </c>
      <c r="F976">
        <v>18.192972000000001</v>
      </c>
      <c r="H976">
        <v>20.386773680000001</v>
      </c>
      <c r="I976">
        <v>7.9132433300000002</v>
      </c>
      <c r="J976">
        <v>11.549920650000001</v>
      </c>
      <c r="L976">
        <f t="shared" si="46"/>
        <v>12.67970584</v>
      </c>
      <c r="M976">
        <f t="shared" si="47"/>
        <v>2.5892231649999999</v>
      </c>
      <c r="N976">
        <f t="shared" si="48"/>
        <v>4.8714463250000009</v>
      </c>
    </row>
    <row r="977" spans="1:14" x14ac:dyDescent="0.25">
      <c r="A977">
        <v>1982</v>
      </c>
      <c r="B977">
        <v>9</v>
      </c>
      <c r="C977">
        <v>1</v>
      </c>
      <c r="D977">
        <v>26.163806999999998</v>
      </c>
      <c r="E977">
        <v>17.309939</v>
      </c>
      <c r="F977">
        <v>18.255186999999999</v>
      </c>
      <c r="H977">
        <v>20.169900500000001</v>
      </c>
      <c r="I977">
        <v>8.0030608999999995</v>
      </c>
      <c r="J977">
        <v>11.323541199999999</v>
      </c>
      <c r="L977">
        <f t="shared" si="46"/>
        <v>13.166853750000001</v>
      </c>
      <c r="M977">
        <f t="shared" si="47"/>
        <v>2.6564999500000006</v>
      </c>
      <c r="N977">
        <f t="shared" si="48"/>
        <v>4.7893641000000002</v>
      </c>
    </row>
    <row r="978" spans="1:14" x14ac:dyDescent="0.25">
      <c r="A978">
        <v>1982</v>
      </c>
      <c r="B978">
        <v>9</v>
      </c>
      <c r="C978">
        <v>2</v>
      </c>
      <c r="D978">
        <v>27.821529999999999</v>
      </c>
      <c r="E978">
        <v>18.414117000000001</v>
      </c>
      <c r="F978">
        <v>19.146782999999999</v>
      </c>
      <c r="H978">
        <v>20.56307511</v>
      </c>
      <c r="I978">
        <v>6.8399248300000002</v>
      </c>
      <c r="J978">
        <v>10.335554999999999</v>
      </c>
      <c r="L978">
        <f t="shared" si="46"/>
        <v>14.192302554999998</v>
      </c>
      <c r="M978">
        <f t="shared" si="47"/>
        <v>2.627020915000001</v>
      </c>
      <c r="N978">
        <f t="shared" si="48"/>
        <v>4.7411689999999993</v>
      </c>
    </row>
    <row r="979" spans="1:14" x14ac:dyDescent="0.25">
      <c r="A979">
        <v>1982</v>
      </c>
      <c r="B979">
        <v>9</v>
      </c>
      <c r="C979">
        <v>3</v>
      </c>
      <c r="D979">
        <v>26.807009999999998</v>
      </c>
      <c r="E979">
        <v>18.484902999999999</v>
      </c>
      <c r="F979">
        <v>19.275268000000001</v>
      </c>
      <c r="H979">
        <v>20.914123</v>
      </c>
      <c r="I979">
        <v>8.0967781999999993</v>
      </c>
      <c r="J979">
        <v>11.124831199999999</v>
      </c>
      <c r="L979">
        <f t="shared" si="46"/>
        <v>13.860566499999997</v>
      </c>
      <c r="M979">
        <f t="shared" si="47"/>
        <v>3.2908405999999992</v>
      </c>
      <c r="N979">
        <f t="shared" si="48"/>
        <v>5.2000495999999998</v>
      </c>
    </row>
    <row r="980" spans="1:14" x14ac:dyDescent="0.25">
      <c r="A980">
        <v>1982</v>
      </c>
      <c r="B980">
        <v>9</v>
      </c>
      <c r="C980">
        <v>4</v>
      </c>
      <c r="D980">
        <v>27.371065000000002</v>
      </c>
      <c r="E980">
        <v>18.196261</v>
      </c>
      <c r="F980">
        <v>19.579167000000002</v>
      </c>
      <c r="H980">
        <v>20.776048960000001</v>
      </c>
      <c r="I980">
        <v>11.32265626</v>
      </c>
      <c r="J980">
        <v>12.37915445</v>
      </c>
      <c r="L980">
        <f t="shared" si="46"/>
        <v>14.073556979999999</v>
      </c>
      <c r="M980">
        <f t="shared" si="47"/>
        <v>4.759458630000001</v>
      </c>
      <c r="N980">
        <f t="shared" si="48"/>
        <v>5.9791607249999998</v>
      </c>
    </row>
    <row r="981" spans="1:14" x14ac:dyDescent="0.25">
      <c r="A981">
        <v>1982</v>
      </c>
      <c r="B981">
        <v>9</v>
      </c>
      <c r="C981">
        <v>5</v>
      </c>
      <c r="D981">
        <v>25.918195999999998</v>
      </c>
      <c r="E981">
        <v>16.984304000000002</v>
      </c>
      <c r="F981">
        <v>18.251932</v>
      </c>
      <c r="H981">
        <v>20.9569613</v>
      </c>
      <c r="I981">
        <v>10.8010368</v>
      </c>
      <c r="J981">
        <v>11.9135732</v>
      </c>
      <c r="L981">
        <f t="shared" si="46"/>
        <v>13.437578649999999</v>
      </c>
      <c r="M981">
        <f t="shared" si="47"/>
        <v>3.8926704000000001</v>
      </c>
      <c r="N981">
        <f t="shared" si="48"/>
        <v>5.0827525999999992</v>
      </c>
    </row>
    <row r="982" spans="1:14" x14ac:dyDescent="0.25">
      <c r="A982">
        <v>1982</v>
      </c>
      <c r="B982">
        <v>9</v>
      </c>
      <c r="C982">
        <v>6</v>
      </c>
      <c r="D982">
        <v>26.295190000000002</v>
      </c>
      <c r="E982">
        <v>16.374769000000001</v>
      </c>
      <c r="F982">
        <v>18.519067</v>
      </c>
      <c r="H982">
        <v>20.497829920000001</v>
      </c>
      <c r="I982">
        <v>11.093504129999999</v>
      </c>
      <c r="J982">
        <v>12.568338020000001</v>
      </c>
      <c r="L982">
        <f t="shared" si="46"/>
        <v>13.396509960000003</v>
      </c>
      <c r="M982">
        <f t="shared" si="47"/>
        <v>3.734136565</v>
      </c>
      <c r="N982">
        <f t="shared" si="48"/>
        <v>5.5437025099999993</v>
      </c>
    </row>
    <row r="983" spans="1:14" x14ac:dyDescent="0.25">
      <c r="A983">
        <v>1982</v>
      </c>
      <c r="B983">
        <v>9</v>
      </c>
      <c r="C983">
        <v>7</v>
      </c>
      <c r="D983">
        <v>27.809108999999999</v>
      </c>
      <c r="E983">
        <v>17.549168999999999</v>
      </c>
      <c r="F983">
        <v>19.277443999999999</v>
      </c>
      <c r="H983">
        <v>20.133859300000001</v>
      </c>
      <c r="I983">
        <v>9.8486440999999996</v>
      </c>
      <c r="J983">
        <v>11.184828700000001</v>
      </c>
      <c r="L983">
        <f t="shared" si="46"/>
        <v>13.971484150000002</v>
      </c>
      <c r="M983">
        <f t="shared" si="47"/>
        <v>3.6989065500000002</v>
      </c>
      <c r="N983">
        <f t="shared" si="48"/>
        <v>5.2311363499999999</v>
      </c>
    </row>
    <row r="984" spans="1:14" x14ac:dyDescent="0.25">
      <c r="A984">
        <v>1982</v>
      </c>
      <c r="B984">
        <v>9</v>
      </c>
      <c r="C984">
        <v>8</v>
      </c>
      <c r="D984">
        <v>29.493842999999998</v>
      </c>
      <c r="E984">
        <v>17.682418999999999</v>
      </c>
      <c r="F984">
        <v>20.229444999999998</v>
      </c>
      <c r="H984">
        <v>20.078573890000001</v>
      </c>
      <c r="I984">
        <v>9.0969221000000005</v>
      </c>
      <c r="J984">
        <v>9.8322489500000003</v>
      </c>
      <c r="L984">
        <f t="shared" si="46"/>
        <v>14.786208445</v>
      </c>
      <c r="M984">
        <f t="shared" si="47"/>
        <v>3.3896705499999999</v>
      </c>
      <c r="N984">
        <f t="shared" si="48"/>
        <v>5.0308469749999993</v>
      </c>
    </row>
    <row r="985" spans="1:14" x14ac:dyDescent="0.25">
      <c r="A985">
        <v>1982</v>
      </c>
      <c r="B985">
        <v>9</v>
      </c>
      <c r="C985">
        <v>9</v>
      </c>
      <c r="D985">
        <v>27.442425</v>
      </c>
      <c r="E985">
        <v>16.506413999999999</v>
      </c>
      <c r="F985">
        <v>19.507999999999999</v>
      </c>
      <c r="H985">
        <v>20.551449308999999</v>
      </c>
      <c r="I985">
        <v>9.9399156709999996</v>
      </c>
      <c r="J985">
        <v>12.144871</v>
      </c>
      <c r="L985">
        <f t="shared" si="46"/>
        <v>13.996937154499999</v>
      </c>
      <c r="M985">
        <f t="shared" si="47"/>
        <v>3.2231648355000004</v>
      </c>
      <c r="N985">
        <f t="shared" si="48"/>
        <v>5.8264354999999988</v>
      </c>
    </row>
    <row r="986" spans="1:14" x14ac:dyDescent="0.25">
      <c r="A986">
        <v>1982</v>
      </c>
      <c r="B986">
        <v>9</v>
      </c>
      <c r="C986">
        <v>10</v>
      </c>
      <c r="D986">
        <v>24.995459</v>
      </c>
      <c r="E986">
        <v>17.457350000000002</v>
      </c>
      <c r="F986">
        <v>18.060047000000001</v>
      </c>
      <c r="H986">
        <v>20.4084495</v>
      </c>
      <c r="I986">
        <v>9.9326612399999998</v>
      </c>
      <c r="J986">
        <v>12.43017985</v>
      </c>
      <c r="L986">
        <f t="shared" si="46"/>
        <v>12.70195425</v>
      </c>
      <c r="M986">
        <f t="shared" si="47"/>
        <v>3.6950056199999999</v>
      </c>
      <c r="N986">
        <f t="shared" si="48"/>
        <v>5.2451134249999996</v>
      </c>
    </row>
    <row r="987" spans="1:14" x14ac:dyDescent="0.25">
      <c r="A987">
        <v>1982</v>
      </c>
      <c r="B987">
        <v>9</v>
      </c>
      <c r="C987">
        <v>11</v>
      </c>
      <c r="D987">
        <v>23.694291</v>
      </c>
      <c r="E987">
        <v>14.730543000000001</v>
      </c>
      <c r="F987">
        <v>15.996866000000001</v>
      </c>
      <c r="H987">
        <v>20.096799829999998</v>
      </c>
      <c r="I987">
        <v>11.17844107</v>
      </c>
      <c r="J987">
        <v>13.09362692</v>
      </c>
      <c r="L987">
        <f t="shared" si="46"/>
        <v>11.895545415000001</v>
      </c>
      <c r="M987">
        <f t="shared" si="47"/>
        <v>2.9544920350000012</v>
      </c>
      <c r="N987">
        <f t="shared" si="48"/>
        <v>4.5452464600000013</v>
      </c>
    </row>
    <row r="988" spans="1:14" x14ac:dyDescent="0.25">
      <c r="A988">
        <v>1982</v>
      </c>
      <c r="B988">
        <v>9</v>
      </c>
      <c r="C988">
        <v>12</v>
      </c>
      <c r="D988">
        <v>23.919392999999999</v>
      </c>
      <c r="E988">
        <v>12.83121</v>
      </c>
      <c r="F988">
        <v>15.232085</v>
      </c>
      <c r="H988">
        <v>19.939125209</v>
      </c>
      <c r="I988">
        <v>10.546823114</v>
      </c>
      <c r="J988">
        <v>12.575207017</v>
      </c>
      <c r="L988">
        <f t="shared" si="46"/>
        <v>11.929259104499998</v>
      </c>
      <c r="M988">
        <f t="shared" si="47"/>
        <v>1.6890165570000004</v>
      </c>
      <c r="N988">
        <f t="shared" si="48"/>
        <v>3.9036460085000009</v>
      </c>
    </row>
    <row r="989" spans="1:14" x14ac:dyDescent="0.25">
      <c r="A989">
        <v>1982</v>
      </c>
      <c r="B989">
        <v>9</v>
      </c>
      <c r="C989">
        <v>13</v>
      </c>
      <c r="D989">
        <v>24.897261</v>
      </c>
      <c r="E989">
        <v>16.244620999999999</v>
      </c>
      <c r="F989">
        <v>16.920867000000001</v>
      </c>
      <c r="H989">
        <v>19.549879019999999</v>
      </c>
      <c r="I989">
        <v>10.14330226</v>
      </c>
      <c r="J989">
        <v>12.191079719999999</v>
      </c>
      <c r="L989">
        <f t="shared" si="46"/>
        <v>12.22357001</v>
      </c>
      <c r="M989">
        <f t="shared" si="47"/>
        <v>3.1939616300000004</v>
      </c>
      <c r="N989">
        <f t="shared" si="48"/>
        <v>4.5559733599999994</v>
      </c>
    </row>
    <row r="990" spans="1:14" x14ac:dyDescent="0.25">
      <c r="A990">
        <v>1982</v>
      </c>
      <c r="B990">
        <v>9</v>
      </c>
      <c r="C990">
        <v>14</v>
      </c>
      <c r="D990">
        <v>25.684715000000001</v>
      </c>
      <c r="E990">
        <v>16.424914000000001</v>
      </c>
      <c r="F990">
        <v>17.710697</v>
      </c>
      <c r="H990">
        <v>18.824474800000001</v>
      </c>
      <c r="I990">
        <v>8.4407548999999999</v>
      </c>
      <c r="J990">
        <v>10.675800600000001</v>
      </c>
      <c r="L990">
        <f t="shared" si="46"/>
        <v>12.254594900000001</v>
      </c>
      <c r="M990">
        <f t="shared" si="47"/>
        <v>2.4328344500000014</v>
      </c>
      <c r="N990">
        <f t="shared" si="48"/>
        <v>4.1932487999999992</v>
      </c>
    </row>
    <row r="991" spans="1:14" x14ac:dyDescent="0.25">
      <c r="A991">
        <v>1982</v>
      </c>
      <c r="B991">
        <v>9</v>
      </c>
      <c r="C991">
        <v>15</v>
      </c>
      <c r="D991">
        <v>25.579279</v>
      </c>
      <c r="E991">
        <v>15.301406999999999</v>
      </c>
      <c r="F991">
        <v>16.962105999999999</v>
      </c>
      <c r="H991">
        <v>19.606632000000001</v>
      </c>
      <c r="I991">
        <v>10.2414773</v>
      </c>
      <c r="J991">
        <v>11.4889058</v>
      </c>
      <c r="L991">
        <f t="shared" si="46"/>
        <v>12.592955500000002</v>
      </c>
      <c r="M991">
        <f t="shared" si="47"/>
        <v>2.7714421499999986</v>
      </c>
      <c r="N991">
        <f t="shared" si="48"/>
        <v>4.2255058999999981</v>
      </c>
    </row>
    <row r="992" spans="1:14" x14ac:dyDescent="0.25">
      <c r="A992">
        <v>1982</v>
      </c>
      <c r="B992">
        <v>9</v>
      </c>
      <c r="C992">
        <v>16</v>
      </c>
      <c r="D992">
        <v>25.211299</v>
      </c>
      <c r="E992">
        <v>16.787545999999999</v>
      </c>
      <c r="F992">
        <v>17.762725</v>
      </c>
      <c r="H992">
        <v>19.700168399999999</v>
      </c>
      <c r="I992">
        <v>9.7957266700000005</v>
      </c>
      <c r="J992">
        <v>9.7309585500000004</v>
      </c>
      <c r="L992">
        <f t="shared" si="46"/>
        <v>12.4557337</v>
      </c>
      <c r="M992">
        <f t="shared" si="47"/>
        <v>3.2916363349999997</v>
      </c>
      <c r="N992">
        <f t="shared" si="48"/>
        <v>3.746841775</v>
      </c>
    </row>
    <row r="993" spans="1:14" x14ac:dyDescent="0.25">
      <c r="A993">
        <v>1982</v>
      </c>
      <c r="B993">
        <v>9</v>
      </c>
      <c r="C993">
        <v>17</v>
      </c>
      <c r="D993">
        <v>23.595374</v>
      </c>
      <c r="E993">
        <v>16.143792999999999</v>
      </c>
      <c r="F993">
        <v>17.375482000000002</v>
      </c>
      <c r="H993">
        <v>19.633409799999999</v>
      </c>
      <c r="I993">
        <v>10.671718500000001</v>
      </c>
      <c r="J993">
        <v>11.565683</v>
      </c>
      <c r="L993">
        <f t="shared" si="46"/>
        <v>11.614391900000001</v>
      </c>
      <c r="M993">
        <f t="shared" si="47"/>
        <v>3.4077557499999998</v>
      </c>
      <c r="N993">
        <f t="shared" si="48"/>
        <v>4.4705825000000008</v>
      </c>
    </row>
    <row r="994" spans="1:14" x14ac:dyDescent="0.25">
      <c r="A994">
        <v>1982</v>
      </c>
      <c r="B994">
        <v>9</v>
      </c>
      <c r="C994">
        <v>18</v>
      </c>
      <c r="D994">
        <v>24.903644</v>
      </c>
      <c r="E994">
        <v>15.665331999999999</v>
      </c>
      <c r="F994">
        <v>17.833424000000001</v>
      </c>
      <c r="H994">
        <v>19.579432539999999</v>
      </c>
      <c r="I994">
        <v>10.19926714</v>
      </c>
      <c r="J994">
        <v>10.449431369999999</v>
      </c>
      <c r="L994">
        <f t="shared" si="46"/>
        <v>12.241538269999999</v>
      </c>
      <c r="M994">
        <f t="shared" si="47"/>
        <v>2.9322995699999996</v>
      </c>
      <c r="N994">
        <f t="shared" si="48"/>
        <v>4.141427685</v>
      </c>
    </row>
    <row r="995" spans="1:14" x14ac:dyDescent="0.25">
      <c r="A995">
        <v>1982</v>
      </c>
      <c r="B995">
        <v>9</v>
      </c>
      <c r="C995">
        <v>19</v>
      </c>
      <c r="D995">
        <v>25.275092999999998</v>
      </c>
      <c r="E995">
        <v>14.966538</v>
      </c>
      <c r="F995">
        <v>16.677581</v>
      </c>
      <c r="H995">
        <v>19.277032500000001</v>
      </c>
      <c r="I995">
        <v>9.5830561999999997</v>
      </c>
      <c r="J995">
        <v>10.754146799999999</v>
      </c>
      <c r="L995">
        <f t="shared" si="46"/>
        <v>12.276062750000001</v>
      </c>
      <c r="M995">
        <f t="shared" si="47"/>
        <v>2.2747971000000007</v>
      </c>
      <c r="N995">
        <f t="shared" si="48"/>
        <v>3.7158638999999987</v>
      </c>
    </row>
    <row r="996" spans="1:14" x14ac:dyDescent="0.25">
      <c r="A996">
        <v>1982</v>
      </c>
      <c r="B996">
        <v>9</v>
      </c>
      <c r="C996">
        <v>20</v>
      </c>
      <c r="D996">
        <v>25.841483</v>
      </c>
      <c r="E996">
        <v>14.649404000000001</v>
      </c>
      <c r="F996">
        <v>17.271249000000001</v>
      </c>
      <c r="H996">
        <v>18.505240199999999</v>
      </c>
      <c r="I996">
        <v>8.3410889000000008</v>
      </c>
      <c r="J996">
        <v>9.0144362999999998</v>
      </c>
      <c r="L996">
        <f t="shared" si="46"/>
        <v>12.1733616</v>
      </c>
      <c r="M996">
        <f t="shared" si="47"/>
        <v>1.4952464499999998</v>
      </c>
      <c r="N996">
        <f t="shared" si="48"/>
        <v>3.1428426500000004</v>
      </c>
    </row>
    <row r="997" spans="1:14" x14ac:dyDescent="0.25">
      <c r="A997">
        <v>1982</v>
      </c>
      <c r="B997">
        <v>9</v>
      </c>
      <c r="C997">
        <v>21</v>
      </c>
      <c r="D997">
        <v>26.470164</v>
      </c>
      <c r="E997">
        <v>14.773344</v>
      </c>
      <c r="F997">
        <v>17.781936000000002</v>
      </c>
      <c r="H997">
        <v>17.881467773000001</v>
      </c>
      <c r="I997">
        <v>6.8180132139999996</v>
      </c>
      <c r="J997">
        <v>7.6943171330000002</v>
      </c>
      <c r="L997">
        <f t="shared" si="46"/>
        <v>12.175815886500001</v>
      </c>
      <c r="M997">
        <f t="shared" si="47"/>
        <v>0.79567860699999926</v>
      </c>
      <c r="N997">
        <f t="shared" si="48"/>
        <v>2.7381265665000001</v>
      </c>
    </row>
    <row r="998" spans="1:14" x14ac:dyDescent="0.25">
      <c r="A998">
        <v>1982</v>
      </c>
      <c r="B998">
        <v>9</v>
      </c>
      <c r="C998">
        <v>22</v>
      </c>
      <c r="D998">
        <v>26.386842999999999</v>
      </c>
      <c r="E998">
        <v>13.676607799999999</v>
      </c>
      <c r="F998">
        <v>16.323205600000001</v>
      </c>
      <c r="H998">
        <v>17.91065923</v>
      </c>
      <c r="I998">
        <v>6.1299050399999997</v>
      </c>
      <c r="J998">
        <v>9.1175069200000003</v>
      </c>
      <c r="L998">
        <f t="shared" si="46"/>
        <v>12.148751115</v>
      </c>
      <c r="M998">
        <f t="shared" si="47"/>
        <v>-9.6743580000000051E-2</v>
      </c>
      <c r="N998">
        <f t="shared" si="48"/>
        <v>2.7203562600000009</v>
      </c>
    </row>
    <row r="999" spans="1:14" x14ac:dyDescent="0.25">
      <c r="A999">
        <v>1982</v>
      </c>
      <c r="B999">
        <v>9</v>
      </c>
      <c r="C999">
        <v>23</v>
      </c>
      <c r="D999">
        <v>25.331710300000001</v>
      </c>
      <c r="E999">
        <v>11.7756832</v>
      </c>
      <c r="F999">
        <v>15.857998200000001</v>
      </c>
      <c r="H999">
        <v>17.582721500000002</v>
      </c>
      <c r="I999">
        <v>5.4437914000000003</v>
      </c>
      <c r="J999">
        <v>7.1775045000000004</v>
      </c>
      <c r="L999">
        <f t="shared" si="46"/>
        <v>11.457215900000001</v>
      </c>
      <c r="M999">
        <f t="shared" si="47"/>
        <v>-1.390262700000001</v>
      </c>
      <c r="N999">
        <f t="shared" si="48"/>
        <v>1.5177513500000011</v>
      </c>
    </row>
    <row r="1000" spans="1:14" x14ac:dyDescent="0.25">
      <c r="A1000">
        <v>1982</v>
      </c>
      <c r="B1000">
        <v>9</v>
      </c>
      <c r="C1000">
        <v>24</v>
      </c>
      <c r="D1000">
        <v>26.043919800000001</v>
      </c>
      <c r="E1000">
        <v>12.989927399999999</v>
      </c>
      <c r="F1000">
        <v>16.3765961</v>
      </c>
      <c r="H1000">
        <v>16.095088050000001</v>
      </c>
      <c r="I1000">
        <v>1.75902056</v>
      </c>
      <c r="J1000">
        <v>5.2046905299999997</v>
      </c>
      <c r="L1000">
        <f t="shared" si="46"/>
        <v>11.069503924999999</v>
      </c>
      <c r="M1000">
        <f t="shared" si="47"/>
        <v>-2.6255260200000006</v>
      </c>
      <c r="N1000">
        <f t="shared" si="48"/>
        <v>0.79064331500000051</v>
      </c>
    </row>
    <row r="1001" spans="1:14" x14ac:dyDescent="0.25">
      <c r="A1001">
        <v>1982</v>
      </c>
      <c r="B1001">
        <v>9</v>
      </c>
      <c r="C1001">
        <v>25</v>
      </c>
      <c r="D1001">
        <v>25.6680806</v>
      </c>
      <c r="E1001">
        <v>15.0292057</v>
      </c>
      <c r="F1001">
        <v>17.368229199999998</v>
      </c>
      <c r="H1001">
        <v>15.593921460000001</v>
      </c>
      <c r="I1001">
        <v>1.46378261</v>
      </c>
      <c r="J1001">
        <v>5.9442382800000004</v>
      </c>
      <c r="L1001">
        <f t="shared" si="46"/>
        <v>10.63100103</v>
      </c>
      <c r="M1001">
        <f t="shared" si="47"/>
        <v>-1.7535058449999994</v>
      </c>
      <c r="N1001">
        <f t="shared" si="48"/>
        <v>1.6562337399999993</v>
      </c>
    </row>
    <row r="1002" spans="1:14" x14ac:dyDescent="0.25">
      <c r="A1002">
        <v>1982</v>
      </c>
      <c r="B1002">
        <v>9</v>
      </c>
      <c r="C1002">
        <v>26</v>
      </c>
      <c r="D1002">
        <v>25.355813600000001</v>
      </c>
      <c r="E1002">
        <v>15.281069499999999</v>
      </c>
      <c r="F1002">
        <v>17.552463800000002</v>
      </c>
      <c r="H1002">
        <v>15.89820112</v>
      </c>
      <c r="I1002">
        <v>3.3875300899999998</v>
      </c>
      <c r="J1002">
        <v>7.1259043499999999</v>
      </c>
      <c r="L1002">
        <f t="shared" si="46"/>
        <v>10.62700736</v>
      </c>
      <c r="M1002">
        <f t="shared" si="47"/>
        <v>-0.66570020500000027</v>
      </c>
      <c r="N1002">
        <f t="shared" si="48"/>
        <v>2.3391840750000004</v>
      </c>
    </row>
    <row r="1003" spans="1:14" x14ac:dyDescent="0.25">
      <c r="A1003">
        <v>1982</v>
      </c>
      <c r="B1003">
        <v>9</v>
      </c>
      <c r="C1003">
        <v>27</v>
      </c>
      <c r="D1003">
        <v>25.593363799999999</v>
      </c>
      <c r="E1003">
        <v>13.933387099999999</v>
      </c>
      <c r="F1003">
        <v>16.5831187</v>
      </c>
      <c r="H1003">
        <v>16.765108430000002</v>
      </c>
      <c r="I1003">
        <v>5.07010804</v>
      </c>
      <c r="J1003">
        <v>6.4275298999999997</v>
      </c>
      <c r="L1003">
        <f t="shared" si="46"/>
        <v>11.179236115000002</v>
      </c>
      <c r="M1003">
        <f t="shared" si="47"/>
        <v>-0.49825243000000086</v>
      </c>
      <c r="N1003">
        <f t="shared" si="48"/>
        <v>1.5053242999999998</v>
      </c>
    </row>
    <row r="1004" spans="1:14" x14ac:dyDescent="0.25">
      <c r="A1004">
        <v>1982</v>
      </c>
      <c r="B1004">
        <v>9</v>
      </c>
      <c r="C1004">
        <v>28</v>
      </c>
      <c r="D1004">
        <v>25.940782800000001</v>
      </c>
      <c r="E1004">
        <v>13.030531099999999</v>
      </c>
      <c r="F1004">
        <v>16.352471900000001</v>
      </c>
      <c r="H1004">
        <v>15.723207800000001</v>
      </c>
      <c r="I1004">
        <v>4.0479675000000004</v>
      </c>
      <c r="J1004">
        <v>6.3441915</v>
      </c>
      <c r="L1004">
        <f t="shared" si="46"/>
        <v>10.831995300000003</v>
      </c>
      <c r="M1004">
        <f t="shared" si="47"/>
        <v>-1.4607507000000002</v>
      </c>
      <c r="N1004">
        <f t="shared" si="48"/>
        <v>1.348331700000001</v>
      </c>
    </row>
    <row r="1005" spans="1:14" x14ac:dyDescent="0.25">
      <c r="A1005">
        <v>1982</v>
      </c>
      <c r="B1005">
        <v>9</v>
      </c>
      <c r="C1005">
        <v>29</v>
      </c>
      <c r="D1005">
        <v>25.835437580000001</v>
      </c>
      <c r="E1005">
        <v>12.1373535</v>
      </c>
      <c r="F1005">
        <v>15.33155723</v>
      </c>
      <c r="H1005">
        <v>14.7628612</v>
      </c>
      <c r="I1005">
        <v>3.3194431899999999</v>
      </c>
      <c r="J1005">
        <v>6.7655731000000001</v>
      </c>
      <c r="L1005">
        <f t="shared" si="46"/>
        <v>10.29914939</v>
      </c>
      <c r="M1005">
        <f t="shared" si="47"/>
        <v>-2.2716016550000004</v>
      </c>
      <c r="N1005">
        <f t="shared" si="48"/>
        <v>1.0485651649999994</v>
      </c>
    </row>
    <row r="1006" spans="1:14" x14ac:dyDescent="0.25">
      <c r="A1006">
        <v>1982</v>
      </c>
      <c r="B1006">
        <v>9</v>
      </c>
      <c r="C1006">
        <v>30</v>
      </c>
      <c r="D1006">
        <v>24.909598039999999</v>
      </c>
      <c r="E1006">
        <v>12.12538191</v>
      </c>
      <c r="F1006">
        <v>14.99931235</v>
      </c>
      <c r="H1006">
        <v>14.831635350000001</v>
      </c>
      <c r="I1006">
        <v>2.78404279</v>
      </c>
      <c r="J1006">
        <v>4.0785766499999996</v>
      </c>
      <c r="L1006">
        <f t="shared" si="46"/>
        <v>9.8706166949999989</v>
      </c>
      <c r="M1006">
        <f t="shared" si="47"/>
        <v>-2.5452876500000006</v>
      </c>
      <c r="N1006">
        <f t="shared" si="48"/>
        <v>-0.46105550000000051</v>
      </c>
    </row>
    <row r="1007" spans="1:14" x14ac:dyDescent="0.25">
      <c r="A1007">
        <v>1982</v>
      </c>
      <c r="B1007">
        <v>10</v>
      </c>
      <c r="C1007">
        <v>1</v>
      </c>
      <c r="D1007">
        <v>25.3499722</v>
      </c>
      <c r="E1007">
        <v>12.7768537</v>
      </c>
      <c r="F1007">
        <v>14.9888244</v>
      </c>
      <c r="H1007">
        <v>14.715044326999999</v>
      </c>
      <c r="I1007">
        <v>2.992977014</v>
      </c>
      <c r="J1007">
        <v>4.2504160500000001</v>
      </c>
      <c r="L1007">
        <f t="shared" si="46"/>
        <v>10.032508263499999</v>
      </c>
      <c r="M1007">
        <f t="shared" si="47"/>
        <v>-2.1150846429999994</v>
      </c>
      <c r="N1007">
        <f t="shared" si="48"/>
        <v>-0.38037977499999975</v>
      </c>
    </row>
    <row r="1008" spans="1:14" x14ac:dyDescent="0.25">
      <c r="A1008">
        <v>1982</v>
      </c>
      <c r="B1008">
        <v>10</v>
      </c>
      <c r="C1008">
        <v>2</v>
      </c>
      <c r="D1008">
        <v>25.6145611</v>
      </c>
      <c r="E1008">
        <v>13.8641384</v>
      </c>
      <c r="F1008">
        <v>15.839067099999999</v>
      </c>
      <c r="H1008">
        <v>14.310528291000001</v>
      </c>
      <c r="I1008">
        <v>3.243038071</v>
      </c>
      <c r="J1008">
        <v>4.3471364499999998</v>
      </c>
      <c r="L1008">
        <f t="shared" si="46"/>
        <v>9.9625446955000001</v>
      </c>
      <c r="M1008">
        <f t="shared" si="47"/>
        <v>-1.4464117645000005</v>
      </c>
      <c r="N1008">
        <f t="shared" si="48"/>
        <v>9.3101774999999165E-2</v>
      </c>
    </row>
    <row r="1009" spans="1:14" x14ac:dyDescent="0.25">
      <c r="A1009">
        <v>1982</v>
      </c>
      <c r="B1009">
        <v>10</v>
      </c>
      <c r="C1009">
        <v>3</v>
      </c>
      <c r="D1009">
        <v>25.080388282000001</v>
      </c>
      <c r="E1009">
        <v>14.563910814</v>
      </c>
      <c r="F1009">
        <v>15.84976095</v>
      </c>
      <c r="H1009">
        <v>14.386916555000001</v>
      </c>
      <c r="I1009">
        <v>0.158465157</v>
      </c>
      <c r="J1009">
        <v>6.5107182830000001</v>
      </c>
      <c r="L1009">
        <f t="shared" si="46"/>
        <v>9.7336524185000002</v>
      </c>
      <c r="M1009">
        <f t="shared" si="47"/>
        <v>-2.6388120145</v>
      </c>
      <c r="N1009">
        <f t="shared" si="48"/>
        <v>1.1802396164999998</v>
      </c>
    </row>
    <row r="1010" spans="1:14" x14ac:dyDescent="0.25">
      <c r="A1010">
        <v>1982</v>
      </c>
      <c r="B1010">
        <v>10</v>
      </c>
      <c r="C1010">
        <v>4</v>
      </c>
      <c r="D1010">
        <v>24.642825899999998</v>
      </c>
      <c r="E1010">
        <v>14.740130199999999</v>
      </c>
      <c r="F1010">
        <v>15.9961436</v>
      </c>
      <c r="H1010">
        <v>14.2612091</v>
      </c>
      <c r="I1010">
        <v>3.1365688</v>
      </c>
      <c r="J1010">
        <v>6.2603597000000004</v>
      </c>
      <c r="L1010">
        <f t="shared" si="46"/>
        <v>9.4520175000000002</v>
      </c>
      <c r="M1010">
        <f t="shared" si="47"/>
        <v>-1.0616505000000007</v>
      </c>
      <c r="N1010">
        <f t="shared" si="48"/>
        <v>1.1282516499999993</v>
      </c>
    </row>
    <row r="1011" spans="1:14" x14ac:dyDescent="0.25">
      <c r="A1011">
        <v>1982</v>
      </c>
      <c r="B1011">
        <v>10</v>
      </c>
      <c r="C1011">
        <v>5</v>
      </c>
      <c r="D1011">
        <v>24.4946825</v>
      </c>
      <c r="E1011">
        <v>14.0577135</v>
      </c>
      <c r="F1011">
        <v>15.3678884</v>
      </c>
      <c r="H1011">
        <v>14.768882899999999</v>
      </c>
      <c r="I1011">
        <v>1.9827929</v>
      </c>
      <c r="J1011">
        <v>6.8598343000000002</v>
      </c>
      <c r="L1011">
        <f t="shared" si="46"/>
        <v>9.6317826999999987</v>
      </c>
      <c r="M1011">
        <f t="shared" si="47"/>
        <v>-1.9797467999999991</v>
      </c>
      <c r="N1011">
        <f t="shared" si="48"/>
        <v>1.1138613500000005</v>
      </c>
    </row>
    <row r="1012" spans="1:14" x14ac:dyDescent="0.25">
      <c r="A1012">
        <v>1982</v>
      </c>
      <c r="B1012">
        <v>10</v>
      </c>
      <c r="C1012">
        <v>6</v>
      </c>
      <c r="D1012">
        <v>24.589309199999999</v>
      </c>
      <c r="E1012">
        <v>12.780084199999999</v>
      </c>
      <c r="F1012">
        <v>14.7641744</v>
      </c>
      <c r="H1012">
        <v>15.00424417</v>
      </c>
      <c r="I1012">
        <v>2.3417275700000002</v>
      </c>
      <c r="J1012">
        <v>5.1668487699999996</v>
      </c>
      <c r="L1012">
        <f t="shared" si="46"/>
        <v>9.7967766849999975</v>
      </c>
      <c r="M1012">
        <f t="shared" si="47"/>
        <v>-2.4390941150000005</v>
      </c>
      <c r="N1012">
        <f t="shared" si="48"/>
        <v>-3.4488415000000217E-2</v>
      </c>
    </row>
    <row r="1013" spans="1:14" x14ac:dyDescent="0.25">
      <c r="A1013">
        <v>1982</v>
      </c>
      <c r="B1013">
        <v>10</v>
      </c>
      <c r="C1013">
        <v>7</v>
      </c>
      <c r="D1013">
        <v>23.858180099999998</v>
      </c>
      <c r="E1013">
        <v>11.2557486</v>
      </c>
      <c r="F1013">
        <v>13.7555633</v>
      </c>
      <c r="H1013">
        <v>15.13003069</v>
      </c>
      <c r="I1013">
        <v>3.3782832300000001</v>
      </c>
      <c r="J1013">
        <v>4.3135391199999997</v>
      </c>
      <c r="L1013">
        <f t="shared" si="46"/>
        <v>9.4941053949999983</v>
      </c>
      <c r="M1013">
        <f t="shared" si="47"/>
        <v>-2.6829840849999993</v>
      </c>
      <c r="N1013">
        <f t="shared" si="48"/>
        <v>-0.96544878999999995</v>
      </c>
    </row>
    <row r="1014" spans="1:14" x14ac:dyDescent="0.25">
      <c r="A1014">
        <v>1982</v>
      </c>
      <c r="B1014">
        <v>10</v>
      </c>
      <c r="C1014">
        <v>8</v>
      </c>
      <c r="D1014">
        <v>23.47202733</v>
      </c>
      <c r="E1014">
        <v>11.274006890000001</v>
      </c>
      <c r="F1014">
        <v>13.57446697</v>
      </c>
      <c r="H1014">
        <v>14.30294745</v>
      </c>
      <c r="I1014">
        <v>3.3752271399999998</v>
      </c>
      <c r="J1014">
        <v>3.8626851699999998</v>
      </c>
      <c r="L1014">
        <f t="shared" si="46"/>
        <v>8.8874873900000004</v>
      </c>
      <c r="M1014">
        <f t="shared" si="47"/>
        <v>-2.6753829849999997</v>
      </c>
      <c r="N1014">
        <f t="shared" si="48"/>
        <v>-1.2814239300000008</v>
      </c>
    </row>
    <row r="1015" spans="1:14" x14ac:dyDescent="0.25">
      <c r="A1015">
        <v>1982</v>
      </c>
      <c r="B1015">
        <v>10</v>
      </c>
      <c r="C1015">
        <v>9</v>
      </c>
      <c r="D1015">
        <v>23.314746700000001</v>
      </c>
      <c r="E1015">
        <v>10.182574000000001</v>
      </c>
      <c r="F1015">
        <v>13.768019600000001</v>
      </c>
      <c r="H1015">
        <v>14.870482827</v>
      </c>
      <c r="I1015">
        <v>5.127978057</v>
      </c>
      <c r="J1015">
        <v>7.0000295000000001</v>
      </c>
      <c r="L1015">
        <f t="shared" si="46"/>
        <v>9.0926147635000021</v>
      </c>
      <c r="M1015">
        <f t="shared" si="47"/>
        <v>-2.3447239714999997</v>
      </c>
      <c r="N1015">
        <f t="shared" si="48"/>
        <v>0.38402454999999946</v>
      </c>
    </row>
    <row r="1016" spans="1:14" x14ac:dyDescent="0.25">
      <c r="A1016">
        <v>1982</v>
      </c>
      <c r="B1016">
        <v>10</v>
      </c>
      <c r="C1016">
        <v>10</v>
      </c>
      <c r="D1016">
        <v>22.86953819</v>
      </c>
      <c r="E1016">
        <v>11.33157611</v>
      </c>
      <c r="F1016">
        <v>13.279428080000001</v>
      </c>
      <c r="H1016">
        <v>13.68433533</v>
      </c>
      <c r="I1016">
        <v>1.0407762599999999</v>
      </c>
      <c r="J1016">
        <v>4.7274210500000002</v>
      </c>
      <c r="L1016">
        <f t="shared" si="46"/>
        <v>8.2769367599999981</v>
      </c>
      <c r="M1016">
        <f t="shared" si="47"/>
        <v>-3.8138238150000001</v>
      </c>
      <c r="N1016">
        <f t="shared" si="48"/>
        <v>-0.99657543500000045</v>
      </c>
    </row>
    <row r="1017" spans="1:14" x14ac:dyDescent="0.25">
      <c r="A1017">
        <v>1982</v>
      </c>
      <c r="B1017">
        <v>10</v>
      </c>
      <c r="C1017">
        <v>11</v>
      </c>
      <c r="D1017">
        <v>23.350642300000001</v>
      </c>
      <c r="E1017">
        <v>13.391214</v>
      </c>
      <c r="F1017">
        <v>14.678099599999999</v>
      </c>
      <c r="H1017">
        <v>12.745953082</v>
      </c>
      <c r="I1017">
        <v>-2.0886814710000001</v>
      </c>
      <c r="J1017">
        <v>3.2400146329999999</v>
      </c>
      <c r="L1017">
        <f t="shared" si="46"/>
        <v>8.0482976910000019</v>
      </c>
      <c r="M1017">
        <f t="shared" si="47"/>
        <v>-4.3487337354999998</v>
      </c>
      <c r="N1017">
        <f t="shared" si="48"/>
        <v>-1.0409428834999996</v>
      </c>
    </row>
    <row r="1018" spans="1:14" x14ac:dyDescent="0.25">
      <c r="A1018">
        <v>1982</v>
      </c>
      <c r="B1018">
        <v>10</v>
      </c>
      <c r="C1018">
        <v>12</v>
      </c>
      <c r="D1018">
        <v>23.80503929</v>
      </c>
      <c r="E1018">
        <v>11.202728710000001</v>
      </c>
      <c r="F1018">
        <v>13.326893119999999</v>
      </c>
      <c r="H1018">
        <v>14.5320526</v>
      </c>
      <c r="I1018">
        <v>3.2107504900000001</v>
      </c>
      <c r="J1018">
        <v>6.5047699000000003</v>
      </c>
      <c r="L1018">
        <f t="shared" si="46"/>
        <v>9.1685459449999982</v>
      </c>
      <c r="M1018">
        <f t="shared" si="47"/>
        <v>-2.7932603999999994</v>
      </c>
      <c r="N1018">
        <f t="shared" si="48"/>
        <v>-8.4168489999999707E-2</v>
      </c>
    </row>
    <row r="1019" spans="1:14" x14ac:dyDescent="0.25">
      <c r="A1019">
        <v>1982</v>
      </c>
      <c r="B1019">
        <v>10</v>
      </c>
      <c r="C1019">
        <v>13</v>
      </c>
      <c r="D1019">
        <v>24.0655845</v>
      </c>
      <c r="E1019">
        <v>11.2538064</v>
      </c>
      <c r="F1019">
        <v>13.7821187</v>
      </c>
      <c r="H1019">
        <v>13.924553</v>
      </c>
      <c r="I1019">
        <v>2.8878876</v>
      </c>
      <c r="J1019">
        <v>3.1267385000000001</v>
      </c>
      <c r="L1019">
        <f t="shared" si="46"/>
        <v>8.9950687500000015</v>
      </c>
      <c r="M1019">
        <f t="shared" si="47"/>
        <v>-2.9291529999999995</v>
      </c>
      <c r="N1019">
        <f t="shared" si="48"/>
        <v>-1.5455714</v>
      </c>
    </row>
    <row r="1020" spans="1:14" x14ac:dyDescent="0.25">
      <c r="A1020">
        <v>1982</v>
      </c>
      <c r="B1020">
        <v>10</v>
      </c>
      <c r="C1020">
        <v>14</v>
      </c>
      <c r="D1020">
        <v>24.618578299999999</v>
      </c>
      <c r="E1020">
        <v>12.9444366</v>
      </c>
      <c r="F1020">
        <v>14.8711181</v>
      </c>
      <c r="H1020">
        <v>14.03834063</v>
      </c>
      <c r="I1020">
        <v>2.9841814100000001</v>
      </c>
      <c r="J1020">
        <v>5.1694274800000004</v>
      </c>
      <c r="L1020">
        <f t="shared" si="46"/>
        <v>9.3284594650000017</v>
      </c>
      <c r="M1020">
        <f t="shared" si="47"/>
        <v>-2.0356909950000004</v>
      </c>
      <c r="N1020">
        <f t="shared" si="48"/>
        <v>2.0272789999999929E-2</v>
      </c>
    </row>
    <row r="1021" spans="1:14" x14ac:dyDescent="0.25">
      <c r="A1021">
        <v>1982</v>
      </c>
      <c r="B1021">
        <v>10</v>
      </c>
      <c r="C1021">
        <v>15</v>
      </c>
      <c r="D1021">
        <v>24.8674921</v>
      </c>
      <c r="E1021">
        <v>14.314656299999999</v>
      </c>
      <c r="F1021">
        <v>15.614806099999999</v>
      </c>
      <c r="H1021">
        <v>14.31124685</v>
      </c>
      <c r="I1021">
        <v>1.48953074</v>
      </c>
      <c r="J1021">
        <v>5.3059834800000001</v>
      </c>
      <c r="L1021">
        <f t="shared" si="46"/>
        <v>9.589369474999998</v>
      </c>
      <c r="M1021">
        <f t="shared" si="47"/>
        <v>-2.0979064800000007</v>
      </c>
      <c r="N1021">
        <f t="shared" si="48"/>
        <v>0.46039478999999872</v>
      </c>
    </row>
    <row r="1022" spans="1:14" x14ac:dyDescent="0.25">
      <c r="A1022">
        <v>1982</v>
      </c>
      <c r="B1022">
        <v>10</v>
      </c>
      <c r="C1022">
        <v>16</v>
      </c>
      <c r="D1022">
        <v>24.976205400000001</v>
      </c>
      <c r="E1022">
        <v>14.2066698</v>
      </c>
      <c r="F1022">
        <v>15.617898500000001</v>
      </c>
      <c r="H1022">
        <v>14.817511250000001</v>
      </c>
      <c r="I1022">
        <v>1.8224361</v>
      </c>
      <c r="J1022">
        <v>6.5217478699999996</v>
      </c>
      <c r="L1022">
        <f t="shared" si="46"/>
        <v>9.8968583250000002</v>
      </c>
      <c r="M1022">
        <f t="shared" si="47"/>
        <v>-1.9854470499999994</v>
      </c>
      <c r="N1022">
        <f t="shared" si="48"/>
        <v>1.0698231850000006</v>
      </c>
    </row>
    <row r="1023" spans="1:14" x14ac:dyDescent="0.25">
      <c r="A1023">
        <v>1982</v>
      </c>
      <c r="B1023">
        <v>10</v>
      </c>
      <c r="C1023">
        <v>17</v>
      </c>
      <c r="D1023">
        <v>25.068503100000001</v>
      </c>
      <c r="E1023">
        <v>14.252690299999999</v>
      </c>
      <c r="F1023">
        <v>15.9274536</v>
      </c>
      <c r="H1023">
        <v>15.880567539999999</v>
      </c>
      <c r="I1023">
        <v>1.7119646399999999</v>
      </c>
      <c r="J1023">
        <v>5.3113240700000004</v>
      </c>
      <c r="L1023">
        <f t="shared" si="46"/>
        <v>10.474535320000001</v>
      </c>
      <c r="M1023">
        <f t="shared" si="47"/>
        <v>-2.0176725300000005</v>
      </c>
      <c r="N1023">
        <f t="shared" si="48"/>
        <v>0.61938883500000053</v>
      </c>
    </row>
    <row r="1024" spans="1:14" x14ac:dyDescent="0.25">
      <c r="A1024">
        <v>1982</v>
      </c>
      <c r="B1024">
        <v>10</v>
      </c>
      <c r="C1024">
        <v>18</v>
      </c>
      <c r="D1024">
        <v>25.485277</v>
      </c>
      <c r="E1024">
        <v>14.988033</v>
      </c>
      <c r="F1024">
        <v>16.458321999999999</v>
      </c>
      <c r="H1024">
        <v>14.599965320000001</v>
      </c>
      <c r="I1024">
        <v>1.0466966900000001</v>
      </c>
      <c r="J1024">
        <v>3.6746256499999999</v>
      </c>
      <c r="L1024">
        <f t="shared" si="46"/>
        <v>10.042621159999999</v>
      </c>
      <c r="M1024">
        <f t="shared" si="47"/>
        <v>-1.9826351550000005</v>
      </c>
      <c r="N1024">
        <f t="shared" si="48"/>
        <v>6.6473824999999209E-2</v>
      </c>
    </row>
    <row r="1025" spans="1:14" x14ac:dyDescent="0.25">
      <c r="A1025">
        <v>1982</v>
      </c>
      <c r="B1025">
        <v>10</v>
      </c>
      <c r="C1025">
        <v>19</v>
      </c>
      <c r="D1025">
        <v>24.6212208</v>
      </c>
      <c r="E1025">
        <v>12.90494473</v>
      </c>
      <c r="F1025">
        <v>15.29495137</v>
      </c>
      <c r="H1025">
        <v>14.58347335</v>
      </c>
      <c r="I1025">
        <v>4.2112845300000004</v>
      </c>
      <c r="J1025">
        <v>6.8433064799999999</v>
      </c>
      <c r="L1025">
        <f t="shared" si="46"/>
        <v>9.6023470750000008</v>
      </c>
      <c r="M1025">
        <f t="shared" si="47"/>
        <v>-1.4418853699999996</v>
      </c>
      <c r="N1025">
        <f t="shared" si="48"/>
        <v>1.0691289249999993</v>
      </c>
    </row>
    <row r="1026" spans="1:14" x14ac:dyDescent="0.25">
      <c r="A1026">
        <v>1982</v>
      </c>
      <c r="B1026">
        <v>10</v>
      </c>
      <c r="C1026">
        <v>20</v>
      </c>
      <c r="D1026">
        <v>24.728576091000001</v>
      </c>
      <c r="E1026">
        <v>12.717782586</v>
      </c>
      <c r="F1026">
        <v>15.032200117</v>
      </c>
      <c r="H1026">
        <v>13.930232090000001</v>
      </c>
      <c r="I1026">
        <v>1.3070988299999999</v>
      </c>
      <c r="J1026">
        <v>4.4749745799999996</v>
      </c>
      <c r="L1026">
        <f t="shared" si="46"/>
        <v>9.3294040904999989</v>
      </c>
      <c r="M1026">
        <f t="shared" si="47"/>
        <v>-2.9875592920000003</v>
      </c>
      <c r="N1026">
        <f t="shared" si="48"/>
        <v>-0.24641265150000002</v>
      </c>
    </row>
    <row r="1027" spans="1:14" x14ac:dyDescent="0.25">
      <c r="A1027">
        <v>1982</v>
      </c>
      <c r="B1027">
        <v>10</v>
      </c>
      <c r="C1027">
        <v>21</v>
      </c>
      <c r="D1027">
        <v>23.825284920000001</v>
      </c>
      <c r="E1027">
        <v>12.629983510000001</v>
      </c>
      <c r="F1027">
        <v>14.391702280000001</v>
      </c>
      <c r="H1027">
        <v>14.75719048</v>
      </c>
      <c r="I1027">
        <v>2.0308166600000002</v>
      </c>
      <c r="J1027">
        <v>4.1705159700000003</v>
      </c>
      <c r="L1027">
        <f t="shared" si="46"/>
        <v>9.2912376999999999</v>
      </c>
      <c r="M1027">
        <f t="shared" si="47"/>
        <v>-2.6695999149999992</v>
      </c>
      <c r="N1027">
        <f t="shared" si="48"/>
        <v>-0.7188908749999996</v>
      </c>
    </row>
    <row r="1028" spans="1:14" x14ac:dyDescent="0.25">
      <c r="A1028">
        <v>1982</v>
      </c>
      <c r="B1028">
        <v>10</v>
      </c>
      <c r="C1028">
        <v>22</v>
      </c>
      <c r="D1028">
        <v>22.931809300000001</v>
      </c>
      <c r="E1028">
        <v>10.8073844</v>
      </c>
      <c r="F1028">
        <v>13.433547000000001</v>
      </c>
      <c r="H1028">
        <v>14.19066495</v>
      </c>
      <c r="I1028">
        <v>3.1413469900000002</v>
      </c>
      <c r="J1028">
        <v>2.35386557</v>
      </c>
      <c r="L1028">
        <f t="shared" ref="L1028:L1091" si="49">((D1028+H1028)/2)-10</f>
        <v>8.5612371250000017</v>
      </c>
      <c r="M1028">
        <f t="shared" ref="M1028:M1091" si="50">((E1028+I1028)/2)-10</f>
        <v>-3.0256343049999996</v>
      </c>
      <c r="N1028">
        <f t="shared" ref="N1028:N1091" si="51">((F1028+J1028)/2)-10</f>
        <v>-2.1062937149999996</v>
      </c>
    </row>
    <row r="1029" spans="1:14" x14ac:dyDescent="0.25">
      <c r="A1029">
        <v>1982</v>
      </c>
      <c r="B1029">
        <v>10</v>
      </c>
      <c r="C1029">
        <v>23</v>
      </c>
      <c r="D1029">
        <v>22.566154600000001</v>
      </c>
      <c r="E1029">
        <v>10.491935099999999</v>
      </c>
      <c r="F1029">
        <v>12.3621053</v>
      </c>
      <c r="H1029">
        <v>13.821693564</v>
      </c>
      <c r="I1029">
        <v>2.0015633859999999</v>
      </c>
      <c r="J1029">
        <v>4.5062601500000001</v>
      </c>
      <c r="L1029">
        <f t="shared" si="49"/>
        <v>8.1939240820000023</v>
      </c>
      <c r="M1029">
        <f t="shared" si="50"/>
        <v>-3.753250757</v>
      </c>
      <c r="N1029">
        <f t="shared" si="51"/>
        <v>-1.5658172750000006</v>
      </c>
    </row>
    <row r="1030" spans="1:14" x14ac:dyDescent="0.25">
      <c r="A1030">
        <v>1982</v>
      </c>
      <c r="B1030">
        <v>10</v>
      </c>
      <c r="C1030">
        <v>24</v>
      </c>
      <c r="D1030">
        <v>22.287763550000001</v>
      </c>
      <c r="E1030">
        <v>10.49538576</v>
      </c>
      <c r="F1030">
        <v>12.90551655</v>
      </c>
      <c r="H1030">
        <v>12.3596602</v>
      </c>
      <c r="I1030">
        <v>1.8386016999999999</v>
      </c>
      <c r="J1030">
        <v>2.5716746000000001</v>
      </c>
      <c r="L1030">
        <f t="shared" si="49"/>
        <v>7.3237118750000008</v>
      </c>
      <c r="M1030">
        <f t="shared" si="50"/>
        <v>-3.8330062700000003</v>
      </c>
      <c r="N1030">
        <f t="shared" si="51"/>
        <v>-2.2614044250000003</v>
      </c>
    </row>
    <row r="1031" spans="1:14" x14ac:dyDescent="0.25">
      <c r="A1031">
        <v>1982</v>
      </c>
      <c r="B1031">
        <v>10</v>
      </c>
      <c r="C1031">
        <v>25</v>
      </c>
      <c r="D1031">
        <v>22.178176300000001</v>
      </c>
      <c r="E1031">
        <v>9.6708879999999997</v>
      </c>
      <c r="F1031">
        <v>12.5457397</v>
      </c>
      <c r="H1031">
        <v>13.001479550000001</v>
      </c>
      <c r="I1031">
        <v>1.97810844</v>
      </c>
      <c r="J1031">
        <v>2.8108586799999999</v>
      </c>
      <c r="L1031">
        <f t="shared" si="49"/>
        <v>7.5898279250000016</v>
      </c>
      <c r="M1031">
        <f t="shared" si="50"/>
        <v>-4.1755017800000003</v>
      </c>
      <c r="N1031">
        <f t="shared" si="51"/>
        <v>-2.3217008099999994</v>
      </c>
    </row>
    <row r="1032" spans="1:14" x14ac:dyDescent="0.25">
      <c r="A1032">
        <v>1982</v>
      </c>
      <c r="B1032">
        <v>10</v>
      </c>
      <c r="C1032">
        <v>26</v>
      </c>
      <c r="D1032">
        <v>22.554082136000002</v>
      </c>
      <c r="E1032">
        <v>4.994280571</v>
      </c>
      <c r="F1032">
        <v>11.923984799999999</v>
      </c>
      <c r="H1032">
        <v>12.565501299999999</v>
      </c>
      <c r="I1032">
        <v>1.4749281000000001</v>
      </c>
      <c r="J1032">
        <v>1.7153970999999999</v>
      </c>
      <c r="L1032">
        <f t="shared" si="49"/>
        <v>7.5597917179999996</v>
      </c>
      <c r="M1032">
        <f t="shared" si="50"/>
        <v>-6.7653956644999997</v>
      </c>
      <c r="N1032">
        <f t="shared" si="51"/>
        <v>-3.18030905</v>
      </c>
    </row>
    <row r="1033" spans="1:14" x14ac:dyDescent="0.25">
      <c r="A1033">
        <v>1982</v>
      </c>
      <c r="B1033">
        <v>10</v>
      </c>
      <c r="C1033">
        <v>27</v>
      </c>
      <c r="D1033">
        <v>23.5257854</v>
      </c>
      <c r="E1033">
        <v>8.5323250999999996</v>
      </c>
      <c r="F1033">
        <v>13.2471303</v>
      </c>
      <c r="H1033">
        <v>12.519514040000001</v>
      </c>
      <c r="I1033">
        <v>0.20615538999999999</v>
      </c>
      <c r="J1033">
        <v>1.2108500200000001</v>
      </c>
      <c r="L1033">
        <f t="shared" si="49"/>
        <v>8.0226497200000004</v>
      </c>
      <c r="M1033">
        <f t="shared" si="50"/>
        <v>-5.6307597550000006</v>
      </c>
      <c r="N1033">
        <f t="shared" si="51"/>
        <v>-2.7710098399999996</v>
      </c>
    </row>
    <row r="1034" spans="1:14" x14ac:dyDescent="0.25">
      <c r="A1034">
        <v>1982</v>
      </c>
      <c r="B1034">
        <v>10</v>
      </c>
      <c r="C1034">
        <v>28</v>
      </c>
      <c r="D1034">
        <v>24.095246199999998</v>
      </c>
      <c r="E1034">
        <v>9.8291717700000003</v>
      </c>
      <c r="F1034">
        <v>13.91323242</v>
      </c>
      <c r="H1034">
        <v>11.56202504</v>
      </c>
      <c r="I1034">
        <v>-1.0315569099999999</v>
      </c>
      <c r="J1034">
        <v>1.7785888700000001</v>
      </c>
      <c r="L1034">
        <f t="shared" si="49"/>
        <v>7.82863562</v>
      </c>
      <c r="M1034">
        <f t="shared" si="50"/>
        <v>-5.6011925700000003</v>
      </c>
      <c r="N1034">
        <f t="shared" si="51"/>
        <v>-2.154089355</v>
      </c>
    </row>
    <row r="1035" spans="1:14" x14ac:dyDescent="0.25">
      <c r="A1035">
        <v>1982</v>
      </c>
      <c r="B1035">
        <v>10</v>
      </c>
      <c r="C1035">
        <v>29</v>
      </c>
      <c r="D1035">
        <v>23.428478699999999</v>
      </c>
      <c r="E1035">
        <v>10.359745999999999</v>
      </c>
      <c r="F1035">
        <v>13.8636465</v>
      </c>
      <c r="H1035">
        <v>11.165561459999999</v>
      </c>
      <c r="I1035">
        <v>-3.1402082</v>
      </c>
      <c r="J1035">
        <v>1.86983645</v>
      </c>
      <c r="L1035">
        <f t="shared" si="49"/>
        <v>7.2970200799999994</v>
      </c>
      <c r="M1035">
        <f t="shared" si="50"/>
        <v>-6.3902311000000003</v>
      </c>
      <c r="N1035">
        <f t="shared" si="51"/>
        <v>-2.1332585250000005</v>
      </c>
    </row>
    <row r="1036" spans="1:14" x14ac:dyDescent="0.25">
      <c r="A1036">
        <v>1982</v>
      </c>
      <c r="B1036">
        <v>10</v>
      </c>
      <c r="C1036">
        <v>30</v>
      </c>
      <c r="D1036">
        <v>23.479986799999999</v>
      </c>
      <c r="E1036">
        <v>10.8907519</v>
      </c>
      <c r="F1036">
        <v>14.1500641</v>
      </c>
      <c r="H1036">
        <v>11.863060129999999</v>
      </c>
      <c r="I1036">
        <v>-1.47745799</v>
      </c>
      <c r="J1036">
        <v>2.2099954999999998</v>
      </c>
      <c r="L1036">
        <f t="shared" si="49"/>
        <v>7.6715234649999999</v>
      </c>
      <c r="M1036">
        <f t="shared" si="50"/>
        <v>-5.2933530449999999</v>
      </c>
      <c r="N1036">
        <f t="shared" si="51"/>
        <v>-1.8199702000000002</v>
      </c>
    </row>
    <row r="1037" spans="1:14" x14ac:dyDescent="0.25">
      <c r="A1037">
        <v>1982</v>
      </c>
      <c r="B1037">
        <v>10</v>
      </c>
      <c r="C1037">
        <v>31</v>
      </c>
      <c r="D1037">
        <v>23.136343650000001</v>
      </c>
      <c r="E1037">
        <v>9.1814252599999993</v>
      </c>
      <c r="F1037">
        <v>12.8582372</v>
      </c>
      <c r="H1037">
        <v>11.76937948</v>
      </c>
      <c r="I1037">
        <v>-1.7757564100000001</v>
      </c>
      <c r="J1037">
        <v>2.0418894299999999</v>
      </c>
      <c r="L1037">
        <f t="shared" si="49"/>
        <v>7.4528615649999992</v>
      </c>
      <c r="M1037">
        <f t="shared" si="50"/>
        <v>-6.2971655750000002</v>
      </c>
      <c r="N1037">
        <f t="shared" si="51"/>
        <v>-2.5499366850000005</v>
      </c>
    </row>
    <row r="1038" spans="1:14" x14ac:dyDescent="0.25">
      <c r="A1038">
        <v>1982</v>
      </c>
      <c r="B1038">
        <v>11</v>
      </c>
      <c r="C1038">
        <v>1</v>
      </c>
      <c r="D1038">
        <v>22.8204493</v>
      </c>
      <c r="E1038">
        <v>10.334019700000001</v>
      </c>
      <c r="F1038">
        <v>12.891727700000001</v>
      </c>
      <c r="H1038">
        <v>11.605031260000001</v>
      </c>
      <c r="I1038">
        <v>-2.5709529299999998</v>
      </c>
      <c r="J1038">
        <v>1.7314977</v>
      </c>
      <c r="L1038">
        <f t="shared" si="49"/>
        <v>7.2127402799999984</v>
      </c>
      <c r="M1038">
        <f t="shared" si="50"/>
        <v>-6.1184666149999991</v>
      </c>
      <c r="N1038">
        <f t="shared" si="51"/>
        <v>-2.6883872999999996</v>
      </c>
    </row>
    <row r="1039" spans="1:14" x14ac:dyDescent="0.25">
      <c r="A1039">
        <v>1982</v>
      </c>
      <c r="B1039">
        <v>11</v>
      </c>
      <c r="C1039">
        <v>2</v>
      </c>
      <c r="D1039">
        <v>22.972514199999999</v>
      </c>
      <c r="E1039">
        <v>10.6858155</v>
      </c>
      <c r="F1039">
        <v>13.8963766</v>
      </c>
      <c r="H1039">
        <v>11.352125150000001</v>
      </c>
      <c r="I1039">
        <v>-1.0965222999999999</v>
      </c>
      <c r="J1039">
        <v>2.2171722699999998</v>
      </c>
      <c r="L1039">
        <f t="shared" si="49"/>
        <v>7.1623196749999991</v>
      </c>
      <c r="M1039">
        <f t="shared" si="50"/>
        <v>-5.2053533999999999</v>
      </c>
      <c r="N1039">
        <f t="shared" si="51"/>
        <v>-1.9432255650000005</v>
      </c>
    </row>
    <row r="1040" spans="1:14" x14ac:dyDescent="0.25">
      <c r="A1040">
        <v>1982</v>
      </c>
      <c r="B1040">
        <v>11</v>
      </c>
      <c r="C1040">
        <v>3</v>
      </c>
      <c r="D1040">
        <v>21.989723345000002</v>
      </c>
      <c r="E1040">
        <v>11.967950457000001</v>
      </c>
      <c r="F1040">
        <v>14.253757716999999</v>
      </c>
      <c r="H1040">
        <v>11.414308849999999</v>
      </c>
      <c r="I1040">
        <v>-1.28171386</v>
      </c>
      <c r="J1040">
        <v>2.39048667</v>
      </c>
      <c r="L1040">
        <f t="shared" si="49"/>
        <v>6.7020160974999996</v>
      </c>
      <c r="M1040">
        <f t="shared" si="50"/>
        <v>-4.6568817014999997</v>
      </c>
      <c r="N1040">
        <f t="shared" si="51"/>
        <v>-1.6778778064999997</v>
      </c>
    </row>
    <row r="1041" spans="1:14" x14ac:dyDescent="0.25">
      <c r="A1041">
        <v>1982</v>
      </c>
      <c r="B1041">
        <v>11</v>
      </c>
      <c r="C1041">
        <v>4</v>
      </c>
      <c r="D1041">
        <v>20.996064100000002</v>
      </c>
      <c r="E1041">
        <v>11.7537083</v>
      </c>
      <c r="F1041">
        <v>14.168705299999999</v>
      </c>
      <c r="H1041">
        <v>11.0525798</v>
      </c>
      <c r="I1041">
        <v>-0.30337920000000002</v>
      </c>
      <c r="J1041">
        <v>2.6487314999999998</v>
      </c>
      <c r="L1041">
        <f t="shared" si="49"/>
        <v>6.0243219500000009</v>
      </c>
      <c r="M1041">
        <f t="shared" si="50"/>
        <v>-4.2748354500000003</v>
      </c>
      <c r="N1041">
        <f t="shared" si="51"/>
        <v>-1.5912816000000003</v>
      </c>
    </row>
    <row r="1042" spans="1:14" x14ac:dyDescent="0.25">
      <c r="A1042">
        <v>1982</v>
      </c>
      <c r="B1042">
        <v>11</v>
      </c>
      <c r="C1042">
        <v>5</v>
      </c>
      <c r="D1042">
        <v>20.467614749999999</v>
      </c>
      <c r="E1042">
        <v>10.153896230000001</v>
      </c>
      <c r="F1042">
        <v>12.74558918</v>
      </c>
      <c r="H1042">
        <v>12.39117794</v>
      </c>
      <c r="I1042">
        <v>0.83203384000000002</v>
      </c>
      <c r="J1042">
        <v>4.1534159500000003</v>
      </c>
      <c r="L1042">
        <f t="shared" si="49"/>
        <v>6.4293963450000007</v>
      </c>
      <c r="M1042">
        <f t="shared" si="50"/>
        <v>-4.5070349649999999</v>
      </c>
      <c r="N1042">
        <f t="shared" si="51"/>
        <v>-1.5504974350000005</v>
      </c>
    </row>
    <row r="1043" spans="1:14" x14ac:dyDescent="0.25">
      <c r="A1043">
        <v>1982</v>
      </c>
      <c r="B1043">
        <v>11</v>
      </c>
      <c r="C1043">
        <v>6</v>
      </c>
      <c r="D1043">
        <v>20.685546330000001</v>
      </c>
      <c r="E1043">
        <v>9.7861703299999991</v>
      </c>
      <c r="F1043">
        <v>12.690006520000001</v>
      </c>
      <c r="H1043">
        <v>11.8597337</v>
      </c>
      <c r="I1043">
        <v>0.96782182999999999</v>
      </c>
      <c r="J1043">
        <v>3.76794333</v>
      </c>
      <c r="L1043">
        <f t="shared" si="49"/>
        <v>6.2726400150000003</v>
      </c>
      <c r="M1043">
        <f t="shared" si="50"/>
        <v>-4.6230039200000004</v>
      </c>
      <c r="N1043">
        <f t="shared" si="51"/>
        <v>-1.7710250749999989</v>
      </c>
    </row>
    <row r="1044" spans="1:14" x14ac:dyDescent="0.25">
      <c r="A1044">
        <v>1982</v>
      </c>
      <c r="B1044">
        <v>11</v>
      </c>
      <c r="C1044">
        <v>7</v>
      </c>
      <c r="D1044">
        <v>20.723134259999998</v>
      </c>
      <c r="E1044">
        <v>10.622661470000001</v>
      </c>
      <c r="F1044">
        <v>12.049040720000001</v>
      </c>
      <c r="H1044">
        <v>12.332720119999999</v>
      </c>
      <c r="I1044">
        <v>-1.011831E-2</v>
      </c>
      <c r="J1044">
        <v>4.4782017999999999</v>
      </c>
      <c r="L1044">
        <f t="shared" si="49"/>
        <v>6.5279271899999998</v>
      </c>
      <c r="M1044">
        <f t="shared" si="50"/>
        <v>-4.6937284199999993</v>
      </c>
      <c r="N1044">
        <f t="shared" si="51"/>
        <v>-1.7363787399999993</v>
      </c>
    </row>
    <row r="1045" spans="1:14" x14ac:dyDescent="0.25">
      <c r="A1045">
        <v>1982</v>
      </c>
      <c r="B1045">
        <v>11</v>
      </c>
      <c r="C1045">
        <v>8</v>
      </c>
      <c r="D1045">
        <v>17.165123099999999</v>
      </c>
      <c r="E1045">
        <v>6.0913918999999996</v>
      </c>
      <c r="F1045">
        <v>8.0681650999999999</v>
      </c>
      <c r="H1045">
        <v>13.0718253</v>
      </c>
      <c r="I1045">
        <v>2.0429343000000002</v>
      </c>
      <c r="J1045">
        <v>5.0254608000000003</v>
      </c>
      <c r="L1045">
        <f t="shared" si="49"/>
        <v>5.1184741999999996</v>
      </c>
      <c r="M1045">
        <f t="shared" si="50"/>
        <v>-5.9328368999999999</v>
      </c>
      <c r="N1045">
        <f t="shared" si="51"/>
        <v>-3.4531870500000004</v>
      </c>
    </row>
    <row r="1046" spans="1:14" x14ac:dyDescent="0.25">
      <c r="A1046">
        <v>1982</v>
      </c>
      <c r="B1046">
        <v>11</v>
      </c>
      <c r="C1046">
        <v>9</v>
      </c>
      <c r="D1046">
        <v>19.302289900000002</v>
      </c>
      <c r="E1046">
        <v>10.100172199999999</v>
      </c>
      <c r="F1046">
        <v>12.1319824</v>
      </c>
      <c r="H1046">
        <v>11.21170682</v>
      </c>
      <c r="I1046">
        <v>-5.03525607</v>
      </c>
      <c r="J1046">
        <v>-0.24682718000000001</v>
      </c>
      <c r="L1046">
        <f t="shared" si="49"/>
        <v>5.2569983600000008</v>
      </c>
      <c r="M1046">
        <f t="shared" si="50"/>
        <v>-7.4675419349999999</v>
      </c>
      <c r="N1046">
        <f t="shared" si="51"/>
        <v>-4.0574223900000002</v>
      </c>
    </row>
    <row r="1047" spans="1:14" x14ac:dyDescent="0.25">
      <c r="A1047">
        <v>1982</v>
      </c>
      <c r="B1047">
        <v>11</v>
      </c>
      <c r="C1047">
        <v>10</v>
      </c>
      <c r="D1047">
        <v>18.3087333</v>
      </c>
      <c r="E1047">
        <v>10.79751411</v>
      </c>
      <c r="F1047">
        <v>11.14430898</v>
      </c>
      <c r="H1047">
        <v>13.26786055</v>
      </c>
      <c r="I1047">
        <v>-1.76846489</v>
      </c>
      <c r="J1047">
        <v>2.7297760200000001</v>
      </c>
      <c r="L1047">
        <f t="shared" si="49"/>
        <v>5.7882969250000009</v>
      </c>
      <c r="M1047">
        <f t="shared" si="50"/>
        <v>-5.4854753900000004</v>
      </c>
      <c r="N1047">
        <f t="shared" si="51"/>
        <v>-3.0629574999999996</v>
      </c>
    </row>
    <row r="1048" spans="1:14" x14ac:dyDescent="0.25">
      <c r="A1048">
        <v>1982</v>
      </c>
      <c r="B1048">
        <v>11</v>
      </c>
      <c r="C1048">
        <v>11</v>
      </c>
      <c r="D1048">
        <v>17.49836676</v>
      </c>
      <c r="E1048">
        <v>6.8806766899999996</v>
      </c>
      <c r="F1048">
        <v>9.4376006799999992</v>
      </c>
      <c r="H1048">
        <v>12.9697856</v>
      </c>
      <c r="I1048">
        <v>2.3027565999999999</v>
      </c>
      <c r="J1048">
        <v>3.9306936000000001</v>
      </c>
      <c r="L1048">
        <f t="shared" si="49"/>
        <v>5.2340761799999989</v>
      </c>
      <c r="M1048">
        <f t="shared" si="50"/>
        <v>-5.408283355</v>
      </c>
      <c r="N1048">
        <f t="shared" si="51"/>
        <v>-3.3158528600000006</v>
      </c>
    </row>
    <row r="1049" spans="1:14" x14ac:dyDescent="0.25">
      <c r="A1049">
        <v>1982</v>
      </c>
      <c r="B1049">
        <v>11</v>
      </c>
      <c r="C1049">
        <v>12</v>
      </c>
      <c r="D1049">
        <v>18.784241600000001</v>
      </c>
      <c r="E1049">
        <v>9.2052551000000005</v>
      </c>
      <c r="F1049">
        <v>11.371937000000001</v>
      </c>
      <c r="H1049">
        <v>12.158152599999999</v>
      </c>
      <c r="I1049">
        <v>-3.4046865999999998</v>
      </c>
      <c r="J1049">
        <v>2.2547546000000001</v>
      </c>
      <c r="L1049">
        <f t="shared" si="49"/>
        <v>5.4711971000000013</v>
      </c>
      <c r="M1049">
        <f t="shared" si="50"/>
        <v>-7.0997157499999997</v>
      </c>
      <c r="N1049">
        <f t="shared" si="51"/>
        <v>-3.1866541999999995</v>
      </c>
    </row>
    <row r="1050" spans="1:14" x14ac:dyDescent="0.25">
      <c r="A1050">
        <v>1982</v>
      </c>
      <c r="B1050">
        <v>11</v>
      </c>
      <c r="C1050">
        <v>13</v>
      </c>
      <c r="D1050">
        <v>19.979011681999999</v>
      </c>
      <c r="E1050">
        <v>10.323691643</v>
      </c>
      <c r="F1050">
        <v>12.092060332999999</v>
      </c>
      <c r="H1050">
        <v>12.453550290000001</v>
      </c>
      <c r="I1050">
        <v>0.77742484000000001</v>
      </c>
      <c r="J1050">
        <v>3.1822245300000001</v>
      </c>
      <c r="L1050">
        <f t="shared" si="49"/>
        <v>6.216280986000001</v>
      </c>
      <c r="M1050">
        <f t="shared" si="50"/>
        <v>-4.4494417584999999</v>
      </c>
      <c r="N1050">
        <f t="shared" si="51"/>
        <v>-2.3628575685000008</v>
      </c>
    </row>
    <row r="1051" spans="1:14" x14ac:dyDescent="0.25">
      <c r="A1051">
        <v>1982</v>
      </c>
      <c r="B1051">
        <v>11</v>
      </c>
      <c r="C1051">
        <v>14</v>
      </c>
      <c r="D1051">
        <v>20.40741328</v>
      </c>
      <c r="E1051">
        <v>11.4807177</v>
      </c>
      <c r="F1051">
        <v>13.37552795</v>
      </c>
      <c r="H1051">
        <v>11.892787</v>
      </c>
      <c r="I1051">
        <v>0.28562100000000001</v>
      </c>
      <c r="J1051">
        <v>4.3771759000000001</v>
      </c>
      <c r="L1051">
        <f t="shared" si="49"/>
        <v>6.1501001399999993</v>
      </c>
      <c r="M1051">
        <f t="shared" si="50"/>
        <v>-4.1168306499999998</v>
      </c>
      <c r="N1051">
        <f t="shared" si="51"/>
        <v>-1.1236480750000002</v>
      </c>
    </row>
    <row r="1052" spans="1:14" x14ac:dyDescent="0.25">
      <c r="A1052">
        <v>1982</v>
      </c>
      <c r="B1052">
        <v>11</v>
      </c>
      <c r="C1052">
        <v>15</v>
      </c>
      <c r="D1052">
        <v>21.671160069999999</v>
      </c>
      <c r="E1052">
        <v>11.04469997</v>
      </c>
      <c r="F1052">
        <v>13.85990295</v>
      </c>
      <c r="H1052">
        <v>12.410126549999999</v>
      </c>
      <c r="I1052">
        <v>1.14694476</v>
      </c>
      <c r="J1052">
        <v>5.4178990499999999</v>
      </c>
      <c r="L1052">
        <f t="shared" si="49"/>
        <v>7.0406433100000001</v>
      </c>
      <c r="M1052">
        <f t="shared" si="50"/>
        <v>-3.9041776349999999</v>
      </c>
      <c r="N1052">
        <f t="shared" si="51"/>
        <v>-0.36109899999999939</v>
      </c>
    </row>
    <row r="1053" spans="1:14" x14ac:dyDescent="0.25">
      <c r="A1053">
        <v>1982</v>
      </c>
      <c r="B1053">
        <v>11</v>
      </c>
      <c r="C1053">
        <v>16</v>
      </c>
      <c r="D1053">
        <v>22.359835</v>
      </c>
      <c r="E1053">
        <v>13.416044400000001</v>
      </c>
      <c r="F1053">
        <v>15.6720317</v>
      </c>
      <c r="H1053">
        <v>12.1629203</v>
      </c>
      <c r="I1053">
        <v>0.37452299999999999</v>
      </c>
      <c r="J1053">
        <v>4.1624999999999996</v>
      </c>
      <c r="L1053">
        <f t="shared" si="49"/>
        <v>7.26137765</v>
      </c>
      <c r="M1053">
        <f t="shared" si="50"/>
        <v>-3.1047162999999998</v>
      </c>
      <c r="N1053">
        <f t="shared" si="51"/>
        <v>-8.2734150000000284E-2</v>
      </c>
    </row>
    <row r="1054" spans="1:14" x14ac:dyDescent="0.25">
      <c r="A1054">
        <v>1982</v>
      </c>
      <c r="B1054">
        <v>11</v>
      </c>
      <c r="C1054">
        <v>17</v>
      </c>
      <c r="D1054">
        <v>23.388801699999998</v>
      </c>
      <c r="E1054">
        <v>13.82643171</v>
      </c>
      <c r="F1054">
        <v>15.96747233</v>
      </c>
      <c r="H1054">
        <v>12.407155299999999</v>
      </c>
      <c r="I1054">
        <v>0.30114350000000001</v>
      </c>
      <c r="J1054">
        <v>2.7590932000000001</v>
      </c>
      <c r="L1054">
        <f t="shared" si="49"/>
        <v>7.8979785000000007</v>
      </c>
      <c r="M1054">
        <f t="shared" si="50"/>
        <v>-2.9362123950000001</v>
      </c>
      <c r="N1054">
        <f t="shared" si="51"/>
        <v>-0.63671723500000077</v>
      </c>
    </row>
    <row r="1055" spans="1:14" x14ac:dyDescent="0.25">
      <c r="A1055">
        <v>1982</v>
      </c>
      <c r="B1055">
        <v>11</v>
      </c>
      <c r="C1055">
        <v>18</v>
      </c>
      <c r="D1055">
        <v>22.429584299999998</v>
      </c>
      <c r="E1055">
        <v>12.6065875</v>
      </c>
      <c r="F1055">
        <v>15.175759899999999</v>
      </c>
      <c r="H1055">
        <v>12.326552789999999</v>
      </c>
      <c r="I1055">
        <v>0.95213143</v>
      </c>
      <c r="J1055">
        <v>4.9779144000000004</v>
      </c>
      <c r="L1055">
        <f t="shared" si="49"/>
        <v>7.3780685449999979</v>
      </c>
      <c r="M1055">
        <f t="shared" si="50"/>
        <v>-3.2206405350000002</v>
      </c>
      <c r="N1055">
        <f t="shared" si="51"/>
        <v>7.6837149999999355E-2</v>
      </c>
    </row>
    <row r="1056" spans="1:14" x14ac:dyDescent="0.25">
      <c r="A1056">
        <v>1982</v>
      </c>
      <c r="B1056">
        <v>11</v>
      </c>
      <c r="C1056">
        <v>19</v>
      </c>
      <c r="D1056">
        <v>21.559467099999999</v>
      </c>
      <c r="E1056">
        <v>7.1446014</v>
      </c>
      <c r="F1056">
        <v>12.8039948</v>
      </c>
      <c r="H1056">
        <v>13.329228609999999</v>
      </c>
      <c r="I1056">
        <v>1.32632923</v>
      </c>
      <c r="J1056">
        <v>4.5816640299999998</v>
      </c>
      <c r="L1056">
        <f t="shared" si="49"/>
        <v>7.4443478550000002</v>
      </c>
      <c r="M1056">
        <f t="shared" si="50"/>
        <v>-5.7645346850000001</v>
      </c>
      <c r="N1056">
        <f t="shared" si="51"/>
        <v>-1.3071705849999997</v>
      </c>
    </row>
    <row r="1057" spans="1:14" x14ac:dyDescent="0.25">
      <c r="A1057">
        <v>1982</v>
      </c>
      <c r="B1057">
        <v>11</v>
      </c>
      <c r="C1057">
        <v>20</v>
      </c>
      <c r="D1057">
        <v>21.065438799999999</v>
      </c>
      <c r="E1057">
        <v>6.3044175999999998</v>
      </c>
      <c r="F1057">
        <v>11.408680199999999</v>
      </c>
      <c r="H1057">
        <v>12.618536649999999</v>
      </c>
      <c r="I1057">
        <v>-0.32178999000000003</v>
      </c>
      <c r="J1057">
        <v>1.77400103</v>
      </c>
      <c r="L1057">
        <f t="shared" si="49"/>
        <v>6.8419877249999992</v>
      </c>
      <c r="M1057">
        <f t="shared" si="50"/>
        <v>-7.0086861950000001</v>
      </c>
      <c r="N1057">
        <f t="shared" si="51"/>
        <v>-3.408659385</v>
      </c>
    </row>
    <row r="1058" spans="1:14" x14ac:dyDescent="0.25">
      <c r="A1058">
        <v>1982</v>
      </c>
      <c r="B1058">
        <v>11</v>
      </c>
      <c r="C1058">
        <v>21</v>
      </c>
      <c r="D1058">
        <v>20.433978799999998</v>
      </c>
      <c r="E1058">
        <v>6.5525124999999997</v>
      </c>
      <c r="F1058">
        <v>10.533644600000001</v>
      </c>
      <c r="H1058">
        <v>11.039199290000001</v>
      </c>
      <c r="I1058">
        <v>-4.5618129300000003</v>
      </c>
      <c r="J1058">
        <v>-1.1538147000000001</v>
      </c>
      <c r="L1058">
        <f t="shared" si="49"/>
        <v>5.7365890449999988</v>
      </c>
      <c r="M1058">
        <f t="shared" si="50"/>
        <v>-9.0046502149999998</v>
      </c>
      <c r="N1058">
        <f t="shared" si="51"/>
        <v>-5.3100850499999996</v>
      </c>
    </row>
    <row r="1059" spans="1:14" x14ac:dyDescent="0.25">
      <c r="A1059">
        <v>1982</v>
      </c>
      <c r="B1059">
        <v>11</v>
      </c>
      <c r="C1059">
        <v>22</v>
      </c>
      <c r="D1059">
        <v>19.265585600000001</v>
      </c>
      <c r="E1059">
        <v>6.1682351000000004</v>
      </c>
      <c r="F1059">
        <v>9.9171794000000002</v>
      </c>
      <c r="H1059">
        <v>9.3128573400000008</v>
      </c>
      <c r="I1059">
        <v>-4.1651410899999997</v>
      </c>
      <c r="J1059">
        <v>1.31251933</v>
      </c>
      <c r="L1059">
        <f t="shared" si="49"/>
        <v>4.2892214700000011</v>
      </c>
      <c r="M1059">
        <f t="shared" si="50"/>
        <v>-8.9984529949999992</v>
      </c>
      <c r="N1059">
        <f t="shared" si="51"/>
        <v>-4.3851506349999996</v>
      </c>
    </row>
    <row r="1060" spans="1:14" x14ac:dyDescent="0.25">
      <c r="A1060">
        <v>1982</v>
      </c>
      <c r="B1060">
        <v>11</v>
      </c>
      <c r="C1060">
        <v>23</v>
      </c>
      <c r="D1060">
        <v>18.257933999999999</v>
      </c>
      <c r="E1060">
        <v>5.1731245000000001</v>
      </c>
      <c r="F1060">
        <v>9.2918234000000002</v>
      </c>
      <c r="H1060">
        <v>8.20937363</v>
      </c>
      <c r="I1060">
        <v>-2.4408085399999999</v>
      </c>
      <c r="J1060">
        <v>-1.0337331199999999</v>
      </c>
      <c r="L1060">
        <f t="shared" si="49"/>
        <v>3.2336538150000003</v>
      </c>
      <c r="M1060">
        <f t="shared" si="50"/>
        <v>-8.6338420199999995</v>
      </c>
      <c r="N1060">
        <f t="shared" si="51"/>
        <v>-5.8709548599999994</v>
      </c>
    </row>
    <row r="1061" spans="1:14" x14ac:dyDescent="0.25">
      <c r="A1061">
        <v>1982</v>
      </c>
      <c r="B1061">
        <v>11</v>
      </c>
      <c r="C1061">
        <v>24</v>
      </c>
      <c r="D1061">
        <v>17.659835300000001</v>
      </c>
      <c r="E1061">
        <v>4.5552307000000001</v>
      </c>
      <c r="F1061">
        <v>8.3776133000000002</v>
      </c>
      <c r="H1061">
        <v>7.9796511450000001</v>
      </c>
      <c r="I1061">
        <v>-2.3854147860000001</v>
      </c>
      <c r="J1061">
        <v>-2.0219940169999999</v>
      </c>
      <c r="L1061">
        <f t="shared" si="49"/>
        <v>2.8197432225000014</v>
      </c>
      <c r="M1061">
        <f t="shared" si="50"/>
        <v>-8.9150920429999996</v>
      </c>
      <c r="N1061">
        <f t="shared" si="51"/>
        <v>-6.8221903585000003</v>
      </c>
    </row>
    <row r="1062" spans="1:14" x14ac:dyDescent="0.25">
      <c r="A1062">
        <v>1982</v>
      </c>
      <c r="B1062">
        <v>11</v>
      </c>
      <c r="C1062">
        <v>25</v>
      </c>
      <c r="D1062">
        <v>17.249776090000001</v>
      </c>
      <c r="E1062">
        <v>3.6780225299999998</v>
      </c>
      <c r="F1062">
        <v>6.8798589200000002</v>
      </c>
      <c r="H1062">
        <v>7.3501512099999999</v>
      </c>
      <c r="I1062">
        <v>-2.8664982399999999</v>
      </c>
      <c r="J1062">
        <v>-1.72132975</v>
      </c>
      <c r="L1062">
        <f t="shared" si="49"/>
        <v>2.2999636500000005</v>
      </c>
      <c r="M1062">
        <f t="shared" si="50"/>
        <v>-9.5942378549999994</v>
      </c>
      <c r="N1062">
        <f t="shared" si="51"/>
        <v>-7.4207354149999993</v>
      </c>
    </row>
    <row r="1063" spans="1:14" x14ac:dyDescent="0.25">
      <c r="A1063">
        <v>1982</v>
      </c>
      <c r="B1063">
        <v>11</v>
      </c>
      <c r="C1063">
        <v>26</v>
      </c>
      <c r="D1063">
        <v>16.773842009999999</v>
      </c>
      <c r="E1063">
        <v>4.9520464100000003</v>
      </c>
      <c r="F1063">
        <v>7.8686335200000004</v>
      </c>
      <c r="H1063">
        <v>6.4764787300000002</v>
      </c>
      <c r="I1063">
        <v>-6.4026724699999997</v>
      </c>
      <c r="J1063">
        <v>-0.87877503000000001</v>
      </c>
      <c r="L1063">
        <f t="shared" si="49"/>
        <v>1.6251603699999997</v>
      </c>
      <c r="M1063">
        <f t="shared" si="50"/>
        <v>-10.725313029999999</v>
      </c>
      <c r="N1063">
        <f t="shared" si="51"/>
        <v>-6.5050707550000002</v>
      </c>
    </row>
    <row r="1064" spans="1:14" x14ac:dyDescent="0.25">
      <c r="A1064">
        <v>1982</v>
      </c>
      <c r="B1064">
        <v>11</v>
      </c>
      <c r="C1064">
        <v>27</v>
      </c>
      <c r="D1064">
        <v>16.268690100000001</v>
      </c>
      <c r="E1064">
        <v>5.3174421000000001</v>
      </c>
      <c r="F1064">
        <v>7.8443338999999996</v>
      </c>
      <c r="H1064">
        <v>6.8477778000000002</v>
      </c>
      <c r="I1064">
        <v>-4.3121225000000001</v>
      </c>
      <c r="J1064">
        <v>-0.36676130000000001</v>
      </c>
      <c r="L1064">
        <f t="shared" si="49"/>
        <v>1.55823395</v>
      </c>
      <c r="M1064">
        <f t="shared" si="50"/>
        <v>-9.4973402</v>
      </c>
      <c r="N1064">
        <f t="shared" si="51"/>
        <v>-6.2612137000000008</v>
      </c>
    </row>
    <row r="1065" spans="1:14" x14ac:dyDescent="0.25">
      <c r="A1065">
        <v>1982</v>
      </c>
      <c r="B1065">
        <v>11</v>
      </c>
      <c r="C1065">
        <v>28</v>
      </c>
      <c r="D1065">
        <v>16.7487815</v>
      </c>
      <c r="E1065">
        <v>4.7054621900000004</v>
      </c>
      <c r="F1065">
        <v>8.8995656200000006</v>
      </c>
      <c r="H1065">
        <v>6.2086509200000002</v>
      </c>
      <c r="I1065">
        <v>-2.74247263</v>
      </c>
      <c r="J1065">
        <v>-0.25915117999999998</v>
      </c>
      <c r="L1065">
        <f t="shared" si="49"/>
        <v>1.47871621</v>
      </c>
      <c r="M1065">
        <f t="shared" si="50"/>
        <v>-9.0185052199999998</v>
      </c>
      <c r="N1065">
        <f t="shared" si="51"/>
        <v>-5.6797927799999997</v>
      </c>
    </row>
    <row r="1066" spans="1:14" x14ac:dyDescent="0.25">
      <c r="A1066">
        <v>1982</v>
      </c>
      <c r="B1066">
        <v>11</v>
      </c>
      <c r="C1066">
        <v>29</v>
      </c>
      <c r="D1066">
        <v>16.9504722</v>
      </c>
      <c r="E1066">
        <v>5.2237574999999996</v>
      </c>
      <c r="F1066">
        <v>8.5868061999999998</v>
      </c>
      <c r="H1066">
        <v>6.7669630600000001</v>
      </c>
      <c r="I1066">
        <v>-1.9078016</v>
      </c>
      <c r="J1066">
        <v>0.93759051999999998</v>
      </c>
      <c r="L1066">
        <f t="shared" si="49"/>
        <v>1.858717630000001</v>
      </c>
      <c r="M1066">
        <f t="shared" si="50"/>
        <v>-8.3420220500000006</v>
      </c>
      <c r="N1066">
        <f t="shared" si="51"/>
        <v>-5.2378016399999998</v>
      </c>
    </row>
    <row r="1067" spans="1:14" x14ac:dyDescent="0.25">
      <c r="A1067">
        <v>1982</v>
      </c>
      <c r="B1067">
        <v>11</v>
      </c>
      <c r="C1067">
        <v>30</v>
      </c>
      <c r="D1067">
        <v>18.1838221</v>
      </c>
      <c r="E1067">
        <v>5.7509246999999997</v>
      </c>
      <c r="F1067">
        <v>9.7117451999999993</v>
      </c>
      <c r="H1067">
        <v>6.7933968399999998</v>
      </c>
      <c r="I1067">
        <v>-3.6570277400000002</v>
      </c>
      <c r="J1067">
        <v>-0.26253864999999998</v>
      </c>
      <c r="L1067">
        <f t="shared" si="49"/>
        <v>2.4886094700000001</v>
      </c>
      <c r="M1067">
        <f t="shared" si="50"/>
        <v>-8.9530515200000007</v>
      </c>
      <c r="N1067">
        <f t="shared" si="51"/>
        <v>-5.2753967250000002</v>
      </c>
    </row>
    <row r="1068" spans="1:14" x14ac:dyDescent="0.25">
      <c r="A1068">
        <v>1982</v>
      </c>
      <c r="B1068">
        <v>12</v>
      </c>
      <c r="C1068">
        <v>1</v>
      </c>
      <c r="D1068">
        <v>19.251722319999999</v>
      </c>
      <c r="E1068">
        <v>7.3388785399999996</v>
      </c>
      <c r="F1068">
        <v>11.18670047</v>
      </c>
      <c r="H1068">
        <v>7.43692654</v>
      </c>
      <c r="I1068">
        <v>-2.5051199999999998</v>
      </c>
      <c r="J1068">
        <v>-0.77902578</v>
      </c>
      <c r="L1068">
        <f t="shared" si="49"/>
        <v>3.3443244300000003</v>
      </c>
      <c r="M1068">
        <f t="shared" si="50"/>
        <v>-7.5831207300000001</v>
      </c>
      <c r="N1068">
        <f t="shared" si="51"/>
        <v>-4.7961626549999998</v>
      </c>
    </row>
    <row r="1069" spans="1:14" x14ac:dyDescent="0.25">
      <c r="A1069">
        <v>1982</v>
      </c>
      <c r="B1069">
        <v>12</v>
      </c>
      <c r="C1069">
        <v>2</v>
      </c>
      <c r="D1069">
        <v>20.445359100000001</v>
      </c>
      <c r="E1069">
        <v>7.7582924999999996</v>
      </c>
      <c r="F1069">
        <v>11.8827911</v>
      </c>
      <c r="H1069">
        <v>7.6424305099999996</v>
      </c>
      <c r="I1069">
        <v>-5.3266575600000001</v>
      </c>
      <c r="J1069">
        <v>-1.17649943</v>
      </c>
      <c r="L1069">
        <f t="shared" si="49"/>
        <v>4.0438948050000008</v>
      </c>
      <c r="M1069">
        <f t="shared" si="50"/>
        <v>-8.7841825300000007</v>
      </c>
      <c r="N1069">
        <f t="shared" si="51"/>
        <v>-4.6468541649999997</v>
      </c>
    </row>
    <row r="1070" spans="1:14" x14ac:dyDescent="0.25">
      <c r="A1070">
        <v>1982</v>
      </c>
      <c r="B1070">
        <v>12</v>
      </c>
      <c r="C1070">
        <v>3</v>
      </c>
      <c r="D1070">
        <v>20.646096799999999</v>
      </c>
      <c r="E1070">
        <v>7.4250558</v>
      </c>
      <c r="F1070">
        <v>11.647737100000001</v>
      </c>
      <c r="H1070">
        <v>7.6354544999999998</v>
      </c>
      <c r="I1070">
        <v>-4.8948316299999997</v>
      </c>
      <c r="J1070">
        <v>-0.28517762000000002</v>
      </c>
      <c r="L1070">
        <f t="shared" si="49"/>
        <v>4.1407756499999984</v>
      </c>
      <c r="M1070">
        <f t="shared" si="50"/>
        <v>-8.7348879149999998</v>
      </c>
      <c r="N1070">
        <f t="shared" si="51"/>
        <v>-4.3187202600000001</v>
      </c>
    </row>
    <row r="1071" spans="1:14" x14ac:dyDescent="0.25">
      <c r="A1071">
        <v>1982</v>
      </c>
      <c r="B1071">
        <v>12</v>
      </c>
      <c r="C1071">
        <v>4</v>
      </c>
      <c r="D1071">
        <v>18.191549949999999</v>
      </c>
      <c r="E1071">
        <v>6.4206983400000004</v>
      </c>
      <c r="F1071">
        <v>9.7522877999999995</v>
      </c>
      <c r="H1071">
        <v>8.0349309899999994</v>
      </c>
      <c r="I1071">
        <v>-3.28953943</v>
      </c>
      <c r="J1071">
        <v>-0.71466419999999997</v>
      </c>
      <c r="L1071">
        <f t="shared" si="49"/>
        <v>3.1132404699999991</v>
      </c>
      <c r="M1071">
        <f t="shared" si="50"/>
        <v>-8.434420545</v>
      </c>
      <c r="N1071">
        <f t="shared" si="51"/>
        <v>-5.4811882000000001</v>
      </c>
    </row>
    <row r="1072" spans="1:14" x14ac:dyDescent="0.25">
      <c r="A1072">
        <v>1982</v>
      </c>
      <c r="B1072">
        <v>12</v>
      </c>
      <c r="C1072">
        <v>5</v>
      </c>
      <c r="D1072">
        <v>16.770415700000001</v>
      </c>
      <c r="E1072">
        <v>6.2616210900000002</v>
      </c>
      <c r="F1072">
        <v>9.1023905500000009</v>
      </c>
      <c r="H1072">
        <v>6.489333555</v>
      </c>
      <c r="I1072">
        <v>-1.8820098860000001</v>
      </c>
      <c r="J1072">
        <v>-1.782970183</v>
      </c>
      <c r="L1072">
        <f t="shared" si="49"/>
        <v>1.6298746275000013</v>
      </c>
      <c r="M1072">
        <f t="shared" si="50"/>
        <v>-7.8101943980000001</v>
      </c>
      <c r="N1072">
        <f t="shared" si="51"/>
        <v>-6.3402898164999995</v>
      </c>
    </row>
    <row r="1073" spans="1:14" x14ac:dyDescent="0.25">
      <c r="A1073">
        <v>1982</v>
      </c>
      <c r="B1073">
        <v>12</v>
      </c>
      <c r="C1073">
        <v>6</v>
      </c>
      <c r="D1073">
        <v>17.199852100000001</v>
      </c>
      <c r="E1073">
        <v>7.0180493999999998</v>
      </c>
      <c r="F1073">
        <v>10.312600700000001</v>
      </c>
      <c r="H1073">
        <v>6.3943933599999996</v>
      </c>
      <c r="I1073">
        <v>-3.4946481</v>
      </c>
      <c r="J1073">
        <v>-1.9675659000000001</v>
      </c>
      <c r="L1073">
        <f t="shared" si="49"/>
        <v>1.7971227299999999</v>
      </c>
      <c r="M1073">
        <f t="shared" si="50"/>
        <v>-8.2382993500000001</v>
      </c>
      <c r="N1073">
        <f t="shared" si="51"/>
        <v>-5.8274825999999997</v>
      </c>
    </row>
    <row r="1074" spans="1:14" x14ac:dyDescent="0.25">
      <c r="A1074">
        <v>1982</v>
      </c>
      <c r="B1074">
        <v>12</v>
      </c>
      <c r="C1074">
        <v>7</v>
      </c>
      <c r="D1074">
        <v>17.767119810000001</v>
      </c>
      <c r="E1074">
        <v>7.8534615600000004</v>
      </c>
      <c r="F1074">
        <v>10.882534270000001</v>
      </c>
      <c r="H1074">
        <v>6.4802823399999996</v>
      </c>
      <c r="I1074">
        <v>-2.1030160000000002</v>
      </c>
      <c r="J1074">
        <v>-0.87447713000000005</v>
      </c>
      <c r="L1074">
        <f t="shared" si="49"/>
        <v>2.1237010749999996</v>
      </c>
      <c r="M1074">
        <f t="shared" si="50"/>
        <v>-7.1247772200000004</v>
      </c>
      <c r="N1074">
        <f t="shared" si="51"/>
        <v>-4.99597143</v>
      </c>
    </row>
    <row r="1075" spans="1:14" x14ac:dyDescent="0.25">
      <c r="A1075">
        <v>1982</v>
      </c>
      <c r="B1075">
        <v>12</v>
      </c>
      <c r="C1075">
        <v>8</v>
      </c>
      <c r="D1075">
        <v>19.227392882</v>
      </c>
      <c r="E1075">
        <v>8.4912920290000002</v>
      </c>
      <c r="F1075">
        <v>12.568299883</v>
      </c>
      <c r="H1075">
        <v>7.4593112000000001</v>
      </c>
      <c r="I1075">
        <v>-1.33722097</v>
      </c>
      <c r="J1075">
        <v>2.1946219999999999E-2</v>
      </c>
      <c r="L1075">
        <f t="shared" si="49"/>
        <v>3.3433520409999993</v>
      </c>
      <c r="M1075">
        <f t="shared" si="50"/>
        <v>-6.4229644705000002</v>
      </c>
      <c r="N1075">
        <f t="shared" si="51"/>
        <v>-3.7048769484999999</v>
      </c>
    </row>
    <row r="1076" spans="1:14" x14ac:dyDescent="0.25">
      <c r="A1076">
        <v>1982</v>
      </c>
      <c r="B1076">
        <v>12</v>
      </c>
      <c r="C1076">
        <v>9</v>
      </c>
      <c r="D1076">
        <v>20.9640442</v>
      </c>
      <c r="E1076">
        <v>8.4065315999999992</v>
      </c>
      <c r="F1076">
        <v>12.4518778</v>
      </c>
      <c r="H1076">
        <v>7.4176866090000004</v>
      </c>
      <c r="I1076">
        <v>-0.38339190000000001</v>
      </c>
      <c r="J1076">
        <v>0.14892476700000001</v>
      </c>
      <c r="L1076">
        <f t="shared" si="49"/>
        <v>4.1908654045000002</v>
      </c>
      <c r="M1076">
        <f t="shared" si="50"/>
        <v>-5.9884301500000001</v>
      </c>
      <c r="N1076">
        <f t="shared" si="51"/>
        <v>-3.6995987164999997</v>
      </c>
    </row>
    <row r="1077" spans="1:14" x14ac:dyDescent="0.25">
      <c r="A1077">
        <v>1982</v>
      </c>
      <c r="B1077">
        <v>12</v>
      </c>
      <c r="C1077">
        <v>10</v>
      </c>
      <c r="D1077">
        <v>19.2494196</v>
      </c>
      <c r="E1077">
        <v>10.470130299999999</v>
      </c>
      <c r="F1077">
        <v>14.3568283</v>
      </c>
      <c r="H1077">
        <v>8.18661584</v>
      </c>
      <c r="I1077">
        <v>-3.28647461</v>
      </c>
      <c r="J1077">
        <v>-0.94077909999999998</v>
      </c>
      <c r="L1077">
        <f t="shared" si="49"/>
        <v>3.7180177199999989</v>
      </c>
      <c r="M1077">
        <f t="shared" si="50"/>
        <v>-6.4081721550000008</v>
      </c>
      <c r="N1077">
        <f t="shared" si="51"/>
        <v>-3.2919754000000001</v>
      </c>
    </row>
    <row r="1078" spans="1:14" x14ac:dyDescent="0.25">
      <c r="A1078">
        <v>1982</v>
      </c>
      <c r="B1078">
        <v>12</v>
      </c>
      <c r="C1078">
        <v>11</v>
      </c>
      <c r="D1078">
        <v>18.46300523</v>
      </c>
      <c r="E1078">
        <v>10.28997627</v>
      </c>
      <c r="F1078">
        <v>13.351805629999999</v>
      </c>
      <c r="H1078">
        <v>9.0988722549999999</v>
      </c>
      <c r="I1078">
        <v>-0.52488665700000003</v>
      </c>
      <c r="J1078">
        <v>2.9573201670000002</v>
      </c>
      <c r="L1078">
        <f t="shared" si="49"/>
        <v>3.7809387425000001</v>
      </c>
      <c r="M1078">
        <f t="shared" si="50"/>
        <v>-5.1174551934999997</v>
      </c>
      <c r="N1078">
        <f t="shared" si="51"/>
        <v>-1.8454371015</v>
      </c>
    </row>
    <row r="1079" spans="1:14" x14ac:dyDescent="0.25">
      <c r="A1079">
        <v>1982</v>
      </c>
      <c r="B1079">
        <v>12</v>
      </c>
      <c r="C1079">
        <v>12</v>
      </c>
      <c r="D1079">
        <v>18.932637400000001</v>
      </c>
      <c r="E1079">
        <v>9.3850014999999996</v>
      </c>
      <c r="F1079">
        <v>12.9186646</v>
      </c>
      <c r="H1079">
        <v>8.9989604500000002</v>
      </c>
      <c r="I1079">
        <v>-3.3591849300000001</v>
      </c>
      <c r="J1079">
        <v>4.2630503300000004</v>
      </c>
      <c r="L1079">
        <f t="shared" si="49"/>
        <v>3.9657989250000014</v>
      </c>
      <c r="M1079">
        <f t="shared" si="50"/>
        <v>-6.987091715</v>
      </c>
      <c r="N1079">
        <f t="shared" si="51"/>
        <v>-1.4091425350000009</v>
      </c>
    </row>
    <row r="1080" spans="1:14" x14ac:dyDescent="0.25">
      <c r="A1080">
        <v>1982</v>
      </c>
      <c r="B1080">
        <v>12</v>
      </c>
      <c r="C1080">
        <v>13</v>
      </c>
      <c r="D1080">
        <v>18.708853430000001</v>
      </c>
      <c r="E1080">
        <v>7.3825753399999998</v>
      </c>
      <c r="F1080">
        <v>10.21102295</v>
      </c>
      <c r="H1080">
        <v>9.1156569100000002</v>
      </c>
      <c r="I1080">
        <v>5.9217640000000002E-2</v>
      </c>
      <c r="J1080">
        <v>2.1988235500000002</v>
      </c>
      <c r="L1080">
        <f t="shared" si="49"/>
        <v>3.9122551700000017</v>
      </c>
      <c r="M1080">
        <f t="shared" si="50"/>
        <v>-6.2791035100000006</v>
      </c>
      <c r="N1080">
        <f t="shared" si="51"/>
        <v>-3.7950767499999998</v>
      </c>
    </row>
    <row r="1081" spans="1:14" x14ac:dyDescent="0.25">
      <c r="A1081">
        <v>1982</v>
      </c>
      <c r="B1081">
        <v>12</v>
      </c>
      <c r="C1081">
        <v>14</v>
      </c>
      <c r="D1081">
        <v>18.530838849999999</v>
      </c>
      <c r="E1081">
        <v>4.8707192600000004</v>
      </c>
      <c r="F1081">
        <v>8.3756398700000005</v>
      </c>
      <c r="H1081">
        <v>8.5541820099999999</v>
      </c>
      <c r="I1081">
        <v>-1.382193</v>
      </c>
      <c r="J1081">
        <v>1.33887632</v>
      </c>
      <c r="L1081">
        <f t="shared" si="49"/>
        <v>3.5425104300000001</v>
      </c>
      <c r="M1081">
        <f t="shared" si="50"/>
        <v>-8.2557368699999998</v>
      </c>
      <c r="N1081">
        <f t="shared" si="51"/>
        <v>-5.1427419049999994</v>
      </c>
    </row>
    <row r="1082" spans="1:14" x14ac:dyDescent="0.25">
      <c r="A1082">
        <v>1982</v>
      </c>
      <c r="B1082">
        <v>12</v>
      </c>
      <c r="C1082">
        <v>15</v>
      </c>
      <c r="D1082">
        <v>18.560109369999999</v>
      </c>
      <c r="E1082">
        <v>6.5354967300000002</v>
      </c>
      <c r="F1082">
        <v>9.8075348000000009</v>
      </c>
      <c r="H1082">
        <v>6.8972828399999999</v>
      </c>
      <c r="I1082">
        <v>-5.0453355899999996</v>
      </c>
      <c r="J1082">
        <v>-2.3376322200000001</v>
      </c>
      <c r="L1082">
        <f t="shared" si="49"/>
        <v>2.7286961049999992</v>
      </c>
      <c r="M1082">
        <f t="shared" si="50"/>
        <v>-9.2549194299999993</v>
      </c>
      <c r="N1082">
        <f t="shared" si="51"/>
        <v>-6.2650487099999994</v>
      </c>
    </row>
    <row r="1083" spans="1:14" x14ac:dyDescent="0.25">
      <c r="A1083">
        <v>1982</v>
      </c>
      <c r="B1083">
        <v>12</v>
      </c>
      <c r="C1083">
        <v>16</v>
      </c>
      <c r="D1083">
        <v>18.533805999999998</v>
      </c>
      <c r="E1083">
        <v>8.0432045999999993</v>
      </c>
      <c r="F1083">
        <v>11.5461975</v>
      </c>
      <c r="H1083">
        <v>6.7716488999999997</v>
      </c>
      <c r="I1083">
        <v>-2.5740482899999999</v>
      </c>
      <c r="J1083">
        <v>-0.95226390000000005</v>
      </c>
      <c r="L1083">
        <f t="shared" si="49"/>
        <v>2.6527274499999987</v>
      </c>
      <c r="M1083">
        <f t="shared" si="50"/>
        <v>-7.2654218450000005</v>
      </c>
      <c r="N1083">
        <f t="shared" si="51"/>
        <v>-4.7030332000000001</v>
      </c>
    </row>
    <row r="1084" spans="1:14" x14ac:dyDescent="0.25">
      <c r="A1084">
        <v>1982</v>
      </c>
      <c r="B1084">
        <v>12</v>
      </c>
      <c r="C1084">
        <v>17</v>
      </c>
      <c r="D1084">
        <v>18.546631699999999</v>
      </c>
      <c r="E1084">
        <v>7.1662209700000004</v>
      </c>
      <c r="F1084">
        <v>10.68524577</v>
      </c>
      <c r="H1084">
        <v>7.1924280300000003</v>
      </c>
      <c r="I1084">
        <v>-3.0044398700000001</v>
      </c>
      <c r="J1084">
        <v>-1.2388621</v>
      </c>
      <c r="L1084">
        <f t="shared" si="49"/>
        <v>2.8695298650000005</v>
      </c>
      <c r="M1084">
        <f t="shared" si="50"/>
        <v>-7.9191094499999997</v>
      </c>
      <c r="N1084">
        <f t="shared" si="51"/>
        <v>-5.2768081650000003</v>
      </c>
    </row>
    <row r="1085" spans="1:14" x14ac:dyDescent="0.25">
      <c r="A1085">
        <v>1982</v>
      </c>
      <c r="B1085">
        <v>12</v>
      </c>
      <c r="C1085">
        <v>18</v>
      </c>
      <c r="D1085">
        <v>16.888668549999998</v>
      </c>
      <c r="E1085">
        <v>6.32346714</v>
      </c>
      <c r="F1085">
        <v>8.8662353700000001</v>
      </c>
      <c r="H1085">
        <v>7.1478446199999999</v>
      </c>
      <c r="I1085">
        <v>-2.9833892899999999</v>
      </c>
      <c r="J1085">
        <v>-0.61976726999999998</v>
      </c>
      <c r="L1085">
        <f t="shared" si="49"/>
        <v>2.0182565849999996</v>
      </c>
      <c r="M1085">
        <f t="shared" si="50"/>
        <v>-8.3299610749999999</v>
      </c>
      <c r="N1085">
        <f t="shared" si="51"/>
        <v>-5.8767659500000002</v>
      </c>
    </row>
    <row r="1086" spans="1:14" x14ac:dyDescent="0.25">
      <c r="A1086">
        <v>1982</v>
      </c>
      <c r="B1086">
        <v>12</v>
      </c>
      <c r="C1086">
        <v>19</v>
      </c>
      <c r="D1086">
        <v>17.483155109999998</v>
      </c>
      <c r="E1086">
        <v>6.4238329299999997</v>
      </c>
      <c r="F1086">
        <v>9.5331614299999998</v>
      </c>
      <c r="H1086">
        <v>7.2209037089999999</v>
      </c>
      <c r="I1086">
        <v>-2.0500614860000002</v>
      </c>
      <c r="J1086">
        <v>-1.512177517</v>
      </c>
      <c r="L1086">
        <f t="shared" si="49"/>
        <v>2.3520294094999983</v>
      </c>
      <c r="M1086">
        <f t="shared" si="50"/>
        <v>-7.8131142780000005</v>
      </c>
      <c r="N1086">
        <f t="shared" si="51"/>
        <v>-5.9895080434999999</v>
      </c>
    </row>
    <row r="1087" spans="1:14" x14ac:dyDescent="0.25">
      <c r="A1087">
        <v>1982</v>
      </c>
      <c r="B1087">
        <v>12</v>
      </c>
      <c r="C1087">
        <v>20</v>
      </c>
      <c r="D1087">
        <v>17.279154800000001</v>
      </c>
      <c r="E1087">
        <v>8.1893642</v>
      </c>
      <c r="F1087">
        <v>10.5115143</v>
      </c>
      <c r="H1087">
        <v>7.0877693900000001</v>
      </c>
      <c r="I1087">
        <v>-2.8636339300000002</v>
      </c>
      <c r="J1087">
        <v>0.85974275</v>
      </c>
      <c r="L1087">
        <f t="shared" si="49"/>
        <v>2.1834620949999994</v>
      </c>
      <c r="M1087">
        <f t="shared" si="50"/>
        <v>-7.3371348650000003</v>
      </c>
      <c r="N1087">
        <f t="shared" si="51"/>
        <v>-4.3143714749999997</v>
      </c>
    </row>
    <row r="1088" spans="1:14" x14ac:dyDescent="0.25">
      <c r="A1088">
        <v>1982</v>
      </c>
      <c r="B1088">
        <v>12</v>
      </c>
      <c r="C1088">
        <v>21</v>
      </c>
      <c r="D1088">
        <v>17.641734173</v>
      </c>
      <c r="E1088">
        <v>6.7600123859999997</v>
      </c>
      <c r="F1088">
        <v>10.1711568</v>
      </c>
      <c r="H1088">
        <v>7.2692990499999999</v>
      </c>
      <c r="I1088">
        <v>-2.1482670100000001</v>
      </c>
      <c r="J1088">
        <v>0.20973615000000001</v>
      </c>
      <c r="L1088">
        <f t="shared" si="49"/>
        <v>2.4555166115000002</v>
      </c>
      <c r="M1088">
        <f t="shared" si="50"/>
        <v>-7.694127312</v>
      </c>
      <c r="N1088">
        <f t="shared" si="51"/>
        <v>-4.8095535250000001</v>
      </c>
    </row>
    <row r="1089" spans="1:14" x14ac:dyDescent="0.25">
      <c r="A1089">
        <v>1982</v>
      </c>
      <c r="B1089">
        <v>12</v>
      </c>
      <c r="C1089">
        <v>22</v>
      </c>
      <c r="D1089">
        <v>17.861188850000001</v>
      </c>
      <c r="E1089">
        <v>3.1638078900000002</v>
      </c>
      <c r="F1089">
        <v>7.4821106000000004</v>
      </c>
      <c r="H1089">
        <v>7.1795371399999999</v>
      </c>
      <c r="I1089">
        <v>-1.8864719700000001</v>
      </c>
      <c r="J1089">
        <v>-1.29955138</v>
      </c>
      <c r="L1089">
        <f t="shared" si="49"/>
        <v>2.520362995000001</v>
      </c>
      <c r="M1089">
        <f t="shared" si="50"/>
        <v>-9.3613320400000006</v>
      </c>
      <c r="N1089">
        <f t="shared" si="51"/>
        <v>-6.90872039</v>
      </c>
    </row>
    <row r="1090" spans="1:14" x14ac:dyDescent="0.25">
      <c r="A1090">
        <v>1982</v>
      </c>
      <c r="B1090">
        <v>12</v>
      </c>
      <c r="C1090">
        <v>23</v>
      </c>
      <c r="D1090">
        <v>16.893014520000001</v>
      </c>
      <c r="E1090">
        <v>2.1152064699999999</v>
      </c>
      <c r="F1090">
        <v>5.99430745</v>
      </c>
      <c r="H1090">
        <v>6.3277637819999999</v>
      </c>
      <c r="I1090">
        <v>-4.2105141709999998</v>
      </c>
      <c r="J1090">
        <v>-1.4333582330000001</v>
      </c>
      <c r="L1090">
        <f t="shared" si="49"/>
        <v>1.6103891509999997</v>
      </c>
      <c r="M1090">
        <f t="shared" si="50"/>
        <v>-11.0476538505</v>
      </c>
      <c r="N1090">
        <f t="shared" si="51"/>
        <v>-7.7195253914999995</v>
      </c>
    </row>
    <row r="1091" spans="1:14" x14ac:dyDescent="0.25">
      <c r="A1091">
        <v>1982</v>
      </c>
      <c r="B1091">
        <v>12</v>
      </c>
      <c r="C1091">
        <v>24</v>
      </c>
      <c r="D1091">
        <v>16.335798199999999</v>
      </c>
      <c r="E1091">
        <v>4.3697600999999997</v>
      </c>
      <c r="F1091">
        <v>8.5721551999999992</v>
      </c>
      <c r="H1091">
        <v>4.7575567200000002</v>
      </c>
      <c r="I1091">
        <v>-6.5354871399999999</v>
      </c>
      <c r="J1091">
        <v>-3.3782130000000001</v>
      </c>
      <c r="L1091">
        <f t="shared" si="49"/>
        <v>0.54667745999999973</v>
      </c>
      <c r="M1091">
        <f t="shared" si="50"/>
        <v>-11.08286352</v>
      </c>
      <c r="N1091">
        <f t="shared" si="51"/>
        <v>-7.4030289000000007</v>
      </c>
    </row>
    <row r="1092" spans="1:14" x14ac:dyDescent="0.25">
      <c r="A1092">
        <v>1982</v>
      </c>
      <c r="B1092">
        <v>12</v>
      </c>
      <c r="C1092">
        <v>25</v>
      </c>
      <c r="D1092">
        <v>15.51540945</v>
      </c>
      <c r="E1092">
        <v>6.2088038699999997</v>
      </c>
      <c r="F1092">
        <v>8.8591806999999996</v>
      </c>
      <c r="H1092">
        <v>5.8271908899999998</v>
      </c>
      <c r="I1092">
        <v>-6.2229021400000004</v>
      </c>
      <c r="J1092">
        <v>-2.0391169499999999</v>
      </c>
      <c r="L1092">
        <f t="shared" ref="L1092:L1155" si="52">((D1092+H1092)/2)-10</f>
        <v>0.67130017000000031</v>
      </c>
      <c r="M1092">
        <f t="shared" ref="M1092:M1155" si="53">((E1092+I1092)/2)-10</f>
        <v>-10.007049135000001</v>
      </c>
      <c r="N1092">
        <f t="shared" ref="N1092:N1155" si="54">((F1092+J1092)/2)-10</f>
        <v>-6.5899681250000004</v>
      </c>
    </row>
    <row r="1093" spans="1:14" x14ac:dyDescent="0.25">
      <c r="A1093">
        <v>1982</v>
      </c>
      <c r="B1093">
        <v>12</v>
      </c>
      <c r="C1093">
        <v>26</v>
      </c>
      <c r="D1093">
        <v>17.042751800000001</v>
      </c>
      <c r="E1093">
        <v>7.5314183000000003</v>
      </c>
      <c r="F1093">
        <v>9.6992788000000001</v>
      </c>
      <c r="H1093">
        <v>5.7976679000000004</v>
      </c>
      <c r="I1093">
        <v>-5.509941757</v>
      </c>
      <c r="J1093">
        <v>0.97895710000000002</v>
      </c>
      <c r="L1093">
        <f t="shared" si="52"/>
        <v>1.4202098500000009</v>
      </c>
      <c r="M1093">
        <f t="shared" si="53"/>
        <v>-8.9892617285000007</v>
      </c>
      <c r="N1093">
        <f t="shared" si="54"/>
        <v>-4.6608820499999997</v>
      </c>
    </row>
    <row r="1094" spans="1:14" x14ac:dyDescent="0.25">
      <c r="A1094">
        <v>1982</v>
      </c>
      <c r="B1094">
        <v>12</v>
      </c>
      <c r="C1094">
        <v>27</v>
      </c>
      <c r="D1094">
        <v>13.72490151</v>
      </c>
      <c r="E1094">
        <v>-1.3429408300000001</v>
      </c>
      <c r="F1094">
        <v>3.4027115000000001</v>
      </c>
      <c r="H1094">
        <v>7.5283017000000001</v>
      </c>
      <c r="I1094">
        <v>-5.9014037999999998</v>
      </c>
      <c r="J1094">
        <v>-1.5035665</v>
      </c>
      <c r="L1094">
        <f t="shared" si="52"/>
        <v>0.62660160500000117</v>
      </c>
      <c r="M1094">
        <f t="shared" si="53"/>
        <v>-13.622172315</v>
      </c>
      <c r="N1094">
        <f t="shared" si="54"/>
        <v>-9.0504274999999996</v>
      </c>
    </row>
    <row r="1095" spans="1:14" x14ac:dyDescent="0.25">
      <c r="A1095">
        <v>1982</v>
      </c>
      <c r="B1095">
        <v>12</v>
      </c>
      <c r="C1095">
        <v>28</v>
      </c>
      <c r="D1095">
        <v>13.9434795</v>
      </c>
      <c r="E1095">
        <v>-2.56587393</v>
      </c>
      <c r="F1095">
        <v>2.8289987999999999</v>
      </c>
      <c r="H1095">
        <v>6.5522830089999999</v>
      </c>
      <c r="I1095">
        <v>-7.809229814</v>
      </c>
      <c r="J1095">
        <v>-8.5619567500000002</v>
      </c>
      <c r="L1095">
        <f t="shared" si="52"/>
        <v>0.24788125450000109</v>
      </c>
      <c r="M1095">
        <f t="shared" si="53"/>
        <v>-15.187551872</v>
      </c>
      <c r="N1095">
        <f t="shared" si="54"/>
        <v>-12.866478975</v>
      </c>
    </row>
    <row r="1096" spans="1:14" x14ac:dyDescent="0.25">
      <c r="A1096">
        <v>1982</v>
      </c>
      <c r="B1096">
        <v>12</v>
      </c>
      <c r="C1096">
        <v>29</v>
      </c>
      <c r="D1096">
        <v>13.80313885</v>
      </c>
      <c r="E1096">
        <v>-3.3049355600000001</v>
      </c>
      <c r="F1096">
        <v>2.7249287799999999</v>
      </c>
      <c r="H1096">
        <v>4.1085102500000001</v>
      </c>
      <c r="I1096">
        <v>-11.143002770000001</v>
      </c>
      <c r="J1096">
        <v>-11.872246820000001</v>
      </c>
      <c r="L1096">
        <f t="shared" si="52"/>
        <v>-1.0441754500000009</v>
      </c>
      <c r="M1096">
        <f t="shared" si="53"/>
        <v>-17.223969165</v>
      </c>
      <c r="N1096">
        <f t="shared" si="54"/>
        <v>-14.573659020000001</v>
      </c>
    </row>
    <row r="1097" spans="1:14" x14ac:dyDescent="0.25">
      <c r="A1097">
        <v>1982</v>
      </c>
      <c r="B1097">
        <v>12</v>
      </c>
      <c r="C1097">
        <v>30</v>
      </c>
      <c r="D1097">
        <v>13.769453009999999</v>
      </c>
      <c r="E1097">
        <v>0.23839067</v>
      </c>
      <c r="F1097">
        <v>5.8010396200000001</v>
      </c>
      <c r="H1097">
        <v>2.6277196799999998</v>
      </c>
      <c r="I1097">
        <v>-13.27381419</v>
      </c>
      <c r="J1097">
        <v>-14.485047399999999</v>
      </c>
      <c r="L1097">
        <f t="shared" si="52"/>
        <v>-1.8014136550000011</v>
      </c>
      <c r="M1097">
        <f t="shared" si="53"/>
        <v>-16.517711760000001</v>
      </c>
      <c r="N1097">
        <f t="shared" si="54"/>
        <v>-14.342003889999999</v>
      </c>
    </row>
    <row r="1098" spans="1:14" x14ac:dyDescent="0.25">
      <c r="A1098">
        <v>1982</v>
      </c>
      <c r="B1098">
        <v>12</v>
      </c>
      <c r="C1098">
        <v>31</v>
      </c>
      <c r="D1098">
        <v>13.7105874</v>
      </c>
      <c r="E1098">
        <v>-2.3328134</v>
      </c>
      <c r="F1098">
        <v>3.1491536999999998</v>
      </c>
      <c r="H1098">
        <v>4.5474570500000002</v>
      </c>
      <c r="I1098">
        <v>-7.3043644600000004</v>
      </c>
      <c r="J1098">
        <v>-4.1170715299999996</v>
      </c>
      <c r="L1098">
        <f t="shared" si="52"/>
        <v>-0.87097777500000007</v>
      </c>
      <c r="M1098">
        <f t="shared" si="53"/>
        <v>-14.818588930000001</v>
      </c>
      <c r="N1098">
        <f t="shared" si="54"/>
        <v>-10.483958915000001</v>
      </c>
    </row>
    <row r="1099" spans="1:14" x14ac:dyDescent="0.25">
      <c r="A1099">
        <v>1983</v>
      </c>
      <c r="B1099">
        <v>1</v>
      </c>
      <c r="C1099">
        <v>1</v>
      </c>
      <c r="D1099">
        <v>11.473440829999999</v>
      </c>
      <c r="E1099">
        <v>-1.1409885900000001</v>
      </c>
      <c r="F1099">
        <v>3.18457437</v>
      </c>
      <c r="H1099" s="2">
        <v>5.336805</v>
      </c>
      <c r="I1099" s="2">
        <v>-10.89784</v>
      </c>
      <c r="J1099" s="2">
        <v>-10.971399999999999</v>
      </c>
      <c r="L1099">
        <f t="shared" si="52"/>
        <v>-1.5948770850000002</v>
      </c>
      <c r="M1099">
        <f t="shared" si="53"/>
        <v>-16.019414295000001</v>
      </c>
      <c r="N1099">
        <f t="shared" si="54"/>
        <v>-13.893412815</v>
      </c>
    </row>
    <row r="1100" spans="1:14" x14ac:dyDescent="0.25">
      <c r="A1100">
        <v>1983</v>
      </c>
      <c r="B1100">
        <v>1</v>
      </c>
      <c r="C1100">
        <v>2</v>
      </c>
      <c r="D1100">
        <v>14.0590177</v>
      </c>
      <c r="E1100">
        <v>-1.391078</v>
      </c>
      <c r="F1100">
        <v>5.2246287000000002</v>
      </c>
      <c r="H1100">
        <v>4.6791390100000001</v>
      </c>
      <c r="I1100">
        <v>-14.5720145</v>
      </c>
      <c r="J1100">
        <v>-13.99635417</v>
      </c>
      <c r="L1100">
        <f t="shared" si="52"/>
        <v>-0.63092164500000081</v>
      </c>
      <c r="M1100">
        <f t="shared" si="53"/>
        <v>-17.981546250000001</v>
      </c>
      <c r="N1100">
        <f t="shared" si="54"/>
        <v>-14.385862735</v>
      </c>
    </row>
    <row r="1101" spans="1:14" x14ac:dyDescent="0.25">
      <c r="A1101">
        <v>1983</v>
      </c>
      <c r="B1101">
        <v>1</v>
      </c>
      <c r="C1101">
        <v>3</v>
      </c>
      <c r="D1101">
        <v>14.095898200000001</v>
      </c>
      <c r="E1101">
        <v>-0.36672280000000002</v>
      </c>
      <c r="F1101">
        <v>4.4013635999999998</v>
      </c>
      <c r="H1101">
        <v>4.7330150099999999</v>
      </c>
      <c r="I1101">
        <v>-15.9159062</v>
      </c>
      <c r="J1101">
        <v>-11.849086529999999</v>
      </c>
      <c r="L1101">
        <f t="shared" si="52"/>
        <v>-0.58554339500000019</v>
      </c>
      <c r="M1101">
        <f t="shared" si="53"/>
        <v>-18.1413145</v>
      </c>
      <c r="N1101">
        <f t="shared" si="54"/>
        <v>-13.723861464999999</v>
      </c>
    </row>
    <row r="1102" spans="1:14" x14ac:dyDescent="0.25">
      <c r="A1102">
        <v>1983</v>
      </c>
      <c r="B1102">
        <v>1</v>
      </c>
      <c r="C1102">
        <v>4</v>
      </c>
      <c r="D1102">
        <v>14.598955500000001</v>
      </c>
      <c r="E1102">
        <v>0.86070729999999995</v>
      </c>
      <c r="F1102">
        <v>5.519164</v>
      </c>
      <c r="H1102">
        <v>3.9506469700000002</v>
      </c>
      <c r="I1102">
        <v>-13.72223509</v>
      </c>
      <c r="J1102">
        <v>-10.531347670000001</v>
      </c>
      <c r="L1102">
        <f t="shared" si="52"/>
        <v>-0.72519876500000002</v>
      </c>
      <c r="M1102">
        <f t="shared" si="53"/>
        <v>-16.430763894999998</v>
      </c>
      <c r="N1102">
        <f t="shared" si="54"/>
        <v>-12.506091834999999</v>
      </c>
    </row>
    <row r="1103" spans="1:14" x14ac:dyDescent="0.25">
      <c r="A1103">
        <v>1983</v>
      </c>
      <c r="B1103">
        <v>1</v>
      </c>
      <c r="C1103">
        <v>5</v>
      </c>
      <c r="D1103">
        <v>14.487159869999999</v>
      </c>
      <c r="E1103">
        <v>2.1452009099999998</v>
      </c>
      <c r="F1103">
        <v>6.5107564199999999</v>
      </c>
      <c r="H1103">
        <v>4.8623734909999996</v>
      </c>
      <c r="I1103">
        <v>-8.6819540859999993</v>
      </c>
      <c r="J1103">
        <v>-7.935929367</v>
      </c>
      <c r="L1103">
        <f t="shared" si="52"/>
        <v>-0.32523331950000056</v>
      </c>
      <c r="M1103">
        <f t="shared" si="53"/>
        <v>-13.268376587999999</v>
      </c>
      <c r="N1103">
        <f t="shared" si="54"/>
        <v>-10.7125864735</v>
      </c>
    </row>
    <row r="1104" spans="1:14" x14ac:dyDescent="0.25">
      <c r="A1104">
        <v>1983</v>
      </c>
      <c r="B1104">
        <v>1</v>
      </c>
      <c r="C1104">
        <v>6</v>
      </c>
      <c r="D1104">
        <v>14.663029890000001</v>
      </c>
      <c r="E1104">
        <v>1.1778786699999999</v>
      </c>
      <c r="F1104">
        <v>6.7637369999999999</v>
      </c>
      <c r="H1104">
        <v>5.5153886500000002</v>
      </c>
      <c r="I1104">
        <v>-5.4954175599999999</v>
      </c>
      <c r="J1104">
        <v>-5.4571136300000003</v>
      </c>
      <c r="L1104">
        <f t="shared" si="52"/>
        <v>8.9209270000001339E-2</v>
      </c>
      <c r="M1104">
        <f t="shared" si="53"/>
        <v>-12.158769445000001</v>
      </c>
      <c r="N1104">
        <f t="shared" si="54"/>
        <v>-9.3466883149999997</v>
      </c>
    </row>
    <row r="1105" spans="1:14" x14ac:dyDescent="0.25">
      <c r="A1105">
        <v>1983</v>
      </c>
      <c r="B1105">
        <v>1</v>
      </c>
      <c r="C1105">
        <v>7</v>
      </c>
      <c r="D1105">
        <v>13.629916939999999</v>
      </c>
      <c r="E1105">
        <v>0.50565707000000004</v>
      </c>
      <c r="F1105">
        <v>5.7678975499999998</v>
      </c>
      <c r="H1105">
        <v>7.0368799199999996</v>
      </c>
      <c r="I1105">
        <v>-5.1019631600000004</v>
      </c>
      <c r="J1105">
        <v>-6.1059275499999996</v>
      </c>
      <c r="L1105">
        <f t="shared" si="52"/>
        <v>0.33339842999999902</v>
      </c>
      <c r="M1105">
        <f t="shared" si="53"/>
        <v>-12.298153044999999</v>
      </c>
      <c r="N1105">
        <f t="shared" si="54"/>
        <v>-10.169015</v>
      </c>
    </row>
    <row r="1106" spans="1:14" x14ac:dyDescent="0.25">
      <c r="A1106">
        <v>1983</v>
      </c>
      <c r="B1106">
        <v>1</v>
      </c>
      <c r="C1106">
        <v>8</v>
      </c>
      <c r="D1106">
        <v>13.33193221</v>
      </c>
      <c r="E1106">
        <v>-2.5527818899999999</v>
      </c>
      <c r="F1106">
        <v>3.51800435</v>
      </c>
      <c r="H1106">
        <v>5.5580078200000003</v>
      </c>
      <c r="I1106">
        <v>-10.776948770000001</v>
      </c>
      <c r="J1106">
        <v>-5.62916667</v>
      </c>
      <c r="L1106">
        <f t="shared" si="52"/>
        <v>-0.55502998500000089</v>
      </c>
      <c r="M1106">
        <f t="shared" si="53"/>
        <v>-16.664865330000001</v>
      </c>
      <c r="N1106">
        <f t="shared" si="54"/>
        <v>-11.055581159999999</v>
      </c>
    </row>
    <row r="1107" spans="1:14" x14ac:dyDescent="0.25">
      <c r="A1107">
        <v>1983</v>
      </c>
      <c r="B1107">
        <v>1</v>
      </c>
      <c r="C1107">
        <v>9</v>
      </c>
      <c r="D1107">
        <v>13.66256935</v>
      </c>
      <c r="E1107">
        <v>-0.12175161</v>
      </c>
      <c r="F1107">
        <v>4.9580627499999999</v>
      </c>
      <c r="H1107">
        <v>5.8814220270000002</v>
      </c>
      <c r="I1107">
        <v>-7.8148559569999998</v>
      </c>
      <c r="J1107">
        <v>-3.7962020669999998</v>
      </c>
      <c r="L1107">
        <f t="shared" si="52"/>
        <v>-0.22800431149999945</v>
      </c>
      <c r="M1107">
        <f t="shared" si="53"/>
        <v>-13.9683037835</v>
      </c>
      <c r="N1107">
        <f t="shared" si="54"/>
        <v>-9.4190696584999998</v>
      </c>
    </row>
    <row r="1108" spans="1:14" x14ac:dyDescent="0.25">
      <c r="A1108">
        <v>1983</v>
      </c>
      <c r="B1108">
        <v>1</v>
      </c>
      <c r="C1108">
        <v>10</v>
      </c>
      <c r="D1108">
        <v>14.021046849999999</v>
      </c>
      <c r="E1108">
        <v>2.6789031699999999</v>
      </c>
      <c r="F1108">
        <v>7.4364969800000003</v>
      </c>
      <c r="H1108">
        <v>3.6209753</v>
      </c>
      <c r="I1108">
        <v>-13.16530457</v>
      </c>
      <c r="J1108">
        <v>-4.0745732300000004</v>
      </c>
      <c r="L1108">
        <f t="shared" si="52"/>
        <v>-1.1789889250000005</v>
      </c>
      <c r="M1108">
        <f t="shared" si="53"/>
        <v>-15.243200699999999</v>
      </c>
      <c r="N1108">
        <f t="shared" si="54"/>
        <v>-8.3190381250000005</v>
      </c>
    </row>
    <row r="1109" spans="1:14" x14ac:dyDescent="0.25">
      <c r="A1109">
        <v>1983</v>
      </c>
      <c r="B1109">
        <v>1</v>
      </c>
      <c r="C1109">
        <v>11</v>
      </c>
      <c r="D1109">
        <v>14.5125963</v>
      </c>
      <c r="E1109">
        <v>-1.3752088</v>
      </c>
      <c r="F1109">
        <v>5.0912923000000001</v>
      </c>
      <c r="H1109">
        <v>3.8790957499999998</v>
      </c>
      <c r="I1109">
        <v>-11.05879169</v>
      </c>
      <c r="J1109">
        <v>-2.7093770300000002</v>
      </c>
      <c r="L1109">
        <f t="shared" si="52"/>
        <v>-0.80415397500000019</v>
      </c>
      <c r="M1109">
        <f t="shared" si="53"/>
        <v>-16.217000245000001</v>
      </c>
      <c r="N1109">
        <f t="shared" si="54"/>
        <v>-8.8090423649999998</v>
      </c>
    </row>
    <row r="1110" spans="1:14" x14ac:dyDescent="0.25">
      <c r="A1110">
        <v>1983</v>
      </c>
      <c r="B1110">
        <v>1</v>
      </c>
      <c r="C1110">
        <v>12</v>
      </c>
      <c r="D1110">
        <v>14.303407999999999</v>
      </c>
      <c r="E1110">
        <v>-0.83605689999999999</v>
      </c>
      <c r="F1110">
        <v>4.6220337000000002</v>
      </c>
      <c r="H1110">
        <v>3.6769459200000001</v>
      </c>
      <c r="I1110">
        <v>-11.005895969999999</v>
      </c>
      <c r="J1110">
        <v>-5.4388895699999997</v>
      </c>
      <c r="L1110">
        <f t="shared" si="52"/>
        <v>-1.0098230400000006</v>
      </c>
      <c r="M1110">
        <f t="shared" si="53"/>
        <v>-15.920976435</v>
      </c>
      <c r="N1110">
        <f t="shared" si="54"/>
        <v>-10.408427934999999</v>
      </c>
    </row>
    <row r="1111" spans="1:14" x14ac:dyDescent="0.25">
      <c r="A1111">
        <v>1983</v>
      </c>
      <c r="B1111">
        <v>1</v>
      </c>
      <c r="C1111">
        <v>13</v>
      </c>
      <c r="D1111">
        <v>14.3528895</v>
      </c>
      <c r="E1111">
        <v>1.1018463000000001</v>
      </c>
      <c r="F1111">
        <v>6.3084705999999997</v>
      </c>
      <c r="H1111">
        <v>3.7527640500000001</v>
      </c>
      <c r="I1111">
        <v>-11.06354587</v>
      </c>
      <c r="J1111">
        <v>-5.26679078</v>
      </c>
      <c r="L1111">
        <f t="shared" si="52"/>
        <v>-0.94717322500000023</v>
      </c>
      <c r="M1111">
        <f t="shared" si="53"/>
        <v>-14.980849785</v>
      </c>
      <c r="N1111">
        <f t="shared" si="54"/>
        <v>-9.4791600900000006</v>
      </c>
    </row>
    <row r="1112" spans="1:14" x14ac:dyDescent="0.25">
      <c r="A1112">
        <v>1983</v>
      </c>
      <c r="B1112">
        <v>1</v>
      </c>
      <c r="C1112">
        <v>14</v>
      </c>
      <c r="D1112">
        <v>14.740619450000001</v>
      </c>
      <c r="E1112">
        <v>-1.7045785</v>
      </c>
      <c r="F1112">
        <v>5.0549916499999998</v>
      </c>
      <c r="H1112">
        <v>4.9905098450000001</v>
      </c>
      <c r="I1112">
        <v>-8.7617706430000002</v>
      </c>
      <c r="J1112">
        <v>-2.852626533</v>
      </c>
      <c r="L1112">
        <f t="shared" si="52"/>
        <v>-0.13443535249999883</v>
      </c>
      <c r="M1112">
        <f t="shared" si="53"/>
        <v>-15.233174571500001</v>
      </c>
      <c r="N1112">
        <f t="shared" si="54"/>
        <v>-8.8988174415000003</v>
      </c>
    </row>
    <row r="1113" spans="1:14" x14ac:dyDescent="0.25">
      <c r="A1113">
        <v>1983</v>
      </c>
      <c r="B1113">
        <v>1</v>
      </c>
      <c r="C1113">
        <v>15</v>
      </c>
      <c r="D1113">
        <v>16.243174610000001</v>
      </c>
      <c r="E1113">
        <v>0.91890433000000005</v>
      </c>
      <c r="F1113">
        <v>6.9941548500000001</v>
      </c>
      <c r="H1113">
        <v>3.334749527</v>
      </c>
      <c r="I1113">
        <v>-9.5381704999999997</v>
      </c>
      <c r="J1113">
        <v>-5.6853698829999999</v>
      </c>
      <c r="L1113">
        <f t="shared" si="52"/>
        <v>-0.21103793149999994</v>
      </c>
      <c r="M1113">
        <f t="shared" si="53"/>
        <v>-14.309633085</v>
      </c>
      <c r="N1113">
        <f t="shared" si="54"/>
        <v>-9.3456075164999994</v>
      </c>
    </row>
    <row r="1114" spans="1:14" x14ac:dyDescent="0.25">
      <c r="A1114">
        <v>1983</v>
      </c>
      <c r="B1114">
        <v>1</v>
      </c>
      <c r="C1114">
        <v>16</v>
      </c>
      <c r="D1114">
        <v>16.11714812</v>
      </c>
      <c r="E1114">
        <v>4.6116860600000003</v>
      </c>
      <c r="F1114">
        <v>9.8170461000000007</v>
      </c>
      <c r="H1114">
        <v>5.0985684500000001</v>
      </c>
      <c r="I1114">
        <v>-9.6123390999999998</v>
      </c>
      <c r="J1114">
        <v>-2.3096425300000001</v>
      </c>
      <c r="L1114">
        <f t="shared" si="52"/>
        <v>0.60785828499999894</v>
      </c>
      <c r="M1114">
        <f t="shared" si="53"/>
        <v>-12.50032652</v>
      </c>
      <c r="N1114">
        <f t="shared" si="54"/>
        <v>-6.2462982149999995</v>
      </c>
    </row>
    <row r="1115" spans="1:14" x14ac:dyDescent="0.25">
      <c r="A1115">
        <v>1983</v>
      </c>
      <c r="B1115">
        <v>1</v>
      </c>
      <c r="C1115">
        <v>17</v>
      </c>
      <c r="D1115">
        <v>16.534284549999999</v>
      </c>
      <c r="E1115">
        <v>2.7237313300000001</v>
      </c>
      <c r="F1115">
        <v>7.7340433800000001</v>
      </c>
      <c r="H1115">
        <v>4.1471510499999997</v>
      </c>
      <c r="I1115">
        <v>-7.5826891099999996</v>
      </c>
      <c r="J1115">
        <v>-2.2000945999999999</v>
      </c>
      <c r="L1115">
        <f t="shared" si="52"/>
        <v>0.34071780000000018</v>
      </c>
      <c r="M1115">
        <f t="shared" si="53"/>
        <v>-12.429478889999999</v>
      </c>
      <c r="N1115">
        <f t="shared" si="54"/>
        <v>-7.2330256100000003</v>
      </c>
    </row>
    <row r="1116" spans="1:14" x14ac:dyDescent="0.25">
      <c r="A1116">
        <v>1983</v>
      </c>
      <c r="B1116">
        <v>1</v>
      </c>
      <c r="C1116">
        <v>18</v>
      </c>
      <c r="D1116" s="2">
        <v>16.19819</v>
      </c>
      <c r="E1116" s="2">
        <v>1.411179</v>
      </c>
      <c r="F1116" s="2">
        <v>7.9471400000000001</v>
      </c>
      <c r="H1116">
        <v>5.4488825099999998</v>
      </c>
      <c r="I1116">
        <v>-12.654091559999999</v>
      </c>
      <c r="J1116">
        <v>-3.3446487299999998</v>
      </c>
      <c r="L1116">
        <f t="shared" si="52"/>
        <v>0.82353625500000049</v>
      </c>
      <c r="M1116">
        <f t="shared" si="53"/>
        <v>-15.62145628</v>
      </c>
      <c r="N1116">
        <f t="shared" si="54"/>
        <v>-7.6987543650000001</v>
      </c>
    </row>
    <row r="1117" spans="1:14" x14ac:dyDescent="0.25">
      <c r="A1117">
        <v>1983</v>
      </c>
      <c r="B1117">
        <v>1</v>
      </c>
      <c r="C1117">
        <v>19</v>
      </c>
      <c r="D1117">
        <v>15.974797499999999</v>
      </c>
      <c r="E1117">
        <v>2.7305541999999998</v>
      </c>
      <c r="F1117">
        <v>8.5430237000000009</v>
      </c>
      <c r="H1117">
        <v>5.8726856500000002</v>
      </c>
      <c r="I1117">
        <v>-10.15735471</v>
      </c>
      <c r="J1117">
        <v>-5.2244832499999996</v>
      </c>
      <c r="L1117">
        <f t="shared" si="52"/>
        <v>0.92374157499999932</v>
      </c>
      <c r="M1117">
        <f t="shared" si="53"/>
        <v>-13.713400255</v>
      </c>
      <c r="N1117">
        <f t="shared" si="54"/>
        <v>-8.3407297749999998</v>
      </c>
    </row>
    <row r="1118" spans="1:14" x14ac:dyDescent="0.25">
      <c r="A1118">
        <v>1983</v>
      </c>
      <c r="B1118">
        <v>1</v>
      </c>
      <c r="C1118">
        <v>20</v>
      </c>
      <c r="D1118">
        <v>17.681411189999999</v>
      </c>
      <c r="E1118">
        <v>4.2269967299999998</v>
      </c>
      <c r="F1118">
        <v>10.87400208</v>
      </c>
      <c r="H1118">
        <v>6.3411595910000003</v>
      </c>
      <c r="I1118">
        <v>-8.8188210569999992</v>
      </c>
      <c r="J1118">
        <v>-5.4260264170000001</v>
      </c>
      <c r="L1118">
        <f t="shared" si="52"/>
        <v>2.0112853904999994</v>
      </c>
      <c r="M1118">
        <f t="shared" si="53"/>
        <v>-12.295912163499999</v>
      </c>
      <c r="N1118">
        <f t="shared" si="54"/>
        <v>-7.2760121684999994</v>
      </c>
    </row>
    <row r="1119" spans="1:14" x14ac:dyDescent="0.25">
      <c r="A1119">
        <v>1983</v>
      </c>
      <c r="B1119">
        <v>1</v>
      </c>
      <c r="C1119">
        <v>21</v>
      </c>
      <c r="D1119">
        <v>18.559934599999998</v>
      </c>
      <c r="E1119">
        <v>6.3024906999999999</v>
      </c>
      <c r="F1119">
        <v>12.199034599999999</v>
      </c>
      <c r="H1119">
        <v>6.2588509400000003</v>
      </c>
      <c r="I1119">
        <v>-9.1539345999999995</v>
      </c>
      <c r="J1119">
        <v>-1.43141783</v>
      </c>
      <c r="L1119">
        <f t="shared" si="52"/>
        <v>2.4093927700000002</v>
      </c>
      <c r="M1119">
        <f t="shared" si="53"/>
        <v>-11.42572195</v>
      </c>
      <c r="N1119">
        <f t="shared" si="54"/>
        <v>-4.616191615</v>
      </c>
    </row>
    <row r="1120" spans="1:14" x14ac:dyDescent="0.25">
      <c r="A1120">
        <v>1983</v>
      </c>
      <c r="B1120">
        <v>1</v>
      </c>
      <c r="C1120">
        <v>22</v>
      </c>
      <c r="D1120">
        <v>17.718882600000001</v>
      </c>
      <c r="E1120">
        <v>5.2079428999999999</v>
      </c>
      <c r="F1120">
        <v>9.3196502999999993</v>
      </c>
      <c r="H1120">
        <v>7.9708163179999998</v>
      </c>
      <c r="I1120">
        <v>-5.2534502290000002</v>
      </c>
      <c r="J1120">
        <v>1.1119171329999999</v>
      </c>
      <c r="L1120">
        <f t="shared" si="52"/>
        <v>2.8448494590000006</v>
      </c>
      <c r="M1120">
        <f t="shared" si="53"/>
        <v>-10.0227536645</v>
      </c>
      <c r="N1120">
        <f t="shared" si="54"/>
        <v>-4.7842162835000002</v>
      </c>
    </row>
    <row r="1121" spans="1:14" x14ac:dyDescent="0.25">
      <c r="A1121">
        <v>1983</v>
      </c>
      <c r="B1121">
        <v>1</v>
      </c>
      <c r="C1121">
        <v>23</v>
      </c>
      <c r="D1121">
        <v>17.833304099999999</v>
      </c>
      <c r="E1121">
        <v>2.8649384000000002</v>
      </c>
      <c r="F1121">
        <v>7.4096313</v>
      </c>
      <c r="H1121">
        <v>7.6036551699999997</v>
      </c>
      <c r="I1121">
        <v>-5.6024470600000003</v>
      </c>
      <c r="J1121">
        <v>-2.1419001199999999</v>
      </c>
      <c r="L1121">
        <f t="shared" si="52"/>
        <v>2.7184796349999996</v>
      </c>
      <c r="M1121">
        <f t="shared" si="53"/>
        <v>-11.36875433</v>
      </c>
      <c r="N1121">
        <f t="shared" si="54"/>
        <v>-7.3661344099999999</v>
      </c>
    </row>
    <row r="1122" spans="1:14" x14ac:dyDescent="0.25">
      <c r="A1122">
        <v>1983</v>
      </c>
      <c r="B1122">
        <v>1</v>
      </c>
      <c r="C1122">
        <v>24</v>
      </c>
      <c r="D1122">
        <v>17.684751460000001</v>
      </c>
      <c r="E1122">
        <v>3.4855612699999998</v>
      </c>
      <c r="F1122">
        <v>9.3404760000000007</v>
      </c>
      <c r="H1122" s="2">
        <v>6.5164</v>
      </c>
      <c r="I1122" s="2">
        <v>-11.0906</v>
      </c>
      <c r="J1122" s="2">
        <v>-4.3654950000000001</v>
      </c>
      <c r="L1122">
        <f t="shared" si="52"/>
        <v>2.100575730000001</v>
      </c>
      <c r="M1122">
        <f t="shared" si="53"/>
        <v>-13.802519365</v>
      </c>
      <c r="N1122">
        <f t="shared" si="54"/>
        <v>-7.5125095000000002</v>
      </c>
    </row>
    <row r="1123" spans="1:14" x14ac:dyDescent="0.25">
      <c r="A1123">
        <v>1983</v>
      </c>
      <c r="B1123">
        <v>1</v>
      </c>
      <c r="C1123">
        <v>25</v>
      </c>
      <c r="D1123">
        <v>17.901005959999999</v>
      </c>
      <c r="E1123">
        <v>4.7125771600000004</v>
      </c>
      <c r="F1123">
        <v>8.9522059200000008</v>
      </c>
      <c r="H1123">
        <v>7.6220933500000001</v>
      </c>
      <c r="I1123">
        <v>-6.3755859600000004</v>
      </c>
      <c r="J1123">
        <v>-1.2075307200000001</v>
      </c>
      <c r="L1123">
        <f t="shared" si="52"/>
        <v>2.7615496549999996</v>
      </c>
      <c r="M1123">
        <f t="shared" si="53"/>
        <v>-10.8315044</v>
      </c>
      <c r="N1123">
        <f t="shared" si="54"/>
        <v>-6.1276624000000002</v>
      </c>
    </row>
    <row r="1124" spans="1:14" x14ac:dyDescent="0.25">
      <c r="A1124">
        <v>1983</v>
      </c>
      <c r="B1124">
        <v>1</v>
      </c>
      <c r="C1124">
        <v>26</v>
      </c>
      <c r="D1124">
        <v>17.877080200000002</v>
      </c>
      <c r="E1124">
        <v>1.78224224</v>
      </c>
      <c r="F1124">
        <v>7.2339924800000004</v>
      </c>
      <c r="H1124">
        <v>8.0435868700000004</v>
      </c>
      <c r="I1124">
        <v>-4.6533961699999997</v>
      </c>
      <c r="J1124">
        <v>-0.49673307999999999</v>
      </c>
      <c r="L1124">
        <f t="shared" si="52"/>
        <v>2.9603335350000002</v>
      </c>
      <c r="M1124">
        <f t="shared" si="53"/>
        <v>-11.435576964999999</v>
      </c>
      <c r="N1124">
        <f t="shared" si="54"/>
        <v>-6.6313703000000004</v>
      </c>
    </row>
    <row r="1125" spans="1:14" x14ac:dyDescent="0.25">
      <c r="A1125">
        <v>1983</v>
      </c>
      <c r="B1125">
        <v>1</v>
      </c>
      <c r="C1125">
        <v>27</v>
      </c>
      <c r="D1125">
        <v>14.097547499999999</v>
      </c>
      <c r="E1125">
        <v>-1.1893568000000001</v>
      </c>
      <c r="F1125">
        <v>3.5505258999999998</v>
      </c>
      <c r="H1125">
        <v>9.2326141499999999</v>
      </c>
      <c r="I1125">
        <v>-3.8288984099999999</v>
      </c>
      <c r="J1125">
        <v>-0.32307025</v>
      </c>
      <c r="L1125">
        <f t="shared" si="52"/>
        <v>1.6650808250000004</v>
      </c>
      <c r="M1125">
        <f t="shared" si="53"/>
        <v>-12.509127605</v>
      </c>
      <c r="N1125">
        <f t="shared" si="54"/>
        <v>-8.3862721750000002</v>
      </c>
    </row>
    <row r="1126" spans="1:14" x14ac:dyDescent="0.25">
      <c r="A1126">
        <v>1983</v>
      </c>
      <c r="B1126">
        <v>1</v>
      </c>
      <c r="C1126">
        <v>28</v>
      </c>
      <c r="D1126">
        <v>15.06622814</v>
      </c>
      <c r="E1126">
        <v>-1.46493926</v>
      </c>
      <c r="F1126">
        <v>4.2223856499999997</v>
      </c>
      <c r="H1126">
        <v>6.9770100099999999</v>
      </c>
      <c r="I1126">
        <v>-5.8240984300000003</v>
      </c>
      <c r="J1126">
        <v>-3.15948077</v>
      </c>
      <c r="L1126">
        <f t="shared" si="52"/>
        <v>1.0216190750000003</v>
      </c>
      <c r="M1126">
        <f t="shared" si="53"/>
        <v>-13.644518845</v>
      </c>
      <c r="N1126">
        <f t="shared" si="54"/>
        <v>-9.4685475600000011</v>
      </c>
    </row>
    <row r="1127" spans="1:14" x14ac:dyDescent="0.25">
      <c r="A1127">
        <v>1983</v>
      </c>
      <c r="B1127">
        <v>1</v>
      </c>
      <c r="C1127">
        <v>29</v>
      </c>
      <c r="D1127">
        <v>14.44793507</v>
      </c>
      <c r="E1127">
        <v>-2.5514129699999999</v>
      </c>
      <c r="F1127">
        <v>2.5249674500000001</v>
      </c>
      <c r="H1127">
        <v>4.2781949179999996</v>
      </c>
      <c r="I1127">
        <v>-7.6883802000000001</v>
      </c>
      <c r="J1127">
        <v>-6.4269571829999999</v>
      </c>
      <c r="L1127">
        <f t="shared" si="52"/>
        <v>-0.63693500599999986</v>
      </c>
      <c r="M1127">
        <f t="shared" si="53"/>
        <v>-15.119896584999999</v>
      </c>
      <c r="N1127">
        <f t="shared" si="54"/>
        <v>-11.9509948665</v>
      </c>
    </row>
    <row r="1128" spans="1:14" x14ac:dyDescent="0.25">
      <c r="A1128">
        <v>1983</v>
      </c>
      <c r="B1128">
        <v>1</v>
      </c>
      <c r="C1128">
        <v>30</v>
      </c>
      <c r="D1128">
        <v>13.2740334</v>
      </c>
      <c r="E1128">
        <v>-2.6919943000000002</v>
      </c>
      <c r="F1128">
        <v>1.8527186</v>
      </c>
      <c r="H1128">
        <v>3.6272369200000001</v>
      </c>
      <c r="I1128">
        <v>-11.7117872</v>
      </c>
      <c r="J1128">
        <v>-8.7740489200000003</v>
      </c>
      <c r="L1128">
        <f t="shared" si="52"/>
        <v>-1.5493648399999991</v>
      </c>
      <c r="M1128">
        <f t="shared" si="53"/>
        <v>-17.20189075</v>
      </c>
      <c r="N1128">
        <f t="shared" si="54"/>
        <v>-13.46066516</v>
      </c>
    </row>
    <row r="1129" spans="1:14" x14ac:dyDescent="0.25">
      <c r="A1129">
        <v>1983</v>
      </c>
      <c r="B1129">
        <v>1</v>
      </c>
      <c r="C1129">
        <v>31</v>
      </c>
      <c r="D1129">
        <v>13.315007420000001</v>
      </c>
      <c r="E1129">
        <v>-2.01884854</v>
      </c>
      <c r="F1129">
        <v>2.66757607</v>
      </c>
      <c r="H1129">
        <v>3.2528209499999998</v>
      </c>
      <c r="I1129">
        <v>-14.265648540000001</v>
      </c>
      <c r="J1129">
        <v>-10.761353570000001</v>
      </c>
      <c r="L1129">
        <f t="shared" si="52"/>
        <v>-1.7160858149999996</v>
      </c>
      <c r="M1129">
        <f t="shared" si="53"/>
        <v>-18.142248540000001</v>
      </c>
      <c r="N1129">
        <f t="shared" si="54"/>
        <v>-14.046888750000001</v>
      </c>
    </row>
    <row r="1130" spans="1:14" x14ac:dyDescent="0.25">
      <c r="A1130">
        <v>1983</v>
      </c>
      <c r="B1130">
        <v>2</v>
      </c>
      <c r="C1130">
        <v>1</v>
      </c>
      <c r="D1130">
        <v>13.274681210000001</v>
      </c>
      <c r="E1130">
        <v>-3.48554947</v>
      </c>
      <c r="F1130">
        <v>1.7928227699999999</v>
      </c>
      <c r="H1130">
        <v>5.0954931090000004</v>
      </c>
      <c r="I1130">
        <v>-14.448560014</v>
      </c>
      <c r="J1130">
        <v>-9.3729258170000005</v>
      </c>
      <c r="L1130">
        <f t="shared" si="52"/>
        <v>-0.8149128404999999</v>
      </c>
      <c r="M1130">
        <f t="shared" si="53"/>
        <v>-18.967054742000002</v>
      </c>
      <c r="N1130">
        <f t="shared" si="54"/>
        <v>-13.790051523500001</v>
      </c>
    </row>
    <row r="1131" spans="1:14" x14ac:dyDescent="0.25">
      <c r="A1131">
        <v>1983</v>
      </c>
      <c r="B1131">
        <v>2</v>
      </c>
      <c r="C1131">
        <v>2</v>
      </c>
      <c r="D1131">
        <v>13.549515619999999</v>
      </c>
      <c r="E1131">
        <v>-2.5533072400000001</v>
      </c>
      <c r="F1131">
        <v>2.8735977199999998</v>
      </c>
      <c r="H1131">
        <v>2.7256575000000001</v>
      </c>
      <c r="I1131">
        <v>-17.199285870000001</v>
      </c>
      <c r="J1131">
        <v>-11.111029050000001</v>
      </c>
      <c r="L1131">
        <f t="shared" si="52"/>
        <v>-1.862413440000001</v>
      </c>
      <c r="M1131">
        <f t="shared" si="53"/>
        <v>-19.876296555</v>
      </c>
      <c r="N1131">
        <f t="shared" si="54"/>
        <v>-14.118715665</v>
      </c>
    </row>
    <row r="1132" spans="1:14" x14ac:dyDescent="0.25">
      <c r="A1132">
        <v>1983</v>
      </c>
      <c r="B1132">
        <v>2</v>
      </c>
      <c r="C1132">
        <v>3</v>
      </c>
      <c r="D1132">
        <v>13.504690849999999</v>
      </c>
      <c r="E1132">
        <v>-2.5476898000000001</v>
      </c>
      <c r="F1132">
        <v>3.2942952499999998</v>
      </c>
      <c r="H1132">
        <v>3.2556992999999999</v>
      </c>
      <c r="I1132">
        <v>-18.83509566</v>
      </c>
      <c r="J1132">
        <v>-11.019817099999999</v>
      </c>
      <c r="L1132">
        <f t="shared" si="52"/>
        <v>-1.6198049250000004</v>
      </c>
      <c r="M1132">
        <f t="shared" si="53"/>
        <v>-20.69139273</v>
      </c>
      <c r="N1132">
        <f t="shared" si="54"/>
        <v>-13.862760925</v>
      </c>
    </row>
    <row r="1133" spans="1:14" x14ac:dyDescent="0.25">
      <c r="A1133">
        <v>1983</v>
      </c>
      <c r="B1133">
        <v>2</v>
      </c>
      <c r="C1133">
        <v>4</v>
      </c>
      <c r="D1133">
        <v>13.780862450000001</v>
      </c>
      <c r="E1133">
        <v>-1.7834599</v>
      </c>
      <c r="F1133">
        <v>3.6824839300000001</v>
      </c>
      <c r="H1133">
        <v>3.3819671599999999</v>
      </c>
      <c r="I1133">
        <v>-15.923045139999999</v>
      </c>
      <c r="J1133">
        <v>-9.4334778000000004</v>
      </c>
      <c r="L1133">
        <f t="shared" si="52"/>
        <v>-1.4185851950000004</v>
      </c>
      <c r="M1133">
        <f t="shared" si="53"/>
        <v>-18.853252519999998</v>
      </c>
      <c r="N1133">
        <f t="shared" si="54"/>
        <v>-12.875496935000001</v>
      </c>
    </row>
    <row r="1134" spans="1:14" x14ac:dyDescent="0.25">
      <c r="A1134">
        <v>1983</v>
      </c>
      <c r="B1134">
        <v>2</v>
      </c>
      <c r="C1134">
        <v>5</v>
      </c>
      <c r="D1134">
        <v>14.42854391</v>
      </c>
      <c r="E1134">
        <v>-1.0697932699999999</v>
      </c>
      <c r="F1134">
        <v>4.0708659000000003</v>
      </c>
      <c r="H1134">
        <v>4.8845306500000003</v>
      </c>
      <c r="I1134">
        <v>-15.814587830000001</v>
      </c>
      <c r="J1134">
        <v>-9.6116089000000002</v>
      </c>
      <c r="L1134">
        <f t="shared" si="52"/>
        <v>-0.34346271999999978</v>
      </c>
      <c r="M1134">
        <f t="shared" si="53"/>
        <v>-18.442190549999999</v>
      </c>
      <c r="N1134">
        <f t="shared" si="54"/>
        <v>-12.7703715</v>
      </c>
    </row>
    <row r="1135" spans="1:14" x14ac:dyDescent="0.25">
      <c r="A1135">
        <v>1983</v>
      </c>
      <c r="B1135">
        <v>2</v>
      </c>
      <c r="C1135">
        <v>6</v>
      </c>
      <c r="D1135">
        <v>15.268778899999999</v>
      </c>
      <c r="E1135">
        <v>-1.3420972</v>
      </c>
      <c r="F1135">
        <v>4.3409769999999996</v>
      </c>
      <c r="H1135">
        <v>3.9979256400000001</v>
      </c>
      <c r="I1135">
        <v>-14.61474567</v>
      </c>
      <c r="J1135">
        <v>-9.3515533299999998</v>
      </c>
      <c r="L1135">
        <f t="shared" si="52"/>
        <v>-0.36664773000000039</v>
      </c>
      <c r="M1135">
        <f t="shared" si="53"/>
        <v>-17.978421435000001</v>
      </c>
      <c r="N1135">
        <f t="shared" si="54"/>
        <v>-12.505288165</v>
      </c>
    </row>
    <row r="1136" spans="1:14" x14ac:dyDescent="0.25">
      <c r="A1136">
        <v>1983</v>
      </c>
      <c r="B1136">
        <v>2</v>
      </c>
      <c r="C1136">
        <v>7</v>
      </c>
      <c r="D1136">
        <v>15.78603376</v>
      </c>
      <c r="E1136">
        <v>-1.8471719</v>
      </c>
      <c r="F1136">
        <v>4.0025421000000003</v>
      </c>
      <c r="H1136">
        <v>4.58313214</v>
      </c>
      <c r="I1136">
        <v>-13.263545000000001</v>
      </c>
      <c r="J1136">
        <v>-9.4048802699999996</v>
      </c>
      <c r="L1136">
        <f t="shared" si="52"/>
        <v>0.18458294999999936</v>
      </c>
      <c r="M1136">
        <f t="shared" si="53"/>
        <v>-17.55535845</v>
      </c>
      <c r="N1136">
        <f t="shared" si="54"/>
        <v>-12.701169085</v>
      </c>
    </row>
    <row r="1137" spans="1:14" x14ac:dyDescent="0.25">
      <c r="A1137">
        <v>1983</v>
      </c>
      <c r="B1137">
        <v>2</v>
      </c>
      <c r="C1137">
        <v>8</v>
      </c>
      <c r="D1137">
        <v>17.417258</v>
      </c>
      <c r="E1137">
        <v>-0.61681430000000004</v>
      </c>
      <c r="F1137">
        <v>5.5096170999999998</v>
      </c>
      <c r="H1137">
        <v>3.2787511500000002</v>
      </c>
      <c r="I1137">
        <v>-15.84038829</v>
      </c>
      <c r="J1137">
        <v>-8.7128407699999997</v>
      </c>
      <c r="L1137">
        <f t="shared" si="52"/>
        <v>0.34800457500000093</v>
      </c>
      <c r="M1137">
        <f t="shared" si="53"/>
        <v>-18.228601295000001</v>
      </c>
      <c r="N1137">
        <f t="shared" si="54"/>
        <v>-11.601611835</v>
      </c>
    </row>
    <row r="1138" spans="1:14" x14ac:dyDescent="0.25">
      <c r="A1138">
        <v>1983</v>
      </c>
      <c r="B1138">
        <v>2</v>
      </c>
      <c r="C1138">
        <v>9</v>
      </c>
      <c r="D1138">
        <v>18.102488560000001</v>
      </c>
      <c r="E1138">
        <v>0.73535852999999995</v>
      </c>
      <c r="F1138">
        <v>7.4571879000000001</v>
      </c>
      <c r="H1138">
        <v>3.6034693099999999</v>
      </c>
      <c r="I1138">
        <v>-15.850149529999999</v>
      </c>
      <c r="J1138">
        <v>-7.8960276</v>
      </c>
      <c r="L1138">
        <f t="shared" si="52"/>
        <v>0.85297893500000121</v>
      </c>
      <c r="M1138">
        <f t="shared" si="53"/>
        <v>-17.557395499999998</v>
      </c>
      <c r="N1138">
        <f t="shared" si="54"/>
        <v>-10.21941985</v>
      </c>
    </row>
    <row r="1139" spans="1:14" x14ac:dyDescent="0.25">
      <c r="A1139">
        <v>1983</v>
      </c>
      <c r="B1139">
        <v>2</v>
      </c>
      <c r="C1139">
        <v>10</v>
      </c>
      <c r="D1139">
        <v>18.346350399999999</v>
      </c>
      <c r="E1139">
        <v>2.4652910000000001</v>
      </c>
      <c r="F1139">
        <v>8.3549285999999992</v>
      </c>
      <c r="H1139">
        <v>4.9247486499999997</v>
      </c>
      <c r="I1139">
        <v>-13.69092844</v>
      </c>
      <c r="J1139">
        <v>-6.0752370300000003</v>
      </c>
      <c r="L1139">
        <f t="shared" si="52"/>
        <v>1.6355495249999983</v>
      </c>
      <c r="M1139">
        <f t="shared" si="53"/>
        <v>-15.61281872</v>
      </c>
      <c r="N1139">
        <f t="shared" si="54"/>
        <v>-8.8601542150000014</v>
      </c>
    </row>
    <row r="1140" spans="1:14" x14ac:dyDescent="0.25">
      <c r="A1140">
        <v>1983</v>
      </c>
      <c r="B1140">
        <v>2</v>
      </c>
      <c r="C1140">
        <v>11</v>
      </c>
      <c r="D1140">
        <v>18.370019540000001</v>
      </c>
      <c r="E1140">
        <v>2.73311547</v>
      </c>
      <c r="F1140">
        <v>9.1940144999999998</v>
      </c>
      <c r="H1140">
        <v>4.8293659499999997</v>
      </c>
      <c r="I1140">
        <v>-14.59104657</v>
      </c>
      <c r="J1140">
        <v>-5.9711924300000003</v>
      </c>
      <c r="L1140">
        <f t="shared" si="52"/>
        <v>1.5996927450000005</v>
      </c>
      <c r="M1140">
        <f t="shared" si="53"/>
        <v>-15.928965550000001</v>
      </c>
      <c r="N1140">
        <f t="shared" si="54"/>
        <v>-8.3885889650000003</v>
      </c>
    </row>
    <row r="1141" spans="1:14" x14ac:dyDescent="0.25">
      <c r="A1141">
        <v>1983</v>
      </c>
      <c r="B1141">
        <v>2</v>
      </c>
      <c r="C1141">
        <v>12</v>
      </c>
      <c r="D1141">
        <v>14.981156240000001</v>
      </c>
      <c r="E1141">
        <v>-0.66775905999999996</v>
      </c>
      <c r="F1141">
        <v>4.6143076799999996</v>
      </c>
      <c r="H1141">
        <v>8.3341794199999999</v>
      </c>
      <c r="I1141">
        <v>-7.70266026</v>
      </c>
      <c r="J1141">
        <v>-0.60137025</v>
      </c>
      <c r="L1141">
        <f t="shared" si="52"/>
        <v>1.6576678300000012</v>
      </c>
      <c r="M1141">
        <f t="shared" si="53"/>
        <v>-14.18520966</v>
      </c>
      <c r="N1141">
        <f t="shared" si="54"/>
        <v>-7.9935312850000004</v>
      </c>
    </row>
    <row r="1142" spans="1:14" x14ac:dyDescent="0.25">
      <c r="A1142">
        <v>1983</v>
      </c>
      <c r="B1142">
        <v>2</v>
      </c>
      <c r="C1142">
        <v>13</v>
      </c>
      <c r="D1142">
        <v>19.802092900000002</v>
      </c>
      <c r="E1142">
        <v>0.64863630000000005</v>
      </c>
      <c r="F1142">
        <v>8.3870407</v>
      </c>
      <c r="H1142">
        <v>7.171497145</v>
      </c>
      <c r="I1142">
        <v>-3.8583522000000001</v>
      </c>
      <c r="J1142">
        <v>-0.44539743300000001</v>
      </c>
      <c r="L1142">
        <f t="shared" si="52"/>
        <v>3.4867950225000008</v>
      </c>
      <c r="M1142">
        <f t="shared" si="53"/>
        <v>-11.60485795</v>
      </c>
      <c r="N1142">
        <f t="shared" si="54"/>
        <v>-6.0291783665000001</v>
      </c>
    </row>
    <row r="1143" spans="1:14" x14ac:dyDescent="0.25">
      <c r="A1143">
        <v>1983</v>
      </c>
      <c r="B1143">
        <v>2</v>
      </c>
      <c r="C1143">
        <v>14</v>
      </c>
      <c r="D1143">
        <v>22.09017888</v>
      </c>
      <c r="E1143">
        <v>2.04725907</v>
      </c>
      <c r="F1143">
        <v>9.4527476000000004</v>
      </c>
      <c r="H1143">
        <v>7.4765591599999999</v>
      </c>
      <c r="I1143">
        <v>-5.2422023299999996</v>
      </c>
      <c r="J1143">
        <v>-2.4526453500000001</v>
      </c>
      <c r="L1143">
        <f t="shared" si="52"/>
        <v>4.7833690200000003</v>
      </c>
      <c r="M1143">
        <f t="shared" si="53"/>
        <v>-11.597471629999999</v>
      </c>
      <c r="N1143">
        <f t="shared" si="54"/>
        <v>-6.4999488749999994</v>
      </c>
    </row>
    <row r="1144" spans="1:14" x14ac:dyDescent="0.25">
      <c r="A1144">
        <v>1983</v>
      </c>
      <c r="B1144">
        <v>2</v>
      </c>
      <c r="C1144">
        <v>15</v>
      </c>
      <c r="D1144">
        <v>21.313790900000001</v>
      </c>
      <c r="E1144">
        <v>4.0626028999999999</v>
      </c>
      <c r="F1144">
        <v>9.8674713300000008</v>
      </c>
      <c r="H1144">
        <v>8.0493088999999998</v>
      </c>
      <c r="I1144">
        <v>-6.36785844</v>
      </c>
      <c r="J1144">
        <v>-3.6670441</v>
      </c>
      <c r="L1144">
        <f t="shared" si="52"/>
        <v>4.6815499000000003</v>
      </c>
      <c r="M1144">
        <f t="shared" si="53"/>
        <v>-11.15262777</v>
      </c>
      <c r="N1144">
        <f t="shared" si="54"/>
        <v>-6.8997863849999996</v>
      </c>
    </row>
    <row r="1145" spans="1:14" x14ac:dyDescent="0.25">
      <c r="A1145">
        <v>1983</v>
      </c>
      <c r="B1145">
        <v>2</v>
      </c>
      <c r="C1145">
        <v>16</v>
      </c>
      <c r="D1145">
        <v>20.265875510000001</v>
      </c>
      <c r="E1145">
        <v>3.9274427099999998</v>
      </c>
      <c r="F1145">
        <v>9.0988555800000004</v>
      </c>
      <c r="H1145">
        <v>7.7084483700000002</v>
      </c>
      <c r="I1145">
        <v>-7.7186318600000003</v>
      </c>
      <c r="J1145">
        <v>-3.0270955700000002</v>
      </c>
      <c r="L1145">
        <f t="shared" si="52"/>
        <v>3.98716194</v>
      </c>
      <c r="M1145">
        <f t="shared" si="53"/>
        <v>-11.895594575000001</v>
      </c>
      <c r="N1145">
        <f t="shared" si="54"/>
        <v>-6.9641199949999999</v>
      </c>
    </row>
    <row r="1146" spans="1:14" x14ac:dyDescent="0.25">
      <c r="A1146">
        <v>1983</v>
      </c>
      <c r="B1146">
        <v>2</v>
      </c>
      <c r="C1146">
        <v>17</v>
      </c>
      <c r="D1146">
        <v>20.656084382</v>
      </c>
      <c r="E1146">
        <v>0.90074637099999999</v>
      </c>
      <c r="F1146">
        <v>8.5521179000000007</v>
      </c>
      <c r="H1146">
        <v>8.0577359400000006</v>
      </c>
      <c r="I1146">
        <v>-4.6562975299999998</v>
      </c>
      <c r="J1146">
        <v>0.76769916999999999</v>
      </c>
      <c r="L1146">
        <f t="shared" si="52"/>
        <v>4.3569101610000001</v>
      </c>
      <c r="M1146">
        <f t="shared" si="53"/>
        <v>-11.8777755795</v>
      </c>
      <c r="N1146">
        <f t="shared" si="54"/>
        <v>-5.3400914649999995</v>
      </c>
    </row>
    <row r="1147" spans="1:14" x14ac:dyDescent="0.25">
      <c r="A1147">
        <v>1983</v>
      </c>
      <c r="B1147">
        <v>2</v>
      </c>
      <c r="C1147">
        <v>18</v>
      </c>
      <c r="D1147">
        <v>19.908204000000001</v>
      </c>
      <c r="E1147">
        <v>2.8847573</v>
      </c>
      <c r="F1147">
        <v>8.7360778999999997</v>
      </c>
      <c r="H1147">
        <v>5.9944730000000002</v>
      </c>
      <c r="I1147">
        <v>-9.7249903999999994</v>
      </c>
      <c r="J1147">
        <v>-3.275315317</v>
      </c>
      <c r="L1147">
        <f t="shared" si="52"/>
        <v>2.9513385000000003</v>
      </c>
      <c r="M1147">
        <f t="shared" si="53"/>
        <v>-13.420116549999999</v>
      </c>
      <c r="N1147">
        <f t="shared" si="54"/>
        <v>-7.2696187085000004</v>
      </c>
    </row>
    <row r="1148" spans="1:14" x14ac:dyDescent="0.25">
      <c r="A1148">
        <v>1983</v>
      </c>
      <c r="B1148">
        <v>2</v>
      </c>
      <c r="C1148">
        <v>19</v>
      </c>
      <c r="D1148">
        <v>18.9540206</v>
      </c>
      <c r="E1148">
        <v>2.7272387</v>
      </c>
      <c r="F1148">
        <v>8.1026194</v>
      </c>
      <c r="H1148">
        <v>7.0457785900000003</v>
      </c>
      <c r="I1148">
        <v>-9.8090554099999991</v>
      </c>
      <c r="J1148">
        <v>-4.1961425700000001</v>
      </c>
      <c r="L1148">
        <f t="shared" si="52"/>
        <v>2.9998995950000005</v>
      </c>
      <c r="M1148">
        <f t="shared" si="53"/>
        <v>-13.540908354999999</v>
      </c>
      <c r="N1148">
        <f t="shared" si="54"/>
        <v>-8.0467615850000005</v>
      </c>
    </row>
    <row r="1149" spans="1:14" x14ac:dyDescent="0.25">
      <c r="A1149">
        <v>1983</v>
      </c>
      <c r="B1149">
        <v>2</v>
      </c>
      <c r="C1149">
        <v>20</v>
      </c>
      <c r="D1149">
        <v>17.3534124</v>
      </c>
      <c r="E1149">
        <v>-1.7374677000000001</v>
      </c>
      <c r="F1149">
        <v>5.1453644000000001</v>
      </c>
      <c r="H1149">
        <v>6.4540649300000004</v>
      </c>
      <c r="I1149">
        <v>-6.7683558899999996</v>
      </c>
      <c r="J1149">
        <v>-3.6638804</v>
      </c>
      <c r="L1149">
        <f t="shared" si="52"/>
        <v>1.9037386650000006</v>
      </c>
      <c r="M1149">
        <f t="shared" si="53"/>
        <v>-14.252911794999999</v>
      </c>
      <c r="N1149">
        <f t="shared" si="54"/>
        <v>-9.2592579999999991</v>
      </c>
    </row>
    <row r="1150" spans="1:14" x14ac:dyDescent="0.25">
      <c r="A1150">
        <v>1983</v>
      </c>
      <c r="B1150">
        <v>2</v>
      </c>
      <c r="C1150">
        <v>21</v>
      </c>
      <c r="D1150">
        <v>17.690248799999999</v>
      </c>
      <c r="E1150">
        <v>-0.51997990000000005</v>
      </c>
      <c r="F1150">
        <v>5.6058696000000001</v>
      </c>
      <c r="H1150">
        <v>4.93092986</v>
      </c>
      <c r="I1150">
        <v>-10.506663290000001</v>
      </c>
      <c r="J1150">
        <v>-4.7000183</v>
      </c>
      <c r="L1150">
        <f t="shared" si="52"/>
        <v>1.3105893299999991</v>
      </c>
      <c r="M1150">
        <f t="shared" si="53"/>
        <v>-15.513321595000001</v>
      </c>
      <c r="N1150">
        <f t="shared" si="54"/>
        <v>-9.547074349999999</v>
      </c>
    </row>
    <row r="1151" spans="1:14" x14ac:dyDescent="0.25">
      <c r="A1151">
        <v>1983</v>
      </c>
      <c r="B1151">
        <v>2</v>
      </c>
      <c r="C1151">
        <v>22</v>
      </c>
      <c r="D1151">
        <v>18.839488100000001</v>
      </c>
      <c r="E1151">
        <v>2.6241438000000001</v>
      </c>
      <c r="F1151">
        <v>8.4902054000000007</v>
      </c>
      <c r="H1151">
        <v>5.0063915100000003</v>
      </c>
      <c r="I1151">
        <v>-10.79892141</v>
      </c>
      <c r="J1151">
        <v>-4.9343933199999999</v>
      </c>
      <c r="L1151">
        <f t="shared" si="52"/>
        <v>1.9229398050000004</v>
      </c>
      <c r="M1151">
        <f t="shared" si="53"/>
        <v>-14.087388805</v>
      </c>
      <c r="N1151">
        <f t="shared" si="54"/>
        <v>-8.2220939599999987</v>
      </c>
    </row>
    <row r="1152" spans="1:14" x14ac:dyDescent="0.25">
      <c r="A1152">
        <v>1983</v>
      </c>
      <c r="B1152">
        <v>2</v>
      </c>
      <c r="C1152">
        <v>23</v>
      </c>
      <c r="D1152">
        <v>16.425655800000001</v>
      </c>
      <c r="E1152">
        <v>2.6068999999999998E-2</v>
      </c>
      <c r="F1152">
        <v>5.3778676000000001</v>
      </c>
      <c r="H1152">
        <v>7.6727358800000003</v>
      </c>
      <c r="I1152">
        <v>-7.5548069599999996</v>
      </c>
      <c r="J1152">
        <v>-2.0327412800000002</v>
      </c>
      <c r="L1152">
        <f t="shared" si="52"/>
        <v>2.0491958400000012</v>
      </c>
      <c r="M1152">
        <f t="shared" si="53"/>
        <v>-13.76436898</v>
      </c>
      <c r="N1152">
        <f t="shared" si="54"/>
        <v>-8.3274368400000007</v>
      </c>
    </row>
    <row r="1153" spans="1:14" x14ac:dyDescent="0.25">
      <c r="A1153">
        <v>1983</v>
      </c>
      <c r="B1153">
        <v>2</v>
      </c>
      <c r="C1153">
        <v>24</v>
      </c>
      <c r="D1153">
        <v>18.830040109999999</v>
      </c>
      <c r="E1153">
        <v>0.73624352999999998</v>
      </c>
      <c r="F1153">
        <v>7.3106475800000004</v>
      </c>
      <c r="H1153">
        <v>5.1394675300000001</v>
      </c>
      <c r="I1153">
        <v>-9.6988477399999997</v>
      </c>
      <c r="J1153">
        <v>-3.2580907200000002</v>
      </c>
      <c r="L1153">
        <f t="shared" si="52"/>
        <v>1.9847538199999999</v>
      </c>
      <c r="M1153">
        <f t="shared" si="53"/>
        <v>-14.481302105000001</v>
      </c>
      <c r="N1153">
        <f t="shared" si="54"/>
        <v>-7.9737215700000004</v>
      </c>
    </row>
    <row r="1154" spans="1:14" x14ac:dyDescent="0.25">
      <c r="A1154">
        <v>1983</v>
      </c>
      <c r="B1154">
        <v>2</v>
      </c>
      <c r="C1154">
        <v>25</v>
      </c>
      <c r="D1154">
        <v>18.22382923</v>
      </c>
      <c r="E1154">
        <v>0.27961774</v>
      </c>
      <c r="F1154">
        <v>6.8502975499999996</v>
      </c>
      <c r="H1154">
        <v>5.6905289999999997</v>
      </c>
      <c r="I1154">
        <v>-6.1708587699999997</v>
      </c>
      <c r="J1154">
        <v>-3.1817535700000001</v>
      </c>
      <c r="L1154">
        <f t="shared" si="52"/>
        <v>1.9571791149999989</v>
      </c>
      <c r="M1154">
        <f t="shared" si="53"/>
        <v>-12.945620515</v>
      </c>
      <c r="N1154">
        <f t="shared" si="54"/>
        <v>-8.1657280100000005</v>
      </c>
    </row>
    <row r="1155" spans="1:14" x14ac:dyDescent="0.25">
      <c r="A1155">
        <v>1983</v>
      </c>
      <c r="B1155">
        <v>2</v>
      </c>
      <c r="C1155">
        <v>26</v>
      </c>
      <c r="D1155">
        <v>17.5039348</v>
      </c>
      <c r="E1155">
        <v>0.96027960000000001</v>
      </c>
      <c r="F1155">
        <v>6.4741378999999997</v>
      </c>
      <c r="H1155">
        <v>5.5692299500000004</v>
      </c>
      <c r="I1155">
        <v>-5.9270821600000003</v>
      </c>
      <c r="J1155">
        <v>-4.5445821300000002</v>
      </c>
      <c r="L1155">
        <f t="shared" si="52"/>
        <v>1.5365823750000001</v>
      </c>
      <c r="M1155">
        <f t="shared" si="53"/>
        <v>-12.483401280000001</v>
      </c>
      <c r="N1155">
        <f t="shared" si="54"/>
        <v>-9.0352221149999998</v>
      </c>
    </row>
    <row r="1156" spans="1:14" x14ac:dyDescent="0.25">
      <c r="A1156">
        <v>1983</v>
      </c>
      <c r="B1156">
        <v>2</v>
      </c>
      <c r="C1156">
        <v>27</v>
      </c>
      <c r="D1156">
        <v>20.258140699999998</v>
      </c>
      <c r="E1156">
        <v>6.1987549</v>
      </c>
      <c r="F1156">
        <v>11.448093699999999</v>
      </c>
      <c r="H1156">
        <v>5.11076438</v>
      </c>
      <c r="I1156">
        <v>-5.6634016000000003</v>
      </c>
      <c r="J1156">
        <v>-4.2537241699999999</v>
      </c>
      <c r="L1156">
        <f t="shared" ref="L1156:L1219" si="55">((D1156+H1156)/2)-10</f>
        <v>2.6844525399999988</v>
      </c>
      <c r="M1156">
        <f t="shared" ref="M1156:M1219" si="56">((E1156+I1156)/2)-10</f>
        <v>-9.7323233499999997</v>
      </c>
      <c r="N1156">
        <f t="shared" ref="N1156:N1219" si="57">((F1156+J1156)/2)-10</f>
        <v>-6.4028152350000003</v>
      </c>
    </row>
    <row r="1157" spans="1:14" x14ac:dyDescent="0.25">
      <c r="A1157">
        <v>1983</v>
      </c>
      <c r="B1157">
        <v>2</v>
      </c>
      <c r="C1157">
        <v>28</v>
      </c>
      <c r="D1157">
        <v>20.1101277</v>
      </c>
      <c r="E1157">
        <v>1.5910234999999999</v>
      </c>
      <c r="F1157">
        <v>8.1129242000000001</v>
      </c>
      <c r="H1157">
        <v>8.7330455499999999</v>
      </c>
      <c r="I1157">
        <v>-4.3579685699999997</v>
      </c>
      <c r="J1157">
        <v>-1.73504232</v>
      </c>
      <c r="L1157">
        <f t="shared" si="55"/>
        <v>4.4215866249999998</v>
      </c>
      <c r="M1157">
        <f t="shared" si="56"/>
        <v>-11.383472534999999</v>
      </c>
      <c r="N1157">
        <f t="shared" si="57"/>
        <v>-6.8110590599999998</v>
      </c>
    </row>
    <row r="1158" spans="1:14" x14ac:dyDescent="0.25">
      <c r="A1158">
        <v>1983</v>
      </c>
      <c r="B1158">
        <v>3</v>
      </c>
      <c r="C1158">
        <v>1</v>
      </c>
      <c r="D1158">
        <v>21.701527819999999</v>
      </c>
      <c r="E1158">
        <v>0.47243436</v>
      </c>
      <c r="F1158">
        <v>9.3336680199999993</v>
      </c>
      <c r="H1158">
        <v>9.4019214899999994</v>
      </c>
      <c r="I1158">
        <v>-3.4941292900000001</v>
      </c>
      <c r="J1158">
        <v>1.71069235</v>
      </c>
      <c r="L1158">
        <f t="shared" si="55"/>
        <v>5.5517246549999992</v>
      </c>
      <c r="M1158">
        <f t="shared" si="56"/>
        <v>-11.510847464999999</v>
      </c>
      <c r="N1158">
        <f t="shared" si="57"/>
        <v>-4.4778198150000001</v>
      </c>
    </row>
    <row r="1159" spans="1:14" x14ac:dyDescent="0.25">
      <c r="A1159">
        <v>1983</v>
      </c>
      <c r="B1159">
        <v>3</v>
      </c>
      <c r="C1159">
        <v>2</v>
      </c>
      <c r="D1159">
        <v>21.15201029</v>
      </c>
      <c r="E1159">
        <v>2.6397447999999999</v>
      </c>
      <c r="F1159">
        <v>9.2119766300000006</v>
      </c>
      <c r="H1159">
        <v>8.4758878000000006</v>
      </c>
      <c r="I1159">
        <v>-4.0795087429999999</v>
      </c>
      <c r="J1159">
        <v>-0.28574214999999997</v>
      </c>
      <c r="L1159">
        <f t="shared" si="55"/>
        <v>4.8139490450000011</v>
      </c>
      <c r="M1159">
        <f t="shared" si="56"/>
        <v>-10.7198819715</v>
      </c>
      <c r="N1159">
        <f t="shared" si="57"/>
        <v>-5.5368827600000001</v>
      </c>
    </row>
    <row r="1160" spans="1:14" x14ac:dyDescent="0.25">
      <c r="A1160">
        <v>1983</v>
      </c>
      <c r="B1160">
        <v>3</v>
      </c>
      <c r="C1160">
        <v>3</v>
      </c>
      <c r="D1160">
        <v>21.229426440000001</v>
      </c>
      <c r="E1160">
        <v>1.7864885399999999</v>
      </c>
      <c r="F1160">
        <v>9.0936625200000005</v>
      </c>
      <c r="H1160">
        <v>7.6795245999999997</v>
      </c>
      <c r="I1160">
        <v>-9.2196563999999999</v>
      </c>
      <c r="J1160">
        <v>-3.5398467999999998</v>
      </c>
      <c r="L1160">
        <f t="shared" si="55"/>
        <v>4.4544755200000008</v>
      </c>
      <c r="M1160">
        <f t="shared" si="56"/>
        <v>-13.716583930000001</v>
      </c>
      <c r="N1160">
        <f t="shared" si="57"/>
        <v>-7.2230921399999994</v>
      </c>
    </row>
    <row r="1161" spans="1:14" x14ac:dyDescent="0.25">
      <c r="A1161">
        <v>1983</v>
      </c>
      <c r="B1161">
        <v>3</v>
      </c>
      <c r="C1161">
        <v>4</v>
      </c>
      <c r="D1161">
        <v>21.173368419999999</v>
      </c>
      <c r="E1161">
        <v>2.5898550999999999</v>
      </c>
      <c r="F1161">
        <v>9.2646270800000003</v>
      </c>
      <c r="H1161">
        <v>6.0629100500000002</v>
      </c>
      <c r="I1161">
        <v>-7.9669817299999997</v>
      </c>
      <c r="J1161">
        <v>-3.2411559799999998</v>
      </c>
      <c r="L1161">
        <f t="shared" si="55"/>
        <v>3.6181392349999992</v>
      </c>
      <c r="M1161">
        <f t="shared" si="56"/>
        <v>-12.688563315</v>
      </c>
      <c r="N1161">
        <f t="shared" si="57"/>
        <v>-6.98826445</v>
      </c>
    </row>
    <row r="1162" spans="1:14" x14ac:dyDescent="0.25">
      <c r="A1162">
        <v>1983</v>
      </c>
      <c r="B1162">
        <v>3</v>
      </c>
      <c r="C1162">
        <v>5</v>
      </c>
      <c r="D1162">
        <v>20.614595699999999</v>
      </c>
      <c r="E1162">
        <v>4.8743224999999999</v>
      </c>
      <c r="F1162">
        <v>10.227248100000001</v>
      </c>
      <c r="H1162">
        <v>5.9738333900000002</v>
      </c>
      <c r="I1162">
        <v>-8.7578927400000008</v>
      </c>
      <c r="J1162">
        <v>-4.3198531999999998</v>
      </c>
      <c r="L1162">
        <f t="shared" si="55"/>
        <v>3.2942145449999991</v>
      </c>
      <c r="M1162">
        <f t="shared" si="56"/>
        <v>-11.94178512</v>
      </c>
      <c r="N1162">
        <f t="shared" si="57"/>
        <v>-7.0463025500000001</v>
      </c>
    </row>
    <row r="1163" spans="1:14" x14ac:dyDescent="0.25">
      <c r="A1163">
        <v>1983</v>
      </c>
      <c r="B1163">
        <v>3</v>
      </c>
      <c r="C1163">
        <v>6</v>
      </c>
      <c r="D1163">
        <v>20.9569419</v>
      </c>
      <c r="E1163">
        <v>7.5600329000000004</v>
      </c>
      <c r="F1163">
        <v>12.3380676</v>
      </c>
      <c r="H1163">
        <v>7.9230368699999998</v>
      </c>
      <c r="I1163">
        <v>-4.52697927</v>
      </c>
      <c r="J1163">
        <v>-2.0139017799999999</v>
      </c>
      <c r="L1163">
        <f t="shared" si="55"/>
        <v>4.4399893850000005</v>
      </c>
      <c r="M1163">
        <f t="shared" si="56"/>
        <v>-8.4834731849999994</v>
      </c>
      <c r="N1163">
        <f t="shared" si="57"/>
        <v>-4.8379170899999995</v>
      </c>
    </row>
    <row r="1164" spans="1:14" x14ac:dyDescent="0.25">
      <c r="A1164">
        <v>1983</v>
      </c>
      <c r="B1164">
        <v>3</v>
      </c>
      <c r="C1164">
        <v>7</v>
      </c>
      <c r="D1164">
        <v>22.787394559999999</v>
      </c>
      <c r="E1164">
        <v>7.3365199399999996</v>
      </c>
      <c r="F1164">
        <v>14.114297479999999</v>
      </c>
      <c r="H1164">
        <v>9.6199404699999995</v>
      </c>
      <c r="I1164">
        <v>-2.0742357299999998</v>
      </c>
      <c r="J1164">
        <v>1.7006724</v>
      </c>
      <c r="L1164">
        <f t="shared" si="55"/>
        <v>6.2036675149999994</v>
      </c>
      <c r="M1164">
        <f t="shared" si="56"/>
        <v>-7.3688578949999997</v>
      </c>
      <c r="N1164">
        <f t="shared" si="57"/>
        <v>-2.0925150600000002</v>
      </c>
    </row>
    <row r="1165" spans="1:14" x14ac:dyDescent="0.25">
      <c r="A1165">
        <v>1983</v>
      </c>
      <c r="B1165">
        <v>3</v>
      </c>
      <c r="C1165">
        <v>8</v>
      </c>
      <c r="D1165">
        <v>24.851376070000001</v>
      </c>
      <c r="E1165">
        <v>6.9850032300000002</v>
      </c>
      <c r="F1165">
        <v>13.34895223</v>
      </c>
      <c r="H1165">
        <v>11.209814726999999</v>
      </c>
      <c r="I1165">
        <v>-1.7713858570000001</v>
      </c>
      <c r="J1165">
        <v>0.414310717</v>
      </c>
      <c r="L1165">
        <f t="shared" si="55"/>
        <v>8.0305953985000009</v>
      </c>
      <c r="M1165">
        <f t="shared" si="56"/>
        <v>-7.3931913135</v>
      </c>
      <c r="N1165">
        <f t="shared" si="57"/>
        <v>-3.1183685265000003</v>
      </c>
    </row>
    <row r="1166" spans="1:14" x14ac:dyDescent="0.25">
      <c r="A1166">
        <v>1983</v>
      </c>
      <c r="B1166">
        <v>3</v>
      </c>
      <c r="C1166">
        <v>9</v>
      </c>
      <c r="D1166">
        <v>25.219298800000001</v>
      </c>
      <c r="E1166">
        <v>5.2856078999999996</v>
      </c>
      <c r="F1166">
        <v>13.3173309</v>
      </c>
      <c r="H1166">
        <v>12.370696464</v>
      </c>
      <c r="I1166">
        <v>0.73314601400000001</v>
      </c>
      <c r="J1166">
        <v>3.5764760500000001</v>
      </c>
      <c r="L1166">
        <f t="shared" si="55"/>
        <v>8.7949976320000012</v>
      </c>
      <c r="M1166">
        <f t="shared" si="56"/>
        <v>-6.9906230430000003</v>
      </c>
      <c r="N1166">
        <f t="shared" si="57"/>
        <v>-1.5530965250000008</v>
      </c>
    </row>
    <row r="1167" spans="1:14" x14ac:dyDescent="0.25">
      <c r="A1167">
        <v>1983</v>
      </c>
      <c r="B1167">
        <v>3</v>
      </c>
      <c r="C1167">
        <v>10</v>
      </c>
      <c r="D1167">
        <v>26.648022189999999</v>
      </c>
      <c r="E1167">
        <v>7.2175101100000001</v>
      </c>
      <c r="F1167">
        <v>14.255273430000001</v>
      </c>
      <c r="H1167">
        <v>12.3086778</v>
      </c>
      <c r="I1167">
        <v>0.74097159999999995</v>
      </c>
      <c r="J1167">
        <v>1.71683655</v>
      </c>
      <c r="L1167">
        <f t="shared" si="55"/>
        <v>9.4783499949999985</v>
      </c>
      <c r="M1167">
        <f t="shared" si="56"/>
        <v>-6.0207591449999995</v>
      </c>
      <c r="N1167">
        <f t="shared" si="57"/>
        <v>-2.0139450099999996</v>
      </c>
    </row>
    <row r="1168" spans="1:14" x14ac:dyDescent="0.25">
      <c r="A1168">
        <v>1983</v>
      </c>
      <c r="B1168">
        <v>3</v>
      </c>
      <c r="C1168">
        <v>11</v>
      </c>
      <c r="D1168">
        <v>25.906196730000001</v>
      </c>
      <c r="E1168">
        <v>4.7967424400000001</v>
      </c>
      <c r="F1168">
        <v>12.534850069999999</v>
      </c>
      <c r="H1168">
        <v>11.129238640000001</v>
      </c>
      <c r="I1168">
        <v>-1.1043718600000001</v>
      </c>
      <c r="J1168">
        <v>-0.60244344999999999</v>
      </c>
      <c r="L1168">
        <f t="shared" si="55"/>
        <v>8.5177176850000009</v>
      </c>
      <c r="M1168">
        <f t="shared" si="56"/>
        <v>-8.1538147100000007</v>
      </c>
      <c r="N1168">
        <f t="shared" si="57"/>
        <v>-4.0337966900000009</v>
      </c>
    </row>
    <row r="1169" spans="1:14" x14ac:dyDescent="0.25">
      <c r="A1169">
        <v>1983</v>
      </c>
      <c r="B1169">
        <v>3</v>
      </c>
      <c r="C1169">
        <v>12</v>
      </c>
      <c r="D1169">
        <v>24.30596731</v>
      </c>
      <c r="E1169">
        <v>7.3887442600000002</v>
      </c>
      <c r="F1169">
        <v>13.37397157</v>
      </c>
      <c r="H1169">
        <v>9.0407585000000008</v>
      </c>
      <c r="I1169">
        <v>-5.7942152</v>
      </c>
      <c r="J1169">
        <v>-2.3821523</v>
      </c>
      <c r="L1169">
        <f t="shared" si="55"/>
        <v>6.6733629050000012</v>
      </c>
      <c r="M1169">
        <f t="shared" si="56"/>
        <v>-9.2027354700000004</v>
      </c>
      <c r="N1169">
        <f t="shared" si="57"/>
        <v>-4.5040903649999997</v>
      </c>
    </row>
    <row r="1170" spans="1:14" x14ac:dyDescent="0.25">
      <c r="A1170">
        <v>1983</v>
      </c>
      <c r="B1170">
        <v>3</v>
      </c>
      <c r="C1170">
        <v>13</v>
      </c>
      <c r="D1170">
        <v>24.5754153</v>
      </c>
      <c r="E1170">
        <v>7.0076166999999998</v>
      </c>
      <c r="F1170">
        <v>13.4824819</v>
      </c>
      <c r="H1170">
        <v>10.222758300000001</v>
      </c>
      <c r="I1170">
        <v>-1.2589739</v>
      </c>
      <c r="J1170">
        <v>-0.18068029999999999</v>
      </c>
      <c r="L1170">
        <f t="shared" si="55"/>
        <v>7.3990867999999992</v>
      </c>
      <c r="M1170">
        <f t="shared" si="56"/>
        <v>-7.1256786000000005</v>
      </c>
      <c r="N1170">
        <f t="shared" si="57"/>
        <v>-3.3490992000000004</v>
      </c>
    </row>
    <row r="1171" spans="1:14" x14ac:dyDescent="0.25">
      <c r="A1171">
        <v>1983</v>
      </c>
      <c r="B1171">
        <v>3</v>
      </c>
      <c r="C1171">
        <v>14</v>
      </c>
      <c r="D1171">
        <v>23.00623753</v>
      </c>
      <c r="E1171">
        <v>2.9734653899999999</v>
      </c>
      <c r="F1171">
        <v>10.4180084</v>
      </c>
      <c r="H1171">
        <v>10.702279649999999</v>
      </c>
      <c r="I1171">
        <v>-1.8537288000000001</v>
      </c>
      <c r="J1171">
        <v>0.68632915000000005</v>
      </c>
      <c r="L1171">
        <f t="shared" si="55"/>
        <v>6.8542585900000006</v>
      </c>
      <c r="M1171">
        <f t="shared" si="56"/>
        <v>-9.4401317050000007</v>
      </c>
      <c r="N1171">
        <f t="shared" si="57"/>
        <v>-4.4478312249999998</v>
      </c>
    </row>
    <row r="1172" spans="1:14" x14ac:dyDescent="0.25">
      <c r="A1172">
        <v>1983</v>
      </c>
      <c r="B1172">
        <v>3</v>
      </c>
      <c r="C1172">
        <v>15</v>
      </c>
      <c r="D1172">
        <v>23.770947</v>
      </c>
      <c r="E1172">
        <v>7.1615953599999997</v>
      </c>
      <c r="F1172">
        <v>12.83260243</v>
      </c>
      <c r="H1172">
        <v>8.6809034900000004</v>
      </c>
      <c r="I1172">
        <v>-7.8675663399999998</v>
      </c>
      <c r="J1172">
        <v>-2.9064544699999999</v>
      </c>
      <c r="L1172">
        <f t="shared" si="55"/>
        <v>6.2259252449999991</v>
      </c>
      <c r="M1172">
        <f t="shared" si="56"/>
        <v>-10.35298549</v>
      </c>
      <c r="N1172">
        <f t="shared" si="57"/>
        <v>-5.0369260200000001</v>
      </c>
    </row>
    <row r="1173" spans="1:14" x14ac:dyDescent="0.25">
      <c r="A1173">
        <v>1983</v>
      </c>
      <c r="B1173">
        <v>3</v>
      </c>
      <c r="C1173">
        <v>16</v>
      </c>
      <c r="D1173">
        <v>23.527078270000001</v>
      </c>
      <c r="E1173">
        <v>6.5124145599999999</v>
      </c>
      <c r="F1173">
        <v>12.33388163</v>
      </c>
      <c r="H1173">
        <v>10.59730059</v>
      </c>
      <c r="I1173">
        <v>-2.1922188999999999</v>
      </c>
      <c r="J1173">
        <v>0.78226368000000002</v>
      </c>
      <c r="L1173">
        <f t="shared" si="55"/>
        <v>7.0621894300000001</v>
      </c>
      <c r="M1173">
        <f t="shared" si="56"/>
        <v>-7.8399021700000002</v>
      </c>
      <c r="N1173">
        <f t="shared" si="57"/>
        <v>-3.4419273449999999</v>
      </c>
    </row>
    <row r="1174" spans="1:14" x14ac:dyDescent="0.25">
      <c r="A1174">
        <v>1983</v>
      </c>
      <c r="B1174">
        <v>3</v>
      </c>
      <c r="C1174">
        <v>17</v>
      </c>
      <c r="D1174">
        <v>24.52733765</v>
      </c>
      <c r="E1174">
        <v>6.5680938900000001</v>
      </c>
      <c r="F1174">
        <v>12.9356832</v>
      </c>
      <c r="H1174">
        <v>11.032762849999999</v>
      </c>
      <c r="I1174">
        <v>-2.1422332900000001</v>
      </c>
      <c r="J1174">
        <v>-0.65186664999999999</v>
      </c>
      <c r="L1174">
        <f t="shared" si="55"/>
        <v>7.7800502499999986</v>
      </c>
      <c r="M1174">
        <f t="shared" si="56"/>
        <v>-7.7870697</v>
      </c>
      <c r="N1174">
        <f t="shared" si="57"/>
        <v>-3.8580917250000004</v>
      </c>
    </row>
    <row r="1175" spans="1:14" x14ac:dyDescent="0.25">
      <c r="A1175">
        <v>1983</v>
      </c>
      <c r="B1175">
        <v>3</v>
      </c>
      <c r="C1175">
        <v>18</v>
      </c>
      <c r="D1175">
        <v>24.64739659</v>
      </c>
      <c r="E1175">
        <v>3.2472276899999999</v>
      </c>
      <c r="F1175">
        <v>12.315006520000001</v>
      </c>
      <c r="H1175">
        <v>12.06679688</v>
      </c>
      <c r="I1175">
        <v>-1.8996141900000001</v>
      </c>
      <c r="J1175">
        <v>0.60223287999999997</v>
      </c>
      <c r="L1175">
        <f t="shared" si="55"/>
        <v>8.3570967349999989</v>
      </c>
      <c r="M1175">
        <f t="shared" si="56"/>
        <v>-9.3261932499999993</v>
      </c>
      <c r="N1175">
        <f t="shared" si="57"/>
        <v>-3.5413802999999993</v>
      </c>
    </row>
    <row r="1176" spans="1:14" x14ac:dyDescent="0.25">
      <c r="A1176">
        <v>1983</v>
      </c>
      <c r="B1176">
        <v>3</v>
      </c>
      <c r="C1176">
        <v>19</v>
      </c>
      <c r="D1176">
        <v>19.749619370000001</v>
      </c>
      <c r="E1176">
        <v>0.74229911000000004</v>
      </c>
      <c r="F1176">
        <v>6.4856938499999996</v>
      </c>
      <c r="H1176">
        <v>11.8062988</v>
      </c>
      <c r="I1176">
        <v>-2.4194855</v>
      </c>
      <c r="J1176">
        <v>3.0034119000000001</v>
      </c>
      <c r="L1176">
        <f t="shared" si="55"/>
        <v>5.7779590850000009</v>
      </c>
      <c r="M1176">
        <f t="shared" si="56"/>
        <v>-10.838593195</v>
      </c>
      <c r="N1176">
        <f t="shared" si="57"/>
        <v>-5.2554471249999999</v>
      </c>
    </row>
    <row r="1177" spans="1:14" x14ac:dyDescent="0.25">
      <c r="A1177">
        <v>1983</v>
      </c>
      <c r="B1177">
        <v>3</v>
      </c>
      <c r="C1177">
        <v>20</v>
      </c>
      <c r="D1177">
        <v>18.880192999999998</v>
      </c>
      <c r="E1177">
        <v>-0.25959078600000002</v>
      </c>
      <c r="F1177">
        <v>5.6592600500000003</v>
      </c>
      <c r="H1177">
        <v>9.8163127499999998</v>
      </c>
      <c r="I1177">
        <v>-4.5670292400000001</v>
      </c>
      <c r="J1177">
        <v>-2.0163685999999998</v>
      </c>
      <c r="L1177">
        <f t="shared" si="55"/>
        <v>4.348252875</v>
      </c>
      <c r="M1177">
        <f t="shared" si="56"/>
        <v>-12.413310013</v>
      </c>
      <c r="N1177">
        <f t="shared" si="57"/>
        <v>-8.1785542749999998</v>
      </c>
    </row>
    <row r="1178" spans="1:14" x14ac:dyDescent="0.25">
      <c r="A1178">
        <v>1983</v>
      </c>
      <c r="B1178">
        <v>3</v>
      </c>
      <c r="C1178">
        <v>21</v>
      </c>
      <c r="D1178">
        <v>18.317117309</v>
      </c>
      <c r="E1178">
        <v>0.29478498600000003</v>
      </c>
      <c r="F1178">
        <v>5.3964248499999998</v>
      </c>
      <c r="H1178">
        <v>7.3474116</v>
      </c>
      <c r="I1178">
        <v>-7.7313729000000002</v>
      </c>
      <c r="J1178">
        <v>-4.1843119</v>
      </c>
      <c r="L1178">
        <f t="shared" si="55"/>
        <v>2.8322644545000006</v>
      </c>
      <c r="M1178">
        <f t="shared" si="56"/>
        <v>-13.718293957</v>
      </c>
      <c r="N1178">
        <f t="shared" si="57"/>
        <v>-9.393943525000001</v>
      </c>
    </row>
    <row r="1179" spans="1:14" x14ac:dyDescent="0.25">
      <c r="A1179">
        <v>1983</v>
      </c>
      <c r="B1179">
        <v>3</v>
      </c>
      <c r="C1179">
        <v>22</v>
      </c>
      <c r="D1179">
        <v>20.381151500000001</v>
      </c>
      <c r="E1179">
        <v>4.0075949</v>
      </c>
      <c r="F1179">
        <v>9.3046153</v>
      </c>
      <c r="H1179">
        <v>6.38377325</v>
      </c>
      <c r="I1179">
        <v>-8.8983346300000008</v>
      </c>
      <c r="J1179">
        <v>-5.9764617800000002</v>
      </c>
      <c r="L1179">
        <f t="shared" si="55"/>
        <v>3.3824623750000011</v>
      </c>
      <c r="M1179">
        <f t="shared" si="56"/>
        <v>-12.445369865</v>
      </c>
      <c r="N1179">
        <f t="shared" si="57"/>
        <v>-8.3359232399999996</v>
      </c>
    </row>
    <row r="1180" spans="1:14" x14ac:dyDescent="0.25">
      <c r="A1180">
        <v>1983</v>
      </c>
      <c r="B1180">
        <v>3</v>
      </c>
      <c r="C1180">
        <v>23</v>
      </c>
      <c r="D1180">
        <v>22.1802682</v>
      </c>
      <c r="E1180">
        <v>6.3117092000000001</v>
      </c>
      <c r="F1180">
        <v>11.7275253</v>
      </c>
      <c r="H1180">
        <v>7.5736688699999997</v>
      </c>
      <c r="I1180">
        <v>-9.7514360599999996</v>
      </c>
      <c r="J1180">
        <v>-3.8823913700000001</v>
      </c>
      <c r="L1180">
        <f t="shared" si="55"/>
        <v>4.8769685349999996</v>
      </c>
      <c r="M1180">
        <f t="shared" si="56"/>
        <v>-11.71986343</v>
      </c>
      <c r="N1180">
        <f t="shared" si="57"/>
        <v>-6.0774330350000003</v>
      </c>
    </row>
    <row r="1181" spans="1:14" x14ac:dyDescent="0.25">
      <c r="A1181">
        <v>1983</v>
      </c>
      <c r="B1181">
        <v>3</v>
      </c>
      <c r="C1181">
        <v>24</v>
      </c>
      <c r="D1181">
        <v>24.236248499999999</v>
      </c>
      <c r="E1181">
        <v>5.3546975000000003</v>
      </c>
      <c r="F1181">
        <v>12.623885100000001</v>
      </c>
      <c r="H1181">
        <v>11.287372400000001</v>
      </c>
      <c r="I1181">
        <v>-3.7718915599999998</v>
      </c>
      <c r="J1181">
        <v>1.9292744799999999</v>
      </c>
      <c r="L1181">
        <f t="shared" si="55"/>
        <v>7.7618104499999987</v>
      </c>
      <c r="M1181">
        <f t="shared" si="56"/>
        <v>-9.20859703</v>
      </c>
      <c r="N1181">
        <f t="shared" si="57"/>
        <v>-2.7234202099999996</v>
      </c>
    </row>
    <row r="1182" spans="1:14" x14ac:dyDescent="0.25">
      <c r="A1182">
        <v>1983</v>
      </c>
      <c r="B1182">
        <v>3</v>
      </c>
      <c r="C1182">
        <v>25</v>
      </c>
      <c r="D1182">
        <v>24.911096199999999</v>
      </c>
      <c r="E1182">
        <v>2.6902971600000001</v>
      </c>
      <c r="F1182">
        <v>12.1983073</v>
      </c>
      <c r="H1182">
        <v>11.508150418</v>
      </c>
      <c r="I1182">
        <v>-2.2765563860000002</v>
      </c>
      <c r="J1182">
        <v>2.4429056999999998</v>
      </c>
      <c r="L1182">
        <f t="shared" si="55"/>
        <v>8.2096233090000013</v>
      </c>
      <c r="M1182">
        <f t="shared" si="56"/>
        <v>-9.7931296129999996</v>
      </c>
      <c r="N1182">
        <f t="shared" si="57"/>
        <v>-2.6793934999999998</v>
      </c>
    </row>
    <row r="1183" spans="1:14" x14ac:dyDescent="0.25">
      <c r="A1183">
        <v>1983</v>
      </c>
      <c r="B1183">
        <v>3</v>
      </c>
      <c r="C1183">
        <v>26</v>
      </c>
      <c r="D1183">
        <v>24.916145499999999</v>
      </c>
      <c r="E1183">
        <v>3.7500266</v>
      </c>
      <c r="F1183">
        <v>11.279657</v>
      </c>
      <c r="H1183">
        <v>11.48921425</v>
      </c>
      <c r="I1183">
        <v>-3.1436719900000001</v>
      </c>
      <c r="J1183">
        <v>0.68837126999999998</v>
      </c>
      <c r="L1183">
        <f t="shared" si="55"/>
        <v>8.2026798750000012</v>
      </c>
      <c r="M1183">
        <f t="shared" si="56"/>
        <v>-9.6968226949999998</v>
      </c>
      <c r="N1183">
        <f t="shared" si="57"/>
        <v>-4.0159858650000002</v>
      </c>
    </row>
    <row r="1184" spans="1:14" x14ac:dyDescent="0.25">
      <c r="A1184">
        <v>1983</v>
      </c>
      <c r="B1184">
        <v>3</v>
      </c>
      <c r="C1184">
        <v>27</v>
      </c>
      <c r="D1184">
        <v>25.1233155</v>
      </c>
      <c r="E1184">
        <v>3.1107486999999998</v>
      </c>
      <c r="F1184">
        <v>11.4898519</v>
      </c>
      <c r="H1184">
        <v>9.6218575400000006</v>
      </c>
      <c r="I1184">
        <v>-3.9588705900000001</v>
      </c>
      <c r="J1184">
        <v>-0.60293680000000005</v>
      </c>
      <c r="L1184">
        <f t="shared" si="55"/>
        <v>7.3725865199999987</v>
      </c>
      <c r="M1184">
        <f t="shared" si="56"/>
        <v>-10.424060945000001</v>
      </c>
      <c r="N1184">
        <f t="shared" si="57"/>
        <v>-4.5565424500000002</v>
      </c>
    </row>
    <row r="1185" spans="1:14" x14ac:dyDescent="0.25">
      <c r="A1185">
        <v>1983</v>
      </c>
      <c r="B1185">
        <v>3</v>
      </c>
      <c r="C1185">
        <v>28</v>
      </c>
      <c r="D1185">
        <v>25.052602</v>
      </c>
      <c r="E1185">
        <v>5.2263449</v>
      </c>
      <c r="F1185">
        <v>11.726739500000001</v>
      </c>
      <c r="H1185">
        <v>8.9242159599999997</v>
      </c>
      <c r="I1185">
        <v>-7.9918884300000004</v>
      </c>
      <c r="J1185">
        <v>-1.45429078</v>
      </c>
      <c r="L1185">
        <f t="shared" si="55"/>
        <v>6.9884089799999991</v>
      </c>
      <c r="M1185">
        <f t="shared" si="56"/>
        <v>-11.382771765000001</v>
      </c>
      <c r="N1185">
        <f t="shared" si="57"/>
        <v>-4.8637756400000001</v>
      </c>
    </row>
    <row r="1186" spans="1:14" x14ac:dyDescent="0.25">
      <c r="A1186">
        <v>1983</v>
      </c>
      <c r="B1186">
        <v>3</v>
      </c>
      <c r="C1186">
        <v>29</v>
      </c>
      <c r="D1186">
        <v>25.760885900000002</v>
      </c>
      <c r="E1186">
        <v>7.1497982000000002</v>
      </c>
      <c r="F1186">
        <v>13.447104400000001</v>
      </c>
      <c r="H1186">
        <v>8.7097218000000005</v>
      </c>
      <c r="I1186">
        <v>-6.8680154</v>
      </c>
      <c r="J1186">
        <v>-2.4594177199999998</v>
      </c>
      <c r="L1186">
        <f t="shared" si="55"/>
        <v>7.2353038500000011</v>
      </c>
      <c r="M1186">
        <f t="shared" si="56"/>
        <v>-9.859108599999999</v>
      </c>
      <c r="N1186">
        <f t="shared" si="57"/>
        <v>-4.5061566599999994</v>
      </c>
    </row>
    <row r="1187" spans="1:14" x14ac:dyDescent="0.25">
      <c r="A1187">
        <v>1983</v>
      </c>
      <c r="B1187">
        <v>3</v>
      </c>
      <c r="C1187">
        <v>30</v>
      </c>
      <c r="D1187">
        <v>26.7610454</v>
      </c>
      <c r="E1187">
        <v>8.9087768999999994</v>
      </c>
      <c r="F1187">
        <v>14.45171</v>
      </c>
      <c r="H1187">
        <v>9.8422055299999993</v>
      </c>
      <c r="I1187">
        <v>-3.7811013400000002</v>
      </c>
      <c r="J1187">
        <v>-0.55648905000000004</v>
      </c>
      <c r="L1187">
        <f t="shared" si="55"/>
        <v>8.3016254650000008</v>
      </c>
      <c r="M1187">
        <f t="shared" si="56"/>
        <v>-7.4361622199999999</v>
      </c>
      <c r="N1187">
        <f t="shared" si="57"/>
        <v>-3.0523895249999997</v>
      </c>
    </row>
    <row r="1188" spans="1:14" x14ac:dyDescent="0.25">
      <c r="A1188">
        <v>1983</v>
      </c>
      <c r="B1188">
        <v>3</v>
      </c>
      <c r="C1188">
        <v>31</v>
      </c>
      <c r="D1188">
        <v>28.127324340000001</v>
      </c>
      <c r="E1188">
        <v>9.4186209400000003</v>
      </c>
      <c r="F1188">
        <v>16.1720927</v>
      </c>
      <c r="H1188">
        <v>10.304870040000001</v>
      </c>
      <c r="I1188">
        <v>-3.4257895399999998</v>
      </c>
      <c r="J1188">
        <v>-0.59973754999999995</v>
      </c>
      <c r="L1188">
        <f t="shared" si="55"/>
        <v>9.2160971899999993</v>
      </c>
      <c r="M1188">
        <f t="shared" si="56"/>
        <v>-7.0035843</v>
      </c>
      <c r="N1188">
        <f t="shared" si="57"/>
        <v>-2.213822425</v>
      </c>
    </row>
    <row r="1189" spans="1:14" x14ac:dyDescent="0.25">
      <c r="A1189">
        <v>1983</v>
      </c>
      <c r="B1189">
        <v>4</v>
      </c>
      <c r="C1189">
        <v>1</v>
      </c>
      <c r="D1189">
        <v>29.26382667</v>
      </c>
      <c r="E1189">
        <v>7.7851545</v>
      </c>
      <c r="F1189">
        <v>17.067951449999999</v>
      </c>
      <c r="H1189">
        <v>13.01288065</v>
      </c>
      <c r="I1189">
        <v>-0.57204504</v>
      </c>
      <c r="J1189">
        <v>3.4593623</v>
      </c>
      <c r="L1189">
        <f t="shared" si="55"/>
        <v>11.13835366</v>
      </c>
      <c r="M1189">
        <f t="shared" si="56"/>
        <v>-6.39344527</v>
      </c>
      <c r="N1189">
        <f t="shared" si="57"/>
        <v>0.26365687499999879</v>
      </c>
    </row>
    <row r="1190" spans="1:14" x14ac:dyDescent="0.25">
      <c r="A1190">
        <v>1983</v>
      </c>
      <c r="B1190">
        <v>4</v>
      </c>
      <c r="C1190">
        <v>2</v>
      </c>
      <c r="D1190">
        <v>28.9400227</v>
      </c>
      <c r="E1190">
        <v>7.2727339000000004</v>
      </c>
      <c r="F1190">
        <v>14.2819153</v>
      </c>
      <c r="H1190">
        <v>13.51931845</v>
      </c>
      <c r="I1190">
        <v>-0.51074613000000002</v>
      </c>
      <c r="J1190">
        <v>1.6848643000000001</v>
      </c>
      <c r="L1190">
        <f t="shared" si="55"/>
        <v>11.229670575</v>
      </c>
      <c r="M1190">
        <f t="shared" si="56"/>
        <v>-6.6190061149999995</v>
      </c>
      <c r="N1190">
        <f t="shared" si="57"/>
        <v>-2.0166102000000006</v>
      </c>
    </row>
    <row r="1191" spans="1:14" x14ac:dyDescent="0.25">
      <c r="A1191">
        <v>1983</v>
      </c>
      <c r="B1191">
        <v>4</v>
      </c>
      <c r="C1191">
        <v>3</v>
      </c>
      <c r="D1191">
        <v>29.446669969999999</v>
      </c>
      <c r="E1191">
        <v>9.0850747300000005</v>
      </c>
      <c r="F1191">
        <v>16.13249613</v>
      </c>
      <c r="H1191">
        <v>13.0170352</v>
      </c>
      <c r="I1191">
        <v>-0.24237239999999999</v>
      </c>
      <c r="J1191">
        <v>2.5598618000000002</v>
      </c>
      <c r="L1191">
        <f t="shared" si="55"/>
        <v>11.231852584999999</v>
      </c>
      <c r="M1191">
        <f t="shared" si="56"/>
        <v>-5.5786488350000001</v>
      </c>
      <c r="N1191">
        <f t="shared" si="57"/>
        <v>-0.65382103499999999</v>
      </c>
    </row>
    <row r="1192" spans="1:14" x14ac:dyDescent="0.25">
      <c r="A1192">
        <v>1983</v>
      </c>
      <c r="B1192">
        <v>4</v>
      </c>
      <c r="C1192">
        <v>4</v>
      </c>
      <c r="D1192">
        <v>28.269260200000002</v>
      </c>
      <c r="E1192">
        <v>9.9131582999999992</v>
      </c>
      <c r="F1192">
        <v>14.662098200000001</v>
      </c>
      <c r="H1192">
        <v>12.773362000000001</v>
      </c>
      <c r="I1192">
        <v>-1.1692566</v>
      </c>
      <c r="J1192">
        <v>2.4410238</v>
      </c>
      <c r="L1192">
        <f t="shared" si="55"/>
        <v>10.521311100000002</v>
      </c>
      <c r="M1192">
        <f t="shared" si="56"/>
        <v>-5.6280491500000007</v>
      </c>
      <c r="N1192">
        <f t="shared" si="57"/>
        <v>-1.4484390000000005</v>
      </c>
    </row>
    <row r="1193" spans="1:14" x14ac:dyDescent="0.25">
      <c r="A1193">
        <v>1983</v>
      </c>
      <c r="B1193">
        <v>4</v>
      </c>
      <c r="C1193">
        <v>5</v>
      </c>
      <c r="D1193">
        <v>27.406625399999999</v>
      </c>
      <c r="E1193">
        <v>9.5359698000000002</v>
      </c>
      <c r="F1193">
        <v>15.1154572</v>
      </c>
      <c r="H1193">
        <v>13.61779591</v>
      </c>
      <c r="I1193">
        <v>-0.82264230000000005</v>
      </c>
      <c r="J1193">
        <v>3.7072946999999998</v>
      </c>
      <c r="L1193">
        <f t="shared" si="55"/>
        <v>10.512210655000001</v>
      </c>
      <c r="M1193">
        <f t="shared" si="56"/>
        <v>-5.6433362499999999</v>
      </c>
      <c r="N1193">
        <f t="shared" si="57"/>
        <v>-0.58862404999999995</v>
      </c>
    </row>
    <row r="1194" spans="1:14" x14ac:dyDescent="0.25">
      <c r="A1194">
        <v>1983</v>
      </c>
      <c r="B1194">
        <v>4</v>
      </c>
      <c r="C1194">
        <v>6</v>
      </c>
      <c r="D1194">
        <v>27.472618220000001</v>
      </c>
      <c r="E1194">
        <v>8.37709744</v>
      </c>
      <c r="F1194">
        <v>14.67662453</v>
      </c>
      <c r="H1194">
        <v>13.23249206</v>
      </c>
      <c r="I1194">
        <v>0.10121636000000001</v>
      </c>
      <c r="J1194">
        <v>2.8368418499999999</v>
      </c>
      <c r="L1194">
        <f t="shared" si="55"/>
        <v>10.35255514</v>
      </c>
      <c r="M1194">
        <f t="shared" si="56"/>
        <v>-5.7608430999999998</v>
      </c>
      <c r="N1194">
        <f t="shared" si="57"/>
        <v>-1.2432668099999997</v>
      </c>
    </row>
    <row r="1195" spans="1:14" x14ac:dyDescent="0.25">
      <c r="A1195">
        <v>1983</v>
      </c>
      <c r="B1195">
        <v>4</v>
      </c>
      <c r="C1195">
        <v>7</v>
      </c>
      <c r="D1195">
        <v>27.2789523</v>
      </c>
      <c r="E1195">
        <v>5.8565677999999997</v>
      </c>
      <c r="F1195">
        <v>12.953668199999999</v>
      </c>
      <c r="H1195">
        <v>13.568027280000001</v>
      </c>
      <c r="I1195">
        <v>-1.2802206899999999</v>
      </c>
      <c r="J1195">
        <v>2.6621414200000002</v>
      </c>
      <c r="L1195">
        <f t="shared" si="55"/>
        <v>10.423489790000001</v>
      </c>
      <c r="M1195">
        <f t="shared" si="56"/>
        <v>-7.7118264449999998</v>
      </c>
      <c r="N1195">
        <f t="shared" si="57"/>
        <v>-2.1920951899999999</v>
      </c>
    </row>
    <row r="1196" spans="1:14" x14ac:dyDescent="0.25">
      <c r="A1196">
        <v>1983</v>
      </c>
      <c r="B1196">
        <v>4</v>
      </c>
      <c r="C1196">
        <v>8</v>
      </c>
      <c r="D1196">
        <v>27.844082400000001</v>
      </c>
      <c r="E1196">
        <v>6.9955012999999999</v>
      </c>
      <c r="F1196">
        <v>13.5044597</v>
      </c>
      <c r="H1196">
        <v>12.362556570000001</v>
      </c>
      <c r="I1196">
        <v>-2.9407453399999999</v>
      </c>
      <c r="J1196">
        <v>0.48237507000000002</v>
      </c>
      <c r="L1196">
        <f t="shared" si="55"/>
        <v>10.103319485</v>
      </c>
      <c r="M1196">
        <f t="shared" si="56"/>
        <v>-7.9726220200000002</v>
      </c>
      <c r="N1196">
        <f t="shared" si="57"/>
        <v>-3.0065826150000001</v>
      </c>
    </row>
    <row r="1197" spans="1:14" x14ac:dyDescent="0.25">
      <c r="A1197">
        <v>1983</v>
      </c>
      <c r="B1197">
        <v>4</v>
      </c>
      <c r="C1197">
        <v>9</v>
      </c>
      <c r="D1197">
        <v>25.627360400000001</v>
      </c>
      <c r="E1197">
        <v>3.8938340999999999</v>
      </c>
      <c r="F1197">
        <v>11.2624247</v>
      </c>
      <c r="H1197">
        <v>12.915032973000001</v>
      </c>
      <c r="I1197">
        <v>-1.6872467</v>
      </c>
      <c r="J1197">
        <v>1.007226583</v>
      </c>
      <c r="L1197">
        <f t="shared" si="55"/>
        <v>9.2711966865000015</v>
      </c>
      <c r="M1197">
        <f t="shared" si="56"/>
        <v>-8.8967063</v>
      </c>
      <c r="N1197">
        <f t="shared" si="57"/>
        <v>-3.8651743585</v>
      </c>
    </row>
    <row r="1198" spans="1:14" x14ac:dyDescent="0.25">
      <c r="A1198">
        <v>1983</v>
      </c>
      <c r="B1198">
        <v>4</v>
      </c>
      <c r="C1198">
        <v>10</v>
      </c>
      <c r="D1198">
        <v>24.776978400000001</v>
      </c>
      <c r="E1198">
        <v>4.2744711999999998</v>
      </c>
      <c r="F1198">
        <v>11.845142600000001</v>
      </c>
      <c r="H1198">
        <v>12.397034518</v>
      </c>
      <c r="I1198">
        <v>-1.4195792</v>
      </c>
      <c r="J1198">
        <v>2.5816411330000002</v>
      </c>
      <c r="L1198">
        <f t="shared" si="55"/>
        <v>8.5870064590000013</v>
      </c>
      <c r="M1198">
        <f t="shared" si="56"/>
        <v>-8.5725540000000002</v>
      </c>
      <c r="N1198">
        <f t="shared" si="57"/>
        <v>-2.7866081334999997</v>
      </c>
    </row>
    <row r="1199" spans="1:14" x14ac:dyDescent="0.25">
      <c r="A1199">
        <v>1983</v>
      </c>
      <c r="B1199">
        <v>4</v>
      </c>
      <c r="C1199">
        <v>11</v>
      </c>
      <c r="D1199">
        <v>24.696280170000001</v>
      </c>
      <c r="E1199">
        <v>6.9099365099999996</v>
      </c>
      <c r="F1199">
        <v>13.26296387</v>
      </c>
      <c r="H1199">
        <v>10.877870850000001</v>
      </c>
      <c r="I1199">
        <v>-6.1149069899999997</v>
      </c>
      <c r="J1199">
        <v>-1.7504129799999999</v>
      </c>
      <c r="L1199">
        <f t="shared" si="55"/>
        <v>7.7870755100000011</v>
      </c>
      <c r="M1199">
        <f t="shared" si="56"/>
        <v>-9.60248524</v>
      </c>
      <c r="N1199">
        <f t="shared" si="57"/>
        <v>-4.243724555</v>
      </c>
    </row>
    <row r="1200" spans="1:14" x14ac:dyDescent="0.25">
      <c r="A1200">
        <v>1983</v>
      </c>
      <c r="B1200">
        <v>4</v>
      </c>
      <c r="C1200">
        <v>12</v>
      </c>
      <c r="D1200">
        <v>23.465564520000001</v>
      </c>
      <c r="E1200">
        <v>3.8245418</v>
      </c>
      <c r="F1200">
        <v>11.50677898</v>
      </c>
      <c r="H1200">
        <v>11.6168748</v>
      </c>
      <c r="I1200">
        <v>-1.7989192000000001</v>
      </c>
      <c r="J1200">
        <v>1.7147919</v>
      </c>
      <c r="L1200">
        <f t="shared" si="55"/>
        <v>7.5412196599999994</v>
      </c>
      <c r="M1200">
        <f t="shared" si="56"/>
        <v>-8.9871887000000008</v>
      </c>
      <c r="N1200">
        <f t="shared" si="57"/>
        <v>-3.3892145600000001</v>
      </c>
    </row>
    <row r="1201" spans="1:14" x14ac:dyDescent="0.25">
      <c r="A1201">
        <v>1983</v>
      </c>
      <c r="B1201">
        <v>4</v>
      </c>
      <c r="C1201">
        <v>13</v>
      </c>
      <c r="D1201">
        <v>21.752189770000001</v>
      </c>
      <c r="E1201">
        <v>5.1061689100000001</v>
      </c>
      <c r="F1201">
        <v>10.57822062</v>
      </c>
      <c r="H1201">
        <v>11.63450566</v>
      </c>
      <c r="I1201">
        <v>-2.4242767399999998</v>
      </c>
      <c r="J1201">
        <v>-0.18548685000000001</v>
      </c>
      <c r="L1201">
        <f t="shared" si="55"/>
        <v>6.6933477150000016</v>
      </c>
      <c r="M1201">
        <f t="shared" si="56"/>
        <v>-8.6590539149999994</v>
      </c>
      <c r="N1201">
        <f t="shared" si="57"/>
        <v>-4.8036331150000002</v>
      </c>
    </row>
    <row r="1202" spans="1:14" x14ac:dyDescent="0.25">
      <c r="A1202">
        <v>1983</v>
      </c>
      <c r="B1202">
        <v>4</v>
      </c>
      <c r="C1202">
        <v>14</v>
      </c>
      <c r="D1202">
        <v>20.36738394</v>
      </c>
      <c r="E1202">
        <v>4.1749577100000002</v>
      </c>
      <c r="F1202">
        <v>10.00848032</v>
      </c>
      <c r="H1202">
        <v>12.699933959999999</v>
      </c>
      <c r="I1202">
        <v>-0.44216656999999998</v>
      </c>
      <c r="J1202">
        <v>2.6079167499999998</v>
      </c>
      <c r="L1202">
        <f t="shared" si="55"/>
        <v>6.5336589499999995</v>
      </c>
      <c r="M1202">
        <f t="shared" si="56"/>
        <v>-8.1336044300000001</v>
      </c>
      <c r="N1202">
        <f t="shared" si="57"/>
        <v>-3.6918014650000002</v>
      </c>
    </row>
    <row r="1203" spans="1:14" x14ac:dyDescent="0.25">
      <c r="A1203">
        <v>1983</v>
      </c>
      <c r="B1203">
        <v>4</v>
      </c>
      <c r="C1203">
        <v>15</v>
      </c>
      <c r="D1203">
        <v>20.559661299999998</v>
      </c>
      <c r="E1203">
        <v>4.6062320999999997</v>
      </c>
      <c r="F1203">
        <v>11.394082600000001</v>
      </c>
      <c r="H1203">
        <v>12.5240695</v>
      </c>
      <c r="I1203">
        <v>-1.7372344900000001</v>
      </c>
      <c r="J1203">
        <v>0.52040001999999996</v>
      </c>
      <c r="L1203">
        <f t="shared" si="55"/>
        <v>6.5418653999999989</v>
      </c>
      <c r="M1203">
        <f t="shared" si="56"/>
        <v>-8.5655011949999995</v>
      </c>
      <c r="N1203">
        <f t="shared" si="57"/>
        <v>-4.0427586899999994</v>
      </c>
    </row>
    <row r="1204" spans="1:14" x14ac:dyDescent="0.25">
      <c r="A1204">
        <v>1983</v>
      </c>
      <c r="B1204">
        <v>4</v>
      </c>
      <c r="C1204">
        <v>16</v>
      </c>
      <c r="D1204">
        <v>21.5287775</v>
      </c>
      <c r="E1204">
        <v>4.8612631999999998</v>
      </c>
      <c r="F1204">
        <v>11.962187699999999</v>
      </c>
      <c r="H1204">
        <v>12.938790900000001</v>
      </c>
      <c r="I1204">
        <v>-1.0239951</v>
      </c>
      <c r="J1204">
        <v>3.0982452500000002</v>
      </c>
      <c r="L1204">
        <f t="shared" si="55"/>
        <v>7.2337842000000023</v>
      </c>
      <c r="M1204">
        <f t="shared" si="56"/>
        <v>-8.0813659500000004</v>
      </c>
      <c r="N1204">
        <f t="shared" si="57"/>
        <v>-2.4697835250000004</v>
      </c>
    </row>
    <row r="1205" spans="1:14" x14ac:dyDescent="0.25">
      <c r="A1205">
        <v>1983</v>
      </c>
      <c r="B1205">
        <v>4</v>
      </c>
      <c r="C1205">
        <v>17</v>
      </c>
      <c r="D1205">
        <v>22.593495600000001</v>
      </c>
      <c r="E1205">
        <v>3.2004028</v>
      </c>
      <c r="F1205">
        <v>10.256433100000001</v>
      </c>
      <c r="H1205">
        <v>12.04389344</v>
      </c>
      <c r="I1205">
        <v>-2.8742213699999999</v>
      </c>
      <c r="J1205">
        <v>2.3906850199999998</v>
      </c>
      <c r="L1205">
        <f t="shared" si="55"/>
        <v>7.3186945200000011</v>
      </c>
      <c r="M1205">
        <f t="shared" si="56"/>
        <v>-9.8369092850000008</v>
      </c>
      <c r="N1205">
        <f t="shared" si="57"/>
        <v>-3.67644094</v>
      </c>
    </row>
    <row r="1206" spans="1:14" x14ac:dyDescent="0.25">
      <c r="A1206">
        <v>1983</v>
      </c>
      <c r="B1206">
        <v>4</v>
      </c>
      <c r="C1206">
        <v>18</v>
      </c>
      <c r="D1206">
        <v>24.261173039999999</v>
      </c>
      <c r="E1206">
        <v>5.7168757699999997</v>
      </c>
      <c r="F1206">
        <v>11.831979370000001</v>
      </c>
      <c r="H1206">
        <v>11.05691195</v>
      </c>
      <c r="I1206">
        <v>-4.9855516599999996</v>
      </c>
      <c r="J1206">
        <v>0.47659708000000001</v>
      </c>
      <c r="L1206">
        <f t="shared" si="55"/>
        <v>7.6590424950000013</v>
      </c>
      <c r="M1206">
        <f t="shared" si="56"/>
        <v>-9.6343379450000004</v>
      </c>
      <c r="N1206">
        <f t="shared" si="57"/>
        <v>-3.8457117749999998</v>
      </c>
    </row>
    <row r="1207" spans="1:14" x14ac:dyDescent="0.25">
      <c r="A1207">
        <v>1983</v>
      </c>
      <c r="B1207">
        <v>4</v>
      </c>
      <c r="C1207">
        <v>19</v>
      </c>
      <c r="D1207">
        <v>24.317527900000002</v>
      </c>
      <c r="E1207">
        <v>7.4003234999999998</v>
      </c>
      <c r="F1207">
        <v>12.793110199999999</v>
      </c>
      <c r="H1207">
        <v>10.391291669999999</v>
      </c>
      <c r="I1207">
        <v>-6.7137120000000001</v>
      </c>
      <c r="J1207">
        <v>-0.24033711999999999</v>
      </c>
      <c r="L1207">
        <f t="shared" si="55"/>
        <v>7.3544097850000014</v>
      </c>
      <c r="M1207">
        <f t="shared" si="56"/>
        <v>-9.656694250000001</v>
      </c>
      <c r="N1207">
        <f t="shared" si="57"/>
        <v>-3.7236134600000002</v>
      </c>
    </row>
    <row r="1208" spans="1:14" x14ac:dyDescent="0.25">
      <c r="A1208">
        <v>1983</v>
      </c>
      <c r="B1208">
        <v>4</v>
      </c>
      <c r="C1208">
        <v>20</v>
      </c>
      <c r="D1208">
        <v>24.843777200000002</v>
      </c>
      <c r="E1208">
        <v>10.0642683</v>
      </c>
      <c r="F1208">
        <v>14.963255800000001</v>
      </c>
      <c r="H1208">
        <v>11.356876160000001</v>
      </c>
      <c r="I1208">
        <v>-4.19282924</v>
      </c>
      <c r="J1208">
        <v>-0.40371806999999998</v>
      </c>
      <c r="L1208">
        <f t="shared" si="55"/>
        <v>8.100326680000002</v>
      </c>
      <c r="M1208">
        <f t="shared" si="56"/>
        <v>-7.0642804699999999</v>
      </c>
      <c r="N1208">
        <f t="shared" si="57"/>
        <v>-2.7202311349999997</v>
      </c>
    </row>
    <row r="1209" spans="1:14" x14ac:dyDescent="0.25">
      <c r="A1209">
        <v>1983</v>
      </c>
      <c r="B1209">
        <v>4</v>
      </c>
      <c r="C1209">
        <v>21</v>
      </c>
      <c r="D1209">
        <v>25.1666074</v>
      </c>
      <c r="E1209">
        <v>8.7220877399999992</v>
      </c>
      <c r="F1209">
        <v>13.99331563</v>
      </c>
      <c r="H1209">
        <v>12.868331400000001</v>
      </c>
      <c r="I1209">
        <v>-2.1595933999999999</v>
      </c>
      <c r="J1209">
        <v>1.9385365999999999</v>
      </c>
      <c r="L1209">
        <f t="shared" si="55"/>
        <v>9.0174693999999995</v>
      </c>
      <c r="M1209">
        <f t="shared" si="56"/>
        <v>-6.7187528300000006</v>
      </c>
      <c r="N1209">
        <f t="shared" si="57"/>
        <v>-2.0340738849999997</v>
      </c>
    </row>
    <row r="1210" spans="1:14" x14ac:dyDescent="0.25">
      <c r="A1210">
        <v>1983</v>
      </c>
      <c r="B1210">
        <v>4</v>
      </c>
      <c r="C1210">
        <v>22</v>
      </c>
      <c r="D1210">
        <v>24.41196733</v>
      </c>
      <c r="E1210">
        <v>8.0775477599999999</v>
      </c>
      <c r="F1210">
        <v>13.73917542</v>
      </c>
      <c r="H1210">
        <v>13.257975650000001</v>
      </c>
      <c r="I1210">
        <v>-2.6253853700000001</v>
      </c>
      <c r="J1210">
        <v>2.2620890299999998</v>
      </c>
      <c r="L1210">
        <f t="shared" si="55"/>
        <v>8.8349714900000009</v>
      </c>
      <c r="M1210">
        <f t="shared" si="56"/>
        <v>-7.2739188050000001</v>
      </c>
      <c r="N1210">
        <f t="shared" si="57"/>
        <v>-1.9993677749999996</v>
      </c>
    </row>
    <row r="1211" spans="1:14" x14ac:dyDescent="0.25">
      <c r="A1211">
        <v>1983</v>
      </c>
      <c r="B1211">
        <v>4</v>
      </c>
      <c r="C1211">
        <v>23</v>
      </c>
      <c r="D1211">
        <v>25.764672860000001</v>
      </c>
      <c r="E1211">
        <v>11.44851076</v>
      </c>
      <c r="F1211">
        <v>16.304877229999999</v>
      </c>
      <c r="H1211">
        <v>13.00640536</v>
      </c>
      <c r="I1211">
        <v>-3.2481096300000001</v>
      </c>
      <c r="J1211">
        <v>1.51984052</v>
      </c>
      <c r="L1211">
        <f t="shared" si="55"/>
        <v>9.3855391099999999</v>
      </c>
      <c r="M1211">
        <f t="shared" si="56"/>
        <v>-5.8997994350000003</v>
      </c>
      <c r="N1211">
        <f t="shared" si="57"/>
        <v>-1.0876411250000011</v>
      </c>
    </row>
    <row r="1212" spans="1:14" x14ac:dyDescent="0.25">
      <c r="A1212">
        <v>1983</v>
      </c>
      <c r="B1212">
        <v>4</v>
      </c>
      <c r="C1212">
        <v>24</v>
      </c>
      <c r="D1212">
        <v>25.094382</v>
      </c>
      <c r="E1212">
        <v>8.8427085000000005</v>
      </c>
      <c r="F1212">
        <v>14.9575134</v>
      </c>
      <c r="H1212">
        <v>15.175395050000001</v>
      </c>
      <c r="I1212">
        <v>2.0845951700000001</v>
      </c>
      <c r="J1212">
        <v>7.6600051799999997</v>
      </c>
      <c r="L1212">
        <f t="shared" si="55"/>
        <v>10.134888525000001</v>
      </c>
      <c r="M1212">
        <f t="shared" si="56"/>
        <v>-4.5363481649999997</v>
      </c>
      <c r="N1212">
        <f t="shared" si="57"/>
        <v>1.3087592899999994</v>
      </c>
    </row>
    <row r="1213" spans="1:14" x14ac:dyDescent="0.25">
      <c r="A1213">
        <v>1983</v>
      </c>
      <c r="B1213">
        <v>4</v>
      </c>
      <c r="C1213">
        <v>25</v>
      </c>
      <c r="D1213">
        <v>25.342643899999999</v>
      </c>
      <c r="E1213">
        <v>11.5801766</v>
      </c>
      <c r="F1213">
        <v>16.9096771</v>
      </c>
      <c r="H1213">
        <v>15.069648880000001</v>
      </c>
      <c r="I1213">
        <v>-2.5754477100000002</v>
      </c>
      <c r="J1213">
        <v>5.1798543500000003</v>
      </c>
      <c r="L1213">
        <f t="shared" si="55"/>
        <v>10.206146390000001</v>
      </c>
      <c r="M1213">
        <f t="shared" si="56"/>
        <v>-5.4976355550000005</v>
      </c>
      <c r="N1213">
        <f t="shared" si="57"/>
        <v>1.0447657249999995</v>
      </c>
    </row>
    <row r="1214" spans="1:14" x14ac:dyDescent="0.25">
      <c r="A1214">
        <v>1983</v>
      </c>
      <c r="B1214">
        <v>4</v>
      </c>
      <c r="C1214">
        <v>26</v>
      </c>
      <c r="D1214">
        <v>26.09627545</v>
      </c>
      <c r="E1214">
        <v>10.405853690000001</v>
      </c>
      <c r="F1214">
        <v>17.84083455</v>
      </c>
      <c r="H1214">
        <v>16.569786199999999</v>
      </c>
      <c r="I1214">
        <v>0.29541060000000002</v>
      </c>
      <c r="J1214">
        <v>4.7491547000000001</v>
      </c>
      <c r="L1214">
        <f t="shared" si="55"/>
        <v>11.333030825000002</v>
      </c>
      <c r="M1214">
        <f t="shared" si="56"/>
        <v>-4.6493678549999995</v>
      </c>
      <c r="N1214">
        <f t="shared" si="57"/>
        <v>1.2949946250000011</v>
      </c>
    </row>
    <row r="1215" spans="1:14" x14ac:dyDescent="0.25">
      <c r="A1215">
        <v>1983</v>
      </c>
      <c r="B1215">
        <v>4</v>
      </c>
      <c r="C1215">
        <v>27</v>
      </c>
      <c r="D1215">
        <v>27.381434500000001</v>
      </c>
      <c r="E1215">
        <v>10.6881675</v>
      </c>
      <c r="F1215">
        <v>16.642556800000001</v>
      </c>
      <c r="H1215">
        <v>15.63631591</v>
      </c>
      <c r="I1215">
        <v>3.3295968</v>
      </c>
      <c r="J1215">
        <v>4.0331258200000004</v>
      </c>
      <c r="L1215">
        <f t="shared" si="55"/>
        <v>11.508875205000002</v>
      </c>
      <c r="M1215">
        <f t="shared" si="56"/>
        <v>-2.9911178500000002</v>
      </c>
      <c r="N1215">
        <f t="shared" si="57"/>
        <v>0.33784131000000173</v>
      </c>
    </row>
    <row r="1216" spans="1:14" x14ac:dyDescent="0.25">
      <c r="A1216">
        <v>1983</v>
      </c>
      <c r="B1216">
        <v>4</v>
      </c>
      <c r="C1216">
        <v>28</v>
      </c>
      <c r="D1216">
        <v>27.955378589999999</v>
      </c>
      <c r="E1216">
        <v>12.68487594</v>
      </c>
      <c r="F1216">
        <v>18.1339559</v>
      </c>
      <c r="H1216">
        <v>14.95127536</v>
      </c>
      <c r="I1216">
        <v>-0.49242467000000001</v>
      </c>
      <c r="J1216">
        <v>4.7501769999999999</v>
      </c>
      <c r="L1216">
        <f t="shared" si="55"/>
        <v>11.453326975</v>
      </c>
      <c r="M1216">
        <f t="shared" si="56"/>
        <v>-3.9037743650000003</v>
      </c>
      <c r="N1216">
        <f t="shared" si="57"/>
        <v>1.4420664500000004</v>
      </c>
    </row>
    <row r="1217" spans="1:14" x14ac:dyDescent="0.25">
      <c r="A1217">
        <v>1983</v>
      </c>
      <c r="B1217">
        <v>4</v>
      </c>
      <c r="C1217">
        <v>29</v>
      </c>
      <c r="D1217">
        <v>28.332997599999999</v>
      </c>
      <c r="E1217">
        <v>11.58732</v>
      </c>
      <c r="F1217">
        <v>18.559894799999999</v>
      </c>
      <c r="H1217">
        <v>15.737144609</v>
      </c>
      <c r="I1217">
        <v>-0.85490592899999995</v>
      </c>
      <c r="J1217">
        <v>4.4582916170000004</v>
      </c>
      <c r="L1217">
        <f t="shared" si="55"/>
        <v>12.035071104499998</v>
      </c>
      <c r="M1217">
        <f t="shared" si="56"/>
        <v>-4.6337929644999996</v>
      </c>
      <c r="N1217">
        <f t="shared" si="57"/>
        <v>1.5090932084999995</v>
      </c>
    </row>
    <row r="1218" spans="1:14" x14ac:dyDescent="0.25">
      <c r="A1218">
        <v>1983</v>
      </c>
      <c r="B1218">
        <v>4</v>
      </c>
      <c r="C1218">
        <v>30</v>
      </c>
      <c r="D1218">
        <v>28.352035000000001</v>
      </c>
      <c r="E1218">
        <v>7.1728803000000001</v>
      </c>
      <c r="F1218">
        <v>16.710021000000001</v>
      </c>
      <c r="H1218">
        <v>15.73517069</v>
      </c>
      <c r="I1218">
        <v>2.7178567</v>
      </c>
      <c r="J1218">
        <v>5.7529286800000001</v>
      </c>
      <c r="L1218">
        <f t="shared" si="55"/>
        <v>12.043602845000002</v>
      </c>
      <c r="M1218">
        <f t="shared" si="56"/>
        <v>-5.0546315000000002</v>
      </c>
      <c r="N1218">
        <f t="shared" si="57"/>
        <v>1.2314748400000006</v>
      </c>
    </row>
    <row r="1219" spans="1:14" x14ac:dyDescent="0.25">
      <c r="A1219">
        <v>1983</v>
      </c>
      <c r="B1219">
        <v>5</v>
      </c>
      <c r="C1219">
        <v>1</v>
      </c>
      <c r="D1219">
        <v>27.8078802</v>
      </c>
      <c r="E1219">
        <v>10.0079808</v>
      </c>
      <c r="F1219">
        <v>16.052575699999998</v>
      </c>
      <c r="H1219">
        <v>16.01226613</v>
      </c>
      <c r="I1219">
        <v>1.1864802999999999</v>
      </c>
      <c r="J1219">
        <v>5.2130828999999999</v>
      </c>
      <c r="L1219">
        <f t="shared" si="55"/>
        <v>11.910073165</v>
      </c>
      <c r="M1219">
        <f t="shared" si="56"/>
        <v>-4.4027694500000001</v>
      </c>
      <c r="N1219">
        <f t="shared" si="57"/>
        <v>0.63282929999999915</v>
      </c>
    </row>
    <row r="1220" spans="1:14" x14ac:dyDescent="0.25">
      <c r="A1220">
        <v>1983</v>
      </c>
      <c r="B1220">
        <v>5</v>
      </c>
      <c r="C1220">
        <v>2</v>
      </c>
      <c r="D1220">
        <v>28.530797209999999</v>
      </c>
      <c r="E1220">
        <v>13.177651989999999</v>
      </c>
      <c r="F1220">
        <v>18.05925903</v>
      </c>
      <c r="H1220">
        <v>15.213009373</v>
      </c>
      <c r="I1220">
        <v>-0.29429581399999999</v>
      </c>
      <c r="J1220">
        <v>4.1971476169999997</v>
      </c>
      <c r="L1220">
        <f t="shared" ref="L1220:L1283" si="58">((D1220+H1220)/2)-10</f>
        <v>11.871903291500001</v>
      </c>
      <c r="M1220">
        <f t="shared" ref="M1220:M1283" si="59">((E1220+I1220)/2)-10</f>
        <v>-3.5583219120000003</v>
      </c>
      <c r="N1220">
        <f t="shared" ref="N1220:N1283" si="60">((F1220+J1220)/2)-10</f>
        <v>1.1282033234999993</v>
      </c>
    </row>
    <row r="1221" spans="1:14" x14ac:dyDescent="0.25">
      <c r="A1221">
        <v>1983</v>
      </c>
      <c r="B1221">
        <v>5</v>
      </c>
      <c r="C1221">
        <v>3</v>
      </c>
      <c r="D1221">
        <v>30.523271900000001</v>
      </c>
      <c r="E1221">
        <v>15.8649296</v>
      </c>
      <c r="F1221">
        <v>20.638986200000002</v>
      </c>
      <c r="H1221">
        <v>15.006774350000001</v>
      </c>
      <c r="I1221">
        <v>-2.16086643</v>
      </c>
      <c r="J1221">
        <v>4.9376159499999996</v>
      </c>
      <c r="L1221">
        <f t="shared" si="58"/>
        <v>12.765023124999999</v>
      </c>
      <c r="M1221">
        <f t="shared" si="59"/>
        <v>-3.1479684150000002</v>
      </c>
      <c r="N1221">
        <f t="shared" si="60"/>
        <v>2.7883010749999997</v>
      </c>
    </row>
    <row r="1222" spans="1:14" x14ac:dyDescent="0.25">
      <c r="A1222">
        <v>1983</v>
      </c>
      <c r="B1222">
        <v>5</v>
      </c>
      <c r="C1222">
        <v>4</v>
      </c>
      <c r="D1222">
        <v>29.069768159999999</v>
      </c>
      <c r="E1222">
        <v>12.486468070000001</v>
      </c>
      <c r="F1222">
        <v>18.407032269999998</v>
      </c>
      <c r="H1222">
        <v>17.645118864000001</v>
      </c>
      <c r="I1222">
        <v>3.4962969290000001</v>
      </c>
      <c r="J1222">
        <v>7.9935267169999999</v>
      </c>
      <c r="L1222">
        <f t="shared" si="58"/>
        <v>13.357443512</v>
      </c>
      <c r="M1222">
        <f t="shared" si="59"/>
        <v>-2.0086175004999998</v>
      </c>
      <c r="N1222">
        <f t="shared" si="60"/>
        <v>3.2002794934999983</v>
      </c>
    </row>
    <row r="1223" spans="1:14" x14ac:dyDescent="0.25">
      <c r="A1223">
        <v>1983</v>
      </c>
      <c r="B1223">
        <v>5</v>
      </c>
      <c r="C1223">
        <v>5</v>
      </c>
      <c r="D1223">
        <v>28.092989280000001</v>
      </c>
      <c r="E1223">
        <v>13.698207760000001</v>
      </c>
      <c r="F1223">
        <v>18.530658970000001</v>
      </c>
      <c r="H1223">
        <v>16.288200499999999</v>
      </c>
      <c r="I1223">
        <v>0.27018560000000003</v>
      </c>
      <c r="J1223">
        <v>6.0756724000000002</v>
      </c>
      <c r="L1223">
        <f t="shared" si="58"/>
        <v>12.19059489</v>
      </c>
      <c r="M1223">
        <f t="shared" si="59"/>
        <v>-3.0158033199999998</v>
      </c>
      <c r="N1223">
        <f t="shared" si="60"/>
        <v>2.3031656849999997</v>
      </c>
    </row>
    <row r="1224" spans="1:14" x14ac:dyDescent="0.25">
      <c r="A1224">
        <v>1983</v>
      </c>
      <c r="B1224">
        <v>5</v>
      </c>
      <c r="C1224">
        <v>6</v>
      </c>
      <c r="D1224">
        <v>28.1421961</v>
      </c>
      <c r="E1224">
        <v>12.3047708</v>
      </c>
      <c r="F1224">
        <v>17.477606699999999</v>
      </c>
      <c r="H1224">
        <v>16.91773238</v>
      </c>
      <c r="I1224">
        <v>2.17880509</v>
      </c>
      <c r="J1224">
        <v>6.3423095700000003</v>
      </c>
      <c r="L1224">
        <f t="shared" si="58"/>
        <v>12.529964239999998</v>
      </c>
      <c r="M1224">
        <f t="shared" si="59"/>
        <v>-2.7582120549999996</v>
      </c>
      <c r="N1224">
        <f t="shared" si="60"/>
        <v>1.9099581350000001</v>
      </c>
    </row>
    <row r="1225" spans="1:14" x14ac:dyDescent="0.25">
      <c r="A1225">
        <v>1983</v>
      </c>
      <c r="B1225">
        <v>5</v>
      </c>
      <c r="C1225">
        <v>7</v>
      </c>
      <c r="D1225">
        <v>28.341475859999999</v>
      </c>
      <c r="E1225">
        <v>14.900345270000001</v>
      </c>
      <c r="F1225">
        <v>18.407891830000001</v>
      </c>
      <c r="H1225">
        <v>17.009411350000001</v>
      </c>
      <c r="I1225">
        <v>1.64825917</v>
      </c>
      <c r="J1225">
        <v>7.1514679000000001</v>
      </c>
      <c r="L1225">
        <f t="shared" si="58"/>
        <v>12.675443604999998</v>
      </c>
      <c r="M1225">
        <f t="shared" si="59"/>
        <v>-1.7256977799999991</v>
      </c>
      <c r="N1225">
        <f t="shared" si="60"/>
        <v>2.7796798650000003</v>
      </c>
    </row>
    <row r="1226" spans="1:14" x14ac:dyDescent="0.25">
      <c r="A1226">
        <v>1983</v>
      </c>
      <c r="B1226">
        <v>5</v>
      </c>
      <c r="C1226">
        <v>8</v>
      </c>
      <c r="D1226">
        <v>26.774045900000001</v>
      </c>
      <c r="E1226">
        <v>13.8484959</v>
      </c>
      <c r="F1226">
        <v>16.9450216</v>
      </c>
      <c r="H1226">
        <v>18.278285069999999</v>
      </c>
      <c r="I1226">
        <v>3.5283469099999998</v>
      </c>
      <c r="J1226">
        <v>9.3231598000000009</v>
      </c>
      <c r="L1226">
        <f t="shared" si="58"/>
        <v>12.526165485</v>
      </c>
      <c r="M1226">
        <f t="shared" si="59"/>
        <v>-1.3115785950000003</v>
      </c>
      <c r="N1226">
        <f t="shared" si="60"/>
        <v>3.1340907000000016</v>
      </c>
    </row>
    <row r="1227" spans="1:14" x14ac:dyDescent="0.25">
      <c r="A1227">
        <v>1983</v>
      </c>
      <c r="B1227">
        <v>5</v>
      </c>
      <c r="C1227">
        <v>9</v>
      </c>
      <c r="D1227">
        <v>25.232328370000001</v>
      </c>
      <c r="E1227">
        <v>13.440604499999999</v>
      </c>
      <c r="F1227">
        <v>15.7396815</v>
      </c>
      <c r="H1227">
        <v>17.097020400000002</v>
      </c>
      <c r="I1227">
        <v>-0.45709840000000002</v>
      </c>
      <c r="J1227">
        <v>6.3905579000000001</v>
      </c>
      <c r="L1227">
        <f t="shared" si="58"/>
        <v>11.164674385000001</v>
      </c>
      <c r="M1227">
        <f t="shared" si="59"/>
        <v>-3.5082469500000002</v>
      </c>
      <c r="N1227">
        <f t="shared" si="60"/>
        <v>1.0651197000000003</v>
      </c>
    </row>
    <row r="1228" spans="1:14" x14ac:dyDescent="0.25">
      <c r="A1228">
        <v>1983</v>
      </c>
      <c r="B1228">
        <v>5</v>
      </c>
      <c r="C1228">
        <v>10</v>
      </c>
      <c r="D1228">
        <v>24.649521708999998</v>
      </c>
      <c r="E1228">
        <v>10.922834557</v>
      </c>
      <c r="F1228">
        <v>15.900343817</v>
      </c>
      <c r="H1228">
        <v>16.77039766</v>
      </c>
      <c r="I1228">
        <v>3.3861546100000002</v>
      </c>
      <c r="J1228">
        <v>7.3537841799999999</v>
      </c>
      <c r="L1228">
        <f t="shared" si="58"/>
        <v>10.709959684499999</v>
      </c>
      <c r="M1228">
        <f t="shared" si="59"/>
        <v>-2.8455054165</v>
      </c>
      <c r="N1228">
        <f t="shared" si="60"/>
        <v>1.6270639984999988</v>
      </c>
    </row>
    <row r="1229" spans="1:14" x14ac:dyDescent="0.25">
      <c r="A1229">
        <v>1983</v>
      </c>
      <c r="B1229">
        <v>5</v>
      </c>
      <c r="C1229">
        <v>11</v>
      </c>
      <c r="D1229">
        <v>23.544449669999999</v>
      </c>
      <c r="E1229">
        <v>8.7402827700000003</v>
      </c>
      <c r="F1229">
        <v>12.28952943</v>
      </c>
      <c r="H1229">
        <v>17.07452198</v>
      </c>
      <c r="I1229">
        <v>3.2319492699999999</v>
      </c>
      <c r="J1229">
        <v>8.4903198</v>
      </c>
      <c r="L1229">
        <f t="shared" si="58"/>
        <v>10.309485824999999</v>
      </c>
      <c r="M1229">
        <f t="shared" si="59"/>
        <v>-4.0138839800000001</v>
      </c>
      <c r="N1229">
        <f t="shared" si="60"/>
        <v>0.38992461499999997</v>
      </c>
    </row>
    <row r="1230" spans="1:14" x14ac:dyDescent="0.25">
      <c r="A1230">
        <v>1983</v>
      </c>
      <c r="B1230">
        <v>5</v>
      </c>
      <c r="C1230">
        <v>12</v>
      </c>
      <c r="D1230">
        <v>24.3072546</v>
      </c>
      <c r="E1230">
        <v>14.1632564</v>
      </c>
      <c r="F1230">
        <v>16.1368449</v>
      </c>
      <c r="H1230">
        <v>16.238967355</v>
      </c>
      <c r="I1230">
        <v>-5.4251070999999998E-2</v>
      </c>
      <c r="J1230">
        <v>4.6758718000000004</v>
      </c>
      <c r="L1230">
        <f t="shared" si="58"/>
        <v>10.2731109775</v>
      </c>
      <c r="M1230">
        <f t="shared" si="59"/>
        <v>-2.9454973354999998</v>
      </c>
      <c r="N1230">
        <f t="shared" si="60"/>
        <v>0.40635834999999965</v>
      </c>
    </row>
    <row r="1231" spans="1:14" x14ac:dyDescent="0.25">
      <c r="A1231">
        <v>1983</v>
      </c>
      <c r="B1231">
        <v>5</v>
      </c>
      <c r="C1231">
        <v>13</v>
      </c>
      <c r="D1231">
        <v>26.220300300000002</v>
      </c>
      <c r="E1231">
        <v>13.9839395</v>
      </c>
      <c r="F1231">
        <v>16.382842</v>
      </c>
      <c r="H1231">
        <v>17.793105518000001</v>
      </c>
      <c r="I1231">
        <v>5.4496159139999998</v>
      </c>
      <c r="J1231">
        <v>8.5834136999999995</v>
      </c>
      <c r="L1231">
        <f t="shared" si="58"/>
        <v>12.006702909000001</v>
      </c>
      <c r="M1231">
        <f t="shared" si="59"/>
        <v>-0.28322229299999968</v>
      </c>
      <c r="N1231">
        <f t="shared" si="60"/>
        <v>2.4831278499999989</v>
      </c>
    </row>
    <row r="1232" spans="1:14" x14ac:dyDescent="0.25">
      <c r="A1232">
        <v>1983</v>
      </c>
      <c r="B1232">
        <v>5</v>
      </c>
      <c r="C1232">
        <v>14</v>
      </c>
      <c r="D1232">
        <v>26.366471149999999</v>
      </c>
      <c r="E1232">
        <v>12.86691109</v>
      </c>
      <c r="F1232">
        <v>16.172629279999999</v>
      </c>
      <c r="H1232">
        <v>17.19375415</v>
      </c>
      <c r="I1232">
        <v>6.3005898599999997</v>
      </c>
      <c r="J1232">
        <v>8.6266748799999995</v>
      </c>
      <c r="L1232">
        <f t="shared" si="58"/>
        <v>11.78011265</v>
      </c>
      <c r="M1232">
        <f t="shared" si="59"/>
        <v>-0.41624952499999957</v>
      </c>
      <c r="N1232">
        <f t="shared" si="60"/>
        <v>2.3996520799999992</v>
      </c>
    </row>
    <row r="1233" spans="1:14" x14ac:dyDescent="0.25">
      <c r="A1233">
        <v>1983</v>
      </c>
      <c r="B1233">
        <v>5</v>
      </c>
      <c r="C1233">
        <v>15</v>
      </c>
      <c r="D1233">
        <v>27.112666180000002</v>
      </c>
      <c r="E1233">
        <v>13.678972959999999</v>
      </c>
      <c r="F1233">
        <v>17.041141750000001</v>
      </c>
      <c r="H1233">
        <v>16.890395550000001</v>
      </c>
      <c r="I1233">
        <v>0.99163860999999998</v>
      </c>
      <c r="J1233">
        <v>9.8167154799999992</v>
      </c>
      <c r="L1233">
        <f t="shared" si="58"/>
        <v>12.001530864999999</v>
      </c>
      <c r="M1233">
        <f t="shared" si="59"/>
        <v>-2.6646942149999999</v>
      </c>
      <c r="N1233">
        <f t="shared" si="60"/>
        <v>3.4289286150000002</v>
      </c>
    </row>
    <row r="1234" spans="1:14" x14ac:dyDescent="0.25">
      <c r="A1234">
        <v>1983</v>
      </c>
      <c r="B1234">
        <v>5</v>
      </c>
      <c r="C1234">
        <v>16</v>
      </c>
      <c r="D1234">
        <v>27.624029799999999</v>
      </c>
      <c r="E1234">
        <v>13.9839068</v>
      </c>
      <c r="F1234">
        <v>16.794066399999998</v>
      </c>
      <c r="H1234">
        <v>17.15928873</v>
      </c>
      <c r="I1234">
        <v>4.6290156700000002</v>
      </c>
      <c r="J1234">
        <v>8.3681121800000007</v>
      </c>
      <c r="L1234">
        <f t="shared" si="58"/>
        <v>12.391659265000001</v>
      </c>
      <c r="M1234">
        <f t="shared" si="59"/>
        <v>-0.69353876499999956</v>
      </c>
      <c r="N1234">
        <f t="shared" si="60"/>
        <v>2.5810892899999995</v>
      </c>
    </row>
    <row r="1235" spans="1:14" x14ac:dyDescent="0.25">
      <c r="A1235">
        <v>1983</v>
      </c>
      <c r="B1235">
        <v>5</v>
      </c>
      <c r="C1235">
        <v>17</v>
      </c>
      <c r="D1235">
        <v>26.593661999999998</v>
      </c>
      <c r="E1235">
        <v>13.714672</v>
      </c>
      <c r="F1235">
        <v>16.3721456</v>
      </c>
      <c r="H1235">
        <v>17.462884540000001</v>
      </c>
      <c r="I1235">
        <v>7.4525085600000001</v>
      </c>
      <c r="J1235">
        <v>9.6745595299999998</v>
      </c>
      <c r="L1235">
        <f t="shared" si="58"/>
        <v>12.02827327</v>
      </c>
      <c r="M1235">
        <f t="shared" si="59"/>
        <v>0.58359027999999924</v>
      </c>
      <c r="N1235">
        <f t="shared" si="60"/>
        <v>3.0233525649999997</v>
      </c>
    </row>
    <row r="1236" spans="1:14" x14ac:dyDescent="0.25">
      <c r="A1236">
        <v>1983</v>
      </c>
      <c r="B1236">
        <v>5</v>
      </c>
      <c r="C1236">
        <v>18</v>
      </c>
      <c r="D1236">
        <v>27.627170400000001</v>
      </c>
      <c r="E1236">
        <v>12.8677896</v>
      </c>
      <c r="F1236">
        <v>16.565759199999999</v>
      </c>
      <c r="H1236">
        <v>17.5061085</v>
      </c>
      <c r="I1236">
        <v>6.834095971</v>
      </c>
      <c r="J1236">
        <v>7.8882995500000002</v>
      </c>
      <c r="L1236">
        <f t="shared" si="58"/>
        <v>12.56663945</v>
      </c>
      <c r="M1236">
        <f t="shared" si="59"/>
        <v>-0.14905721450000087</v>
      </c>
      <c r="N1236">
        <f t="shared" si="60"/>
        <v>2.227029374999999</v>
      </c>
    </row>
    <row r="1237" spans="1:14" x14ac:dyDescent="0.25">
      <c r="A1237">
        <v>1983</v>
      </c>
      <c r="B1237">
        <v>5</v>
      </c>
      <c r="C1237">
        <v>19</v>
      </c>
      <c r="D1237">
        <v>27.0508986</v>
      </c>
      <c r="E1237">
        <v>13.1888018</v>
      </c>
      <c r="F1237">
        <v>16.229267350000001</v>
      </c>
      <c r="H1237">
        <v>17.740817830000001</v>
      </c>
      <c r="I1237">
        <v>7.3645176299999999</v>
      </c>
      <c r="J1237">
        <v>8.6260314999999999</v>
      </c>
      <c r="L1237">
        <f t="shared" si="58"/>
        <v>12.395858215000001</v>
      </c>
      <c r="M1237">
        <f t="shared" si="59"/>
        <v>0.27665971500000097</v>
      </c>
      <c r="N1237">
        <f t="shared" si="60"/>
        <v>2.4276494250000002</v>
      </c>
    </row>
    <row r="1238" spans="1:14" x14ac:dyDescent="0.25">
      <c r="A1238">
        <v>1983</v>
      </c>
      <c r="B1238">
        <v>5</v>
      </c>
      <c r="C1238">
        <v>20</v>
      </c>
      <c r="D1238">
        <v>27.7776733</v>
      </c>
      <c r="E1238">
        <v>13.155256400000001</v>
      </c>
      <c r="F1238">
        <v>16.901902799999998</v>
      </c>
      <c r="H1238">
        <v>17.733227264</v>
      </c>
      <c r="I1238">
        <v>6.1961586999999998</v>
      </c>
      <c r="J1238">
        <v>10.110330183</v>
      </c>
      <c r="L1238">
        <f t="shared" si="58"/>
        <v>12.755450281999998</v>
      </c>
      <c r="M1238">
        <f t="shared" si="59"/>
        <v>-0.32429244999999973</v>
      </c>
      <c r="N1238">
        <f t="shared" si="60"/>
        <v>3.5061164914999985</v>
      </c>
    </row>
    <row r="1239" spans="1:14" x14ac:dyDescent="0.25">
      <c r="A1239">
        <v>1983</v>
      </c>
      <c r="B1239">
        <v>5</v>
      </c>
      <c r="C1239">
        <v>21</v>
      </c>
      <c r="D1239">
        <v>26.804900570000001</v>
      </c>
      <c r="E1239">
        <v>11.954418069999999</v>
      </c>
      <c r="F1239">
        <v>16.11785282</v>
      </c>
      <c r="H1239">
        <v>17.552500800000001</v>
      </c>
      <c r="I1239">
        <v>6.4880462999999997</v>
      </c>
      <c r="J1239">
        <v>8.5585673</v>
      </c>
      <c r="L1239">
        <f t="shared" si="58"/>
        <v>12.178700685000003</v>
      </c>
      <c r="M1239">
        <f t="shared" si="59"/>
        <v>-0.77876781500000014</v>
      </c>
      <c r="N1239">
        <f t="shared" si="60"/>
        <v>2.3382100599999998</v>
      </c>
    </row>
    <row r="1240" spans="1:14" x14ac:dyDescent="0.25">
      <c r="A1240">
        <v>1983</v>
      </c>
      <c r="B1240">
        <v>5</v>
      </c>
      <c r="C1240">
        <v>22</v>
      </c>
      <c r="D1240">
        <v>26.7402324</v>
      </c>
      <c r="E1240">
        <v>11.5233987</v>
      </c>
      <c r="F1240">
        <v>16.325351999999999</v>
      </c>
      <c r="H1240">
        <v>16.613554000000001</v>
      </c>
      <c r="I1240">
        <v>4.1840257999999997</v>
      </c>
      <c r="J1240">
        <v>5.2354421000000002</v>
      </c>
      <c r="L1240">
        <f t="shared" si="58"/>
        <v>11.676893200000002</v>
      </c>
      <c r="M1240">
        <f t="shared" si="59"/>
        <v>-2.1462877500000008</v>
      </c>
      <c r="N1240">
        <f t="shared" si="60"/>
        <v>0.78039704999999948</v>
      </c>
    </row>
    <row r="1241" spans="1:14" x14ac:dyDescent="0.25">
      <c r="A1241">
        <v>1983</v>
      </c>
      <c r="B1241">
        <v>5</v>
      </c>
      <c r="C1241">
        <v>23</v>
      </c>
      <c r="D1241">
        <v>26.679945</v>
      </c>
      <c r="E1241">
        <v>11.707938499999999</v>
      </c>
      <c r="F1241">
        <v>15.480785600000001</v>
      </c>
      <c r="H1241">
        <v>16.427251099999999</v>
      </c>
      <c r="I1241">
        <v>4.6948268000000004</v>
      </c>
      <c r="J1241">
        <v>7.3787780999999999</v>
      </c>
      <c r="L1241">
        <f t="shared" si="58"/>
        <v>11.553598049999998</v>
      </c>
      <c r="M1241">
        <f t="shared" si="59"/>
        <v>-1.7986173500000007</v>
      </c>
      <c r="N1241">
        <f t="shared" si="60"/>
        <v>1.4297818500000012</v>
      </c>
    </row>
    <row r="1242" spans="1:14" x14ac:dyDescent="0.25">
      <c r="A1242">
        <v>1983</v>
      </c>
      <c r="B1242">
        <v>5</v>
      </c>
      <c r="C1242">
        <v>24</v>
      </c>
      <c r="D1242">
        <v>27.480107539999999</v>
      </c>
      <c r="E1242">
        <v>13.386915370000001</v>
      </c>
      <c r="F1242">
        <v>16.836974099999999</v>
      </c>
      <c r="H1242">
        <v>15.766273630000001</v>
      </c>
      <c r="I1242">
        <v>-1.54892359</v>
      </c>
      <c r="J1242">
        <v>6.7413828499999999</v>
      </c>
      <c r="L1242">
        <f t="shared" si="58"/>
        <v>11.623190585</v>
      </c>
      <c r="M1242">
        <f t="shared" si="59"/>
        <v>-4.0810041099999994</v>
      </c>
      <c r="N1242">
        <f t="shared" si="60"/>
        <v>1.7891784749999999</v>
      </c>
    </row>
    <row r="1243" spans="1:14" x14ac:dyDescent="0.25">
      <c r="A1243">
        <v>1983</v>
      </c>
      <c r="B1243">
        <v>5</v>
      </c>
      <c r="C1243">
        <v>25</v>
      </c>
      <c r="D1243">
        <v>28.935325800000001</v>
      </c>
      <c r="E1243">
        <v>14.1649371</v>
      </c>
      <c r="F1243">
        <v>17.395344000000001</v>
      </c>
      <c r="H1243">
        <v>16.666593509999998</v>
      </c>
      <c r="I1243">
        <v>0.78324062999999999</v>
      </c>
      <c r="J1243">
        <v>7.6414530300000001</v>
      </c>
      <c r="L1243">
        <f t="shared" si="58"/>
        <v>12.800959655</v>
      </c>
      <c r="M1243">
        <f t="shared" si="59"/>
        <v>-2.5259111350000003</v>
      </c>
      <c r="N1243">
        <f t="shared" si="60"/>
        <v>2.5183985150000012</v>
      </c>
    </row>
    <row r="1244" spans="1:14" x14ac:dyDescent="0.25">
      <c r="A1244">
        <v>1983</v>
      </c>
      <c r="B1244">
        <v>5</v>
      </c>
      <c r="C1244">
        <v>26</v>
      </c>
      <c r="D1244">
        <v>30.0085014</v>
      </c>
      <c r="E1244">
        <v>14.3998635</v>
      </c>
      <c r="F1244">
        <v>18.395527099999999</v>
      </c>
      <c r="H1244">
        <v>17.941558300000001</v>
      </c>
      <c r="I1244">
        <v>2.3889884000000001</v>
      </c>
      <c r="J1244">
        <v>10.237573299999999</v>
      </c>
      <c r="L1244">
        <f t="shared" si="58"/>
        <v>13.975029849999999</v>
      </c>
      <c r="M1244">
        <f t="shared" si="59"/>
        <v>-1.6055740499999995</v>
      </c>
      <c r="N1244">
        <f t="shared" si="60"/>
        <v>4.3165501999999982</v>
      </c>
    </row>
    <row r="1245" spans="1:14" x14ac:dyDescent="0.25">
      <c r="A1245">
        <v>1983</v>
      </c>
      <c r="B1245">
        <v>5</v>
      </c>
      <c r="C1245">
        <v>27</v>
      </c>
      <c r="D1245">
        <v>30.90495245</v>
      </c>
      <c r="E1245">
        <v>14.111686069999999</v>
      </c>
      <c r="F1245">
        <v>18.984333299999999</v>
      </c>
      <c r="H1245">
        <v>18.513121999999999</v>
      </c>
      <c r="I1245">
        <v>4.6714111000000003</v>
      </c>
      <c r="J1245">
        <v>9.292332</v>
      </c>
      <c r="L1245">
        <f t="shared" si="58"/>
        <v>14.709037224999999</v>
      </c>
      <c r="M1245">
        <f t="shared" si="59"/>
        <v>-0.60845141500000111</v>
      </c>
      <c r="N1245">
        <f t="shared" si="60"/>
        <v>4.1383326499999988</v>
      </c>
    </row>
    <row r="1246" spans="1:14" x14ac:dyDescent="0.25">
      <c r="A1246">
        <v>1983</v>
      </c>
      <c r="B1246">
        <v>5</v>
      </c>
      <c r="C1246">
        <v>28</v>
      </c>
      <c r="D1246">
        <v>30.990304600000002</v>
      </c>
      <c r="E1246">
        <v>14.0756405</v>
      </c>
      <c r="F1246">
        <v>19.4375702</v>
      </c>
      <c r="H1246">
        <v>18.530153559999999</v>
      </c>
      <c r="I1246">
        <v>7.15360847</v>
      </c>
      <c r="J1246">
        <v>9.9186289500000004</v>
      </c>
      <c r="L1246">
        <f t="shared" si="58"/>
        <v>14.760229080000002</v>
      </c>
      <c r="M1246">
        <f t="shared" si="59"/>
        <v>0.61462448500000022</v>
      </c>
      <c r="N1246">
        <f t="shared" si="60"/>
        <v>4.678099575000001</v>
      </c>
    </row>
    <row r="1247" spans="1:14" x14ac:dyDescent="0.25">
      <c r="A1247">
        <v>1983</v>
      </c>
      <c r="B1247">
        <v>5</v>
      </c>
      <c r="C1247">
        <v>29</v>
      </c>
      <c r="D1247">
        <v>31.497037859999999</v>
      </c>
      <c r="E1247">
        <v>14.077277499999999</v>
      </c>
      <c r="F1247">
        <v>18.931789630000001</v>
      </c>
      <c r="H1247">
        <v>18.139674240000002</v>
      </c>
      <c r="I1247">
        <v>4.3653743299999999</v>
      </c>
      <c r="J1247">
        <v>7.4698323499999999</v>
      </c>
      <c r="L1247">
        <f t="shared" si="58"/>
        <v>14.818356049999998</v>
      </c>
      <c r="M1247">
        <f t="shared" si="59"/>
        <v>-0.77867408500000046</v>
      </c>
      <c r="N1247">
        <f t="shared" si="60"/>
        <v>3.2008109900000008</v>
      </c>
    </row>
    <row r="1248" spans="1:14" x14ac:dyDescent="0.25">
      <c r="A1248">
        <v>1983</v>
      </c>
      <c r="B1248">
        <v>5</v>
      </c>
      <c r="C1248">
        <v>30</v>
      </c>
      <c r="D1248">
        <v>31.694891999999999</v>
      </c>
      <c r="E1248">
        <v>17.347667999999999</v>
      </c>
      <c r="F1248">
        <v>19.909931</v>
      </c>
      <c r="H1248">
        <v>18.976965610000001</v>
      </c>
      <c r="I1248">
        <v>5.2189248099999999</v>
      </c>
      <c r="J1248">
        <v>7.8248738500000004</v>
      </c>
      <c r="L1248">
        <f t="shared" si="58"/>
        <v>15.335928805000002</v>
      </c>
      <c r="M1248">
        <f t="shared" si="59"/>
        <v>1.2832964049999998</v>
      </c>
      <c r="N1248">
        <f t="shared" si="60"/>
        <v>3.8674024249999999</v>
      </c>
    </row>
    <row r="1249" spans="1:14" x14ac:dyDescent="0.25">
      <c r="A1249">
        <v>1983</v>
      </c>
      <c r="B1249">
        <v>5</v>
      </c>
      <c r="C1249">
        <v>31</v>
      </c>
      <c r="D1249">
        <v>32.041933</v>
      </c>
      <c r="E1249">
        <v>16.83061</v>
      </c>
      <c r="F1249">
        <v>20.216073999999999</v>
      </c>
      <c r="H1249">
        <v>19.690381970000001</v>
      </c>
      <c r="I1249">
        <v>8.5190521399999994</v>
      </c>
      <c r="J1249">
        <v>11.418868</v>
      </c>
      <c r="L1249">
        <f t="shared" si="58"/>
        <v>15.866157485000002</v>
      </c>
      <c r="M1249">
        <f t="shared" si="59"/>
        <v>2.6748310699999998</v>
      </c>
      <c r="N1249">
        <f t="shared" si="60"/>
        <v>5.8174709999999994</v>
      </c>
    </row>
    <row r="1250" spans="1:14" x14ac:dyDescent="0.25">
      <c r="A1250">
        <v>1983</v>
      </c>
      <c r="B1250">
        <v>6</v>
      </c>
      <c r="C1250">
        <v>1</v>
      </c>
      <c r="D1250">
        <v>31.912039</v>
      </c>
      <c r="E1250">
        <v>16.751269000000001</v>
      </c>
      <c r="F1250">
        <v>20.023171999999999</v>
      </c>
      <c r="H1250">
        <v>20.997420699999999</v>
      </c>
      <c r="I1250">
        <v>9.1382232699999992</v>
      </c>
      <c r="J1250">
        <v>12.229002899999999</v>
      </c>
      <c r="L1250">
        <f t="shared" si="58"/>
        <v>16.45472985</v>
      </c>
      <c r="M1250">
        <f t="shared" si="59"/>
        <v>2.944746134999999</v>
      </c>
      <c r="N1250">
        <f t="shared" si="60"/>
        <v>6.12608745</v>
      </c>
    </row>
    <row r="1251" spans="1:14" x14ac:dyDescent="0.25">
      <c r="A1251">
        <v>1983</v>
      </c>
      <c r="B1251">
        <v>6</v>
      </c>
      <c r="C1251">
        <v>2</v>
      </c>
      <c r="D1251">
        <v>32.410172000000003</v>
      </c>
      <c r="E1251">
        <v>16.948765999999999</v>
      </c>
      <c r="F1251">
        <v>20.702895000000002</v>
      </c>
      <c r="H1251">
        <v>20.6410059</v>
      </c>
      <c r="I1251">
        <v>9.30357184</v>
      </c>
      <c r="J1251">
        <v>12.23079325</v>
      </c>
      <c r="L1251">
        <f t="shared" si="58"/>
        <v>16.525588949999999</v>
      </c>
      <c r="M1251">
        <f t="shared" si="59"/>
        <v>3.1261689199999996</v>
      </c>
      <c r="N1251">
        <f t="shared" si="60"/>
        <v>6.4668441250000015</v>
      </c>
    </row>
    <row r="1252" spans="1:14" x14ac:dyDescent="0.25">
      <c r="A1252">
        <v>1983</v>
      </c>
      <c r="B1252">
        <v>6</v>
      </c>
      <c r="C1252">
        <v>3</v>
      </c>
      <c r="D1252">
        <v>32.836674000000002</v>
      </c>
      <c r="E1252">
        <v>18.242038000000001</v>
      </c>
      <c r="F1252">
        <v>21.58981</v>
      </c>
      <c r="H1252">
        <v>20.74993563</v>
      </c>
      <c r="I1252">
        <v>7.5461299300000002</v>
      </c>
      <c r="J1252">
        <v>11.10872292</v>
      </c>
      <c r="L1252">
        <f t="shared" si="58"/>
        <v>16.793304814999999</v>
      </c>
      <c r="M1252">
        <f t="shared" si="59"/>
        <v>2.8940839650000001</v>
      </c>
      <c r="N1252">
        <f t="shared" si="60"/>
        <v>6.3492664599999991</v>
      </c>
    </row>
    <row r="1253" spans="1:14" x14ac:dyDescent="0.25">
      <c r="A1253">
        <v>1983</v>
      </c>
      <c r="B1253">
        <v>6</v>
      </c>
      <c r="C1253">
        <v>4</v>
      </c>
      <c r="D1253">
        <v>32.929839999999999</v>
      </c>
      <c r="E1253">
        <v>18.169146000000001</v>
      </c>
      <c r="F1253">
        <v>22.135898999999998</v>
      </c>
      <c r="H1253">
        <v>20.12233333</v>
      </c>
      <c r="I1253">
        <v>9.0113856699999992</v>
      </c>
      <c r="J1253">
        <v>10.52222087</v>
      </c>
      <c r="L1253">
        <f t="shared" si="58"/>
        <v>16.526086665000001</v>
      </c>
      <c r="M1253">
        <f t="shared" si="59"/>
        <v>3.5902658350000003</v>
      </c>
      <c r="N1253">
        <f t="shared" si="60"/>
        <v>6.3290599350000001</v>
      </c>
    </row>
    <row r="1254" spans="1:14" x14ac:dyDescent="0.25">
      <c r="A1254">
        <v>1983</v>
      </c>
      <c r="B1254">
        <v>6</v>
      </c>
      <c r="C1254">
        <v>5</v>
      </c>
      <c r="D1254">
        <v>33.626362</v>
      </c>
      <c r="E1254">
        <v>17.814837000000001</v>
      </c>
      <c r="F1254">
        <v>22.245991</v>
      </c>
      <c r="H1254">
        <v>19.276491480000001</v>
      </c>
      <c r="I1254">
        <v>6.8469308</v>
      </c>
      <c r="J1254">
        <v>10.12734378</v>
      </c>
      <c r="L1254">
        <f t="shared" si="58"/>
        <v>16.451426740000002</v>
      </c>
      <c r="M1254">
        <f t="shared" si="59"/>
        <v>2.3308838999999999</v>
      </c>
      <c r="N1254">
        <f t="shared" si="60"/>
        <v>6.1866673900000002</v>
      </c>
    </row>
    <row r="1255" spans="1:14" x14ac:dyDescent="0.25">
      <c r="A1255">
        <v>1983</v>
      </c>
      <c r="B1255">
        <v>6</v>
      </c>
      <c r="C1255">
        <v>6</v>
      </c>
      <c r="D1255">
        <v>34.406550000000003</v>
      </c>
      <c r="E1255">
        <v>18.414002</v>
      </c>
      <c r="F1255">
        <v>22.558053999999998</v>
      </c>
      <c r="H1255">
        <v>18.9768075</v>
      </c>
      <c r="I1255">
        <v>5.8451149999999998</v>
      </c>
      <c r="J1255">
        <v>8.9712870000000002</v>
      </c>
      <c r="L1255">
        <f t="shared" si="58"/>
        <v>16.691678750000001</v>
      </c>
      <c r="M1255">
        <f t="shared" si="59"/>
        <v>2.1295584999999999</v>
      </c>
      <c r="N1255">
        <f t="shared" si="60"/>
        <v>5.7646704999999994</v>
      </c>
    </row>
    <row r="1256" spans="1:14" x14ac:dyDescent="0.25">
      <c r="A1256">
        <v>1983</v>
      </c>
      <c r="B1256">
        <v>6</v>
      </c>
      <c r="C1256">
        <v>7</v>
      </c>
      <c r="D1256">
        <v>33.856855400000001</v>
      </c>
      <c r="E1256">
        <v>15.9327462</v>
      </c>
      <c r="F1256">
        <v>21.026981599999999</v>
      </c>
      <c r="H1256">
        <v>19.871953250000001</v>
      </c>
      <c r="I1256">
        <v>5.8348262399999999</v>
      </c>
      <c r="J1256">
        <v>10.22842305</v>
      </c>
      <c r="L1256">
        <f t="shared" si="58"/>
        <v>16.864404325000002</v>
      </c>
      <c r="M1256">
        <f t="shared" si="59"/>
        <v>0.88378622000000107</v>
      </c>
      <c r="N1256">
        <f t="shared" si="60"/>
        <v>5.6277023249999996</v>
      </c>
    </row>
    <row r="1257" spans="1:14" x14ac:dyDescent="0.25">
      <c r="A1257">
        <v>1983</v>
      </c>
      <c r="B1257">
        <v>6</v>
      </c>
      <c r="C1257">
        <v>8</v>
      </c>
      <c r="D1257">
        <v>30.339235599999999</v>
      </c>
      <c r="E1257">
        <v>12.830780499999999</v>
      </c>
      <c r="F1257">
        <v>18.2491089</v>
      </c>
      <c r="H1257">
        <v>19.825687200000001</v>
      </c>
      <c r="I1257">
        <v>7.0369484900000003</v>
      </c>
      <c r="J1257">
        <v>10.44587095</v>
      </c>
      <c r="L1257">
        <f t="shared" si="58"/>
        <v>15.0824614</v>
      </c>
      <c r="M1257">
        <f t="shared" si="59"/>
        <v>-6.6135505000000094E-2</v>
      </c>
      <c r="N1257">
        <f t="shared" si="60"/>
        <v>4.3474899249999996</v>
      </c>
    </row>
    <row r="1258" spans="1:14" x14ac:dyDescent="0.25">
      <c r="A1258">
        <v>1983</v>
      </c>
      <c r="B1258">
        <v>6</v>
      </c>
      <c r="C1258">
        <v>9</v>
      </c>
      <c r="D1258">
        <v>29.303303939999999</v>
      </c>
      <c r="E1258">
        <v>13.95308183</v>
      </c>
      <c r="F1258">
        <v>17.993539420000001</v>
      </c>
      <c r="H1258">
        <v>19.359468799999998</v>
      </c>
      <c r="I1258">
        <v>6.7573791999999999</v>
      </c>
      <c r="J1258">
        <v>9.9848266999999993</v>
      </c>
      <c r="L1258">
        <f t="shared" si="58"/>
        <v>14.331386369999997</v>
      </c>
      <c r="M1258">
        <f t="shared" si="59"/>
        <v>0.35523051500000058</v>
      </c>
      <c r="N1258">
        <f t="shared" si="60"/>
        <v>3.9891830600000002</v>
      </c>
    </row>
    <row r="1259" spans="1:14" x14ac:dyDescent="0.25">
      <c r="A1259">
        <v>1983</v>
      </c>
      <c r="B1259">
        <v>6</v>
      </c>
      <c r="C1259">
        <v>10</v>
      </c>
      <c r="D1259">
        <v>27.2993852</v>
      </c>
      <c r="E1259">
        <v>11.5633135</v>
      </c>
      <c r="F1259">
        <v>16.621057100000002</v>
      </c>
      <c r="H1259">
        <v>19.030973400000001</v>
      </c>
      <c r="I1259">
        <v>7.4936505999999996</v>
      </c>
      <c r="J1259">
        <v>10.842245999999999</v>
      </c>
      <c r="L1259">
        <f t="shared" si="58"/>
        <v>13.165179299999998</v>
      </c>
      <c r="M1259">
        <f t="shared" si="59"/>
        <v>-0.47151795000000085</v>
      </c>
      <c r="N1259">
        <f t="shared" si="60"/>
        <v>3.7316515500000005</v>
      </c>
    </row>
    <row r="1260" spans="1:14" x14ac:dyDescent="0.25">
      <c r="A1260">
        <v>1983</v>
      </c>
      <c r="B1260">
        <v>6</v>
      </c>
      <c r="C1260">
        <v>11</v>
      </c>
      <c r="D1260">
        <v>28.499394630000001</v>
      </c>
      <c r="E1260">
        <v>13.84195207</v>
      </c>
      <c r="F1260">
        <v>16.724801620000001</v>
      </c>
      <c r="H1260">
        <v>18.6113234</v>
      </c>
      <c r="I1260">
        <v>6.3638092000000004</v>
      </c>
      <c r="J1260">
        <v>9.8827911000000004</v>
      </c>
      <c r="L1260">
        <f t="shared" si="58"/>
        <v>13.555359015000001</v>
      </c>
      <c r="M1260">
        <f t="shared" si="59"/>
        <v>0.102880635</v>
      </c>
      <c r="N1260">
        <f t="shared" si="60"/>
        <v>3.3037963599999998</v>
      </c>
    </row>
    <row r="1261" spans="1:14" x14ac:dyDescent="0.25">
      <c r="A1261">
        <v>1983</v>
      </c>
      <c r="B1261">
        <v>6</v>
      </c>
      <c r="C1261">
        <v>12</v>
      </c>
      <c r="D1261">
        <v>30.417266000000001</v>
      </c>
      <c r="E1261">
        <v>15.304812</v>
      </c>
      <c r="F1261">
        <v>18.525587999999999</v>
      </c>
      <c r="H1261">
        <v>18.70111722</v>
      </c>
      <c r="I1261">
        <v>4.9818141599999999</v>
      </c>
      <c r="J1261">
        <v>8.5294332199999996</v>
      </c>
      <c r="L1261">
        <f t="shared" si="58"/>
        <v>14.559191609999999</v>
      </c>
      <c r="M1261">
        <f t="shared" si="59"/>
        <v>0.14331308000000043</v>
      </c>
      <c r="N1261">
        <f t="shared" si="60"/>
        <v>3.5275106100000002</v>
      </c>
    </row>
    <row r="1262" spans="1:14" x14ac:dyDescent="0.25">
      <c r="A1262">
        <v>1983</v>
      </c>
      <c r="B1262">
        <v>6</v>
      </c>
      <c r="C1262">
        <v>13</v>
      </c>
      <c r="D1262">
        <v>31.222958999999999</v>
      </c>
      <c r="E1262">
        <v>16.297243999999999</v>
      </c>
      <c r="F1262">
        <v>19.706934</v>
      </c>
      <c r="H1262">
        <v>19.932253200000002</v>
      </c>
      <c r="I1262">
        <v>5.7657627900000001</v>
      </c>
      <c r="J1262">
        <v>8.6628051700000004</v>
      </c>
      <c r="L1262">
        <f t="shared" si="58"/>
        <v>15.577606100000001</v>
      </c>
      <c r="M1262">
        <f t="shared" si="59"/>
        <v>1.0315033949999997</v>
      </c>
      <c r="N1262">
        <f t="shared" si="60"/>
        <v>4.1848695850000013</v>
      </c>
    </row>
    <row r="1263" spans="1:14" x14ac:dyDescent="0.25">
      <c r="A1263">
        <v>1983</v>
      </c>
      <c r="B1263">
        <v>6</v>
      </c>
      <c r="C1263">
        <v>14</v>
      </c>
      <c r="D1263">
        <v>30.576356000000001</v>
      </c>
      <c r="E1263">
        <v>16.377799</v>
      </c>
      <c r="F1263">
        <v>19.173344</v>
      </c>
      <c r="H1263">
        <v>20.430191860000001</v>
      </c>
      <c r="I1263">
        <v>8.4063049299999992</v>
      </c>
      <c r="J1263">
        <v>11.05943195</v>
      </c>
      <c r="L1263">
        <f t="shared" si="58"/>
        <v>15.503273929999999</v>
      </c>
      <c r="M1263">
        <f t="shared" si="59"/>
        <v>2.3920519650000003</v>
      </c>
      <c r="N1263">
        <f t="shared" si="60"/>
        <v>5.1163879750000003</v>
      </c>
    </row>
    <row r="1264" spans="1:14" x14ac:dyDescent="0.25">
      <c r="A1264">
        <v>1983</v>
      </c>
      <c r="B1264">
        <v>6</v>
      </c>
      <c r="C1264">
        <v>15</v>
      </c>
      <c r="D1264">
        <v>30.106843000000001</v>
      </c>
      <c r="E1264">
        <v>14.507322</v>
      </c>
      <c r="F1264">
        <v>18.621568</v>
      </c>
      <c r="H1264">
        <v>20.146894419999999</v>
      </c>
      <c r="I1264">
        <v>8.8139957899999999</v>
      </c>
      <c r="J1264">
        <v>10.9069102</v>
      </c>
      <c r="L1264">
        <f t="shared" si="58"/>
        <v>15.12686871</v>
      </c>
      <c r="M1264">
        <f t="shared" si="59"/>
        <v>1.660658895000001</v>
      </c>
      <c r="N1264">
        <f t="shared" si="60"/>
        <v>4.7642391000000011</v>
      </c>
    </row>
    <row r="1265" spans="1:14" x14ac:dyDescent="0.25">
      <c r="A1265">
        <v>1983</v>
      </c>
      <c r="B1265">
        <v>6</v>
      </c>
      <c r="C1265">
        <v>16</v>
      </c>
      <c r="D1265">
        <v>30.051872400000001</v>
      </c>
      <c r="E1265">
        <v>14.8720359</v>
      </c>
      <c r="F1265">
        <v>19.798379499999999</v>
      </c>
      <c r="H1265">
        <v>20.050333999999999</v>
      </c>
      <c r="I1265">
        <v>8.8747475999999992</v>
      </c>
      <c r="J1265">
        <v>10.2837412</v>
      </c>
      <c r="L1265">
        <f t="shared" si="58"/>
        <v>15.0511032</v>
      </c>
      <c r="M1265">
        <f t="shared" si="59"/>
        <v>1.8733917499999997</v>
      </c>
      <c r="N1265">
        <f t="shared" si="60"/>
        <v>5.0410603499999986</v>
      </c>
    </row>
    <row r="1266" spans="1:14" x14ac:dyDescent="0.25">
      <c r="A1266">
        <v>1983</v>
      </c>
      <c r="B1266">
        <v>6</v>
      </c>
      <c r="C1266">
        <v>17</v>
      </c>
      <c r="D1266">
        <v>31.443165</v>
      </c>
      <c r="E1266">
        <v>16.538122999999999</v>
      </c>
      <c r="F1266">
        <v>20.33792</v>
      </c>
      <c r="H1266">
        <v>20.041786330000001</v>
      </c>
      <c r="I1266">
        <v>8.0685974100000006</v>
      </c>
      <c r="J1266">
        <v>10.943922929999999</v>
      </c>
      <c r="L1266">
        <f t="shared" si="58"/>
        <v>15.742475665000001</v>
      </c>
      <c r="M1266">
        <f t="shared" si="59"/>
        <v>2.3033602050000006</v>
      </c>
      <c r="N1266">
        <f t="shared" si="60"/>
        <v>5.6409214649999999</v>
      </c>
    </row>
    <row r="1267" spans="1:14" x14ac:dyDescent="0.25">
      <c r="A1267">
        <v>1983</v>
      </c>
      <c r="B1267">
        <v>6</v>
      </c>
      <c r="C1267">
        <v>18</v>
      </c>
      <c r="D1267">
        <v>33.414332000000002</v>
      </c>
      <c r="E1267">
        <v>17.213645</v>
      </c>
      <c r="F1267">
        <v>20.992349000000001</v>
      </c>
      <c r="H1267">
        <v>19.985371820000001</v>
      </c>
      <c r="I1267">
        <v>7.5334956699999998</v>
      </c>
      <c r="J1267">
        <v>11.124083430000001</v>
      </c>
      <c r="L1267">
        <f t="shared" si="58"/>
        <v>16.69985191</v>
      </c>
      <c r="M1267">
        <f t="shared" si="59"/>
        <v>2.3735703350000001</v>
      </c>
      <c r="N1267">
        <f t="shared" si="60"/>
        <v>6.0582162150000016</v>
      </c>
    </row>
    <row r="1268" spans="1:14" x14ac:dyDescent="0.25">
      <c r="A1268">
        <v>1983</v>
      </c>
      <c r="B1268">
        <v>6</v>
      </c>
      <c r="C1268">
        <v>19</v>
      </c>
      <c r="D1268">
        <v>33.879860000000001</v>
      </c>
      <c r="E1268">
        <v>17.329839</v>
      </c>
      <c r="F1268">
        <v>21.230201000000001</v>
      </c>
      <c r="H1268">
        <v>20.7284693</v>
      </c>
      <c r="I1268">
        <v>8.4523036000000005</v>
      </c>
      <c r="J1268">
        <v>11.1697276</v>
      </c>
      <c r="L1268">
        <f t="shared" si="58"/>
        <v>17.304164650000001</v>
      </c>
      <c r="M1268">
        <f t="shared" si="59"/>
        <v>2.8910713000000001</v>
      </c>
      <c r="N1268">
        <f t="shared" si="60"/>
        <v>6.1999643000000013</v>
      </c>
    </row>
    <row r="1269" spans="1:14" x14ac:dyDescent="0.25">
      <c r="A1269">
        <v>1983</v>
      </c>
      <c r="B1269">
        <v>6</v>
      </c>
      <c r="C1269">
        <v>20</v>
      </c>
      <c r="D1269">
        <v>33.746988000000002</v>
      </c>
      <c r="E1269">
        <v>18.034033999999998</v>
      </c>
      <c r="F1269">
        <v>21.818843999999999</v>
      </c>
      <c r="H1269">
        <v>21.694009399999999</v>
      </c>
      <c r="I1269">
        <v>9.0983912999999994</v>
      </c>
      <c r="J1269">
        <v>10.2180979</v>
      </c>
      <c r="L1269">
        <f t="shared" si="58"/>
        <v>17.7204987</v>
      </c>
      <c r="M1269">
        <f t="shared" si="59"/>
        <v>3.5662126499999989</v>
      </c>
      <c r="N1269">
        <f t="shared" si="60"/>
        <v>6.0184709500000011</v>
      </c>
    </row>
    <row r="1270" spans="1:14" x14ac:dyDescent="0.25">
      <c r="A1270">
        <v>1983</v>
      </c>
      <c r="B1270">
        <v>6</v>
      </c>
      <c r="C1270">
        <v>21</v>
      </c>
      <c r="D1270">
        <v>33.674266000000003</v>
      </c>
      <c r="E1270">
        <v>18.139433</v>
      </c>
      <c r="F1270">
        <v>22.184096</v>
      </c>
      <c r="H1270">
        <v>21.555003200000002</v>
      </c>
      <c r="I1270">
        <v>10.2175799</v>
      </c>
      <c r="J1270">
        <v>12.1471853</v>
      </c>
      <c r="L1270">
        <f t="shared" si="58"/>
        <v>17.614634600000002</v>
      </c>
      <c r="M1270">
        <f t="shared" si="59"/>
        <v>4.1785064500000004</v>
      </c>
      <c r="N1270">
        <f t="shared" si="60"/>
        <v>7.1656406500000003</v>
      </c>
    </row>
    <row r="1271" spans="1:14" x14ac:dyDescent="0.25">
      <c r="A1271">
        <v>1983</v>
      </c>
      <c r="B1271">
        <v>6</v>
      </c>
      <c r="C1271">
        <v>22</v>
      </c>
      <c r="D1271">
        <v>32.386229999999998</v>
      </c>
      <c r="E1271">
        <v>17.862207000000001</v>
      </c>
      <c r="F1271">
        <v>21.007114999999999</v>
      </c>
      <c r="H1271">
        <v>22.120751973000001</v>
      </c>
      <c r="I1271">
        <v>11.150480429</v>
      </c>
      <c r="J1271">
        <v>13.317847199999999</v>
      </c>
      <c r="L1271">
        <f t="shared" si="58"/>
        <v>17.253490986499997</v>
      </c>
      <c r="M1271">
        <f t="shared" si="59"/>
        <v>4.5063437145000016</v>
      </c>
      <c r="N1271">
        <f t="shared" si="60"/>
        <v>7.1624811000000008</v>
      </c>
    </row>
    <row r="1272" spans="1:14" x14ac:dyDescent="0.25">
      <c r="A1272">
        <v>1983</v>
      </c>
      <c r="B1272">
        <v>6</v>
      </c>
      <c r="C1272">
        <v>23</v>
      </c>
      <c r="D1272">
        <v>30.888394000000002</v>
      </c>
      <c r="E1272">
        <v>17.177057000000001</v>
      </c>
      <c r="F1272">
        <v>19.928775999999999</v>
      </c>
      <c r="H1272">
        <v>22.432921799999999</v>
      </c>
      <c r="I1272">
        <v>10.5398499</v>
      </c>
      <c r="J1272">
        <v>13.132267300000001</v>
      </c>
      <c r="L1272">
        <f t="shared" si="58"/>
        <v>16.6606579</v>
      </c>
      <c r="M1272">
        <f t="shared" si="59"/>
        <v>3.8584534500000007</v>
      </c>
      <c r="N1272">
        <f t="shared" si="60"/>
        <v>6.5305216500000007</v>
      </c>
    </row>
    <row r="1273" spans="1:14" x14ac:dyDescent="0.25">
      <c r="A1273">
        <v>1983</v>
      </c>
      <c r="B1273">
        <v>6</v>
      </c>
      <c r="C1273">
        <v>24</v>
      </c>
      <c r="D1273">
        <v>28.730392999999999</v>
      </c>
      <c r="E1273">
        <v>16.845837</v>
      </c>
      <c r="F1273">
        <v>19.164183999999999</v>
      </c>
      <c r="H1273">
        <v>20.998696899999999</v>
      </c>
      <c r="I1273">
        <v>10.578605</v>
      </c>
      <c r="J1273">
        <v>12.9643443</v>
      </c>
      <c r="L1273">
        <f t="shared" si="58"/>
        <v>14.864544949999999</v>
      </c>
      <c r="M1273">
        <f t="shared" si="59"/>
        <v>3.7122209999999995</v>
      </c>
      <c r="N1273">
        <f t="shared" si="60"/>
        <v>6.0642641499999996</v>
      </c>
    </row>
    <row r="1274" spans="1:14" x14ac:dyDescent="0.25">
      <c r="A1274">
        <v>1983</v>
      </c>
      <c r="B1274">
        <v>6</v>
      </c>
      <c r="C1274">
        <v>25</v>
      </c>
      <c r="D1274">
        <v>27.041853</v>
      </c>
      <c r="E1274">
        <v>17.950385000000001</v>
      </c>
      <c r="F1274">
        <v>19.117598000000001</v>
      </c>
      <c r="H1274">
        <v>20.79761379</v>
      </c>
      <c r="I1274">
        <v>8.2823469000000003</v>
      </c>
      <c r="J1274">
        <v>12.141015619999999</v>
      </c>
      <c r="L1274">
        <f t="shared" si="58"/>
        <v>13.919733395000002</v>
      </c>
      <c r="M1274">
        <f t="shared" si="59"/>
        <v>3.1163659500000005</v>
      </c>
      <c r="N1274">
        <f t="shared" si="60"/>
        <v>5.6293068099999992</v>
      </c>
    </row>
    <row r="1275" spans="1:14" x14ac:dyDescent="0.25">
      <c r="A1275">
        <v>1983</v>
      </c>
      <c r="B1275">
        <v>6</v>
      </c>
      <c r="C1275">
        <v>26</v>
      </c>
      <c r="D1275">
        <v>25.609000000000002</v>
      </c>
      <c r="E1275">
        <v>15.71312</v>
      </c>
      <c r="F1275">
        <v>18.718368000000002</v>
      </c>
      <c r="H1275">
        <v>21.4342951</v>
      </c>
      <c r="I1275">
        <v>9.6170135999999999</v>
      </c>
      <c r="J1275">
        <v>13.6047201</v>
      </c>
      <c r="L1275">
        <f t="shared" si="58"/>
        <v>13.521647550000001</v>
      </c>
      <c r="M1275">
        <f t="shared" si="59"/>
        <v>2.6650668</v>
      </c>
      <c r="N1275">
        <f t="shared" si="60"/>
        <v>6.1615440499999998</v>
      </c>
    </row>
    <row r="1276" spans="1:14" x14ac:dyDescent="0.25">
      <c r="A1276">
        <v>1983</v>
      </c>
      <c r="B1276">
        <v>6</v>
      </c>
      <c r="C1276">
        <v>27</v>
      </c>
      <c r="D1276">
        <v>25.325644</v>
      </c>
      <c r="E1276">
        <v>16.231627</v>
      </c>
      <c r="F1276">
        <v>18.745818</v>
      </c>
      <c r="H1276">
        <v>21.229222536000002</v>
      </c>
      <c r="I1276">
        <v>9.8430899430000007</v>
      </c>
      <c r="J1276">
        <v>12.218408217</v>
      </c>
      <c r="L1276">
        <f t="shared" si="58"/>
        <v>13.277433268000003</v>
      </c>
      <c r="M1276">
        <f t="shared" si="59"/>
        <v>3.0373584714999993</v>
      </c>
      <c r="N1276">
        <f t="shared" si="60"/>
        <v>5.4821131085000001</v>
      </c>
    </row>
    <row r="1277" spans="1:14" x14ac:dyDescent="0.25">
      <c r="A1277">
        <v>1983</v>
      </c>
      <c r="B1277">
        <v>6</v>
      </c>
      <c r="C1277">
        <v>28</v>
      </c>
      <c r="D1277">
        <v>27.257546000000001</v>
      </c>
      <c r="E1277">
        <v>18.261983000000001</v>
      </c>
      <c r="F1277">
        <v>19.565321999999998</v>
      </c>
      <c r="H1277">
        <v>21.306082400000001</v>
      </c>
      <c r="I1277">
        <v>10.4620584</v>
      </c>
      <c r="J1277">
        <v>13.296057599999999</v>
      </c>
      <c r="L1277">
        <f t="shared" si="58"/>
        <v>14.281814199999999</v>
      </c>
      <c r="M1277">
        <f t="shared" si="59"/>
        <v>4.3620207000000004</v>
      </c>
      <c r="N1277">
        <f t="shared" si="60"/>
        <v>6.4306897999999997</v>
      </c>
    </row>
    <row r="1278" spans="1:14" x14ac:dyDescent="0.25">
      <c r="A1278">
        <v>1983</v>
      </c>
      <c r="B1278">
        <v>6</v>
      </c>
      <c r="C1278">
        <v>29</v>
      </c>
      <c r="D1278">
        <v>28.090678</v>
      </c>
      <c r="E1278">
        <v>19.336400000000001</v>
      </c>
      <c r="F1278">
        <v>19.898817999999999</v>
      </c>
      <c r="H1278">
        <v>21.868085839999999</v>
      </c>
      <c r="I1278">
        <v>12.669475459999999</v>
      </c>
      <c r="J1278">
        <v>13.91510418</v>
      </c>
      <c r="L1278">
        <f t="shared" si="58"/>
        <v>14.979381920000002</v>
      </c>
      <c r="M1278">
        <f t="shared" si="59"/>
        <v>6.0029377299999993</v>
      </c>
      <c r="N1278">
        <f t="shared" si="60"/>
        <v>6.9069610899999994</v>
      </c>
    </row>
    <row r="1279" spans="1:14" x14ac:dyDescent="0.25">
      <c r="A1279">
        <v>1983</v>
      </c>
      <c r="B1279">
        <v>6</v>
      </c>
      <c r="C1279">
        <v>30</v>
      </c>
      <c r="D1279">
        <v>27.262550000000001</v>
      </c>
      <c r="E1279">
        <v>17.682811999999998</v>
      </c>
      <c r="F1279">
        <v>19.219760999999998</v>
      </c>
      <c r="H1279">
        <v>21.840864</v>
      </c>
      <c r="I1279">
        <v>13.509465000000001</v>
      </c>
      <c r="J1279">
        <v>14.710881000000001</v>
      </c>
      <c r="L1279">
        <f t="shared" si="58"/>
        <v>14.551707</v>
      </c>
      <c r="M1279">
        <f t="shared" si="59"/>
        <v>5.5961384999999986</v>
      </c>
      <c r="N1279">
        <f t="shared" si="60"/>
        <v>6.9653209999999994</v>
      </c>
    </row>
    <row r="1280" spans="1:14" x14ac:dyDescent="0.25">
      <c r="A1280">
        <v>1983</v>
      </c>
      <c r="B1280">
        <v>7</v>
      </c>
      <c r="C1280">
        <v>1</v>
      </c>
      <c r="D1280">
        <v>24.157653</v>
      </c>
      <c r="E1280">
        <v>14.385987</v>
      </c>
      <c r="F1280">
        <v>18.335804</v>
      </c>
      <c r="H1280">
        <v>21.099818299999999</v>
      </c>
      <c r="I1280">
        <v>12.3538125</v>
      </c>
      <c r="J1280">
        <v>14.1443624</v>
      </c>
      <c r="L1280">
        <f t="shared" si="58"/>
        <v>12.628735649999999</v>
      </c>
      <c r="M1280">
        <f t="shared" si="59"/>
        <v>3.3698997500000001</v>
      </c>
      <c r="N1280">
        <f t="shared" si="60"/>
        <v>6.2400832000000008</v>
      </c>
    </row>
    <row r="1281" spans="1:14" x14ac:dyDescent="0.25">
      <c r="A1281">
        <v>1983</v>
      </c>
      <c r="B1281">
        <v>7</v>
      </c>
      <c r="C1281">
        <v>2</v>
      </c>
      <c r="D1281">
        <v>26.646823999999999</v>
      </c>
      <c r="E1281">
        <v>16.347569</v>
      </c>
      <c r="F1281">
        <v>19.597024999999999</v>
      </c>
      <c r="H1281">
        <v>20.573356799999999</v>
      </c>
      <c r="I1281">
        <v>11.5972796</v>
      </c>
      <c r="J1281">
        <v>13.4416849</v>
      </c>
      <c r="L1281">
        <f t="shared" si="58"/>
        <v>13.610090399999997</v>
      </c>
      <c r="M1281">
        <f t="shared" si="59"/>
        <v>3.9724243000000001</v>
      </c>
      <c r="N1281">
        <f t="shared" si="60"/>
        <v>6.5193549500000003</v>
      </c>
    </row>
    <row r="1282" spans="1:14" x14ac:dyDescent="0.25">
      <c r="A1282">
        <v>1983</v>
      </c>
      <c r="B1282">
        <v>7</v>
      </c>
      <c r="C1282">
        <v>3</v>
      </c>
      <c r="D1282">
        <v>26.705663000000001</v>
      </c>
      <c r="E1282">
        <v>16.004204999999999</v>
      </c>
      <c r="F1282">
        <v>18.942865000000001</v>
      </c>
      <c r="H1282">
        <v>20.739296100000001</v>
      </c>
      <c r="I1282">
        <v>10.9609445</v>
      </c>
      <c r="J1282">
        <v>12.1544256</v>
      </c>
      <c r="L1282">
        <f t="shared" si="58"/>
        <v>13.722479550000003</v>
      </c>
      <c r="M1282">
        <f t="shared" si="59"/>
        <v>3.4825747499999995</v>
      </c>
      <c r="N1282">
        <f t="shared" si="60"/>
        <v>5.5486453000000004</v>
      </c>
    </row>
    <row r="1283" spans="1:14" x14ac:dyDescent="0.25">
      <c r="A1283">
        <v>1983</v>
      </c>
      <c r="B1283">
        <v>7</v>
      </c>
      <c r="C1283">
        <v>4</v>
      </c>
      <c r="D1283">
        <v>26.808726</v>
      </c>
      <c r="E1283">
        <v>15.825002</v>
      </c>
      <c r="F1283">
        <v>19.272404000000002</v>
      </c>
      <c r="H1283">
        <v>20.3809684</v>
      </c>
      <c r="I1283">
        <v>9.1725925999999998</v>
      </c>
      <c r="J1283">
        <v>9.8853901999999998</v>
      </c>
      <c r="L1283">
        <f t="shared" si="58"/>
        <v>13.5948472</v>
      </c>
      <c r="M1283">
        <f t="shared" si="59"/>
        <v>2.4987972999999997</v>
      </c>
      <c r="N1283">
        <f t="shared" si="60"/>
        <v>4.5788971000000007</v>
      </c>
    </row>
    <row r="1284" spans="1:14" x14ac:dyDescent="0.25">
      <c r="A1284">
        <v>1983</v>
      </c>
      <c r="B1284">
        <v>7</v>
      </c>
      <c r="C1284">
        <v>5</v>
      </c>
      <c r="D1284">
        <v>27.039432000000001</v>
      </c>
      <c r="E1284">
        <v>16.690179000000001</v>
      </c>
      <c r="F1284">
        <v>18.841647999999999</v>
      </c>
      <c r="H1284">
        <v>20.068791619999999</v>
      </c>
      <c r="I1284">
        <v>8.2225564299999991</v>
      </c>
      <c r="J1284">
        <v>9.9026072000000003</v>
      </c>
      <c r="L1284">
        <f t="shared" ref="L1284:L1347" si="61">((D1284+H1284)/2)-10</f>
        <v>13.554111810000002</v>
      </c>
      <c r="M1284">
        <f t="shared" ref="M1284:M1347" si="62">((E1284+I1284)/2)-10</f>
        <v>2.456367714999999</v>
      </c>
      <c r="N1284">
        <f t="shared" ref="N1284:N1347" si="63">((F1284+J1284)/2)-10</f>
        <v>4.3721275999999989</v>
      </c>
    </row>
    <row r="1285" spans="1:14" x14ac:dyDescent="0.25">
      <c r="A1285">
        <v>1983</v>
      </c>
      <c r="B1285">
        <v>7</v>
      </c>
      <c r="C1285">
        <v>6</v>
      </c>
      <c r="D1285">
        <v>28.006540999999999</v>
      </c>
      <c r="E1285">
        <v>17.381786000000002</v>
      </c>
      <c r="F1285">
        <v>19.274830000000001</v>
      </c>
      <c r="H1285">
        <v>20.224048410000002</v>
      </c>
      <c r="I1285">
        <v>7.6491354899999999</v>
      </c>
      <c r="J1285">
        <v>9.4224334699999996</v>
      </c>
      <c r="L1285">
        <f t="shared" si="61"/>
        <v>14.115294705</v>
      </c>
      <c r="M1285">
        <f t="shared" si="62"/>
        <v>2.5154607450000004</v>
      </c>
      <c r="N1285">
        <f t="shared" si="63"/>
        <v>4.3486317350000014</v>
      </c>
    </row>
    <row r="1286" spans="1:14" x14ac:dyDescent="0.25">
      <c r="A1286">
        <v>1983</v>
      </c>
      <c r="B1286">
        <v>7</v>
      </c>
      <c r="C1286">
        <v>7</v>
      </c>
      <c r="D1286">
        <v>28.376595999999999</v>
      </c>
      <c r="E1286">
        <v>17.074566000000001</v>
      </c>
      <c r="F1286">
        <v>18.847608999999999</v>
      </c>
      <c r="H1286">
        <v>20.978620490000001</v>
      </c>
      <c r="I1286">
        <v>8.7552516300000001</v>
      </c>
      <c r="J1286">
        <v>10.300108829999999</v>
      </c>
      <c r="L1286">
        <f t="shared" si="61"/>
        <v>14.677608245000002</v>
      </c>
      <c r="M1286">
        <f t="shared" si="62"/>
        <v>2.9149088150000004</v>
      </c>
      <c r="N1286">
        <f t="shared" si="63"/>
        <v>4.5738589149999989</v>
      </c>
    </row>
    <row r="1287" spans="1:14" x14ac:dyDescent="0.25">
      <c r="A1287">
        <v>1983</v>
      </c>
      <c r="B1287">
        <v>7</v>
      </c>
      <c r="C1287">
        <v>8</v>
      </c>
      <c r="D1287">
        <v>28.443842</v>
      </c>
      <c r="E1287">
        <v>18.411929000000001</v>
      </c>
      <c r="F1287">
        <v>19.840957</v>
      </c>
      <c r="H1287">
        <v>20.598239679999999</v>
      </c>
      <c r="I1287">
        <v>6.59097986</v>
      </c>
      <c r="J1287">
        <v>9.6724995800000002</v>
      </c>
      <c r="L1287">
        <f t="shared" si="61"/>
        <v>14.521040839999998</v>
      </c>
      <c r="M1287">
        <f t="shared" si="62"/>
        <v>2.5014544300000008</v>
      </c>
      <c r="N1287">
        <f t="shared" si="63"/>
        <v>4.7567282899999999</v>
      </c>
    </row>
    <row r="1288" spans="1:14" x14ac:dyDescent="0.25">
      <c r="A1288">
        <v>1983</v>
      </c>
      <c r="B1288">
        <v>7</v>
      </c>
      <c r="C1288">
        <v>9</v>
      </c>
      <c r="D1288">
        <v>28.391722999999999</v>
      </c>
      <c r="E1288">
        <v>18.363434000000002</v>
      </c>
      <c r="F1288">
        <v>19.173272999999998</v>
      </c>
      <c r="H1288">
        <v>20.917291259999999</v>
      </c>
      <c r="I1288">
        <v>9.9105512400000002</v>
      </c>
      <c r="J1288">
        <v>11.766104650000001</v>
      </c>
      <c r="L1288">
        <f t="shared" si="61"/>
        <v>14.654507129999999</v>
      </c>
      <c r="M1288">
        <f t="shared" si="62"/>
        <v>4.1369926200000009</v>
      </c>
      <c r="N1288">
        <f t="shared" si="63"/>
        <v>5.4696888249999986</v>
      </c>
    </row>
    <row r="1289" spans="1:14" x14ac:dyDescent="0.25">
      <c r="A1289">
        <v>1983</v>
      </c>
      <c r="B1289">
        <v>7</v>
      </c>
      <c r="C1289">
        <v>10</v>
      </c>
      <c r="D1289">
        <v>26.886849000000002</v>
      </c>
      <c r="E1289">
        <v>17.984331999999998</v>
      </c>
      <c r="F1289">
        <v>20.155750999999999</v>
      </c>
      <c r="H1289">
        <v>21.126114739999998</v>
      </c>
      <c r="I1289">
        <v>9.77948913</v>
      </c>
      <c r="J1289">
        <v>12.03708292</v>
      </c>
      <c r="L1289">
        <f t="shared" si="61"/>
        <v>14.006481870000002</v>
      </c>
      <c r="M1289">
        <f t="shared" si="62"/>
        <v>3.8819105649999983</v>
      </c>
      <c r="N1289">
        <f t="shared" si="63"/>
        <v>6.0964169599999991</v>
      </c>
    </row>
    <row r="1290" spans="1:14" x14ac:dyDescent="0.25">
      <c r="A1290">
        <v>1983</v>
      </c>
      <c r="B1290">
        <v>7</v>
      </c>
      <c r="C1290">
        <v>11</v>
      </c>
      <c r="D1290">
        <v>28.006636</v>
      </c>
      <c r="E1290">
        <v>18.913156000000001</v>
      </c>
      <c r="F1290">
        <v>20.250335</v>
      </c>
      <c r="H1290">
        <v>21.153766399999999</v>
      </c>
      <c r="I1290">
        <v>8.4179256000000002</v>
      </c>
      <c r="J1290">
        <v>13.1846201</v>
      </c>
      <c r="L1290">
        <f t="shared" si="61"/>
        <v>14.580201199999998</v>
      </c>
      <c r="M1290">
        <f t="shared" si="62"/>
        <v>3.6655408000000005</v>
      </c>
      <c r="N1290">
        <f t="shared" si="63"/>
        <v>6.7174775499999981</v>
      </c>
    </row>
    <row r="1291" spans="1:14" x14ac:dyDescent="0.25">
      <c r="A1291">
        <v>1983</v>
      </c>
      <c r="B1291">
        <v>7</v>
      </c>
      <c r="C1291">
        <v>12</v>
      </c>
      <c r="D1291">
        <v>29.085446000000001</v>
      </c>
      <c r="E1291">
        <v>18.570442</v>
      </c>
      <c r="F1291">
        <v>20.793953999999999</v>
      </c>
      <c r="H1291">
        <v>21.727602319999999</v>
      </c>
      <c r="I1291">
        <v>8.9497183699999994</v>
      </c>
      <c r="J1291">
        <v>13.63643798</v>
      </c>
      <c r="L1291">
        <f t="shared" si="61"/>
        <v>15.40652416</v>
      </c>
      <c r="M1291">
        <f t="shared" si="62"/>
        <v>3.7600801849999996</v>
      </c>
      <c r="N1291">
        <f t="shared" si="63"/>
        <v>7.215195989999998</v>
      </c>
    </row>
    <row r="1292" spans="1:14" x14ac:dyDescent="0.25">
      <c r="A1292">
        <v>1983</v>
      </c>
      <c r="B1292">
        <v>7</v>
      </c>
      <c r="C1292">
        <v>13</v>
      </c>
      <c r="D1292">
        <v>29.237663000000001</v>
      </c>
      <c r="E1292">
        <v>19.612041000000001</v>
      </c>
      <c r="F1292">
        <v>20.900842000000001</v>
      </c>
      <c r="H1292">
        <v>22.578852699999999</v>
      </c>
      <c r="I1292">
        <v>11.967333500000001</v>
      </c>
      <c r="J1292">
        <v>14.909379599999999</v>
      </c>
      <c r="L1292">
        <f t="shared" si="61"/>
        <v>15.908257849999998</v>
      </c>
      <c r="M1292">
        <f t="shared" si="62"/>
        <v>5.7896872500000001</v>
      </c>
      <c r="N1292">
        <f t="shared" si="63"/>
        <v>7.9051107999999992</v>
      </c>
    </row>
    <row r="1293" spans="1:14" x14ac:dyDescent="0.25">
      <c r="A1293">
        <v>1983</v>
      </c>
      <c r="B1293">
        <v>7</v>
      </c>
      <c r="C1293">
        <v>14</v>
      </c>
      <c r="D1293">
        <v>29.300567000000001</v>
      </c>
      <c r="E1293">
        <v>19.401444000000001</v>
      </c>
      <c r="F1293">
        <v>21.610558999999999</v>
      </c>
      <c r="H1293">
        <v>22.220096399999999</v>
      </c>
      <c r="I1293">
        <v>13.1868661</v>
      </c>
      <c r="J1293">
        <v>14.1881653</v>
      </c>
      <c r="L1293">
        <f t="shared" si="61"/>
        <v>15.760331700000002</v>
      </c>
      <c r="M1293">
        <f t="shared" si="62"/>
        <v>6.2941550500000005</v>
      </c>
      <c r="N1293">
        <f t="shared" si="63"/>
        <v>7.8993621499999982</v>
      </c>
    </row>
    <row r="1294" spans="1:14" x14ac:dyDescent="0.25">
      <c r="A1294">
        <v>1983</v>
      </c>
      <c r="B1294">
        <v>7</v>
      </c>
      <c r="C1294">
        <v>15</v>
      </c>
      <c r="D1294">
        <v>27.890483</v>
      </c>
      <c r="E1294">
        <v>19.027301000000001</v>
      </c>
      <c r="F1294">
        <v>21.058608</v>
      </c>
      <c r="H1294">
        <v>22.2027985</v>
      </c>
      <c r="I1294">
        <v>12.9878479</v>
      </c>
      <c r="J1294">
        <v>14.7574656</v>
      </c>
      <c r="L1294">
        <f t="shared" si="61"/>
        <v>15.046640750000002</v>
      </c>
      <c r="M1294">
        <f t="shared" si="62"/>
        <v>6.0075744499999999</v>
      </c>
      <c r="N1294">
        <f t="shared" si="63"/>
        <v>7.9080367999999979</v>
      </c>
    </row>
    <row r="1295" spans="1:14" x14ac:dyDescent="0.25">
      <c r="A1295">
        <v>1983</v>
      </c>
      <c r="B1295">
        <v>7</v>
      </c>
      <c r="C1295">
        <v>16</v>
      </c>
      <c r="D1295">
        <v>26.470357</v>
      </c>
      <c r="E1295">
        <v>18.374054000000001</v>
      </c>
      <c r="F1295">
        <v>20.744363</v>
      </c>
      <c r="H1295">
        <v>21.4470986</v>
      </c>
      <c r="I1295">
        <v>12.6445121</v>
      </c>
      <c r="J1295">
        <v>14.5210714</v>
      </c>
      <c r="L1295">
        <f t="shared" si="61"/>
        <v>13.958727799999998</v>
      </c>
      <c r="M1295">
        <f t="shared" si="62"/>
        <v>5.5092830500000005</v>
      </c>
      <c r="N1295">
        <f t="shared" si="63"/>
        <v>7.6327172000000019</v>
      </c>
    </row>
    <row r="1296" spans="1:14" x14ac:dyDescent="0.25">
      <c r="A1296">
        <v>1983</v>
      </c>
      <c r="B1296">
        <v>7</v>
      </c>
      <c r="C1296">
        <v>17</v>
      </c>
      <c r="D1296">
        <v>27.498436999999999</v>
      </c>
      <c r="E1296">
        <v>18.475557999999999</v>
      </c>
      <c r="F1296">
        <v>20.220569999999999</v>
      </c>
      <c r="H1296">
        <v>21.480673500000002</v>
      </c>
      <c r="I1296">
        <v>11.5307076</v>
      </c>
      <c r="J1296">
        <v>13.694614700000001</v>
      </c>
      <c r="L1296">
        <f t="shared" si="61"/>
        <v>14.489555250000002</v>
      </c>
      <c r="M1296">
        <f t="shared" si="62"/>
        <v>5.0031327999999995</v>
      </c>
      <c r="N1296">
        <f t="shared" si="63"/>
        <v>6.9575923499999988</v>
      </c>
    </row>
    <row r="1297" spans="1:14" x14ac:dyDescent="0.25">
      <c r="A1297">
        <v>1983</v>
      </c>
      <c r="B1297">
        <v>7</v>
      </c>
      <c r="C1297">
        <v>18</v>
      </c>
      <c r="D1297">
        <v>28.055880999999999</v>
      </c>
      <c r="E1297">
        <v>19.067644999999999</v>
      </c>
      <c r="F1297">
        <v>20.278095</v>
      </c>
      <c r="H1297">
        <v>21.3448952</v>
      </c>
      <c r="I1297">
        <v>11.196531500000001</v>
      </c>
      <c r="J1297">
        <v>12.2747742</v>
      </c>
      <c r="L1297">
        <f t="shared" si="61"/>
        <v>14.700388099999998</v>
      </c>
      <c r="M1297">
        <f t="shared" si="62"/>
        <v>5.1320882499999989</v>
      </c>
      <c r="N1297">
        <f t="shared" si="63"/>
        <v>6.2764346000000018</v>
      </c>
    </row>
    <row r="1298" spans="1:14" x14ac:dyDescent="0.25">
      <c r="A1298">
        <v>1983</v>
      </c>
      <c r="B1298">
        <v>7</v>
      </c>
      <c r="C1298">
        <v>19</v>
      </c>
      <c r="D1298">
        <v>27.771004999999999</v>
      </c>
      <c r="E1298">
        <v>18.750530000000001</v>
      </c>
      <c r="F1298">
        <v>19.897562000000001</v>
      </c>
      <c r="H1298">
        <v>21.559461500000001</v>
      </c>
      <c r="I1298">
        <v>11.4854457</v>
      </c>
      <c r="J1298">
        <v>13.311486800000001</v>
      </c>
      <c r="L1298">
        <f t="shared" si="61"/>
        <v>14.66523325</v>
      </c>
      <c r="M1298">
        <f t="shared" si="62"/>
        <v>5.1179878500000004</v>
      </c>
      <c r="N1298">
        <f t="shared" si="63"/>
        <v>6.6045244000000025</v>
      </c>
    </row>
    <row r="1299" spans="1:14" x14ac:dyDescent="0.25">
      <c r="A1299">
        <v>1983</v>
      </c>
      <c r="B1299">
        <v>7</v>
      </c>
      <c r="C1299">
        <v>20</v>
      </c>
      <c r="D1299">
        <v>27.635387999999999</v>
      </c>
      <c r="E1299">
        <v>19.735925000000002</v>
      </c>
      <c r="F1299">
        <v>19.855107</v>
      </c>
      <c r="H1299">
        <v>21.8075598</v>
      </c>
      <c r="I1299">
        <v>12.021567599999999</v>
      </c>
      <c r="J1299">
        <v>14.496377600000001</v>
      </c>
      <c r="L1299">
        <f t="shared" si="61"/>
        <v>14.721473899999999</v>
      </c>
      <c r="M1299">
        <f t="shared" si="62"/>
        <v>5.8787462999999995</v>
      </c>
      <c r="N1299">
        <f t="shared" si="63"/>
        <v>7.1757422999999996</v>
      </c>
    </row>
    <row r="1300" spans="1:14" x14ac:dyDescent="0.25">
      <c r="A1300">
        <v>1983</v>
      </c>
      <c r="B1300">
        <v>7</v>
      </c>
      <c r="C1300">
        <v>21</v>
      </c>
      <c r="D1300">
        <v>27.459506999999999</v>
      </c>
      <c r="E1300">
        <v>19.243618000000001</v>
      </c>
      <c r="F1300">
        <v>21.163131</v>
      </c>
      <c r="H1300">
        <v>22.550889000000002</v>
      </c>
      <c r="I1300">
        <v>13.954980000000001</v>
      </c>
      <c r="J1300">
        <v>15.455049000000001</v>
      </c>
      <c r="L1300">
        <f t="shared" si="61"/>
        <v>15.005198</v>
      </c>
      <c r="M1300">
        <f t="shared" si="62"/>
        <v>6.599299000000002</v>
      </c>
      <c r="N1300">
        <f t="shared" si="63"/>
        <v>8.3090900000000012</v>
      </c>
    </row>
    <row r="1301" spans="1:14" x14ac:dyDescent="0.25">
      <c r="A1301">
        <v>1983</v>
      </c>
      <c r="B1301">
        <v>7</v>
      </c>
      <c r="C1301">
        <v>22</v>
      </c>
      <c r="D1301">
        <v>27.885725999999998</v>
      </c>
      <c r="E1301">
        <v>18.202121000000002</v>
      </c>
      <c r="F1301">
        <v>20.561177000000001</v>
      </c>
      <c r="H1301">
        <v>21.953302000000001</v>
      </c>
      <c r="I1301">
        <v>13.513282</v>
      </c>
      <c r="J1301">
        <v>15.014378000000001</v>
      </c>
      <c r="L1301">
        <f t="shared" si="61"/>
        <v>14.919513999999999</v>
      </c>
      <c r="M1301">
        <f t="shared" si="62"/>
        <v>5.857701500000001</v>
      </c>
      <c r="N1301">
        <f t="shared" si="63"/>
        <v>7.7877775000000007</v>
      </c>
    </row>
    <row r="1302" spans="1:14" x14ac:dyDescent="0.25">
      <c r="A1302">
        <v>1983</v>
      </c>
      <c r="B1302">
        <v>7</v>
      </c>
      <c r="C1302">
        <v>23</v>
      </c>
      <c r="D1302">
        <v>26.131440999999999</v>
      </c>
      <c r="E1302">
        <v>16.357665999999998</v>
      </c>
      <c r="F1302">
        <v>19.460926000000001</v>
      </c>
      <c r="H1302">
        <v>21.695772000000002</v>
      </c>
      <c r="I1302">
        <v>13.018468</v>
      </c>
      <c r="J1302">
        <v>14.927611000000001</v>
      </c>
      <c r="L1302">
        <f t="shared" si="61"/>
        <v>13.9136065</v>
      </c>
      <c r="M1302">
        <f t="shared" si="62"/>
        <v>4.6880670000000002</v>
      </c>
      <c r="N1302">
        <f t="shared" si="63"/>
        <v>7.1942684999999997</v>
      </c>
    </row>
    <row r="1303" spans="1:14" x14ac:dyDescent="0.25">
      <c r="A1303">
        <v>1983</v>
      </c>
      <c r="B1303">
        <v>7</v>
      </c>
      <c r="C1303">
        <v>24</v>
      </c>
      <c r="D1303">
        <v>24.011444999999998</v>
      </c>
      <c r="E1303">
        <v>16.985949000000002</v>
      </c>
      <c r="F1303">
        <v>17.298905999999999</v>
      </c>
      <c r="H1303">
        <v>21.0703411</v>
      </c>
      <c r="I1303">
        <v>12.062400200000001</v>
      </c>
      <c r="J1303">
        <v>14.086668899999999</v>
      </c>
      <c r="L1303">
        <f t="shared" si="61"/>
        <v>12.540893050000001</v>
      </c>
      <c r="M1303">
        <f t="shared" si="62"/>
        <v>4.524174600000002</v>
      </c>
      <c r="N1303">
        <f t="shared" si="63"/>
        <v>5.6927874499999991</v>
      </c>
    </row>
    <row r="1304" spans="1:14" x14ac:dyDescent="0.25">
      <c r="A1304">
        <v>1983</v>
      </c>
      <c r="B1304">
        <v>7</v>
      </c>
      <c r="C1304">
        <v>25</v>
      </c>
      <c r="D1304">
        <v>23.493867000000002</v>
      </c>
      <c r="E1304">
        <v>15.427443</v>
      </c>
      <c r="F1304">
        <v>16.696709999999999</v>
      </c>
      <c r="H1304">
        <v>20.5364693</v>
      </c>
      <c r="I1304">
        <v>12.0866834</v>
      </c>
      <c r="J1304">
        <v>13.838647399999999</v>
      </c>
      <c r="L1304">
        <f t="shared" si="61"/>
        <v>12.015168150000001</v>
      </c>
      <c r="M1304">
        <f t="shared" si="62"/>
        <v>3.757063200000001</v>
      </c>
      <c r="N1304">
        <f t="shared" si="63"/>
        <v>5.2676786999999994</v>
      </c>
    </row>
    <row r="1305" spans="1:14" x14ac:dyDescent="0.25">
      <c r="A1305">
        <v>1983</v>
      </c>
      <c r="B1305">
        <v>7</v>
      </c>
      <c r="C1305">
        <v>26</v>
      </c>
      <c r="D1305">
        <v>23.721613999999999</v>
      </c>
      <c r="E1305">
        <v>16.902383</v>
      </c>
      <c r="F1305">
        <v>16.939798</v>
      </c>
      <c r="H1305">
        <v>20.513677999999999</v>
      </c>
      <c r="I1305">
        <v>11.815293</v>
      </c>
      <c r="J1305">
        <v>13.781791</v>
      </c>
      <c r="L1305">
        <f t="shared" si="61"/>
        <v>12.117646000000001</v>
      </c>
      <c r="M1305">
        <f t="shared" si="62"/>
        <v>4.3588380000000004</v>
      </c>
      <c r="N1305">
        <f t="shared" si="63"/>
        <v>5.3607945000000008</v>
      </c>
    </row>
    <row r="1306" spans="1:14" x14ac:dyDescent="0.25">
      <c r="A1306">
        <v>1983</v>
      </c>
      <c r="B1306">
        <v>7</v>
      </c>
      <c r="C1306">
        <v>27</v>
      </c>
      <c r="D1306">
        <v>25.511914000000001</v>
      </c>
      <c r="E1306">
        <v>15.375168</v>
      </c>
      <c r="F1306">
        <v>18.739363999999998</v>
      </c>
      <c r="H1306">
        <v>20.5743084</v>
      </c>
      <c r="I1306">
        <v>12.1849522</v>
      </c>
      <c r="J1306">
        <v>13.808063799999999</v>
      </c>
      <c r="L1306">
        <f t="shared" si="61"/>
        <v>13.043111199999998</v>
      </c>
      <c r="M1306">
        <f t="shared" si="62"/>
        <v>3.7800601</v>
      </c>
      <c r="N1306">
        <f t="shared" si="63"/>
        <v>6.2737138999999971</v>
      </c>
    </row>
    <row r="1307" spans="1:14" x14ac:dyDescent="0.25">
      <c r="A1307">
        <v>1983</v>
      </c>
      <c r="B1307">
        <v>7</v>
      </c>
      <c r="C1307">
        <v>28</v>
      </c>
      <c r="D1307">
        <v>26.371635999999999</v>
      </c>
      <c r="E1307">
        <v>19.057715999999999</v>
      </c>
      <c r="F1307">
        <v>19.861291999999999</v>
      </c>
      <c r="H1307">
        <v>20.964956900000001</v>
      </c>
      <c r="I1307">
        <v>10.244378599999999</v>
      </c>
      <c r="J1307">
        <v>12.3771912</v>
      </c>
      <c r="L1307">
        <f t="shared" si="61"/>
        <v>13.66829645</v>
      </c>
      <c r="M1307">
        <f t="shared" si="62"/>
        <v>4.6510472999999983</v>
      </c>
      <c r="N1307">
        <f t="shared" si="63"/>
        <v>6.1192415999999987</v>
      </c>
    </row>
    <row r="1308" spans="1:14" x14ac:dyDescent="0.25">
      <c r="A1308">
        <v>1983</v>
      </c>
      <c r="B1308">
        <v>7</v>
      </c>
      <c r="C1308">
        <v>29</v>
      </c>
      <c r="D1308">
        <v>26.236277999999999</v>
      </c>
      <c r="E1308">
        <v>21.007244</v>
      </c>
      <c r="F1308">
        <v>20.309615000000001</v>
      </c>
      <c r="H1308">
        <v>21.691398800000002</v>
      </c>
      <c r="I1308">
        <v>12.816544</v>
      </c>
      <c r="J1308">
        <v>14.8945302</v>
      </c>
      <c r="L1308">
        <f t="shared" si="61"/>
        <v>13.9638384</v>
      </c>
      <c r="M1308">
        <f t="shared" si="62"/>
        <v>6.9118940000000002</v>
      </c>
      <c r="N1308">
        <f t="shared" si="63"/>
        <v>7.6020725999999996</v>
      </c>
    </row>
    <row r="1309" spans="1:14" x14ac:dyDescent="0.25">
      <c r="A1309">
        <v>1983</v>
      </c>
      <c r="B1309">
        <v>7</v>
      </c>
      <c r="C1309">
        <v>30</v>
      </c>
      <c r="D1309">
        <v>27.195164999999999</v>
      </c>
      <c r="E1309">
        <v>21.160882999999998</v>
      </c>
      <c r="F1309">
        <v>21.406234000000001</v>
      </c>
      <c r="H1309">
        <v>21.693691999999999</v>
      </c>
      <c r="I1309">
        <v>13.994071</v>
      </c>
      <c r="J1309">
        <v>15.883717000000001</v>
      </c>
      <c r="L1309">
        <f t="shared" si="61"/>
        <v>14.444428500000001</v>
      </c>
      <c r="M1309">
        <f t="shared" si="62"/>
        <v>7.5774769999999982</v>
      </c>
      <c r="N1309">
        <f t="shared" si="63"/>
        <v>8.644975500000001</v>
      </c>
    </row>
    <row r="1310" spans="1:14" x14ac:dyDescent="0.25">
      <c r="A1310">
        <v>1983</v>
      </c>
      <c r="B1310">
        <v>7</v>
      </c>
      <c r="C1310">
        <v>31</v>
      </c>
      <c r="D1310">
        <v>25.525158000000001</v>
      </c>
      <c r="E1310">
        <v>17.360053000000001</v>
      </c>
      <c r="F1310">
        <v>21.555546</v>
      </c>
      <c r="H1310">
        <v>21.679600900000001</v>
      </c>
      <c r="I1310">
        <v>13.960937899999999</v>
      </c>
      <c r="J1310">
        <v>15.508630399999999</v>
      </c>
      <c r="L1310">
        <f t="shared" si="61"/>
        <v>13.602379450000001</v>
      </c>
      <c r="M1310">
        <f t="shared" si="62"/>
        <v>5.6604954499999991</v>
      </c>
      <c r="N1310">
        <f t="shared" si="63"/>
        <v>8.5320882000000005</v>
      </c>
    </row>
    <row r="1311" spans="1:14" x14ac:dyDescent="0.25">
      <c r="A1311">
        <v>1983</v>
      </c>
      <c r="B1311">
        <v>8</v>
      </c>
      <c r="C1311">
        <v>1</v>
      </c>
      <c r="D1311">
        <v>27.566983</v>
      </c>
      <c r="E1311">
        <v>18.273377</v>
      </c>
      <c r="F1311">
        <v>19.254881999999998</v>
      </c>
      <c r="H1311">
        <v>20.6804679</v>
      </c>
      <c r="I1311">
        <v>11.529973099999999</v>
      </c>
      <c r="J1311">
        <v>14.2047211</v>
      </c>
      <c r="L1311">
        <f t="shared" si="61"/>
        <v>14.123725450000002</v>
      </c>
      <c r="M1311">
        <f t="shared" si="62"/>
        <v>4.9016750499999997</v>
      </c>
      <c r="N1311">
        <f t="shared" si="63"/>
        <v>6.7298015499999977</v>
      </c>
    </row>
    <row r="1312" spans="1:14" x14ac:dyDescent="0.25">
      <c r="A1312">
        <v>1983</v>
      </c>
      <c r="B1312">
        <v>8</v>
      </c>
      <c r="C1312">
        <v>2</v>
      </c>
      <c r="D1312">
        <v>25.374737</v>
      </c>
      <c r="E1312">
        <v>17.671316999999998</v>
      </c>
      <c r="F1312">
        <v>18.297774</v>
      </c>
      <c r="H1312">
        <v>20.861906000000001</v>
      </c>
      <c r="I1312">
        <v>12.593798371</v>
      </c>
      <c r="J1312">
        <v>13.932692467000001</v>
      </c>
      <c r="L1312">
        <f t="shared" si="61"/>
        <v>13.1183215</v>
      </c>
      <c r="M1312">
        <f t="shared" si="62"/>
        <v>5.1325576855000001</v>
      </c>
      <c r="N1312">
        <f t="shared" si="63"/>
        <v>6.1152332334999997</v>
      </c>
    </row>
    <row r="1313" spans="1:14" x14ac:dyDescent="0.25">
      <c r="A1313">
        <v>1983</v>
      </c>
      <c r="B1313">
        <v>8</v>
      </c>
      <c r="C1313">
        <v>3</v>
      </c>
      <c r="D1313">
        <v>24.542380999999999</v>
      </c>
      <c r="E1313">
        <v>18.565325999999999</v>
      </c>
      <c r="F1313">
        <v>17.684722000000001</v>
      </c>
      <c r="H1313">
        <v>20.696079000000001</v>
      </c>
      <c r="I1313">
        <v>12.1496979</v>
      </c>
      <c r="J1313">
        <v>13.839832599999999</v>
      </c>
      <c r="L1313">
        <f t="shared" si="61"/>
        <v>12.619230000000002</v>
      </c>
      <c r="M1313">
        <f t="shared" si="62"/>
        <v>5.3575119499999992</v>
      </c>
      <c r="N1313">
        <f t="shared" si="63"/>
        <v>5.7622773000000009</v>
      </c>
    </row>
    <row r="1314" spans="1:14" x14ac:dyDescent="0.25">
      <c r="A1314">
        <v>1983</v>
      </c>
      <c r="B1314">
        <v>8</v>
      </c>
      <c r="C1314">
        <v>4</v>
      </c>
      <c r="D1314">
        <v>24.613444000000001</v>
      </c>
      <c r="E1314">
        <v>18.608080999999999</v>
      </c>
      <c r="F1314">
        <v>18.841369</v>
      </c>
      <c r="H1314">
        <v>20.981006399999998</v>
      </c>
      <c r="I1314">
        <v>13.94998</v>
      </c>
      <c r="J1314">
        <v>14.549478199999999</v>
      </c>
      <c r="L1314">
        <f t="shared" si="61"/>
        <v>12.7972252</v>
      </c>
      <c r="M1314">
        <f t="shared" si="62"/>
        <v>6.2790304999999975</v>
      </c>
      <c r="N1314">
        <f t="shared" si="63"/>
        <v>6.695423599999998</v>
      </c>
    </row>
    <row r="1315" spans="1:14" x14ac:dyDescent="0.25">
      <c r="A1315">
        <v>1983</v>
      </c>
      <c r="B1315">
        <v>8</v>
      </c>
      <c r="C1315">
        <v>5</v>
      </c>
      <c r="D1315">
        <v>26.374469999999999</v>
      </c>
      <c r="E1315">
        <v>15.654534999999999</v>
      </c>
      <c r="F1315">
        <v>18.354317999999999</v>
      </c>
      <c r="H1315">
        <v>20.709216999999999</v>
      </c>
      <c r="I1315">
        <v>12.771927</v>
      </c>
      <c r="J1315">
        <v>14.554201000000001</v>
      </c>
      <c r="L1315">
        <f t="shared" si="61"/>
        <v>13.541843499999999</v>
      </c>
      <c r="M1315">
        <f t="shared" si="62"/>
        <v>4.2132310000000004</v>
      </c>
      <c r="N1315">
        <f t="shared" si="63"/>
        <v>6.4542594999999992</v>
      </c>
    </row>
    <row r="1316" spans="1:14" x14ac:dyDescent="0.25">
      <c r="A1316">
        <v>1983</v>
      </c>
      <c r="B1316">
        <v>8</v>
      </c>
      <c r="C1316">
        <v>6</v>
      </c>
      <c r="D1316">
        <v>28.007148000000001</v>
      </c>
      <c r="E1316">
        <v>17.556556</v>
      </c>
      <c r="F1316">
        <v>20.565456999999999</v>
      </c>
      <c r="H1316">
        <v>20.840274579999999</v>
      </c>
      <c r="I1316">
        <v>12.15083574</v>
      </c>
      <c r="J1316">
        <v>13.605223580000001</v>
      </c>
      <c r="L1316">
        <f t="shared" si="61"/>
        <v>14.42371129</v>
      </c>
      <c r="M1316">
        <f t="shared" si="62"/>
        <v>4.8536958699999992</v>
      </c>
      <c r="N1316">
        <f t="shared" si="63"/>
        <v>7.0853402899999978</v>
      </c>
    </row>
    <row r="1317" spans="1:14" x14ac:dyDescent="0.25">
      <c r="A1317">
        <v>1983</v>
      </c>
      <c r="B1317">
        <v>8</v>
      </c>
      <c r="C1317">
        <v>7</v>
      </c>
      <c r="D1317">
        <v>27.673639999999999</v>
      </c>
      <c r="E1317">
        <v>16.992338</v>
      </c>
      <c r="F1317">
        <v>19.850325999999999</v>
      </c>
      <c r="H1317">
        <v>20.536169699999999</v>
      </c>
      <c r="I1317">
        <v>11.543132699999999</v>
      </c>
      <c r="J1317">
        <v>13.403019199999999</v>
      </c>
      <c r="L1317">
        <f t="shared" si="61"/>
        <v>14.104904849999997</v>
      </c>
      <c r="M1317">
        <f t="shared" si="62"/>
        <v>4.2677353499999988</v>
      </c>
      <c r="N1317">
        <f t="shared" si="63"/>
        <v>6.6266725999999991</v>
      </c>
    </row>
    <row r="1318" spans="1:14" x14ac:dyDescent="0.25">
      <c r="A1318">
        <v>1983</v>
      </c>
      <c r="B1318">
        <v>8</v>
      </c>
      <c r="C1318">
        <v>8</v>
      </c>
      <c r="D1318">
        <v>28.208553999999999</v>
      </c>
      <c r="E1318">
        <v>16.91534</v>
      </c>
      <c r="F1318">
        <v>19.855029999999999</v>
      </c>
      <c r="H1318">
        <v>21.158019500000002</v>
      </c>
      <c r="I1318">
        <v>11.9826861</v>
      </c>
      <c r="J1318">
        <v>13.948983800000001</v>
      </c>
      <c r="L1318">
        <f t="shared" si="61"/>
        <v>14.683286750000001</v>
      </c>
      <c r="M1318">
        <f t="shared" si="62"/>
        <v>4.4490130500000014</v>
      </c>
      <c r="N1318">
        <f t="shared" si="63"/>
        <v>6.9020068999999999</v>
      </c>
    </row>
    <row r="1319" spans="1:14" x14ac:dyDescent="0.25">
      <c r="A1319">
        <v>1983</v>
      </c>
      <c r="B1319">
        <v>8</v>
      </c>
      <c r="C1319">
        <v>9</v>
      </c>
      <c r="D1319">
        <v>26.302644000000001</v>
      </c>
      <c r="E1319">
        <v>17.261647</v>
      </c>
      <c r="F1319">
        <v>17.645424999999999</v>
      </c>
      <c r="H1319">
        <v>21.017053199999999</v>
      </c>
      <c r="I1319">
        <v>11.636202600000001</v>
      </c>
      <c r="J1319">
        <v>13.3178676</v>
      </c>
      <c r="L1319">
        <f t="shared" si="61"/>
        <v>13.6598486</v>
      </c>
      <c r="M1319">
        <f t="shared" si="62"/>
        <v>4.4489248000000003</v>
      </c>
      <c r="N1319">
        <f t="shared" si="63"/>
        <v>5.4816462999999995</v>
      </c>
    </row>
    <row r="1320" spans="1:14" x14ac:dyDescent="0.25">
      <c r="A1320">
        <v>1983</v>
      </c>
      <c r="B1320">
        <v>8</v>
      </c>
      <c r="C1320">
        <v>10</v>
      </c>
      <c r="D1320">
        <v>26.438092999999999</v>
      </c>
      <c r="E1320">
        <v>16.980214</v>
      </c>
      <c r="F1320">
        <v>18.194929999999999</v>
      </c>
      <c r="H1320">
        <v>20.700610900000001</v>
      </c>
      <c r="I1320">
        <v>12.1950187</v>
      </c>
      <c r="J1320">
        <v>13.702477999999999</v>
      </c>
      <c r="L1320">
        <f t="shared" si="61"/>
        <v>13.569351949999998</v>
      </c>
      <c r="M1320">
        <f t="shared" si="62"/>
        <v>4.5876163500000011</v>
      </c>
      <c r="N1320">
        <f t="shared" si="63"/>
        <v>5.9487039999999993</v>
      </c>
    </row>
    <row r="1321" spans="1:14" x14ac:dyDescent="0.25">
      <c r="A1321">
        <v>1983</v>
      </c>
      <c r="B1321">
        <v>8</v>
      </c>
      <c r="C1321">
        <v>11</v>
      </c>
      <c r="D1321">
        <v>25.671285999999998</v>
      </c>
      <c r="E1321">
        <v>17.688789</v>
      </c>
      <c r="F1321">
        <v>17.835728</v>
      </c>
      <c r="H1321">
        <v>20.878374399999998</v>
      </c>
      <c r="I1321">
        <v>11.362178699999999</v>
      </c>
      <c r="J1321">
        <v>12.7412303</v>
      </c>
      <c r="L1321">
        <f t="shared" si="61"/>
        <v>13.274830199999997</v>
      </c>
      <c r="M1321">
        <f t="shared" si="62"/>
        <v>4.5254838500000005</v>
      </c>
      <c r="N1321">
        <f t="shared" si="63"/>
        <v>5.2884791500000006</v>
      </c>
    </row>
    <row r="1322" spans="1:14" x14ac:dyDescent="0.25">
      <c r="A1322">
        <v>1983</v>
      </c>
      <c r="B1322">
        <v>8</v>
      </c>
      <c r="C1322">
        <v>12</v>
      </c>
      <c r="D1322">
        <v>26.722322999999999</v>
      </c>
      <c r="E1322">
        <v>17.568059000000002</v>
      </c>
      <c r="F1322">
        <v>19.708151999999998</v>
      </c>
      <c r="H1322">
        <v>20.749751199999999</v>
      </c>
      <c r="I1322">
        <v>11.424580600000001</v>
      </c>
      <c r="J1322">
        <v>12.8977092</v>
      </c>
      <c r="L1322">
        <f t="shared" si="61"/>
        <v>13.736037099999997</v>
      </c>
      <c r="M1322">
        <f t="shared" si="62"/>
        <v>4.496319800000002</v>
      </c>
      <c r="N1322">
        <f t="shared" si="63"/>
        <v>6.3029305999999998</v>
      </c>
    </row>
    <row r="1323" spans="1:14" x14ac:dyDescent="0.25">
      <c r="A1323">
        <v>1983</v>
      </c>
      <c r="B1323">
        <v>8</v>
      </c>
      <c r="C1323">
        <v>13</v>
      </c>
      <c r="D1323">
        <v>26.736301000000001</v>
      </c>
      <c r="E1323">
        <v>17.983481999999999</v>
      </c>
      <c r="F1323">
        <v>20.327660999999999</v>
      </c>
      <c r="H1323">
        <v>20.774620200000001</v>
      </c>
      <c r="I1323">
        <v>11.512556200000001</v>
      </c>
      <c r="J1323">
        <v>13.717243399999999</v>
      </c>
      <c r="L1323">
        <f t="shared" si="61"/>
        <v>13.755460599999999</v>
      </c>
      <c r="M1323">
        <f t="shared" si="62"/>
        <v>4.7480191000000005</v>
      </c>
      <c r="N1323">
        <f t="shared" si="63"/>
        <v>7.0224522</v>
      </c>
    </row>
    <row r="1324" spans="1:14" x14ac:dyDescent="0.25">
      <c r="A1324">
        <v>1983</v>
      </c>
      <c r="B1324">
        <v>8</v>
      </c>
      <c r="C1324">
        <v>14</v>
      </c>
      <c r="D1324">
        <v>26.984007999999999</v>
      </c>
      <c r="E1324">
        <v>18.511293999999999</v>
      </c>
      <c r="F1324">
        <v>20.386092000000001</v>
      </c>
      <c r="H1324">
        <v>21.091484210000001</v>
      </c>
      <c r="I1324">
        <v>10.561026869999999</v>
      </c>
      <c r="J1324">
        <v>13.246041870000001</v>
      </c>
      <c r="L1324">
        <f t="shared" si="61"/>
        <v>14.037746105</v>
      </c>
      <c r="M1324">
        <f t="shared" si="62"/>
        <v>4.5361604349999993</v>
      </c>
      <c r="N1324">
        <f t="shared" si="63"/>
        <v>6.816066935000002</v>
      </c>
    </row>
    <row r="1325" spans="1:14" x14ac:dyDescent="0.25">
      <c r="A1325">
        <v>1983</v>
      </c>
      <c r="B1325">
        <v>8</v>
      </c>
      <c r="C1325">
        <v>15</v>
      </c>
      <c r="D1325">
        <v>26.648702</v>
      </c>
      <c r="E1325">
        <v>18.955842000000001</v>
      </c>
      <c r="F1325">
        <v>20.727685999999999</v>
      </c>
      <c r="H1325">
        <v>20.9204942</v>
      </c>
      <c r="I1325">
        <v>10.796400200000001</v>
      </c>
      <c r="J1325">
        <v>12.123920699999999</v>
      </c>
      <c r="L1325">
        <f t="shared" si="61"/>
        <v>13.7845981</v>
      </c>
      <c r="M1325">
        <f t="shared" si="62"/>
        <v>4.8761211000000007</v>
      </c>
      <c r="N1325">
        <f t="shared" si="63"/>
        <v>6.4258033499999989</v>
      </c>
    </row>
    <row r="1326" spans="1:14" x14ac:dyDescent="0.25">
      <c r="A1326">
        <v>1983</v>
      </c>
      <c r="B1326">
        <v>8</v>
      </c>
      <c r="C1326">
        <v>16</v>
      </c>
      <c r="D1326">
        <v>27.419965999999999</v>
      </c>
      <c r="E1326">
        <v>17.72871</v>
      </c>
      <c r="F1326">
        <v>18.860447000000001</v>
      </c>
      <c r="H1326">
        <v>20.915911999999999</v>
      </c>
      <c r="I1326">
        <v>11.693676</v>
      </c>
      <c r="J1326">
        <v>13.974151000000001</v>
      </c>
      <c r="L1326">
        <f t="shared" si="61"/>
        <v>14.167938999999997</v>
      </c>
      <c r="M1326">
        <f t="shared" si="62"/>
        <v>4.7111929999999997</v>
      </c>
      <c r="N1326">
        <f t="shared" si="63"/>
        <v>6.4172989999999999</v>
      </c>
    </row>
    <row r="1327" spans="1:14" x14ac:dyDescent="0.25">
      <c r="A1327">
        <v>1983</v>
      </c>
      <c r="B1327">
        <v>8</v>
      </c>
      <c r="C1327">
        <v>17</v>
      </c>
      <c r="D1327">
        <v>26.943788999999999</v>
      </c>
      <c r="E1327">
        <v>16.917705000000002</v>
      </c>
      <c r="F1327">
        <v>19.015426000000001</v>
      </c>
      <c r="H1327">
        <v>21.051842000000001</v>
      </c>
      <c r="I1327">
        <v>12.730997</v>
      </c>
      <c r="J1327">
        <v>14.551019</v>
      </c>
      <c r="L1327">
        <f t="shared" si="61"/>
        <v>13.997815500000002</v>
      </c>
      <c r="M1327">
        <f t="shared" si="62"/>
        <v>4.8243510000000001</v>
      </c>
      <c r="N1327">
        <f t="shared" si="63"/>
        <v>6.7832225000000008</v>
      </c>
    </row>
    <row r="1328" spans="1:14" x14ac:dyDescent="0.25">
      <c r="A1328">
        <v>1983</v>
      </c>
      <c r="B1328">
        <v>8</v>
      </c>
      <c r="C1328">
        <v>18</v>
      </c>
      <c r="D1328">
        <v>27.926559000000001</v>
      </c>
      <c r="E1328">
        <v>16.892037999999999</v>
      </c>
      <c r="F1328">
        <v>19.753132000000001</v>
      </c>
      <c r="H1328">
        <v>20.902709399999999</v>
      </c>
      <c r="I1328">
        <v>12.404524</v>
      </c>
      <c r="J1328">
        <v>14.488163200000001</v>
      </c>
      <c r="L1328">
        <f t="shared" si="61"/>
        <v>14.414634200000002</v>
      </c>
      <c r="M1328">
        <f t="shared" si="62"/>
        <v>4.6482810000000008</v>
      </c>
      <c r="N1328">
        <f t="shared" si="63"/>
        <v>7.1206476000000016</v>
      </c>
    </row>
    <row r="1329" spans="1:14" x14ac:dyDescent="0.25">
      <c r="A1329">
        <v>1983</v>
      </c>
      <c r="B1329">
        <v>8</v>
      </c>
      <c r="C1329">
        <v>19</v>
      </c>
      <c r="D1329">
        <v>26.314938000000001</v>
      </c>
      <c r="E1329">
        <v>18.021836</v>
      </c>
      <c r="F1329">
        <v>19.836566999999999</v>
      </c>
      <c r="H1329">
        <v>21.166732249999999</v>
      </c>
      <c r="I1329">
        <v>11.97013463</v>
      </c>
      <c r="J1329">
        <v>13.30167035</v>
      </c>
      <c r="L1329">
        <f t="shared" si="61"/>
        <v>13.740835125</v>
      </c>
      <c r="M1329">
        <f t="shared" si="62"/>
        <v>4.9959853150000004</v>
      </c>
      <c r="N1329">
        <f t="shared" si="63"/>
        <v>6.5691186749999986</v>
      </c>
    </row>
    <row r="1330" spans="1:14" x14ac:dyDescent="0.25">
      <c r="A1330">
        <v>1983</v>
      </c>
      <c r="B1330">
        <v>8</v>
      </c>
      <c r="C1330">
        <v>20</v>
      </c>
      <c r="D1330">
        <v>26.629781000000001</v>
      </c>
      <c r="E1330">
        <v>18.462105999999999</v>
      </c>
      <c r="F1330">
        <v>19.898091000000001</v>
      </c>
      <c r="H1330">
        <v>21.051808600000001</v>
      </c>
      <c r="I1330">
        <v>11.557458499999999</v>
      </c>
      <c r="J1330">
        <v>13.1624084</v>
      </c>
      <c r="L1330">
        <f t="shared" si="61"/>
        <v>13.840794800000001</v>
      </c>
      <c r="M1330">
        <f t="shared" si="62"/>
        <v>5.0097822499999989</v>
      </c>
      <c r="N1330">
        <f t="shared" si="63"/>
        <v>6.5302496999999988</v>
      </c>
    </row>
    <row r="1331" spans="1:14" x14ac:dyDescent="0.25">
      <c r="A1331">
        <v>1983</v>
      </c>
      <c r="B1331">
        <v>8</v>
      </c>
      <c r="C1331">
        <v>21</v>
      </c>
      <c r="D1331">
        <v>25.844930000000002</v>
      </c>
      <c r="E1331">
        <v>18.426500999999998</v>
      </c>
      <c r="F1331">
        <v>20.131513999999999</v>
      </c>
      <c r="H1331">
        <v>21.167211000000002</v>
      </c>
      <c r="I1331">
        <v>12.516</v>
      </c>
      <c r="J1331">
        <v>13.425395999999999</v>
      </c>
      <c r="L1331">
        <f t="shared" si="61"/>
        <v>13.5060705</v>
      </c>
      <c r="M1331">
        <f t="shared" si="62"/>
        <v>5.4712505</v>
      </c>
      <c r="N1331">
        <f t="shared" si="63"/>
        <v>6.778455000000001</v>
      </c>
    </row>
    <row r="1332" spans="1:14" x14ac:dyDescent="0.25">
      <c r="A1332">
        <v>1983</v>
      </c>
      <c r="B1332">
        <v>8</v>
      </c>
      <c r="C1332">
        <v>22</v>
      </c>
      <c r="D1332">
        <v>24.194133000000001</v>
      </c>
      <c r="E1332">
        <v>16.883815999999999</v>
      </c>
      <c r="F1332">
        <v>18.230539</v>
      </c>
      <c r="H1332">
        <v>21.211104779999999</v>
      </c>
      <c r="I1332">
        <v>11.32512163</v>
      </c>
      <c r="J1332">
        <v>14.223095219999999</v>
      </c>
      <c r="L1332">
        <f t="shared" si="61"/>
        <v>12.70261889</v>
      </c>
      <c r="M1332">
        <f t="shared" si="62"/>
        <v>4.1044688150000006</v>
      </c>
      <c r="N1332">
        <f t="shared" si="63"/>
        <v>6.2268171099999989</v>
      </c>
    </row>
    <row r="1333" spans="1:14" x14ac:dyDescent="0.25">
      <c r="A1333">
        <v>1983</v>
      </c>
      <c r="B1333">
        <v>8</v>
      </c>
      <c r="C1333">
        <v>23</v>
      </c>
      <c r="D1333">
        <v>25.379939</v>
      </c>
      <c r="E1333">
        <v>18.350605999999999</v>
      </c>
      <c r="F1333">
        <v>18.950603999999998</v>
      </c>
      <c r="H1333">
        <v>20.738060000000001</v>
      </c>
      <c r="I1333">
        <v>10.532151000000001</v>
      </c>
      <c r="J1333">
        <v>12.970331</v>
      </c>
      <c r="L1333">
        <f t="shared" si="61"/>
        <v>13.058999499999999</v>
      </c>
      <c r="M1333">
        <f t="shared" si="62"/>
        <v>4.441378499999999</v>
      </c>
      <c r="N1333">
        <f t="shared" si="63"/>
        <v>5.9604675</v>
      </c>
    </row>
    <row r="1334" spans="1:14" x14ac:dyDescent="0.25">
      <c r="A1334">
        <v>1983</v>
      </c>
      <c r="B1334">
        <v>8</v>
      </c>
      <c r="C1334">
        <v>24</v>
      </c>
      <c r="D1334">
        <v>23.629937999999999</v>
      </c>
      <c r="E1334">
        <v>17.771018000000002</v>
      </c>
      <c r="F1334">
        <v>17.723800000000001</v>
      </c>
      <c r="H1334">
        <v>21.226814399999999</v>
      </c>
      <c r="I1334">
        <v>12.0109671</v>
      </c>
      <c r="J1334">
        <v>14.387790900000001</v>
      </c>
      <c r="L1334">
        <f t="shared" si="61"/>
        <v>12.428376199999999</v>
      </c>
      <c r="M1334">
        <f t="shared" si="62"/>
        <v>4.89099255</v>
      </c>
      <c r="N1334">
        <f t="shared" si="63"/>
        <v>6.0557954500000015</v>
      </c>
    </row>
    <row r="1335" spans="1:14" x14ac:dyDescent="0.25">
      <c r="A1335">
        <v>1983</v>
      </c>
      <c r="B1335">
        <v>8</v>
      </c>
      <c r="C1335">
        <v>25</v>
      </c>
      <c r="D1335">
        <v>25.329069</v>
      </c>
      <c r="E1335">
        <v>18.492238</v>
      </c>
      <c r="F1335">
        <v>19.508966000000001</v>
      </c>
      <c r="H1335">
        <v>21.224203800000002</v>
      </c>
      <c r="I1335">
        <v>10.753660399999999</v>
      </c>
      <c r="J1335">
        <v>13.403655000000001</v>
      </c>
      <c r="L1335">
        <f t="shared" si="61"/>
        <v>13.276636400000001</v>
      </c>
      <c r="M1335">
        <f t="shared" si="62"/>
        <v>4.6229492000000008</v>
      </c>
      <c r="N1335">
        <f t="shared" si="63"/>
        <v>6.4563105000000007</v>
      </c>
    </row>
    <row r="1336" spans="1:14" x14ac:dyDescent="0.25">
      <c r="A1336">
        <v>1983</v>
      </c>
      <c r="B1336">
        <v>8</v>
      </c>
      <c r="C1336">
        <v>26</v>
      </c>
      <c r="D1336">
        <v>25.560953999999999</v>
      </c>
      <c r="E1336">
        <v>18.565014000000001</v>
      </c>
      <c r="F1336">
        <v>18.511288</v>
      </c>
      <c r="H1336">
        <v>20.857240999999998</v>
      </c>
      <c r="I1336">
        <v>10.907373099999999</v>
      </c>
      <c r="J1336">
        <v>13.2831233</v>
      </c>
      <c r="L1336">
        <f t="shared" si="61"/>
        <v>13.209097499999999</v>
      </c>
      <c r="M1336">
        <f t="shared" si="62"/>
        <v>4.7361935499999994</v>
      </c>
      <c r="N1336">
        <f t="shared" si="63"/>
        <v>5.8972056500000001</v>
      </c>
    </row>
    <row r="1337" spans="1:14" x14ac:dyDescent="0.25">
      <c r="A1337">
        <v>1983</v>
      </c>
      <c r="B1337">
        <v>8</v>
      </c>
      <c r="C1337">
        <v>27</v>
      </c>
      <c r="D1337">
        <v>26.736899999999999</v>
      </c>
      <c r="E1337">
        <v>17.713536000000001</v>
      </c>
      <c r="F1337">
        <v>18.616700999999999</v>
      </c>
      <c r="H1337">
        <v>20.778452900000001</v>
      </c>
      <c r="I1337">
        <v>10.980724199999999</v>
      </c>
      <c r="J1337">
        <v>12.1405045</v>
      </c>
      <c r="L1337">
        <f t="shared" si="61"/>
        <v>13.757676449999998</v>
      </c>
      <c r="M1337">
        <f t="shared" si="62"/>
        <v>4.3471301000000011</v>
      </c>
      <c r="N1337">
        <f t="shared" si="63"/>
        <v>5.3786027499999989</v>
      </c>
    </row>
    <row r="1338" spans="1:14" x14ac:dyDescent="0.25">
      <c r="A1338">
        <v>1983</v>
      </c>
      <c r="B1338">
        <v>8</v>
      </c>
      <c r="C1338">
        <v>28</v>
      </c>
      <c r="D1338">
        <v>26.536339999999999</v>
      </c>
      <c r="E1338">
        <v>17.534835999999999</v>
      </c>
      <c r="F1338">
        <v>18.295862</v>
      </c>
      <c r="H1338">
        <v>20.541481000000001</v>
      </c>
      <c r="I1338">
        <v>11.340572</v>
      </c>
      <c r="J1338">
        <v>13.442428</v>
      </c>
      <c r="L1338">
        <f t="shared" si="61"/>
        <v>13.5389105</v>
      </c>
      <c r="M1338">
        <f t="shared" si="62"/>
        <v>4.4377040000000001</v>
      </c>
      <c r="N1338">
        <f t="shared" si="63"/>
        <v>5.8691449999999996</v>
      </c>
    </row>
    <row r="1339" spans="1:14" x14ac:dyDescent="0.25">
      <c r="A1339">
        <v>1983</v>
      </c>
      <c r="B1339">
        <v>8</v>
      </c>
      <c r="C1339">
        <v>29</v>
      </c>
      <c r="D1339">
        <v>25.640056000000001</v>
      </c>
      <c r="E1339">
        <v>17.703230000000001</v>
      </c>
      <c r="F1339">
        <v>18.652159999999999</v>
      </c>
      <c r="H1339">
        <v>21.061748000000001</v>
      </c>
      <c r="I1339">
        <v>12.504567</v>
      </c>
      <c r="J1339">
        <v>14.44434</v>
      </c>
      <c r="L1339">
        <f t="shared" si="61"/>
        <v>13.350902000000001</v>
      </c>
      <c r="M1339">
        <f t="shared" si="62"/>
        <v>5.1038984999999997</v>
      </c>
      <c r="N1339">
        <f t="shared" si="63"/>
        <v>6.5482499999999995</v>
      </c>
    </row>
    <row r="1340" spans="1:14" x14ac:dyDescent="0.25">
      <c r="A1340">
        <v>1983</v>
      </c>
      <c r="B1340">
        <v>8</v>
      </c>
      <c r="C1340">
        <v>30</v>
      </c>
      <c r="D1340">
        <v>25.782703000000001</v>
      </c>
      <c r="E1340">
        <v>19.681401000000001</v>
      </c>
      <c r="F1340">
        <v>18.895206999999999</v>
      </c>
      <c r="H1340">
        <v>21.522461799999999</v>
      </c>
      <c r="I1340">
        <v>12.299131600000001</v>
      </c>
      <c r="J1340">
        <v>14.735208099999999</v>
      </c>
      <c r="L1340">
        <f t="shared" si="61"/>
        <v>13.6525824</v>
      </c>
      <c r="M1340">
        <f t="shared" si="62"/>
        <v>5.9902663000000018</v>
      </c>
      <c r="N1340">
        <f t="shared" si="63"/>
        <v>6.8152075500000002</v>
      </c>
    </row>
    <row r="1341" spans="1:14" x14ac:dyDescent="0.25">
      <c r="A1341">
        <v>1983</v>
      </c>
      <c r="B1341">
        <v>8</v>
      </c>
      <c r="C1341">
        <v>31</v>
      </c>
      <c r="D1341">
        <v>24.681311000000001</v>
      </c>
      <c r="E1341">
        <v>17.936522</v>
      </c>
      <c r="F1341">
        <v>18.003291999999998</v>
      </c>
      <c r="H1341">
        <v>21.242772299999999</v>
      </c>
      <c r="I1341">
        <v>13.386244</v>
      </c>
      <c r="J1341">
        <v>14.887157699999999</v>
      </c>
      <c r="L1341">
        <f t="shared" si="61"/>
        <v>12.96204165</v>
      </c>
      <c r="M1341">
        <f t="shared" si="62"/>
        <v>5.6613830000000007</v>
      </c>
      <c r="N1341">
        <f t="shared" si="63"/>
        <v>6.4452248499999989</v>
      </c>
    </row>
    <row r="1342" spans="1:14" x14ac:dyDescent="0.25">
      <c r="A1342">
        <v>1983</v>
      </c>
      <c r="B1342">
        <v>9</v>
      </c>
      <c r="C1342">
        <v>1</v>
      </c>
      <c r="D1342">
        <v>26.163754000000001</v>
      </c>
      <c r="E1342">
        <v>18.808008000000001</v>
      </c>
      <c r="F1342">
        <v>19.1097</v>
      </c>
      <c r="H1342">
        <v>20.556949400000001</v>
      </c>
      <c r="I1342">
        <v>10.1663321</v>
      </c>
      <c r="J1342">
        <v>13.8352117</v>
      </c>
      <c r="L1342">
        <f t="shared" si="61"/>
        <v>13.360351700000002</v>
      </c>
      <c r="M1342">
        <f t="shared" si="62"/>
        <v>4.4871700499999996</v>
      </c>
      <c r="N1342">
        <f t="shared" si="63"/>
        <v>6.4724558499999993</v>
      </c>
    </row>
    <row r="1343" spans="1:14" x14ac:dyDescent="0.25">
      <c r="A1343">
        <v>1983</v>
      </c>
      <c r="B1343">
        <v>9</v>
      </c>
      <c r="C1343">
        <v>2</v>
      </c>
      <c r="D1343">
        <v>26.453064999999999</v>
      </c>
      <c r="E1343">
        <v>18.028478</v>
      </c>
      <c r="F1343">
        <v>18.296233000000001</v>
      </c>
      <c r="H1343">
        <v>20.2374276</v>
      </c>
      <c r="I1343">
        <v>10.6981118</v>
      </c>
      <c r="J1343">
        <v>13.2606649</v>
      </c>
      <c r="L1343">
        <f t="shared" si="61"/>
        <v>13.345246299999999</v>
      </c>
      <c r="M1343">
        <f t="shared" si="62"/>
        <v>4.3632948999999996</v>
      </c>
      <c r="N1343">
        <f t="shared" si="63"/>
        <v>5.7784489500000014</v>
      </c>
    </row>
    <row r="1344" spans="1:14" x14ac:dyDescent="0.25">
      <c r="A1344">
        <v>1983</v>
      </c>
      <c r="B1344">
        <v>9</v>
      </c>
      <c r="C1344">
        <v>3</v>
      </c>
      <c r="D1344">
        <v>25.308022000000001</v>
      </c>
      <c r="E1344">
        <v>17.542055999999999</v>
      </c>
      <c r="F1344">
        <v>17.477062</v>
      </c>
      <c r="H1344">
        <v>20.86566801</v>
      </c>
      <c r="I1344">
        <v>11.791098910000001</v>
      </c>
      <c r="J1344">
        <v>12.7838023</v>
      </c>
      <c r="L1344">
        <f t="shared" si="61"/>
        <v>13.086845005000001</v>
      </c>
      <c r="M1344">
        <f t="shared" si="62"/>
        <v>4.6665774549999988</v>
      </c>
      <c r="N1344">
        <f t="shared" si="63"/>
        <v>5.1304321500000007</v>
      </c>
    </row>
    <row r="1345" spans="1:14" x14ac:dyDescent="0.25">
      <c r="A1345">
        <v>1983</v>
      </c>
      <c r="B1345">
        <v>9</v>
      </c>
      <c r="C1345">
        <v>4</v>
      </c>
      <c r="D1345">
        <v>25.866479000000002</v>
      </c>
      <c r="E1345">
        <v>17.323222999999999</v>
      </c>
      <c r="F1345">
        <v>18.731363000000002</v>
      </c>
      <c r="H1345">
        <v>20.1578932</v>
      </c>
      <c r="I1345">
        <v>11.456752699999999</v>
      </c>
      <c r="J1345">
        <v>12.6852559</v>
      </c>
      <c r="L1345">
        <f t="shared" si="61"/>
        <v>13.012186100000001</v>
      </c>
      <c r="M1345">
        <f t="shared" si="62"/>
        <v>4.3899878499999989</v>
      </c>
      <c r="N1345">
        <f t="shared" si="63"/>
        <v>5.7083094500000016</v>
      </c>
    </row>
    <row r="1346" spans="1:14" x14ac:dyDescent="0.25">
      <c r="A1346">
        <v>1983</v>
      </c>
      <c r="B1346">
        <v>9</v>
      </c>
      <c r="C1346">
        <v>5</v>
      </c>
      <c r="D1346">
        <v>24.681208999999999</v>
      </c>
      <c r="E1346">
        <v>16.708857999999999</v>
      </c>
      <c r="F1346">
        <v>17.993504000000001</v>
      </c>
      <c r="H1346">
        <v>20.3731115</v>
      </c>
      <c r="I1346">
        <v>12.3648381</v>
      </c>
      <c r="J1346">
        <v>13.63744</v>
      </c>
      <c r="L1346">
        <f t="shared" si="61"/>
        <v>12.527160250000001</v>
      </c>
      <c r="M1346">
        <f t="shared" si="62"/>
        <v>4.5368480499999997</v>
      </c>
      <c r="N1346">
        <f t="shared" si="63"/>
        <v>5.8154719999999998</v>
      </c>
    </row>
    <row r="1347" spans="1:14" x14ac:dyDescent="0.25">
      <c r="A1347">
        <v>1983</v>
      </c>
      <c r="B1347">
        <v>9</v>
      </c>
      <c r="C1347">
        <v>6</v>
      </c>
      <c r="D1347">
        <v>24.610268999999999</v>
      </c>
      <c r="E1347">
        <v>15.196954</v>
      </c>
      <c r="F1347">
        <v>17.292646999999999</v>
      </c>
      <c r="H1347">
        <v>20.434632199999999</v>
      </c>
      <c r="I1347">
        <v>11.9754948</v>
      </c>
      <c r="J1347">
        <v>13.757725000000001</v>
      </c>
      <c r="L1347">
        <f t="shared" si="61"/>
        <v>12.522450599999999</v>
      </c>
      <c r="M1347">
        <f t="shared" si="62"/>
        <v>3.586224399999999</v>
      </c>
      <c r="N1347">
        <f t="shared" si="63"/>
        <v>5.5251859999999997</v>
      </c>
    </row>
    <row r="1348" spans="1:14" x14ac:dyDescent="0.25">
      <c r="A1348">
        <v>1983</v>
      </c>
      <c r="B1348">
        <v>9</v>
      </c>
      <c r="C1348">
        <v>7</v>
      </c>
      <c r="D1348">
        <v>25.76491</v>
      </c>
      <c r="E1348">
        <v>17.792186999999998</v>
      </c>
      <c r="F1348">
        <v>19.483311</v>
      </c>
      <c r="H1348">
        <v>20.180684299999999</v>
      </c>
      <c r="I1348">
        <v>10.549811699999999</v>
      </c>
      <c r="J1348">
        <v>11.804203299999999</v>
      </c>
      <c r="L1348">
        <f t="shared" ref="L1348:L1411" si="64">((D1348+H1348)/2)-10</f>
        <v>12.972797149999998</v>
      </c>
      <c r="M1348">
        <f t="shared" ref="M1348:M1411" si="65">((E1348+I1348)/2)-10</f>
        <v>4.1709993499999989</v>
      </c>
      <c r="N1348">
        <f t="shared" ref="N1348:N1411" si="66">((F1348+J1348)/2)-10</f>
        <v>5.643757149999999</v>
      </c>
    </row>
    <row r="1349" spans="1:14" x14ac:dyDescent="0.25">
      <c r="A1349">
        <v>1983</v>
      </c>
      <c r="B1349">
        <v>9</v>
      </c>
      <c r="C1349">
        <v>8</v>
      </c>
      <c r="D1349">
        <v>24.735880000000002</v>
      </c>
      <c r="E1349">
        <v>17.157665000000001</v>
      </c>
      <c r="F1349">
        <v>17.192684</v>
      </c>
      <c r="H1349">
        <v>20.68298978</v>
      </c>
      <c r="I1349">
        <v>9.8810341899999994</v>
      </c>
      <c r="J1349">
        <v>11.867450979999999</v>
      </c>
      <c r="L1349">
        <f t="shared" si="64"/>
        <v>12.709434890000001</v>
      </c>
      <c r="M1349">
        <f t="shared" si="65"/>
        <v>3.5193495950000013</v>
      </c>
      <c r="N1349">
        <f t="shared" si="66"/>
        <v>4.5300674900000004</v>
      </c>
    </row>
    <row r="1350" spans="1:14" x14ac:dyDescent="0.25">
      <c r="A1350">
        <v>1983</v>
      </c>
      <c r="B1350">
        <v>9</v>
      </c>
      <c r="C1350">
        <v>9</v>
      </c>
      <c r="D1350">
        <v>24.137964</v>
      </c>
      <c r="E1350">
        <v>15.454103999999999</v>
      </c>
      <c r="F1350">
        <v>17.370059999999999</v>
      </c>
      <c r="H1350">
        <v>20.506437300000002</v>
      </c>
      <c r="I1350">
        <v>11.8314497</v>
      </c>
      <c r="J1350">
        <v>13.464133199999999</v>
      </c>
      <c r="L1350">
        <f t="shared" si="64"/>
        <v>12.322200649999999</v>
      </c>
      <c r="M1350">
        <f t="shared" si="65"/>
        <v>3.6427768500000006</v>
      </c>
      <c r="N1350">
        <f t="shared" si="66"/>
        <v>5.4170965999999989</v>
      </c>
    </row>
    <row r="1351" spans="1:14" x14ac:dyDescent="0.25">
      <c r="A1351">
        <v>1983</v>
      </c>
      <c r="B1351">
        <v>9</v>
      </c>
      <c r="C1351">
        <v>10</v>
      </c>
      <c r="D1351">
        <v>23.191562000000001</v>
      </c>
      <c r="E1351">
        <v>13.366396999999999</v>
      </c>
      <c r="F1351">
        <v>15.039405</v>
      </c>
      <c r="H1351">
        <v>20.1572149</v>
      </c>
      <c r="I1351">
        <v>10.131108299999999</v>
      </c>
      <c r="J1351">
        <v>12.583632400000001</v>
      </c>
      <c r="L1351">
        <f t="shared" si="64"/>
        <v>11.674388450000002</v>
      </c>
      <c r="M1351">
        <f t="shared" si="65"/>
        <v>1.7487526500000001</v>
      </c>
      <c r="N1351">
        <f t="shared" si="66"/>
        <v>3.8115187000000006</v>
      </c>
    </row>
    <row r="1352" spans="1:14" x14ac:dyDescent="0.25">
      <c r="A1352">
        <v>1983</v>
      </c>
      <c r="B1352">
        <v>9</v>
      </c>
      <c r="C1352">
        <v>11</v>
      </c>
      <c r="D1352">
        <v>26.615614000000001</v>
      </c>
      <c r="E1352">
        <v>15.514727000000001</v>
      </c>
      <c r="F1352">
        <v>18.338403</v>
      </c>
      <c r="H1352">
        <v>19.545960300000001</v>
      </c>
      <c r="I1352">
        <v>8.6025808999999995</v>
      </c>
      <c r="J1352">
        <v>11.91243132</v>
      </c>
      <c r="L1352">
        <f t="shared" si="64"/>
        <v>13.080787149999999</v>
      </c>
      <c r="M1352">
        <f t="shared" si="65"/>
        <v>2.0586539500000001</v>
      </c>
      <c r="N1352">
        <f t="shared" si="66"/>
        <v>5.1254171599999996</v>
      </c>
    </row>
    <row r="1353" spans="1:14" x14ac:dyDescent="0.25">
      <c r="A1353">
        <v>1983</v>
      </c>
      <c r="B1353">
        <v>9</v>
      </c>
      <c r="C1353">
        <v>12</v>
      </c>
      <c r="D1353">
        <v>26.742419999999999</v>
      </c>
      <c r="E1353">
        <v>17.720479000000001</v>
      </c>
      <c r="F1353">
        <v>19.039974000000001</v>
      </c>
      <c r="H1353">
        <v>20.283647845000001</v>
      </c>
      <c r="I1353">
        <v>6.2969451860000003</v>
      </c>
      <c r="J1353">
        <v>11.216065967</v>
      </c>
      <c r="L1353">
        <f t="shared" si="64"/>
        <v>13.5130339225</v>
      </c>
      <c r="M1353">
        <f t="shared" si="65"/>
        <v>2.0087120929999998</v>
      </c>
      <c r="N1353">
        <f t="shared" si="66"/>
        <v>5.1280199834999998</v>
      </c>
    </row>
    <row r="1354" spans="1:14" x14ac:dyDescent="0.25">
      <c r="A1354">
        <v>1983</v>
      </c>
      <c r="B1354">
        <v>9</v>
      </c>
      <c r="C1354">
        <v>13</v>
      </c>
      <c r="D1354">
        <v>26.026605</v>
      </c>
      <c r="E1354">
        <v>16.880248999999999</v>
      </c>
      <c r="F1354">
        <v>18.428298000000002</v>
      </c>
      <c r="H1354">
        <v>20.637157930000001</v>
      </c>
      <c r="I1354">
        <v>9.9428410100000004</v>
      </c>
      <c r="J1354">
        <v>11.8738393</v>
      </c>
      <c r="L1354">
        <f t="shared" si="64"/>
        <v>13.331881465000002</v>
      </c>
      <c r="M1354">
        <f t="shared" si="65"/>
        <v>3.4115450050000007</v>
      </c>
      <c r="N1354">
        <f t="shared" si="66"/>
        <v>5.1510686500000009</v>
      </c>
    </row>
    <row r="1355" spans="1:14" x14ac:dyDescent="0.25">
      <c r="A1355">
        <v>1983</v>
      </c>
      <c r="B1355">
        <v>9</v>
      </c>
      <c r="C1355">
        <v>14</v>
      </c>
      <c r="D1355">
        <v>23.589310999999999</v>
      </c>
      <c r="E1355">
        <v>16.608544999999999</v>
      </c>
      <c r="F1355">
        <v>17.283639999999998</v>
      </c>
      <c r="H1355">
        <v>20.1521379</v>
      </c>
      <c r="I1355">
        <v>10.6305525</v>
      </c>
      <c r="J1355">
        <v>12.024957300000001</v>
      </c>
      <c r="L1355">
        <f t="shared" si="64"/>
        <v>11.870724449999997</v>
      </c>
      <c r="M1355">
        <f t="shared" si="65"/>
        <v>3.6195487499999999</v>
      </c>
      <c r="N1355">
        <f t="shared" si="66"/>
        <v>4.6542986499999994</v>
      </c>
    </row>
    <row r="1356" spans="1:14" x14ac:dyDescent="0.25">
      <c r="A1356">
        <v>1983</v>
      </c>
      <c r="B1356">
        <v>9</v>
      </c>
      <c r="C1356">
        <v>15</v>
      </c>
      <c r="D1356">
        <v>24.736169</v>
      </c>
      <c r="E1356">
        <v>16.185410000000001</v>
      </c>
      <c r="F1356">
        <v>18.300840999999998</v>
      </c>
      <c r="H1356">
        <v>19.444654419999999</v>
      </c>
      <c r="I1356">
        <v>10.90936539</v>
      </c>
      <c r="J1356">
        <v>12.447722369999999</v>
      </c>
      <c r="L1356">
        <f t="shared" si="64"/>
        <v>12.090411709999998</v>
      </c>
      <c r="M1356">
        <f t="shared" si="65"/>
        <v>3.5473876950000012</v>
      </c>
      <c r="N1356">
        <f t="shared" si="66"/>
        <v>5.3742816849999997</v>
      </c>
    </row>
    <row r="1357" spans="1:14" x14ac:dyDescent="0.25">
      <c r="A1357">
        <v>1983</v>
      </c>
      <c r="B1357">
        <v>9</v>
      </c>
      <c r="C1357">
        <v>16</v>
      </c>
      <c r="D1357">
        <v>24.846575999999999</v>
      </c>
      <c r="E1357">
        <v>16.089034999999999</v>
      </c>
      <c r="F1357">
        <v>18.801385</v>
      </c>
      <c r="H1357">
        <v>19.431968850000001</v>
      </c>
      <c r="I1357">
        <v>9.8878832299999999</v>
      </c>
      <c r="J1357">
        <v>12.310713700000001</v>
      </c>
      <c r="L1357">
        <f t="shared" si="64"/>
        <v>12.139272425000001</v>
      </c>
      <c r="M1357">
        <f t="shared" si="65"/>
        <v>2.9884591149999995</v>
      </c>
      <c r="N1357">
        <f t="shared" si="66"/>
        <v>5.5560493500000003</v>
      </c>
    </row>
    <row r="1358" spans="1:14" x14ac:dyDescent="0.25">
      <c r="A1358">
        <v>1983</v>
      </c>
      <c r="B1358">
        <v>9</v>
      </c>
      <c r="C1358">
        <v>17</v>
      </c>
      <c r="D1358">
        <v>24.114408000000001</v>
      </c>
      <c r="E1358">
        <v>16.688222</v>
      </c>
      <c r="F1358">
        <v>16.927647</v>
      </c>
      <c r="H1358">
        <v>19.952110399999999</v>
      </c>
      <c r="I1358">
        <v>9.0705635999999998</v>
      </c>
      <c r="J1358">
        <v>10.372476199999999</v>
      </c>
      <c r="L1358">
        <f t="shared" si="64"/>
        <v>12.0332592</v>
      </c>
      <c r="M1358">
        <f t="shared" si="65"/>
        <v>2.8793927999999998</v>
      </c>
      <c r="N1358">
        <f t="shared" si="66"/>
        <v>3.6500616000000008</v>
      </c>
    </row>
    <row r="1359" spans="1:14" x14ac:dyDescent="0.25">
      <c r="A1359">
        <v>1983</v>
      </c>
      <c r="B1359">
        <v>9</v>
      </c>
      <c r="C1359">
        <v>18</v>
      </c>
      <c r="D1359">
        <v>23.841090000000001</v>
      </c>
      <c r="E1359">
        <v>13.224326</v>
      </c>
      <c r="F1359">
        <v>16.366088000000001</v>
      </c>
      <c r="H1359">
        <v>20.1708757</v>
      </c>
      <c r="I1359">
        <v>10.485020690000001</v>
      </c>
      <c r="J1359">
        <v>13.07242228</v>
      </c>
      <c r="L1359">
        <f t="shared" si="64"/>
        <v>12.005982850000002</v>
      </c>
      <c r="M1359">
        <f t="shared" si="65"/>
        <v>1.8546733450000001</v>
      </c>
      <c r="N1359">
        <f t="shared" si="66"/>
        <v>4.7192551400000013</v>
      </c>
    </row>
    <row r="1360" spans="1:14" x14ac:dyDescent="0.25">
      <c r="A1360">
        <v>1983</v>
      </c>
      <c r="B1360">
        <v>9</v>
      </c>
      <c r="C1360">
        <v>19</v>
      </c>
      <c r="D1360">
        <v>24.234037000000001</v>
      </c>
      <c r="E1360">
        <v>15.085197000000001</v>
      </c>
      <c r="F1360">
        <v>16.933883000000002</v>
      </c>
      <c r="H1360">
        <v>19.966567449999999</v>
      </c>
      <c r="I1360">
        <v>10.37712574</v>
      </c>
      <c r="J1360">
        <v>12.87504987</v>
      </c>
      <c r="L1360">
        <f t="shared" si="64"/>
        <v>12.100302225</v>
      </c>
      <c r="M1360">
        <f t="shared" si="65"/>
        <v>2.7311613700000006</v>
      </c>
      <c r="N1360">
        <f t="shared" si="66"/>
        <v>4.9044664349999998</v>
      </c>
    </row>
    <row r="1361" spans="1:14" x14ac:dyDescent="0.25">
      <c r="A1361">
        <v>1983</v>
      </c>
      <c r="B1361">
        <v>9</v>
      </c>
      <c r="C1361">
        <v>20</v>
      </c>
      <c r="D1361">
        <v>24.646771999999999</v>
      </c>
      <c r="E1361">
        <v>17.544274999999999</v>
      </c>
      <c r="F1361">
        <v>17.973983</v>
      </c>
      <c r="H1361">
        <v>20.22055275</v>
      </c>
      <c r="I1361">
        <v>8.6969608699999998</v>
      </c>
      <c r="J1361">
        <v>10.173071780000001</v>
      </c>
      <c r="L1361">
        <f t="shared" si="64"/>
        <v>12.433662374999997</v>
      </c>
      <c r="M1361">
        <f t="shared" si="65"/>
        <v>3.1206179349999985</v>
      </c>
      <c r="N1361">
        <f t="shared" si="66"/>
        <v>4.0735273900000006</v>
      </c>
    </row>
    <row r="1362" spans="1:14" x14ac:dyDescent="0.25">
      <c r="A1362">
        <v>1983</v>
      </c>
      <c r="B1362">
        <v>9</v>
      </c>
      <c r="C1362">
        <v>21</v>
      </c>
      <c r="D1362">
        <v>24.895856999999999</v>
      </c>
      <c r="E1362">
        <v>17.183505</v>
      </c>
      <c r="F1362">
        <v>18.068038000000001</v>
      </c>
      <c r="H1362">
        <v>20.273285744999999</v>
      </c>
      <c r="I1362">
        <v>8.5439544709999993</v>
      </c>
      <c r="J1362">
        <v>12.194996133</v>
      </c>
      <c r="L1362">
        <f t="shared" si="64"/>
        <v>12.584571372500001</v>
      </c>
      <c r="M1362">
        <f t="shared" si="65"/>
        <v>2.8637297354999998</v>
      </c>
      <c r="N1362">
        <f t="shared" si="66"/>
        <v>5.1315170665000007</v>
      </c>
    </row>
    <row r="1363" spans="1:14" x14ac:dyDescent="0.25">
      <c r="A1363">
        <v>1983</v>
      </c>
      <c r="B1363">
        <v>9</v>
      </c>
      <c r="C1363">
        <v>22</v>
      </c>
      <c r="D1363">
        <v>23.421032</v>
      </c>
      <c r="E1363">
        <v>15.264177999999999</v>
      </c>
      <c r="F1363">
        <v>16.768481999999999</v>
      </c>
      <c r="H1363">
        <v>19.748684409999999</v>
      </c>
      <c r="I1363">
        <v>8.6888715399999992</v>
      </c>
      <c r="J1363">
        <v>11.876062020000001</v>
      </c>
      <c r="L1363">
        <f t="shared" si="64"/>
        <v>11.584858205</v>
      </c>
      <c r="M1363">
        <f t="shared" si="65"/>
        <v>1.9765247699999993</v>
      </c>
      <c r="N1363">
        <f t="shared" si="66"/>
        <v>4.3222720099999989</v>
      </c>
    </row>
    <row r="1364" spans="1:14" x14ac:dyDescent="0.25">
      <c r="A1364">
        <v>1983</v>
      </c>
      <c r="B1364">
        <v>9</v>
      </c>
      <c r="C1364">
        <v>23</v>
      </c>
      <c r="D1364">
        <v>23.361857499999999</v>
      </c>
      <c r="E1364">
        <v>11.5873156</v>
      </c>
      <c r="F1364">
        <v>15.7916428</v>
      </c>
      <c r="H1364">
        <v>19.079804289999998</v>
      </c>
      <c r="I1364">
        <v>9.5528917599999996</v>
      </c>
      <c r="J1364">
        <v>11.954125980000001</v>
      </c>
      <c r="L1364">
        <f t="shared" si="64"/>
        <v>11.220830894999999</v>
      </c>
      <c r="M1364">
        <f t="shared" si="65"/>
        <v>0.570103679999999</v>
      </c>
      <c r="N1364">
        <f t="shared" si="66"/>
        <v>3.8728843899999994</v>
      </c>
    </row>
    <row r="1365" spans="1:14" x14ac:dyDescent="0.25">
      <c r="A1365">
        <v>1983</v>
      </c>
      <c r="B1365">
        <v>9</v>
      </c>
      <c r="C1365">
        <v>24</v>
      </c>
      <c r="D1365">
        <v>24.90850081</v>
      </c>
      <c r="E1365">
        <v>11.80842414</v>
      </c>
      <c r="F1365">
        <v>16.103494269999999</v>
      </c>
      <c r="H1365">
        <v>18.577913599999999</v>
      </c>
      <c r="I1365">
        <v>8.9518000999999998</v>
      </c>
      <c r="J1365">
        <v>10.9998769</v>
      </c>
      <c r="L1365">
        <f t="shared" si="64"/>
        <v>11.743207204999997</v>
      </c>
      <c r="M1365">
        <f t="shared" si="65"/>
        <v>0.38011211999999972</v>
      </c>
      <c r="N1365">
        <f t="shared" si="66"/>
        <v>3.5516855849999995</v>
      </c>
    </row>
    <row r="1366" spans="1:14" x14ac:dyDescent="0.25">
      <c r="A1366">
        <v>1983</v>
      </c>
      <c r="B1366">
        <v>9</v>
      </c>
      <c r="C1366">
        <v>25</v>
      </c>
      <c r="D1366">
        <v>25.359477999999999</v>
      </c>
      <c r="E1366">
        <v>15.369332999999999</v>
      </c>
      <c r="F1366">
        <v>16.753917999999999</v>
      </c>
      <c r="H1366">
        <v>18.23242827</v>
      </c>
      <c r="I1366">
        <v>7.1678100599999999</v>
      </c>
      <c r="J1366">
        <v>10.25815733</v>
      </c>
      <c r="L1366">
        <f t="shared" si="64"/>
        <v>11.795953134999998</v>
      </c>
      <c r="M1366">
        <f t="shared" si="65"/>
        <v>1.2685715299999991</v>
      </c>
      <c r="N1366">
        <f t="shared" si="66"/>
        <v>3.5060376649999991</v>
      </c>
    </row>
    <row r="1367" spans="1:14" x14ac:dyDescent="0.25">
      <c r="A1367">
        <v>1983</v>
      </c>
      <c r="B1367">
        <v>9</v>
      </c>
      <c r="C1367">
        <v>26</v>
      </c>
      <c r="D1367">
        <v>26.042884999999998</v>
      </c>
      <c r="E1367">
        <v>17.738544999999998</v>
      </c>
      <c r="F1367">
        <v>18.080096999999999</v>
      </c>
      <c r="H1367">
        <v>19.0028237</v>
      </c>
      <c r="I1367">
        <v>3.18632333</v>
      </c>
      <c r="J1367">
        <v>9.0188385199999992</v>
      </c>
      <c r="L1367">
        <f t="shared" si="64"/>
        <v>12.522854349999999</v>
      </c>
      <c r="M1367">
        <f t="shared" si="65"/>
        <v>0.46243416499999945</v>
      </c>
      <c r="N1367">
        <f t="shared" si="66"/>
        <v>3.5494677599999989</v>
      </c>
    </row>
    <row r="1368" spans="1:14" x14ac:dyDescent="0.25">
      <c r="A1368">
        <v>1983</v>
      </c>
      <c r="B1368">
        <v>9</v>
      </c>
      <c r="C1368">
        <v>27</v>
      </c>
      <c r="D1368">
        <v>26.425605999999998</v>
      </c>
      <c r="E1368">
        <v>18.151085999999999</v>
      </c>
      <c r="F1368">
        <v>18.59618</v>
      </c>
      <c r="H1368">
        <v>19.133389000000001</v>
      </c>
      <c r="I1368">
        <v>5.9995469999999997</v>
      </c>
      <c r="J1368">
        <v>10.9669484</v>
      </c>
      <c r="L1368">
        <f t="shared" si="64"/>
        <v>12.779497499999998</v>
      </c>
      <c r="M1368">
        <f t="shared" si="65"/>
        <v>2.0753164999999996</v>
      </c>
      <c r="N1368">
        <f t="shared" si="66"/>
        <v>4.7815642</v>
      </c>
    </row>
    <row r="1369" spans="1:14" x14ac:dyDescent="0.25">
      <c r="A1369">
        <v>1983</v>
      </c>
      <c r="B1369">
        <v>9</v>
      </c>
      <c r="C1369">
        <v>28</v>
      </c>
      <c r="D1369">
        <v>26.858266</v>
      </c>
      <c r="E1369">
        <v>17.270997000000001</v>
      </c>
      <c r="F1369">
        <v>18.687804</v>
      </c>
      <c r="H1369">
        <v>19.888337</v>
      </c>
      <c r="I1369">
        <v>6.7559731999999997</v>
      </c>
      <c r="J1369">
        <v>12.0459432</v>
      </c>
      <c r="L1369">
        <f t="shared" si="64"/>
        <v>13.3733015</v>
      </c>
      <c r="M1369">
        <f t="shared" si="65"/>
        <v>2.0134851000000005</v>
      </c>
      <c r="N1369">
        <f t="shared" si="66"/>
        <v>5.3668735999999999</v>
      </c>
    </row>
    <row r="1370" spans="1:14" x14ac:dyDescent="0.25">
      <c r="A1370">
        <v>1983</v>
      </c>
      <c r="B1370">
        <v>9</v>
      </c>
      <c r="C1370">
        <v>29</v>
      </c>
      <c r="D1370">
        <v>26.767804000000002</v>
      </c>
      <c r="E1370">
        <v>16.053735</v>
      </c>
      <c r="F1370">
        <v>17.732319</v>
      </c>
      <c r="H1370">
        <v>18.57598127</v>
      </c>
      <c r="I1370">
        <v>8.1303061400000001</v>
      </c>
      <c r="J1370">
        <v>10.320855720000001</v>
      </c>
      <c r="L1370">
        <f t="shared" si="64"/>
        <v>12.671892634999999</v>
      </c>
      <c r="M1370">
        <f t="shared" si="65"/>
        <v>2.092020569999999</v>
      </c>
      <c r="N1370">
        <f t="shared" si="66"/>
        <v>4.0265873600000006</v>
      </c>
    </row>
    <row r="1371" spans="1:14" x14ac:dyDescent="0.25">
      <c r="A1371">
        <v>1983</v>
      </c>
      <c r="B1371">
        <v>9</v>
      </c>
      <c r="C1371">
        <v>30</v>
      </c>
      <c r="D1371">
        <v>26.863969999999998</v>
      </c>
      <c r="E1371">
        <v>15.259624000000001</v>
      </c>
      <c r="F1371">
        <v>17.854232</v>
      </c>
      <c r="H1371">
        <v>18.481045269999999</v>
      </c>
      <c r="I1371">
        <v>7.6507245599999996</v>
      </c>
      <c r="J1371">
        <v>10.19702558</v>
      </c>
      <c r="L1371">
        <f t="shared" si="64"/>
        <v>12.672507634999999</v>
      </c>
      <c r="M1371">
        <f t="shared" si="65"/>
        <v>1.4551742799999996</v>
      </c>
      <c r="N1371">
        <f t="shared" si="66"/>
        <v>4.025628789999999</v>
      </c>
    </row>
    <row r="1372" spans="1:14" x14ac:dyDescent="0.25">
      <c r="A1372">
        <v>1983</v>
      </c>
      <c r="B1372">
        <v>10</v>
      </c>
      <c r="C1372">
        <v>1</v>
      </c>
      <c r="D1372">
        <v>26.509453000000001</v>
      </c>
      <c r="E1372">
        <v>14.530291</v>
      </c>
      <c r="F1372">
        <v>16.847828</v>
      </c>
      <c r="H1372">
        <v>18.101009900000001</v>
      </c>
      <c r="I1372">
        <v>6.2543863000000002</v>
      </c>
      <c r="J1372">
        <v>7.9510996</v>
      </c>
      <c r="L1372">
        <f t="shared" si="64"/>
        <v>12.305231450000001</v>
      </c>
      <c r="M1372">
        <f t="shared" si="65"/>
        <v>0.39233864999999923</v>
      </c>
      <c r="N1372">
        <f t="shared" si="66"/>
        <v>2.3994637999999995</v>
      </c>
    </row>
    <row r="1373" spans="1:14" x14ac:dyDescent="0.25">
      <c r="A1373">
        <v>1983</v>
      </c>
      <c r="B1373">
        <v>10</v>
      </c>
      <c r="C1373">
        <v>2</v>
      </c>
      <c r="D1373">
        <v>25.820798799999999</v>
      </c>
      <c r="E1373">
        <v>13.8741939</v>
      </c>
      <c r="F1373">
        <v>16.128612799999999</v>
      </c>
      <c r="H1373">
        <v>17.865045160000001</v>
      </c>
      <c r="I1373">
        <v>5.1430188899999996</v>
      </c>
      <c r="J1373">
        <v>7.24455413</v>
      </c>
      <c r="L1373">
        <f t="shared" si="64"/>
        <v>11.84292198</v>
      </c>
      <c r="M1373">
        <f t="shared" si="65"/>
        <v>-0.49139360500000073</v>
      </c>
      <c r="N1373">
        <f t="shared" si="66"/>
        <v>1.686583465</v>
      </c>
    </row>
    <row r="1374" spans="1:14" x14ac:dyDescent="0.25">
      <c r="A1374">
        <v>1983</v>
      </c>
      <c r="B1374">
        <v>10</v>
      </c>
      <c r="C1374">
        <v>3</v>
      </c>
      <c r="D1374">
        <v>27.5157937</v>
      </c>
      <c r="E1374">
        <v>13.6835266</v>
      </c>
      <c r="F1374">
        <v>17.425764999999998</v>
      </c>
      <c r="H1374">
        <v>17.640624450000001</v>
      </c>
      <c r="I1374">
        <v>6.2470641899999997</v>
      </c>
      <c r="J1374">
        <v>8.6603027499999996</v>
      </c>
      <c r="L1374">
        <f t="shared" si="64"/>
        <v>12.578209075</v>
      </c>
      <c r="M1374">
        <f t="shared" si="65"/>
        <v>-3.4704604999999944E-2</v>
      </c>
      <c r="N1374">
        <f t="shared" si="66"/>
        <v>3.043033874999999</v>
      </c>
    </row>
    <row r="1375" spans="1:14" x14ac:dyDescent="0.25">
      <c r="A1375">
        <v>1983</v>
      </c>
      <c r="B1375">
        <v>10</v>
      </c>
      <c r="C1375">
        <v>4</v>
      </c>
      <c r="D1375">
        <v>28.284030999999999</v>
      </c>
      <c r="E1375">
        <v>17.127241000000001</v>
      </c>
      <c r="F1375">
        <v>19.758116999999999</v>
      </c>
      <c r="H1375">
        <v>16.655199355000001</v>
      </c>
      <c r="I1375">
        <v>2.3782353139999999</v>
      </c>
      <c r="J1375">
        <v>6.6990040999999998</v>
      </c>
      <c r="L1375">
        <f t="shared" si="64"/>
        <v>12.4696151775</v>
      </c>
      <c r="M1375">
        <f t="shared" si="65"/>
        <v>-0.24726184299999865</v>
      </c>
      <c r="N1375">
        <f t="shared" si="66"/>
        <v>3.2285605499999992</v>
      </c>
    </row>
    <row r="1376" spans="1:14" x14ac:dyDescent="0.25">
      <c r="A1376">
        <v>1983</v>
      </c>
      <c r="B1376">
        <v>10</v>
      </c>
      <c r="C1376">
        <v>5</v>
      </c>
      <c r="D1376">
        <v>28.111397</v>
      </c>
      <c r="E1376">
        <v>19.353470000000002</v>
      </c>
      <c r="F1376">
        <v>20.669132000000001</v>
      </c>
      <c r="H1376">
        <v>17.698940759999999</v>
      </c>
      <c r="I1376">
        <v>4.9630501699999998</v>
      </c>
      <c r="J1376">
        <v>9.0505310199999993</v>
      </c>
      <c r="L1376">
        <f t="shared" si="64"/>
        <v>12.905168879999998</v>
      </c>
      <c r="M1376">
        <f t="shared" si="65"/>
        <v>2.1582600850000002</v>
      </c>
      <c r="N1376">
        <f t="shared" si="66"/>
        <v>4.8598315099999994</v>
      </c>
    </row>
    <row r="1377" spans="1:14" x14ac:dyDescent="0.25">
      <c r="A1377">
        <v>1983</v>
      </c>
      <c r="B1377">
        <v>10</v>
      </c>
      <c r="C1377">
        <v>6</v>
      </c>
      <c r="D1377">
        <v>27.310124999999999</v>
      </c>
      <c r="E1377">
        <v>18.970199999999998</v>
      </c>
      <c r="F1377">
        <v>19.814834000000001</v>
      </c>
      <c r="H1377">
        <v>19.858858420000001</v>
      </c>
      <c r="I1377">
        <v>7.2557878699999998</v>
      </c>
      <c r="J1377">
        <v>11.396691880000001</v>
      </c>
      <c r="L1377">
        <f t="shared" si="64"/>
        <v>13.584491710000002</v>
      </c>
      <c r="M1377">
        <f t="shared" si="65"/>
        <v>3.1129939349999987</v>
      </c>
      <c r="N1377">
        <f t="shared" si="66"/>
        <v>5.6057629400000017</v>
      </c>
    </row>
    <row r="1378" spans="1:14" x14ac:dyDescent="0.25">
      <c r="A1378">
        <v>1983</v>
      </c>
      <c r="B1378">
        <v>10</v>
      </c>
      <c r="C1378">
        <v>7</v>
      </c>
      <c r="D1378">
        <v>26.249181</v>
      </c>
      <c r="E1378">
        <v>16.543198</v>
      </c>
      <c r="F1378">
        <v>18.038146000000001</v>
      </c>
      <c r="H1378">
        <v>20.498291800000001</v>
      </c>
      <c r="I1378">
        <v>7.8916411999999996</v>
      </c>
      <c r="J1378">
        <v>11.634393299999999</v>
      </c>
      <c r="L1378">
        <f t="shared" si="64"/>
        <v>13.373736399999999</v>
      </c>
      <c r="M1378">
        <f t="shared" si="65"/>
        <v>2.2174195999999995</v>
      </c>
      <c r="N1378">
        <f t="shared" si="66"/>
        <v>4.8362696500000002</v>
      </c>
    </row>
    <row r="1379" spans="1:14" x14ac:dyDescent="0.25">
      <c r="A1379">
        <v>1983</v>
      </c>
      <c r="B1379">
        <v>10</v>
      </c>
      <c r="C1379">
        <v>8</v>
      </c>
      <c r="D1379">
        <v>25.854139</v>
      </c>
      <c r="E1379">
        <v>15.366771999999999</v>
      </c>
      <c r="F1379">
        <v>17.340012999999999</v>
      </c>
      <c r="H1379">
        <v>18.172336399999999</v>
      </c>
      <c r="I1379">
        <v>7.1619507000000002</v>
      </c>
      <c r="J1379">
        <v>8.9567759000000002</v>
      </c>
      <c r="L1379">
        <f t="shared" si="64"/>
        <v>12.013237699999998</v>
      </c>
      <c r="M1379">
        <f t="shared" si="65"/>
        <v>1.2643613499999997</v>
      </c>
      <c r="N1379">
        <f t="shared" si="66"/>
        <v>3.1483944499999996</v>
      </c>
    </row>
    <row r="1380" spans="1:14" x14ac:dyDescent="0.25">
      <c r="A1380">
        <v>1983</v>
      </c>
      <c r="B1380">
        <v>10</v>
      </c>
      <c r="C1380">
        <v>9</v>
      </c>
      <c r="D1380">
        <v>23.456002999999999</v>
      </c>
      <c r="E1380">
        <v>13.950488</v>
      </c>
      <c r="F1380">
        <v>15.137124999999999</v>
      </c>
      <c r="H1380">
        <v>18.345938369999999</v>
      </c>
      <c r="I1380">
        <v>7.7308506599999998</v>
      </c>
      <c r="J1380">
        <v>10.63188323</v>
      </c>
      <c r="L1380">
        <f t="shared" si="64"/>
        <v>10.900970684999997</v>
      </c>
      <c r="M1380">
        <f t="shared" si="65"/>
        <v>0.84066933000000077</v>
      </c>
      <c r="N1380">
        <f t="shared" si="66"/>
        <v>2.8845041149999986</v>
      </c>
    </row>
    <row r="1381" spans="1:14" x14ac:dyDescent="0.25">
      <c r="A1381">
        <v>1983</v>
      </c>
      <c r="B1381">
        <v>10</v>
      </c>
      <c r="C1381">
        <v>10</v>
      </c>
      <c r="D1381">
        <v>21.404723600000001</v>
      </c>
      <c r="E1381">
        <v>9.4221500999999996</v>
      </c>
      <c r="F1381">
        <v>12.3826055</v>
      </c>
      <c r="H1381">
        <v>17.023796220000001</v>
      </c>
      <c r="I1381">
        <v>5.9392203099999996</v>
      </c>
      <c r="J1381">
        <v>9.7418660300000006</v>
      </c>
      <c r="L1381">
        <f t="shared" si="64"/>
        <v>9.2142599100000027</v>
      </c>
      <c r="M1381">
        <f t="shared" si="65"/>
        <v>-2.3193147950000004</v>
      </c>
      <c r="N1381">
        <f t="shared" si="66"/>
        <v>1.0622357650000005</v>
      </c>
    </row>
    <row r="1382" spans="1:14" x14ac:dyDescent="0.25">
      <c r="A1382">
        <v>1983</v>
      </c>
      <c r="B1382">
        <v>10</v>
      </c>
      <c r="C1382">
        <v>11</v>
      </c>
      <c r="D1382">
        <v>22.302192829999999</v>
      </c>
      <c r="E1382">
        <v>11.49616393</v>
      </c>
      <c r="F1382">
        <v>13.944731669999999</v>
      </c>
      <c r="H1382">
        <v>16.048733200000001</v>
      </c>
      <c r="I1382">
        <v>3.2133728000000001</v>
      </c>
      <c r="J1382">
        <v>8.0448343999999992</v>
      </c>
      <c r="L1382">
        <f t="shared" si="64"/>
        <v>9.1754630149999983</v>
      </c>
      <c r="M1382">
        <f t="shared" si="65"/>
        <v>-2.645231635</v>
      </c>
      <c r="N1382">
        <f t="shared" si="66"/>
        <v>0.99478303499999932</v>
      </c>
    </row>
    <row r="1383" spans="1:14" x14ac:dyDescent="0.25">
      <c r="A1383">
        <v>1983</v>
      </c>
      <c r="B1383">
        <v>10</v>
      </c>
      <c r="C1383">
        <v>12</v>
      </c>
      <c r="D1383">
        <v>23.747634340000001</v>
      </c>
      <c r="E1383">
        <v>13.33946927</v>
      </c>
      <c r="F1383">
        <v>15.429188030000001</v>
      </c>
      <c r="H1383">
        <v>15.8416049</v>
      </c>
      <c r="I1383">
        <v>-0.36102030000000002</v>
      </c>
      <c r="J1383">
        <v>6.7839447000000002</v>
      </c>
      <c r="L1383">
        <f t="shared" si="64"/>
        <v>9.7946196199999989</v>
      </c>
      <c r="M1383">
        <f t="shared" si="65"/>
        <v>-3.5107755149999997</v>
      </c>
      <c r="N1383">
        <f t="shared" si="66"/>
        <v>1.1065663650000008</v>
      </c>
    </row>
    <row r="1384" spans="1:14" x14ac:dyDescent="0.25">
      <c r="A1384">
        <v>1983</v>
      </c>
      <c r="B1384">
        <v>10</v>
      </c>
      <c r="C1384">
        <v>13</v>
      </c>
      <c r="D1384">
        <v>24.027094900000002</v>
      </c>
      <c r="E1384">
        <v>11.0615544</v>
      </c>
      <c r="F1384">
        <v>14.9651072</v>
      </c>
      <c r="H1384">
        <v>15.634108940000001</v>
      </c>
      <c r="I1384">
        <v>2.3644151999999998</v>
      </c>
      <c r="J1384">
        <v>5.3946421300000003</v>
      </c>
      <c r="L1384">
        <f t="shared" si="64"/>
        <v>9.8306019199999994</v>
      </c>
      <c r="M1384">
        <f t="shared" si="65"/>
        <v>-3.2870151999999999</v>
      </c>
      <c r="N1384">
        <f t="shared" si="66"/>
        <v>0.17987466499999982</v>
      </c>
    </row>
    <row r="1385" spans="1:14" x14ac:dyDescent="0.25">
      <c r="A1385">
        <v>1983</v>
      </c>
      <c r="B1385">
        <v>10</v>
      </c>
      <c r="C1385">
        <v>14</v>
      </c>
      <c r="D1385">
        <v>24.347553000000001</v>
      </c>
      <c r="E1385">
        <v>9.6418722999999993</v>
      </c>
      <c r="F1385">
        <v>13.783352199999999</v>
      </c>
      <c r="H1385">
        <v>14.4387007</v>
      </c>
      <c r="I1385">
        <v>-3.5232100000000002E-2</v>
      </c>
      <c r="J1385">
        <v>5.6138193999999997</v>
      </c>
      <c r="L1385">
        <f t="shared" si="64"/>
        <v>9.3931268500000016</v>
      </c>
      <c r="M1385">
        <f t="shared" si="65"/>
        <v>-5.1966799000000004</v>
      </c>
      <c r="N1385">
        <f t="shared" si="66"/>
        <v>-0.30141419999999997</v>
      </c>
    </row>
    <row r="1386" spans="1:14" x14ac:dyDescent="0.25">
      <c r="A1386">
        <v>1983</v>
      </c>
      <c r="B1386">
        <v>10</v>
      </c>
      <c r="C1386">
        <v>15</v>
      </c>
      <c r="D1386">
        <v>23.2108329</v>
      </c>
      <c r="E1386">
        <v>11.2957812</v>
      </c>
      <c r="F1386">
        <v>13.5613495</v>
      </c>
      <c r="H1386">
        <v>14.52869984</v>
      </c>
      <c r="I1386">
        <v>-2.9307093900000001</v>
      </c>
      <c r="J1386">
        <v>5.3779134199999996</v>
      </c>
      <c r="L1386">
        <f t="shared" si="64"/>
        <v>8.8697663700000007</v>
      </c>
      <c r="M1386">
        <f t="shared" si="65"/>
        <v>-5.8174640950000001</v>
      </c>
      <c r="N1386">
        <f t="shared" si="66"/>
        <v>-0.53036853999999956</v>
      </c>
    </row>
    <row r="1387" spans="1:14" x14ac:dyDescent="0.25">
      <c r="A1387">
        <v>1983</v>
      </c>
      <c r="B1387">
        <v>10</v>
      </c>
      <c r="C1387">
        <v>16</v>
      </c>
      <c r="D1387">
        <v>22.3083809</v>
      </c>
      <c r="E1387">
        <v>10.247081700000001</v>
      </c>
      <c r="F1387">
        <v>12.601637800000001</v>
      </c>
      <c r="H1387">
        <v>13.468042000000001</v>
      </c>
      <c r="I1387">
        <v>1.25181841</v>
      </c>
      <c r="J1387">
        <v>5.2466725700000003</v>
      </c>
      <c r="L1387">
        <f t="shared" si="64"/>
        <v>7.88821145</v>
      </c>
      <c r="M1387">
        <f t="shared" si="65"/>
        <v>-4.2505499449999995</v>
      </c>
      <c r="N1387">
        <f t="shared" si="66"/>
        <v>-1.075844815</v>
      </c>
    </row>
    <row r="1388" spans="1:14" x14ac:dyDescent="0.25">
      <c r="A1388">
        <v>1983</v>
      </c>
      <c r="B1388">
        <v>10</v>
      </c>
      <c r="C1388">
        <v>17</v>
      </c>
      <c r="D1388">
        <v>22.24647465</v>
      </c>
      <c r="E1388">
        <v>10.54282096</v>
      </c>
      <c r="F1388">
        <v>13.187468450000001</v>
      </c>
      <c r="H1388">
        <v>13.19856208</v>
      </c>
      <c r="I1388">
        <v>3.5731467000000001</v>
      </c>
      <c r="J1388">
        <v>5.1366465000000003</v>
      </c>
      <c r="L1388">
        <f t="shared" si="64"/>
        <v>7.7225183649999991</v>
      </c>
      <c r="M1388">
        <f t="shared" si="65"/>
        <v>-2.9420161699999996</v>
      </c>
      <c r="N1388">
        <f t="shared" si="66"/>
        <v>-0.83794252499999899</v>
      </c>
    </row>
    <row r="1389" spans="1:14" x14ac:dyDescent="0.25">
      <c r="A1389">
        <v>1983</v>
      </c>
      <c r="B1389">
        <v>10</v>
      </c>
      <c r="C1389">
        <v>18</v>
      </c>
      <c r="D1389">
        <v>22.570596299999998</v>
      </c>
      <c r="E1389">
        <v>11.9905051</v>
      </c>
      <c r="F1389">
        <v>14.1174357</v>
      </c>
      <c r="H1389">
        <v>13.31781505</v>
      </c>
      <c r="I1389">
        <v>-0.77632097</v>
      </c>
      <c r="J1389">
        <v>2.4533808499999998</v>
      </c>
      <c r="L1389">
        <f t="shared" si="64"/>
        <v>7.9442056749999992</v>
      </c>
      <c r="M1389">
        <f t="shared" si="65"/>
        <v>-4.3929079350000002</v>
      </c>
      <c r="N1389">
        <f t="shared" si="66"/>
        <v>-1.714591725</v>
      </c>
    </row>
    <row r="1390" spans="1:14" x14ac:dyDescent="0.25">
      <c r="A1390">
        <v>1983</v>
      </c>
      <c r="B1390">
        <v>10</v>
      </c>
      <c r="C1390">
        <v>19</v>
      </c>
      <c r="D1390">
        <v>24.0500358</v>
      </c>
      <c r="E1390">
        <v>11.8414354</v>
      </c>
      <c r="F1390">
        <v>14.7880951</v>
      </c>
      <c r="H1390">
        <v>12.54325534</v>
      </c>
      <c r="I1390">
        <v>-1.35691574</v>
      </c>
      <c r="J1390">
        <v>2.7891988200000002</v>
      </c>
      <c r="L1390">
        <f t="shared" si="64"/>
        <v>8.296645569999999</v>
      </c>
      <c r="M1390">
        <f t="shared" si="65"/>
        <v>-4.7577401699999999</v>
      </c>
      <c r="N1390">
        <f t="shared" si="66"/>
        <v>-1.2113530400000005</v>
      </c>
    </row>
    <row r="1391" spans="1:14" x14ac:dyDescent="0.25">
      <c r="A1391">
        <v>1983</v>
      </c>
      <c r="B1391">
        <v>10</v>
      </c>
      <c r="C1391">
        <v>20</v>
      </c>
      <c r="D1391">
        <v>24.7976332</v>
      </c>
      <c r="E1391">
        <v>11.881069099999999</v>
      </c>
      <c r="F1391">
        <v>15.623905499999999</v>
      </c>
      <c r="H1391">
        <v>12.738026830000001</v>
      </c>
      <c r="I1391">
        <v>-0.30199934000000001</v>
      </c>
      <c r="J1391">
        <v>5.5801584799999997</v>
      </c>
      <c r="L1391">
        <f t="shared" si="64"/>
        <v>8.7678300150000013</v>
      </c>
      <c r="M1391">
        <f t="shared" si="65"/>
        <v>-4.2104651200000003</v>
      </c>
      <c r="N1391">
        <f t="shared" si="66"/>
        <v>0.60203199000000041</v>
      </c>
    </row>
    <row r="1392" spans="1:14" x14ac:dyDescent="0.25">
      <c r="A1392">
        <v>1983</v>
      </c>
      <c r="B1392">
        <v>10</v>
      </c>
      <c r="C1392">
        <v>21</v>
      </c>
      <c r="D1392">
        <v>24.7865526</v>
      </c>
      <c r="E1392">
        <v>12.3301462</v>
      </c>
      <c r="F1392">
        <v>15.129200300000001</v>
      </c>
      <c r="H1392">
        <v>13.053059790000001</v>
      </c>
      <c r="I1392">
        <v>-1.09355559</v>
      </c>
      <c r="J1392">
        <v>6.3024078299999999</v>
      </c>
      <c r="L1392">
        <f t="shared" si="64"/>
        <v>8.9198061949999996</v>
      </c>
      <c r="M1392">
        <f t="shared" si="65"/>
        <v>-4.3817046949999998</v>
      </c>
      <c r="N1392">
        <f t="shared" si="66"/>
        <v>0.71580406500000038</v>
      </c>
    </row>
    <row r="1393" spans="1:14" x14ac:dyDescent="0.25">
      <c r="A1393">
        <v>1983</v>
      </c>
      <c r="B1393">
        <v>10</v>
      </c>
      <c r="C1393">
        <v>22</v>
      </c>
      <c r="D1393">
        <v>23.8157177</v>
      </c>
      <c r="E1393">
        <v>8.6550276000000004</v>
      </c>
      <c r="F1393">
        <v>13.3561137</v>
      </c>
      <c r="H1393">
        <v>13.5515963</v>
      </c>
      <c r="I1393">
        <v>0.9453587</v>
      </c>
      <c r="J1393">
        <v>5.9103561999999998</v>
      </c>
      <c r="L1393">
        <f t="shared" si="64"/>
        <v>8.6836570000000002</v>
      </c>
      <c r="M1393">
        <f t="shared" si="65"/>
        <v>-5.1998068499999999</v>
      </c>
      <c r="N1393">
        <f t="shared" si="66"/>
        <v>-0.3667650499999997</v>
      </c>
    </row>
    <row r="1394" spans="1:14" x14ac:dyDescent="0.25">
      <c r="A1394">
        <v>1983</v>
      </c>
      <c r="B1394">
        <v>10</v>
      </c>
      <c r="C1394">
        <v>23</v>
      </c>
      <c r="D1394">
        <v>22.008054699999999</v>
      </c>
      <c r="E1394">
        <v>7.2718968000000004</v>
      </c>
      <c r="F1394">
        <v>11.7052602</v>
      </c>
      <c r="H1394">
        <v>13.620111064</v>
      </c>
      <c r="I1394">
        <v>-1.7535199859999999</v>
      </c>
      <c r="J1394">
        <v>3.4308817669999998</v>
      </c>
      <c r="L1394">
        <f t="shared" si="64"/>
        <v>7.814082882000001</v>
      </c>
      <c r="M1394">
        <f t="shared" si="65"/>
        <v>-7.2408115930000001</v>
      </c>
      <c r="N1394">
        <f t="shared" si="66"/>
        <v>-2.4319290164999998</v>
      </c>
    </row>
    <row r="1395" spans="1:14" x14ac:dyDescent="0.25">
      <c r="A1395">
        <v>1983</v>
      </c>
      <c r="B1395">
        <v>10</v>
      </c>
      <c r="C1395">
        <v>24</v>
      </c>
      <c r="D1395">
        <v>22.026836899999999</v>
      </c>
      <c r="E1395">
        <v>9.4457118999999992</v>
      </c>
      <c r="F1395">
        <v>13.0878388</v>
      </c>
      <c r="H1395">
        <v>11.71806834</v>
      </c>
      <c r="I1395">
        <v>-5.9489785299999998</v>
      </c>
      <c r="J1395">
        <v>1.0987335199999999</v>
      </c>
      <c r="L1395">
        <f t="shared" si="64"/>
        <v>6.8724526200000007</v>
      </c>
      <c r="M1395">
        <f t="shared" si="65"/>
        <v>-8.2516333149999994</v>
      </c>
      <c r="N1395">
        <f t="shared" si="66"/>
        <v>-2.9067138400000001</v>
      </c>
    </row>
    <row r="1396" spans="1:14" x14ac:dyDescent="0.25">
      <c r="A1396">
        <v>1983</v>
      </c>
      <c r="B1396">
        <v>10</v>
      </c>
      <c r="C1396">
        <v>25</v>
      </c>
      <c r="D1396">
        <v>22.016134900000001</v>
      </c>
      <c r="E1396">
        <v>9.0541844000000005</v>
      </c>
      <c r="F1396">
        <v>12.4728511</v>
      </c>
      <c r="H1396">
        <v>12.321468810000001</v>
      </c>
      <c r="I1396">
        <v>-3.7780888099999999</v>
      </c>
      <c r="J1396">
        <v>2.5026489199999999</v>
      </c>
      <c r="L1396">
        <f t="shared" si="64"/>
        <v>7.1688018550000017</v>
      </c>
      <c r="M1396">
        <f t="shared" si="65"/>
        <v>-7.3619522049999997</v>
      </c>
      <c r="N1396">
        <f t="shared" si="66"/>
        <v>-2.5122499899999999</v>
      </c>
    </row>
    <row r="1397" spans="1:14" x14ac:dyDescent="0.25">
      <c r="A1397">
        <v>1983</v>
      </c>
      <c r="B1397">
        <v>10</v>
      </c>
      <c r="C1397">
        <v>26</v>
      </c>
      <c r="D1397">
        <v>21.344795399999999</v>
      </c>
      <c r="E1397">
        <v>10.114578699999999</v>
      </c>
      <c r="F1397">
        <v>12.8364502</v>
      </c>
      <c r="H1397">
        <v>11.939211200000001</v>
      </c>
      <c r="I1397">
        <v>-4.4083901699999997</v>
      </c>
      <c r="J1397">
        <v>2.9449071299999998</v>
      </c>
      <c r="L1397">
        <f t="shared" si="64"/>
        <v>6.6420032999999989</v>
      </c>
      <c r="M1397">
        <f t="shared" si="65"/>
        <v>-7.1469057350000007</v>
      </c>
      <c r="N1397">
        <f t="shared" si="66"/>
        <v>-2.1093213350000006</v>
      </c>
    </row>
    <row r="1398" spans="1:14" x14ac:dyDescent="0.25">
      <c r="A1398">
        <v>1983</v>
      </c>
      <c r="B1398">
        <v>10</v>
      </c>
      <c r="C1398">
        <v>27</v>
      </c>
      <c r="D1398">
        <v>21.530197980000001</v>
      </c>
      <c r="E1398">
        <v>9.5387686699999996</v>
      </c>
      <c r="F1398">
        <v>12.561186729999999</v>
      </c>
      <c r="H1398">
        <v>11.59659313</v>
      </c>
      <c r="I1398">
        <v>-4.61271626</v>
      </c>
      <c r="J1398">
        <v>2.3012939299999999</v>
      </c>
      <c r="L1398">
        <f t="shared" si="64"/>
        <v>6.5633955549999996</v>
      </c>
      <c r="M1398">
        <f t="shared" si="65"/>
        <v>-7.5369737949999998</v>
      </c>
      <c r="N1398">
        <f t="shared" si="66"/>
        <v>-2.5687596700000004</v>
      </c>
    </row>
    <row r="1399" spans="1:14" x14ac:dyDescent="0.25">
      <c r="A1399">
        <v>1983</v>
      </c>
      <c r="B1399">
        <v>10</v>
      </c>
      <c r="C1399">
        <v>28</v>
      </c>
      <c r="D1399">
        <v>22.171332060000001</v>
      </c>
      <c r="E1399">
        <v>10.37892194</v>
      </c>
      <c r="F1399">
        <v>13.60690207</v>
      </c>
      <c r="H1399">
        <v>11.074435980000001</v>
      </c>
      <c r="I1399">
        <v>-3.46370544</v>
      </c>
      <c r="J1399">
        <v>0.74039611999999999</v>
      </c>
      <c r="L1399">
        <f t="shared" si="64"/>
        <v>6.6228840200000008</v>
      </c>
      <c r="M1399">
        <f t="shared" si="65"/>
        <v>-6.5423917500000002</v>
      </c>
      <c r="N1399">
        <f t="shared" si="66"/>
        <v>-2.826350905</v>
      </c>
    </row>
    <row r="1400" spans="1:14" x14ac:dyDescent="0.25">
      <c r="A1400">
        <v>1983</v>
      </c>
      <c r="B1400">
        <v>10</v>
      </c>
      <c r="C1400">
        <v>29</v>
      </c>
      <c r="D1400">
        <v>23.163064599999998</v>
      </c>
      <c r="E1400">
        <v>11.150077169999999</v>
      </c>
      <c r="F1400">
        <v>14.19268698</v>
      </c>
      <c r="H1400">
        <v>11.9590601</v>
      </c>
      <c r="I1400">
        <v>-3.3102499999999999</v>
      </c>
      <c r="J1400">
        <v>3.5512380000000001</v>
      </c>
      <c r="L1400">
        <f t="shared" si="64"/>
        <v>7.5610623500000003</v>
      </c>
      <c r="M1400">
        <f t="shared" si="65"/>
        <v>-6.0800864150000002</v>
      </c>
      <c r="N1400">
        <f t="shared" si="66"/>
        <v>-1.1280375100000004</v>
      </c>
    </row>
    <row r="1401" spans="1:14" x14ac:dyDescent="0.25">
      <c r="A1401">
        <v>1983</v>
      </c>
      <c r="B1401">
        <v>10</v>
      </c>
      <c r="C1401">
        <v>30</v>
      </c>
      <c r="D1401">
        <v>24.030124499999999</v>
      </c>
      <c r="E1401">
        <v>11.224442</v>
      </c>
      <c r="F1401">
        <v>14.3880097</v>
      </c>
      <c r="H1401">
        <v>12.618805760000001</v>
      </c>
      <c r="I1401">
        <v>-1.8514705</v>
      </c>
      <c r="J1401">
        <v>2.9014170300000002</v>
      </c>
      <c r="L1401">
        <f t="shared" si="64"/>
        <v>8.3244651300000001</v>
      </c>
      <c r="M1401">
        <f t="shared" si="65"/>
        <v>-5.3135142499999999</v>
      </c>
      <c r="N1401">
        <f t="shared" si="66"/>
        <v>-1.3552866350000006</v>
      </c>
    </row>
    <row r="1402" spans="1:14" x14ac:dyDescent="0.25">
      <c r="A1402">
        <v>1983</v>
      </c>
      <c r="B1402">
        <v>10</v>
      </c>
      <c r="C1402">
        <v>31</v>
      </c>
      <c r="D1402">
        <v>24.051456300000002</v>
      </c>
      <c r="E1402">
        <v>9.8403019</v>
      </c>
      <c r="F1402">
        <v>13.9115082</v>
      </c>
      <c r="H1402">
        <v>11.7013572</v>
      </c>
      <c r="I1402">
        <v>-2.4921826999999999</v>
      </c>
      <c r="J1402">
        <v>1.5588776</v>
      </c>
      <c r="L1402">
        <f t="shared" si="64"/>
        <v>7.876406750000001</v>
      </c>
      <c r="M1402">
        <f t="shared" si="65"/>
        <v>-6.3259404000000004</v>
      </c>
      <c r="N1402">
        <f t="shared" si="66"/>
        <v>-2.2648070999999996</v>
      </c>
    </row>
    <row r="1403" spans="1:14" x14ac:dyDescent="0.25">
      <c r="A1403">
        <v>1983</v>
      </c>
      <c r="B1403">
        <v>11</v>
      </c>
      <c r="C1403">
        <v>1</v>
      </c>
      <c r="D1403">
        <v>22.9156072</v>
      </c>
      <c r="E1403">
        <v>10.7157532</v>
      </c>
      <c r="F1403">
        <v>14.0523519</v>
      </c>
      <c r="H1403">
        <v>12.06362444</v>
      </c>
      <c r="I1403">
        <v>-4.7926544099999999</v>
      </c>
      <c r="J1403">
        <v>1.05482382</v>
      </c>
      <c r="L1403">
        <f t="shared" si="64"/>
        <v>7.4896158200000009</v>
      </c>
      <c r="M1403">
        <f t="shared" si="65"/>
        <v>-7.0384506049999995</v>
      </c>
      <c r="N1403">
        <f t="shared" si="66"/>
        <v>-2.4464121400000005</v>
      </c>
    </row>
    <row r="1404" spans="1:14" x14ac:dyDescent="0.25">
      <c r="A1404">
        <v>1983</v>
      </c>
      <c r="B1404">
        <v>11</v>
      </c>
      <c r="C1404">
        <v>2</v>
      </c>
      <c r="D1404">
        <v>22.0640933</v>
      </c>
      <c r="E1404">
        <v>10.346592899999999</v>
      </c>
      <c r="F1404">
        <v>13.0588674</v>
      </c>
      <c r="H1404">
        <v>11.3022122</v>
      </c>
      <c r="I1404">
        <v>-1.9934841000000001</v>
      </c>
      <c r="J1404">
        <v>2.59823</v>
      </c>
      <c r="L1404">
        <f t="shared" si="64"/>
        <v>6.6831527499999979</v>
      </c>
      <c r="M1404">
        <f t="shared" si="65"/>
        <v>-5.8234456000000003</v>
      </c>
      <c r="N1404">
        <f t="shared" si="66"/>
        <v>-2.1714512999999993</v>
      </c>
    </row>
    <row r="1405" spans="1:14" x14ac:dyDescent="0.25">
      <c r="A1405">
        <v>1983</v>
      </c>
      <c r="B1405">
        <v>11</v>
      </c>
      <c r="C1405">
        <v>3</v>
      </c>
      <c r="D1405">
        <v>21.677790699999999</v>
      </c>
      <c r="E1405">
        <v>10.2578304</v>
      </c>
      <c r="F1405">
        <v>12.8764384</v>
      </c>
      <c r="H1405">
        <v>11.2577523</v>
      </c>
      <c r="I1405">
        <v>-4.0099527000000004</v>
      </c>
      <c r="J1405">
        <v>1.7311188</v>
      </c>
      <c r="L1405">
        <f t="shared" si="64"/>
        <v>6.4677714999999978</v>
      </c>
      <c r="M1405">
        <f t="shared" si="65"/>
        <v>-6.87606115</v>
      </c>
      <c r="N1405">
        <f t="shared" si="66"/>
        <v>-2.6962214000000007</v>
      </c>
    </row>
    <row r="1406" spans="1:14" x14ac:dyDescent="0.25">
      <c r="A1406">
        <v>1983</v>
      </c>
      <c r="B1406">
        <v>11</v>
      </c>
      <c r="C1406">
        <v>4</v>
      </c>
      <c r="D1406">
        <v>22.177524349999999</v>
      </c>
      <c r="E1406">
        <v>9.3630964100000007</v>
      </c>
      <c r="F1406">
        <v>12.74686582</v>
      </c>
      <c r="H1406">
        <v>12.281443640000001</v>
      </c>
      <c r="I1406">
        <v>-3.2054678700000001</v>
      </c>
      <c r="J1406">
        <v>2.0254658800000001</v>
      </c>
      <c r="L1406">
        <f t="shared" si="64"/>
        <v>7.2294839949999989</v>
      </c>
      <c r="M1406">
        <f t="shared" si="65"/>
        <v>-6.9211857299999995</v>
      </c>
      <c r="N1406">
        <f t="shared" si="66"/>
        <v>-2.6138341499999997</v>
      </c>
    </row>
    <row r="1407" spans="1:14" x14ac:dyDescent="0.25">
      <c r="A1407">
        <v>1983</v>
      </c>
      <c r="B1407">
        <v>11</v>
      </c>
      <c r="C1407">
        <v>5</v>
      </c>
      <c r="D1407">
        <v>21.7641749</v>
      </c>
      <c r="E1407">
        <v>7.1656019000000004</v>
      </c>
      <c r="F1407">
        <v>10.8440338</v>
      </c>
      <c r="H1407">
        <v>11.82930492</v>
      </c>
      <c r="I1407">
        <v>-1.74395926</v>
      </c>
      <c r="J1407">
        <v>3.5691365500000001</v>
      </c>
      <c r="L1407">
        <f t="shared" si="64"/>
        <v>6.7967399099999994</v>
      </c>
      <c r="M1407">
        <f t="shared" si="65"/>
        <v>-7.28917868</v>
      </c>
      <c r="N1407">
        <f t="shared" si="66"/>
        <v>-2.7934148250000002</v>
      </c>
    </row>
    <row r="1408" spans="1:14" x14ac:dyDescent="0.25">
      <c r="A1408">
        <v>1983</v>
      </c>
      <c r="B1408">
        <v>11</v>
      </c>
      <c r="C1408">
        <v>6</v>
      </c>
      <c r="D1408">
        <v>22.223381199999999</v>
      </c>
      <c r="E1408">
        <v>9.0693973999999997</v>
      </c>
      <c r="F1408">
        <v>12.623808800000001</v>
      </c>
      <c r="H1408">
        <v>10.045266700000001</v>
      </c>
      <c r="I1408">
        <v>-4.7354253000000002</v>
      </c>
      <c r="J1408">
        <v>0.26336569999999998</v>
      </c>
      <c r="L1408">
        <f t="shared" si="64"/>
        <v>6.1343239499999989</v>
      </c>
      <c r="M1408">
        <f t="shared" si="65"/>
        <v>-7.8330139499999998</v>
      </c>
      <c r="N1408">
        <f t="shared" si="66"/>
        <v>-3.5564127499999998</v>
      </c>
    </row>
    <row r="1409" spans="1:14" x14ac:dyDescent="0.25">
      <c r="A1409">
        <v>1983</v>
      </c>
      <c r="B1409">
        <v>11</v>
      </c>
      <c r="C1409">
        <v>7</v>
      </c>
      <c r="D1409">
        <v>21.707281772999998</v>
      </c>
      <c r="E1409">
        <v>10.225924257000001</v>
      </c>
      <c r="F1409">
        <v>13.045419300000001</v>
      </c>
      <c r="H1409">
        <v>10.357342259999999</v>
      </c>
      <c r="I1409">
        <v>-3.2629128600000001</v>
      </c>
      <c r="J1409">
        <v>1.2686477700000001</v>
      </c>
      <c r="L1409">
        <f t="shared" si="64"/>
        <v>6.0323120165000006</v>
      </c>
      <c r="M1409">
        <f t="shared" si="65"/>
        <v>-6.5184943014999996</v>
      </c>
      <c r="N1409">
        <f t="shared" si="66"/>
        <v>-2.8429664649999999</v>
      </c>
    </row>
    <row r="1410" spans="1:14" x14ac:dyDescent="0.25">
      <c r="A1410">
        <v>1983</v>
      </c>
      <c r="B1410">
        <v>11</v>
      </c>
      <c r="C1410">
        <v>8</v>
      </c>
      <c r="D1410">
        <v>22.2788705</v>
      </c>
      <c r="E1410">
        <v>11.807186</v>
      </c>
      <c r="F1410">
        <v>14.594359300000001</v>
      </c>
      <c r="H1410">
        <v>10.477072420000001</v>
      </c>
      <c r="I1410">
        <v>-3.01623273</v>
      </c>
      <c r="J1410">
        <v>1.69343212</v>
      </c>
      <c r="L1410">
        <f t="shared" si="64"/>
        <v>6.3779714600000013</v>
      </c>
      <c r="M1410">
        <f t="shared" si="65"/>
        <v>-5.6045233650000004</v>
      </c>
      <c r="N1410">
        <f t="shared" si="66"/>
        <v>-1.8561042899999993</v>
      </c>
    </row>
    <row r="1411" spans="1:14" x14ac:dyDescent="0.25">
      <c r="A1411">
        <v>1983</v>
      </c>
      <c r="B1411">
        <v>11</v>
      </c>
      <c r="C1411">
        <v>9</v>
      </c>
      <c r="D1411">
        <v>22.175138400000002</v>
      </c>
      <c r="E1411">
        <v>11.6842285</v>
      </c>
      <c r="F1411">
        <v>14.1786438</v>
      </c>
      <c r="H1411">
        <v>10.540841670000001</v>
      </c>
      <c r="I1411">
        <v>-2.0571917000000002</v>
      </c>
      <c r="J1411">
        <v>3.9357137</v>
      </c>
      <c r="L1411">
        <f t="shared" si="64"/>
        <v>6.3579900350000003</v>
      </c>
      <c r="M1411">
        <f t="shared" si="65"/>
        <v>-5.1864816000000005</v>
      </c>
      <c r="N1411">
        <f t="shared" si="66"/>
        <v>-0.94282124999999972</v>
      </c>
    </row>
    <row r="1412" spans="1:14" x14ac:dyDescent="0.25">
      <c r="A1412">
        <v>1983</v>
      </c>
      <c r="B1412">
        <v>11</v>
      </c>
      <c r="C1412">
        <v>10</v>
      </c>
      <c r="D1412">
        <v>21.561012399999999</v>
      </c>
      <c r="E1412">
        <v>10.306778400000001</v>
      </c>
      <c r="F1412">
        <v>12.9392079</v>
      </c>
      <c r="H1412">
        <v>10.531077440000001</v>
      </c>
      <c r="I1412">
        <v>-3.5953342899999998</v>
      </c>
      <c r="J1412">
        <v>2.54017537</v>
      </c>
      <c r="L1412">
        <f t="shared" ref="L1412:L1475" si="67">((D1412+H1412)/2)-10</f>
        <v>6.0460449199999999</v>
      </c>
      <c r="M1412">
        <f t="shared" ref="M1412:M1475" si="68">((E1412+I1412)/2)-10</f>
        <v>-6.6442779449999998</v>
      </c>
      <c r="N1412">
        <f t="shared" ref="N1412:N1475" si="69">((F1412+J1412)/2)-10</f>
        <v>-2.2603083650000002</v>
      </c>
    </row>
    <row r="1413" spans="1:14" x14ac:dyDescent="0.25">
      <c r="A1413">
        <v>1983</v>
      </c>
      <c r="B1413">
        <v>11</v>
      </c>
      <c r="C1413">
        <v>11</v>
      </c>
      <c r="D1413">
        <v>20.687025030000001</v>
      </c>
      <c r="E1413">
        <v>10.357346</v>
      </c>
      <c r="F1413">
        <v>12.876779170000001</v>
      </c>
      <c r="H1413">
        <v>10.710451445</v>
      </c>
      <c r="I1413">
        <v>-4.331019371</v>
      </c>
      <c r="J1413">
        <v>1.373478183</v>
      </c>
      <c r="L1413">
        <f t="shared" si="67"/>
        <v>5.6987382375000006</v>
      </c>
      <c r="M1413">
        <f t="shared" si="68"/>
        <v>-6.9868366855000001</v>
      </c>
      <c r="N1413">
        <f t="shared" si="69"/>
        <v>-2.8748713234999999</v>
      </c>
    </row>
    <row r="1414" spans="1:14" x14ac:dyDescent="0.25">
      <c r="A1414">
        <v>1983</v>
      </c>
      <c r="B1414">
        <v>11</v>
      </c>
      <c r="C1414">
        <v>12</v>
      </c>
      <c r="D1414">
        <v>20.470586050000001</v>
      </c>
      <c r="E1414">
        <v>10.860450070000001</v>
      </c>
      <c r="F1414">
        <v>12.93000692</v>
      </c>
      <c r="H1414">
        <v>11.246825640000001</v>
      </c>
      <c r="I1414">
        <v>-4.4177546899999998</v>
      </c>
      <c r="J1414">
        <v>2.5475707999999999</v>
      </c>
      <c r="L1414">
        <f t="shared" si="67"/>
        <v>5.8587058450000011</v>
      </c>
      <c r="M1414">
        <f t="shared" si="68"/>
        <v>-6.77865231</v>
      </c>
      <c r="N1414">
        <f t="shared" si="69"/>
        <v>-2.2612111400000003</v>
      </c>
    </row>
    <row r="1415" spans="1:14" x14ac:dyDescent="0.25">
      <c r="A1415">
        <v>1983</v>
      </c>
      <c r="B1415">
        <v>11</v>
      </c>
      <c r="C1415">
        <v>13</v>
      </c>
      <c r="D1415">
        <v>20.8135662</v>
      </c>
      <c r="E1415">
        <v>11.4189588</v>
      </c>
      <c r="F1415">
        <v>13.3174428</v>
      </c>
      <c r="H1415">
        <v>11.558934445</v>
      </c>
      <c r="I1415">
        <v>-2.3688524430000002</v>
      </c>
      <c r="J1415">
        <v>3.3144724330000002</v>
      </c>
      <c r="L1415">
        <f t="shared" si="67"/>
        <v>6.1862503225000012</v>
      </c>
      <c r="M1415">
        <f t="shared" si="68"/>
        <v>-5.4749468214999997</v>
      </c>
      <c r="N1415">
        <f t="shared" si="69"/>
        <v>-1.6840423834999996</v>
      </c>
    </row>
    <row r="1416" spans="1:14" x14ac:dyDescent="0.25">
      <c r="A1416">
        <v>1983</v>
      </c>
      <c r="B1416">
        <v>11</v>
      </c>
      <c r="C1416">
        <v>14</v>
      </c>
      <c r="D1416">
        <v>20.277147599999999</v>
      </c>
      <c r="E1416">
        <v>11.123396100000001</v>
      </c>
      <c r="F1416">
        <v>12.908924300000001</v>
      </c>
      <c r="H1416">
        <v>11.85580805</v>
      </c>
      <c r="I1416">
        <v>-1.81645594</v>
      </c>
      <c r="J1416">
        <v>3.9421122500000001</v>
      </c>
      <c r="L1416">
        <f t="shared" si="67"/>
        <v>6.0664778249999998</v>
      </c>
      <c r="M1416">
        <f t="shared" si="68"/>
        <v>-5.34652992</v>
      </c>
      <c r="N1416">
        <f t="shared" si="69"/>
        <v>-1.5744817250000001</v>
      </c>
    </row>
    <row r="1417" spans="1:14" x14ac:dyDescent="0.25">
      <c r="A1417">
        <v>1983</v>
      </c>
      <c r="B1417">
        <v>11</v>
      </c>
      <c r="C1417">
        <v>15</v>
      </c>
      <c r="D1417">
        <v>20.360959959999999</v>
      </c>
      <c r="E1417">
        <v>10.838078510000001</v>
      </c>
      <c r="F1417">
        <v>12.50682473</v>
      </c>
      <c r="H1417">
        <v>11.271130100000001</v>
      </c>
      <c r="I1417">
        <v>-0.91084030000000005</v>
      </c>
      <c r="J1417">
        <v>3.7625926000000001</v>
      </c>
      <c r="L1417">
        <f t="shared" si="67"/>
        <v>5.8160450299999997</v>
      </c>
      <c r="M1417">
        <f t="shared" si="68"/>
        <v>-5.0363808949999997</v>
      </c>
      <c r="N1417">
        <f t="shared" si="69"/>
        <v>-1.8652913350000002</v>
      </c>
    </row>
    <row r="1418" spans="1:14" x14ac:dyDescent="0.25">
      <c r="A1418">
        <v>1983</v>
      </c>
      <c r="B1418">
        <v>11</v>
      </c>
      <c r="C1418">
        <v>16</v>
      </c>
      <c r="D1418">
        <v>20.29516271</v>
      </c>
      <c r="E1418">
        <v>10.23124303</v>
      </c>
      <c r="F1418">
        <v>12.312381999999999</v>
      </c>
      <c r="H1418">
        <v>12.08028565</v>
      </c>
      <c r="I1418">
        <v>-2.0513192099999999</v>
      </c>
      <c r="J1418">
        <v>0.40675252000000001</v>
      </c>
      <c r="L1418">
        <f t="shared" si="67"/>
        <v>6.18772418</v>
      </c>
      <c r="M1418">
        <f t="shared" si="68"/>
        <v>-5.9100380900000005</v>
      </c>
      <c r="N1418">
        <f t="shared" si="69"/>
        <v>-3.6404327400000005</v>
      </c>
    </row>
    <row r="1419" spans="1:14" x14ac:dyDescent="0.25">
      <c r="A1419">
        <v>1983</v>
      </c>
      <c r="B1419">
        <v>11</v>
      </c>
      <c r="C1419">
        <v>17</v>
      </c>
      <c r="D1419">
        <v>19.6323972</v>
      </c>
      <c r="E1419">
        <v>7.9519853999999999</v>
      </c>
      <c r="F1419">
        <v>10.842238399999999</v>
      </c>
      <c r="H1419">
        <v>12.355217120000001</v>
      </c>
      <c r="I1419">
        <v>0.1813882</v>
      </c>
      <c r="J1419">
        <v>2.7207962000000001</v>
      </c>
      <c r="L1419">
        <f t="shared" si="67"/>
        <v>5.9938071599999994</v>
      </c>
      <c r="M1419">
        <f t="shared" si="68"/>
        <v>-5.9333131999999997</v>
      </c>
      <c r="N1419">
        <f t="shared" si="69"/>
        <v>-3.2184827</v>
      </c>
    </row>
    <row r="1420" spans="1:14" x14ac:dyDescent="0.25">
      <c r="A1420">
        <v>1983</v>
      </c>
      <c r="B1420">
        <v>11</v>
      </c>
      <c r="C1420">
        <v>18</v>
      </c>
      <c r="D1420">
        <v>19.48190112</v>
      </c>
      <c r="E1420">
        <v>9.1452553999999999</v>
      </c>
      <c r="F1420">
        <v>11.32042847</v>
      </c>
      <c r="H1420">
        <v>10.16669338</v>
      </c>
      <c r="I1420">
        <v>-4.39851773</v>
      </c>
      <c r="J1420">
        <v>1.41533815</v>
      </c>
      <c r="L1420">
        <f t="shared" si="67"/>
        <v>4.8242972500000008</v>
      </c>
      <c r="M1420">
        <f t="shared" si="68"/>
        <v>-7.626631165</v>
      </c>
      <c r="N1420">
        <f t="shared" si="69"/>
        <v>-3.6321166900000001</v>
      </c>
    </row>
    <row r="1421" spans="1:14" x14ac:dyDescent="0.25">
      <c r="A1421">
        <v>1983</v>
      </c>
      <c r="B1421">
        <v>11</v>
      </c>
      <c r="C1421">
        <v>19</v>
      </c>
      <c r="D1421">
        <v>19.218591310000001</v>
      </c>
      <c r="E1421">
        <v>8.76197859</v>
      </c>
      <c r="F1421">
        <v>10.70017393</v>
      </c>
      <c r="H1421">
        <v>10.173558463999999</v>
      </c>
      <c r="I1421">
        <v>-2.4487474570000001</v>
      </c>
      <c r="J1421">
        <v>2.2180750499999999</v>
      </c>
      <c r="L1421">
        <f t="shared" si="67"/>
        <v>4.696074887</v>
      </c>
      <c r="M1421">
        <f t="shared" si="68"/>
        <v>-6.8433844334999998</v>
      </c>
      <c r="N1421">
        <f t="shared" si="69"/>
        <v>-3.5408755100000002</v>
      </c>
    </row>
    <row r="1422" spans="1:14" x14ac:dyDescent="0.25">
      <c r="A1422">
        <v>1983</v>
      </c>
      <c r="B1422">
        <v>11</v>
      </c>
      <c r="C1422">
        <v>20</v>
      </c>
      <c r="D1422">
        <v>19.734619989999999</v>
      </c>
      <c r="E1422">
        <v>8.2766248400000002</v>
      </c>
      <c r="F1422">
        <v>9.749409</v>
      </c>
      <c r="H1422">
        <v>8.9882349399999999</v>
      </c>
      <c r="I1422">
        <v>-2.6051304399999999</v>
      </c>
      <c r="J1422">
        <v>1.7152547199999999</v>
      </c>
      <c r="L1422">
        <f t="shared" si="67"/>
        <v>4.3614274649999984</v>
      </c>
      <c r="M1422">
        <f t="shared" si="68"/>
        <v>-7.1642527999999999</v>
      </c>
      <c r="N1422">
        <f t="shared" si="69"/>
        <v>-4.2676681399999996</v>
      </c>
    </row>
    <row r="1423" spans="1:14" x14ac:dyDescent="0.25">
      <c r="A1423">
        <v>1983</v>
      </c>
      <c r="B1423">
        <v>11</v>
      </c>
      <c r="C1423">
        <v>21</v>
      </c>
      <c r="D1423">
        <v>19.714547719999999</v>
      </c>
      <c r="E1423">
        <v>7.3428218100000002</v>
      </c>
      <c r="F1423">
        <v>9.6829518799999992</v>
      </c>
      <c r="H1423">
        <v>9.6459178600000008</v>
      </c>
      <c r="I1423">
        <v>-3.5921190699999999</v>
      </c>
      <c r="J1423">
        <v>0.52698162000000004</v>
      </c>
      <c r="L1423">
        <f t="shared" si="67"/>
        <v>4.6802327899999998</v>
      </c>
      <c r="M1423">
        <f t="shared" si="68"/>
        <v>-8.1246486299999994</v>
      </c>
      <c r="N1423">
        <f t="shared" si="69"/>
        <v>-4.89503325</v>
      </c>
    </row>
    <row r="1424" spans="1:14" x14ac:dyDescent="0.25">
      <c r="A1424">
        <v>1983</v>
      </c>
      <c r="B1424">
        <v>11</v>
      </c>
      <c r="C1424">
        <v>22</v>
      </c>
      <c r="D1424">
        <v>20.072380200000001</v>
      </c>
      <c r="E1424">
        <v>8.1164751000000006</v>
      </c>
      <c r="F1424">
        <v>10.1932668</v>
      </c>
      <c r="H1424">
        <v>9.4595914099999998</v>
      </c>
      <c r="I1424">
        <v>-2.1149004300000001</v>
      </c>
      <c r="J1424">
        <v>3.2294219999999998E-2</v>
      </c>
      <c r="L1424">
        <f t="shared" si="67"/>
        <v>4.7659858049999997</v>
      </c>
      <c r="M1424">
        <f t="shared" si="68"/>
        <v>-6.9992126649999999</v>
      </c>
      <c r="N1424">
        <f t="shared" si="69"/>
        <v>-4.8872194899999997</v>
      </c>
    </row>
    <row r="1425" spans="1:14" x14ac:dyDescent="0.25">
      <c r="A1425">
        <v>1983</v>
      </c>
      <c r="B1425">
        <v>11</v>
      </c>
      <c r="C1425">
        <v>23</v>
      </c>
      <c r="D1425">
        <v>20.4160678</v>
      </c>
      <c r="E1425">
        <v>9.7997680999999996</v>
      </c>
      <c r="F1425">
        <v>12.060367899999999</v>
      </c>
      <c r="H1425">
        <v>9.5718392199999993</v>
      </c>
      <c r="I1425">
        <v>-2.5267809400000001</v>
      </c>
      <c r="J1425">
        <v>-1.0961110300000001</v>
      </c>
      <c r="L1425">
        <f t="shared" si="67"/>
        <v>4.9939535100000008</v>
      </c>
      <c r="M1425">
        <f t="shared" si="68"/>
        <v>-6.3635064200000002</v>
      </c>
      <c r="N1425">
        <f t="shared" si="69"/>
        <v>-4.5178715650000001</v>
      </c>
    </row>
    <row r="1426" spans="1:14" x14ac:dyDescent="0.25">
      <c r="A1426">
        <v>1983</v>
      </c>
      <c r="B1426">
        <v>11</v>
      </c>
      <c r="C1426">
        <v>24</v>
      </c>
      <c r="D1426">
        <v>20.389068099999999</v>
      </c>
      <c r="E1426">
        <v>8.395384</v>
      </c>
      <c r="F1426">
        <v>10.983183800000001</v>
      </c>
      <c r="H1426">
        <v>8.7516404730000001</v>
      </c>
      <c r="I1426">
        <v>-3.9292445429999998</v>
      </c>
      <c r="J1426">
        <v>0.97007651699999997</v>
      </c>
      <c r="L1426">
        <f t="shared" si="67"/>
        <v>4.5703542864999989</v>
      </c>
      <c r="M1426">
        <f t="shared" si="68"/>
        <v>-7.7669302714999997</v>
      </c>
      <c r="N1426">
        <f t="shared" si="69"/>
        <v>-4.0233698414999992</v>
      </c>
    </row>
    <row r="1427" spans="1:14" x14ac:dyDescent="0.25">
      <c r="A1427">
        <v>1983</v>
      </c>
      <c r="B1427">
        <v>11</v>
      </c>
      <c r="C1427">
        <v>25</v>
      </c>
      <c r="D1427">
        <v>20.741372670000001</v>
      </c>
      <c r="E1427">
        <v>8.5164297900000001</v>
      </c>
      <c r="F1427">
        <v>11.32265115</v>
      </c>
      <c r="H1427">
        <v>8.3663171999999992</v>
      </c>
      <c r="I1427">
        <v>-2.8980141700000002</v>
      </c>
      <c r="J1427">
        <v>-0.53942972</v>
      </c>
      <c r="L1427">
        <f t="shared" si="67"/>
        <v>4.5538449350000008</v>
      </c>
      <c r="M1427">
        <f t="shared" si="68"/>
        <v>-7.1907921899999998</v>
      </c>
      <c r="N1427">
        <f t="shared" si="69"/>
        <v>-4.6083892849999994</v>
      </c>
    </row>
    <row r="1428" spans="1:14" x14ac:dyDescent="0.25">
      <c r="A1428">
        <v>1983</v>
      </c>
      <c r="B1428">
        <v>11</v>
      </c>
      <c r="C1428">
        <v>26</v>
      </c>
      <c r="D1428">
        <v>20.1946808</v>
      </c>
      <c r="E1428">
        <v>8.7942902000000007</v>
      </c>
      <c r="F1428">
        <v>10.978865600000001</v>
      </c>
      <c r="H1428">
        <v>8.8739257800000004</v>
      </c>
      <c r="I1428">
        <v>-2.19866246</v>
      </c>
      <c r="J1428">
        <v>0.2142095</v>
      </c>
      <c r="L1428">
        <f t="shared" si="67"/>
        <v>4.5343032900000004</v>
      </c>
      <c r="M1428">
        <f t="shared" si="68"/>
        <v>-6.7021861299999994</v>
      </c>
      <c r="N1428">
        <f t="shared" si="69"/>
        <v>-4.4034624499999993</v>
      </c>
    </row>
    <row r="1429" spans="1:14" x14ac:dyDescent="0.25">
      <c r="A1429">
        <v>1983</v>
      </c>
      <c r="B1429">
        <v>11</v>
      </c>
      <c r="C1429">
        <v>27</v>
      </c>
      <c r="D1429">
        <v>19.331760200000002</v>
      </c>
      <c r="E1429">
        <v>8.3112142999999996</v>
      </c>
      <c r="F1429">
        <v>10.671345000000001</v>
      </c>
      <c r="H1429">
        <v>8.9475563900000008</v>
      </c>
      <c r="I1429">
        <v>-3.2197718900000001</v>
      </c>
      <c r="J1429">
        <v>-0.2034261</v>
      </c>
      <c r="L1429">
        <f t="shared" si="67"/>
        <v>4.1396582950000003</v>
      </c>
      <c r="M1429">
        <f t="shared" si="68"/>
        <v>-7.4542787950000005</v>
      </c>
      <c r="N1429">
        <f t="shared" si="69"/>
        <v>-4.7660405499999996</v>
      </c>
    </row>
    <row r="1430" spans="1:14" x14ac:dyDescent="0.25">
      <c r="A1430">
        <v>1983</v>
      </c>
      <c r="B1430">
        <v>11</v>
      </c>
      <c r="C1430">
        <v>28</v>
      </c>
      <c r="D1430">
        <v>18.520966420000001</v>
      </c>
      <c r="E1430">
        <v>6.1225895599999998</v>
      </c>
      <c r="F1430">
        <v>8.7135025200000005</v>
      </c>
      <c r="H1430">
        <v>9.9567144400000007</v>
      </c>
      <c r="I1430">
        <v>-2.7961574100000002</v>
      </c>
      <c r="J1430">
        <v>-0.3165751</v>
      </c>
      <c r="L1430">
        <f t="shared" si="67"/>
        <v>4.2388404299999998</v>
      </c>
      <c r="M1430">
        <f t="shared" si="68"/>
        <v>-8.3367839250000007</v>
      </c>
      <c r="N1430">
        <f t="shared" si="69"/>
        <v>-5.8015362899999996</v>
      </c>
    </row>
    <row r="1431" spans="1:14" x14ac:dyDescent="0.25">
      <c r="A1431">
        <v>1983</v>
      </c>
      <c r="B1431">
        <v>11</v>
      </c>
      <c r="C1431">
        <v>29</v>
      </c>
      <c r="D1431">
        <v>18.114402900000002</v>
      </c>
      <c r="E1431">
        <v>5.3536054000000002</v>
      </c>
      <c r="F1431">
        <v>8.0870911000000003</v>
      </c>
      <c r="H1431">
        <v>8.30725041</v>
      </c>
      <c r="I1431">
        <v>-1.75686604</v>
      </c>
      <c r="J1431">
        <v>-1.80164693</v>
      </c>
      <c r="L1431">
        <f t="shared" si="67"/>
        <v>3.2108266550000018</v>
      </c>
      <c r="M1431">
        <f t="shared" si="68"/>
        <v>-8.2016303199999996</v>
      </c>
      <c r="N1431">
        <f t="shared" si="69"/>
        <v>-6.8572779150000001</v>
      </c>
    </row>
    <row r="1432" spans="1:14" x14ac:dyDescent="0.25">
      <c r="A1432">
        <v>1983</v>
      </c>
      <c r="B1432">
        <v>11</v>
      </c>
      <c r="C1432">
        <v>30</v>
      </c>
      <c r="D1432">
        <v>18.3371216</v>
      </c>
      <c r="E1432">
        <v>7.5992762999999997</v>
      </c>
      <c r="F1432">
        <v>9.5660033999999996</v>
      </c>
      <c r="H1432">
        <v>7.0471006000000003</v>
      </c>
      <c r="I1432">
        <v>-2.0715720000000002</v>
      </c>
      <c r="J1432">
        <v>0.39382329999999999</v>
      </c>
      <c r="L1432">
        <f t="shared" si="67"/>
        <v>2.6921111</v>
      </c>
      <c r="M1432">
        <f t="shared" si="68"/>
        <v>-7.23614785</v>
      </c>
      <c r="N1432">
        <f t="shared" si="69"/>
        <v>-5.0200866500000005</v>
      </c>
    </row>
    <row r="1433" spans="1:14" x14ac:dyDescent="0.25">
      <c r="A1433">
        <v>1983</v>
      </c>
      <c r="B1433">
        <v>12</v>
      </c>
      <c r="C1433">
        <v>1</v>
      </c>
      <c r="D1433">
        <v>18.0497528</v>
      </c>
      <c r="E1433">
        <v>6.7858061999999997</v>
      </c>
      <c r="F1433">
        <v>8.7128896000000005</v>
      </c>
      <c r="H1433">
        <v>8.0038585300000005</v>
      </c>
      <c r="I1433">
        <v>-1.6221549</v>
      </c>
      <c r="J1433">
        <v>1.50920005</v>
      </c>
      <c r="L1433">
        <f t="shared" si="67"/>
        <v>3.0268056650000013</v>
      </c>
      <c r="M1433">
        <f t="shared" si="68"/>
        <v>-7.4181743500000001</v>
      </c>
      <c r="N1433">
        <f t="shared" si="69"/>
        <v>-4.8889551749999995</v>
      </c>
    </row>
    <row r="1434" spans="1:14" x14ac:dyDescent="0.25">
      <c r="A1434">
        <v>1983</v>
      </c>
      <c r="B1434">
        <v>12</v>
      </c>
      <c r="C1434">
        <v>2</v>
      </c>
      <c r="D1434">
        <v>18.163964849999999</v>
      </c>
      <c r="E1434">
        <v>4.6939178400000001</v>
      </c>
      <c r="F1434">
        <v>7.9243204800000004</v>
      </c>
      <c r="H1434">
        <v>7.8278594799999999</v>
      </c>
      <c r="I1434">
        <v>-3.8912784999999999</v>
      </c>
      <c r="J1434">
        <v>0.35017801999999998</v>
      </c>
      <c r="L1434">
        <f t="shared" si="67"/>
        <v>2.995912165</v>
      </c>
      <c r="M1434">
        <f t="shared" si="68"/>
        <v>-9.5986803300000005</v>
      </c>
      <c r="N1434">
        <f t="shared" si="69"/>
        <v>-5.86275075</v>
      </c>
    </row>
    <row r="1435" spans="1:14" x14ac:dyDescent="0.25">
      <c r="A1435">
        <v>1983</v>
      </c>
      <c r="B1435">
        <v>12</v>
      </c>
      <c r="C1435">
        <v>3</v>
      </c>
      <c r="D1435">
        <v>18.662198979999999</v>
      </c>
      <c r="E1435">
        <v>6.2767992100000001</v>
      </c>
      <c r="F1435">
        <v>8.8986857199999996</v>
      </c>
      <c r="H1435">
        <v>7.3130321299999999</v>
      </c>
      <c r="I1435">
        <v>-4.6700413300000001</v>
      </c>
      <c r="J1435">
        <v>-1.00730998</v>
      </c>
      <c r="L1435">
        <f t="shared" si="67"/>
        <v>2.9876155549999996</v>
      </c>
      <c r="M1435">
        <f t="shared" si="68"/>
        <v>-9.19662106</v>
      </c>
      <c r="N1435">
        <f t="shared" si="69"/>
        <v>-6.0543121300000005</v>
      </c>
    </row>
    <row r="1436" spans="1:14" x14ac:dyDescent="0.25">
      <c r="A1436">
        <v>1983</v>
      </c>
      <c r="B1436">
        <v>12</v>
      </c>
      <c r="C1436">
        <v>4</v>
      </c>
      <c r="D1436">
        <v>18.888929319999999</v>
      </c>
      <c r="E1436">
        <v>7.1629817400000002</v>
      </c>
      <c r="F1436">
        <v>9.6012664700000006</v>
      </c>
      <c r="H1436">
        <v>7.2701881999999998</v>
      </c>
      <c r="I1436">
        <v>-2.8353158299999999</v>
      </c>
      <c r="J1436">
        <v>-1.27394205</v>
      </c>
      <c r="L1436">
        <f t="shared" si="67"/>
        <v>3.0795587599999994</v>
      </c>
      <c r="M1436">
        <f t="shared" si="68"/>
        <v>-7.8361670449999998</v>
      </c>
      <c r="N1436">
        <f t="shared" si="69"/>
        <v>-5.83633779</v>
      </c>
    </row>
    <row r="1437" spans="1:14" x14ac:dyDescent="0.25">
      <c r="A1437">
        <v>1983</v>
      </c>
      <c r="B1437">
        <v>12</v>
      </c>
      <c r="C1437">
        <v>5</v>
      </c>
      <c r="D1437">
        <v>19.476326149999998</v>
      </c>
      <c r="E1437">
        <v>7.7765747000000003</v>
      </c>
      <c r="F1437">
        <v>10.5760437</v>
      </c>
      <c r="H1437">
        <v>6.8480718359999999</v>
      </c>
      <c r="I1437">
        <v>-2.8634988140000002</v>
      </c>
      <c r="J1437">
        <v>-1.894593317</v>
      </c>
      <c r="L1437">
        <f t="shared" si="67"/>
        <v>3.1621989929999987</v>
      </c>
      <c r="M1437">
        <f t="shared" si="68"/>
        <v>-7.5434620570000002</v>
      </c>
      <c r="N1437">
        <f t="shared" si="69"/>
        <v>-5.6592748085000002</v>
      </c>
    </row>
    <row r="1438" spans="1:14" x14ac:dyDescent="0.25">
      <c r="A1438">
        <v>1983</v>
      </c>
      <c r="B1438">
        <v>12</v>
      </c>
      <c r="C1438">
        <v>6</v>
      </c>
      <c r="D1438">
        <v>19.121229140000001</v>
      </c>
      <c r="E1438">
        <v>8.8605503399999996</v>
      </c>
      <c r="F1438">
        <v>11.563506070000001</v>
      </c>
      <c r="H1438">
        <v>7.1124428499999999</v>
      </c>
      <c r="I1438">
        <v>-2.80988814</v>
      </c>
      <c r="J1438">
        <v>-1.88975118</v>
      </c>
      <c r="L1438">
        <f t="shared" si="67"/>
        <v>3.1168359950000006</v>
      </c>
      <c r="M1438">
        <f t="shared" si="68"/>
        <v>-6.9746689000000002</v>
      </c>
      <c r="N1438">
        <f t="shared" si="69"/>
        <v>-5.1631225549999993</v>
      </c>
    </row>
    <row r="1439" spans="1:14" x14ac:dyDescent="0.25">
      <c r="A1439">
        <v>1983</v>
      </c>
      <c r="B1439">
        <v>12</v>
      </c>
      <c r="C1439">
        <v>7</v>
      </c>
      <c r="D1439">
        <v>18.831314920000001</v>
      </c>
      <c r="E1439">
        <v>9.8734854599999995</v>
      </c>
      <c r="F1439">
        <v>11.46880747</v>
      </c>
      <c r="H1439">
        <v>6.8725843800000002</v>
      </c>
      <c r="I1439">
        <v>-2.4994546099999999</v>
      </c>
      <c r="J1439">
        <v>-0.94273985000000005</v>
      </c>
      <c r="L1439">
        <f t="shared" si="67"/>
        <v>2.8519496499999999</v>
      </c>
      <c r="M1439">
        <f t="shared" si="68"/>
        <v>-6.3129845749999998</v>
      </c>
      <c r="N1439">
        <f t="shared" si="69"/>
        <v>-4.7369661900000004</v>
      </c>
    </row>
    <row r="1440" spans="1:14" x14ac:dyDescent="0.25">
      <c r="A1440">
        <v>1983</v>
      </c>
      <c r="B1440">
        <v>12</v>
      </c>
      <c r="C1440">
        <v>8</v>
      </c>
      <c r="D1440">
        <v>19.298519599999999</v>
      </c>
      <c r="E1440">
        <v>9.0980556000000004</v>
      </c>
      <c r="F1440">
        <v>11.4182144</v>
      </c>
      <c r="H1440">
        <v>7.3033275179999997</v>
      </c>
      <c r="I1440">
        <v>-2.0645115139999999</v>
      </c>
      <c r="J1440">
        <v>1.92910665</v>
      </c>
      <c r="L1440">
        <f t="shared" si="67"/>
        <v>3.3009235589999992</v>
      </c>
      <c r="M1440">
        <f t="shared" si="68"/>
        <v>-6.4832279569999995</v>
      </c>
      <c r="N1440">
        <f t="shared" si="69"/>
        <v>-3.3263394750000002</v>
      </c>
    </row>
    <row r="1441" spans="1:14" x14ac:dyDescent="0.25">
      <c r="A1441">
        <v>1983</v>
      </c>
      <c r="B1441">
        <v>12</v>
      </c>
      <c r="C1441">
        <v>9</v>
      </c>
      <c r="D1441">
        <v>19.642205799999999</v>
      </c>
      <c r="E1441">
        <v>8.5577245000000008</v>
      </c>
      <c r="F1441">
        <v>11.3570089</v>
      </c>
      <c r="H1441">
        <v>7.7557076199999999</v>
      </c>
      <c r="I1441">
        <v>-2.0762716999999999</v>
      </c>
      <c r="J1441">
        <v>-2.06148883</v>
      </c>
      <c r="L1441">
        <f t="shared" si="67"/>
        <v>3.6989567099999991</v>
      </c>
      <c r="M1441">
        <f t="shared" si="68"/>
        <v>-6.7592735999999993</v>
      </c>
      <c r="N1441">
        <f t="shared" si="69"/>
        <v>-5.3522399649999999</v>
      </c>
    </row>
    <row r="1442" spans="1:14" x14ac:dyDescent="0.25">
      <c r="A1442">
        <v>1983</v>
      </c>
      <c r="B1442">
        <v>12</v>
      </c>
      <c r="C1442">
        <v>10</v>
      </c>
      <c r="D1442">
        <v>18.9319217</v>
      </c>
      <c r="E1442">
        <v>8.0564972000000008</v>
      </c>
      <c r="F1442">
        <v>10.621479300000001</v>
      </c>
      <c r="H1442">
        <v>7.1743005999999996</v>
      </c>
      <c r="I1442">
        <v>-2.59810484</v>
      </c>
      <c r="J1442">
        <v>-1.20477905</v>
      </c>
      <c r="L1442">
        <f t="shared" si="67"/>
        <v>3.0531111499999994</v>
      </c>
      <c r="M1442">
        <f t="shared" si="68"/>
        <v>-7.2708038199999994</v>
      </c>
      <c r="N1442">
        <f t="shared" si="69"/>
        <v>-5.2916498749999992</v>
      </c>
    </row>
    <row r="1443" spans="1:14" x14ac:dyDescent="0.25">
      <c r="A1443">
        <v>1983</v>
      </c>
      <c r="B1443">
        <v>12</v>
      </c>
      <c r="C1443">
        <v>11</v>
      </c>
      <c r="D1443">
        <v>18.4872847</v>
      </c>
      <c r="E1443">
        <v>6.9607723000000004</v>
      </c>
      <c r="F1443">
        <v>9.6236256999999998</v>
      </c>
      <c r="H1443">
        <v>7.4851762400000004</v>
      </c>
      <c r="I1443">
        <v>-2.6762538299999998</v>
      </c>
      <c r="J1443">
        <v>-1.15956218</v>
      </c>
      <c r="L1443">
        <f t="shared" si="67"/>
        <v>2.9862304700000006</v>
      </c>
      <c r="M1443">
        <f t="shared" si="68"/>
        <v>-7.857740765</v>
      </c>
      <c r="N1443">
        <f t="shared" si="69"/>
        <v>-5.7679682400000001</v>
      </c>
    </row>
    <row r="1444" spans="1:14" x14ac:dyDescent="0.25">
      <c r="A1444">
        <v>1983</v>
      </c>
      <c r="B1444">
        <v>12</v>
      </c>
      <c r="C1444">
        <v>12</v>
      </c>
      <c r="D1444">
        <v>18.3808352</v>
      </c>
      <c r="E1444">
        <v>8.0024984999999997</v>
      </c>
      <c r="F1444">
        <v>10.0214859</v>
      </c>
      <c r="H1444">
        <v>7.3914206499999997</v>
      </c>
      <c r="I1444">
        <v>-3.13369271</v>
      </c>
      <c r="J1444">
        <v>-0.46011962000000001</v>
      </c>
      <c r="L1444">
        <f t="shared" si="67"/>
        <v>2.8861279250000003</v>
      </c>
      <c r="M1444">
        <f t="shared" si="68"/>
        <v>-7.5655971050000002</v>
      </c>
      <c r="N1444">
        <f t="shared" si="69"/>
        <v>-5.2193168600000002</v>
      </c>
    </row>
    <row r="1445" spans="1:14" x14ac:dyDescent="0.25">
      <c r="A1445">
        <v>1983</v>
      </c>
      <c r="B1445">
        <v>12</v>
      </c>
      <c r="C1445">
        <v>13</v>
      </c>
      <c r="D1445">
        <v>18.7875111</v>
      </c>
      <c r="E1445">
        <v>7.9547080000000001</v>
      </c>
      <c r="F1445">
        <v>9.9987579330000003</v>
      </c>
      <c r="H1445">
        <v>7.676334164</v>
      </c>
      <c r="I1445">
        <v>-0.46518335700000002</v>
      </c>
      <c r="J1445">
        <v>1.71951955</v>
      </c>
      <c r="L1445">
        <f t="shared" si="67"/>
        <v>3.2319226319999999</v>
      </c>
      <c r="M1445">
        <f t="shared" si="68"/>
        <v>-6.2552376785000003</v>
      </c>
      <c r="N1445">
        <f t="shared" si="69"/>
        <v>-4.1408612585000002</v>
      </c>
    </row>
    <row r="1446" spans="1:14" x14ac:dyDescent="0.25">
      <c r="A1446">
        <v>1983</v>
      </c>
      <c r="B1446">
        <v>12</v>
      </c>
      <c r="C1446">
        <v>14</v>
      </c>
      <c r="D1446">
        <v>19.707095890000002</v>
      </c>
      <c r="E1446">
        <v>6.99728437</v>
      </c>
      <c r="F1446">
        <v>10.59664308</v>
      </c>
      <c r="H1446">
        <v>7.7114085599999997</v>
      </c>
      <c r="I1446">
        <v>-1.69339383</v>
      </c>
      <c r="J1446">
        <v>-1.2133087300000001</v>
      </c>
      <c r="L1446">
        <f t="shared" si="67"/>
        <v>3.7092522250000002</v>
      </c>
      <c r="M1446">
        <f t="shared" si="68"/>
        <v>-7.3480547299999994</v>
      </c>
      <c r="N1446">
        <f t="shared" si="69"/>
        <v>-5.3083328249999999</v>
      </c>
    </row>
    <row r="1447" spans="1:14" x14ac:dyDescent="0.25">
      <c r="A1447">
        <v>1983</v>
      </c>
      <c r="B1447">
        <v>12</v>
      </c>
      <c r="C1447">
        <v>15</v>
      </c>
      <c r="D1447">
        <v>19.344173919999999</v>
      </c>
      <c r="E1447">
        <v>7.7210806600000002</v>
      </c>
      <c r="F1447">
        <v>10.409697469999999</v>
      </c>
      <c r="H1447">
        <v>6.85694553</v>
      </c>
      <c r="I1447">
        <v>-1.86855163</v>
      </c>
      <c r="J1447">
        <v>-0.79609271999999998</v>
      </c>
      <c r="L1447">
        <f t="shared" si="67"/>
        <v>3.1005597250000001</v>
      </c>
      <c r="M1447">
        <f t="shared" si="68"/>
        <v>-7.0737354850000003</v>
      </c>
      <c r="N1447">
        <f t="shared" si="69"/>
        <v>-5.1931976250000007</v>
      </c>
    </row>
    <row r="1448" spans="1:14" x14ac:dyDescent="0.25">
      <c r="A1448">
        <v>1983</v>
      </c>
      <c r="B1448">
        <v>12</v>
      </c>
      <c r="C1448">
        <v>16</v>
      </c>
      <c r="D1448">
        <v>18.88740344</v>
      </c>
      <c r="E1448">
        <v>4.8036808600000001</v>
      </c>
      <c r="F1448">
        <v>8.5147746000000009</v>
      </c>
      <c r="H1448">
        <v>7.391847909</v>
      </c>
      <c r="I1448">
        <v>-1.0070077</v>
      </c>
      <c r="J1448">
        <v>-0.50020955</v>
      </c>
      <c r="L1448">
        <f t="shared" si="67"/>
        <v>3.1396256744999995</v>
      </c>
      <c r="M1448">
        <f t="shared" si="68"/>
        <v>-8.1016634199999995</v>
      </c>
      <c r="N1448">
        <f t="shared" si="69"/>
        <v>-5.9927174749999992</v>
      </c>
    </row>
    <row r="1449" spans="1:14" x14ac:dyDescent="0.25">
      <c r="A1449">
        <v>1983</v>
      </c>
      <c r="B1449">
        <v>12</v>
      </c>
      <c r="C1449">
        <v>17</v>
      </c>
      <c r="D1449">
        <v>18.5485127</v>
      </c>
      <c r="E1449">
        <v>5.6786066999999996</v>
      </c>
      <c r="F1449">
        <v>8.5001999000000001</v>
      </c>
      <c r="H1449">
        <v>6.84870717</v>
      </c>
      <c r="I1449">
        <v>-3.18405761</v>
      </c>
      <c r="J1449">
        <v>-1.2715413499999999</v>
      </c>
      <c r="L1449">
        <f t="shared" si="67"/>
        <v>2.6986099350000003</v>
      </c>
      <c r="M1449">
        <f t="shared" si="68"/>
        <v>-8.7527254550000002</v>
      </c>
      <c r="N1449">
        <f t="shared" si="69"/>
        <v>-6.3856707249999998</v>
      </c>
    </row>
    <row r="1450" spans="1:14" x14ac:dyDescent="0.25">
      <c r="A1450">
        <v>1983</v>
      </c>
      <c r="B1450">
        <v>12</v>
      </c>
      <c r="C1450">
        <v>18</v>
      </c>
      <c r="D1450">
        <v>17.206073549999999</v>
      </c>
      <c r="E1450">
        <v>4.0558410599999997</v>
      </c>
      <c r="F1450">
        <v>7.7286926200000003</v>
      </c>
      <c r="H1450">
        <v>6.6223999090000003</v>
      </c>
      <c r="I1450">
        <v>-3.207697843</v>
      </c>
      <c r="J1450">
        <v>-1.6743530499999999</v>
      </c>
      <c r="L1450">
        <f t="shared" si="67"/>
        <v>1.9142367295000007</v>
      </c>
      <c r="M1450">
        <f t="shared" si="68"/>
        <v>-9.5759283914999997</v>
      </c>
      <c r="N1450">
        <f t="shared" si="69"/>
        <v>-6.9728302150000001</v>
      </c>
    </row>
    <row r="1451" spans="1:14" x14ac:dyDescent="0.25">
      <c r="A1451">
        <v>1983</v>
      </c>
      <c r="B1451">
        <v>12</v>
      </c>
      <c r="C1451">
        <v>19</v>
      </c>
      <c r="D1451">
        <v>18.327088199999999</v>
      </c>
      <c r="E1451">
        <v>3.8388829000000002</v>
      </c>
      <c r="F1451">
        <v>8.4544998000000007</v>
      </c>
      <c r="H1451">
        <v>5.9292846600000004</v>
      </c>
      <c r="I1451">
        <v>-2.8152613999999998</v>
      </c>
      <c r="J1451">
        <v>-0.26655932999999998</v>
      </c>
      <c r="L1451">
        <f t="shared" si="67"/>
        <v>2.1281864299999995</v>
      </c>
      <c r="M1451">
        <f t="shared" si="68"/>
        <v>-9.4881892499999996</v>
      </c>
      <c r="N1451">
        <f t="shared" si="69"/>
        <v>-5.9060297649999995</v>
      </c>
    </row>
    <row r="1452" spans="1:14" x14ac:dyDescent="0.25">
      <c r="A1452">
        <v>1983</v>
      </c>
      <c r="B1452">
        <v>12</v>
      </c>
      <c r="C1452">
        <v>20</v>
      </c>
      <c r="D1452">
        <v>18.625509900000001</v>
      </c>
      <c r="E1452">
        <v>5.8448665000000002</v>
      </c>
      <c r="F1452">
        <v>8.9542581999999999</v>
      </c>
      <c r="H1452">
        <v>5.9100072639999999</v>
      </c>
      <c r="I1452">
        <v>-2.4530264709999998</v>
      </c>
      <c r="J1452">
        <v>-0.80461986699999999</v>
      </c>
      <c r="L1452">
        <f t="shared" si="67"/>
        <v>2.2677585820000008</v>
      </c>
      <c r="M1452">
        <f t="shared" si="68"/>
        <v>-8.3040799854999996</v>
      </c>
      <c r="N1452">
        <f t="shared" si="69"/>
        <v>-5.9251808334999998</v>
      </c>
    </row>
    <row r="1453" spans="1:14" x14ac:dyDescent="0.25">
      <c r="A1453">
        <v>1983</v>
      </c>
      <c r="B1453">
        <v>12</v>
      </c>
      <c r="C1453">
        <v>21</v>
      </c>
      <c r="D1453">
        <v>19.318106400000001</v>
      </c>
      <c r="E1453">
        <v>4.0116559000000001</v>
      </c>
      <c r="F1453">
        <v>8.9381348000000003</v>
      </c>
      <c r="H1453">
        <v>5.478093382</v>
      </c>
      <c r="I1453">
        <v>-2.6931017289999999</v>
      </c>
      <c r="J1453">
        <v>-2.7832702500000002</v>
      </c>
      <c r="L1453">
        <f t="shared" si="67"/>
        <v>2.3980998910000011</v>
      </c>
      <c r="M1453">
        <f t="shared" si="68"/>
        <v>-9.3407229145000006</v>
      </c>
      <c r="N1453">
        <f t="shared" si="69"/>
        <v>-6.9225677250000004</v>
      </c>
    </row>
    <row r="1454" spans="1:14" x14ac:dyDescent="0.25">
      <c r="A1454">
        <v>1983</v>
      </c>
      <c r="B1454">
        <v>12</v>
      </c>
      <c r="C1454">
        <v>22</v>
      </c>
      <c r="D1454">
        <v>19.32128019</v>
      </c>
      <c r="E1454">
        <v>4.8752729300000004</v>
      </c>
      <c r="F1454">
        <v>9.2512069799999992</v>
      </c>
      <c r="H1454">
        <v>5.0859979800000001</v>
      </c>
      <c r="I1454">
        <v>-3.28461523</v>
      </c>
      <c r="J1454">
        <v>-2.2802439300000001</v>
      </c>
      <c r="L1454">
        <f t="shared" si="67"/>
        <v>2.2036390849999989</v>
      </c>
      <c r="M1454">
        <f t="shared" si="68"/>
        <v>-9.2046711499999994</v>
      </c>
      <c r="N1454">
        <f t="shared" si="69"/>
        <v>-6.5145184750000009</v>
      </c>
    </row>
    <row r="1455" spans="1:14" x14ac:dyDescent="0.25">
      <c r="A1455">
        <v>1983</v>
      </c>
      <c r="B1455">
        <v>12</v>
      </c>
      <c r="C1455">
        <v>23</v>
      </c>
      <c r="D1455">
        <v>18.1260689</v>
      </c>
      <c r="E1455">
        <v>7.2624646999999998</v>
      </c>
      <c r="F1455">
        <v>9.7682637999999997</v>
      </c>
      <c r="H1455">
        <v>5.1615095819999999</v>
      </c>
      <c r="I1455">
        <v>-3.6955453290000002</v>
      </c>
      <c r="J1455">
        <v>-2.9587031000000001</v>
      </c>
      <c r="L1455">
        <f t="shared" si="67"/>
        <v>1.6437892410000003</v>
      </c>
      <c r="M1455">
        <f t="shared" si="68"/>
        <v>-8.2165403144999996</v>
      </c>
      <c r="N1455">
        <f t="shared" si="69"/>
        <v>-6.5952196500000007</v>
      </c>
    </row>
    <row r="1456" spans="1:14" x14ac:dyDescent="0.25">
      <c r="A1456">
        <v>1983</v>
      </c>
      <c r="B1456">
        <v>12</v>
      </c>
      <c r="C1456">
        <v>24</v>
      </c>
      <c r="D1456">
        <v>15.958444200000001</v>
      </c>
      <c r="E1456">
        <v>2.3845132000000002</v>
      </c>
      <c r="F1456">
        <v>7.6492655999999997</v>
      </c>
      <c r="H1456">
        <v>4.9567491090000004</v>
      </c>
      <c r="I1456">
        <v>-4.2999502859999996</v>
      </c>
      <c r="J1456">
        <v>-1.4400594</v>
      </c>
      <c r="L1456">
        <f t="shared" si="67"/>
        <v>0.45759665450000142</v>
      </c>
      <c r="M1456">
        <f t="shared" si="68"/>
        <v>-10.957718543</v>
      </c>
      <c r="N1456">
        <f t="shared" si="69"/>
        <v>-6.8953968999999997</v>
      </c>
    </row>
    <row r="1457" spans="1:14" x14ac:dyDescent="0.25">
      <c r="A1457">
        <v>1983</v>
      </c>
      <c r="B1457">
        <v>12</v>
      </c>
      <c r="C1457">
        <v>25</v>
      </c>
      <c r="D1457">
        <v>11.30405856</v>
      </c>
      <c r="E1457">
        <v>-2.8127023000000002</v>
      </c>
      <c r="F1457">
        <v>2.5193827199999999</v>
      </c>
      <c r="H1457">
        <v>6.3589985100000002</v>
      </c>
      <c r="I1457">
        <v>-8.4049743699999997</v>
      </c>
      <c r="J1457">
        <v>-3.9214589499999999</v>
      </c>
      <c r="L1457">
        <f t="shared" si="67"/>
        <v>-1.1684714649999997</v>
      </c>
      <c r="M1457">
        <f t="shared" si="68"/>
        <v>-15.608838335</v>
      </c>
      <c r="N1457">
        <f t="shared" si="69"/>
        <v>-10.701038114999999</v>
      </c>
    </row>
    <row r="1458" spans="1:14" x14ac:dyDescent="0.25">
      <c r="A1458">
        <v>1983</v>
      </c>
      <c r="B1458">
        <v>12</v>
      </c>
      <c r="C1458">
        <v>26</v>
      </c>
      <c r="D1458">
        <v>13.02362143</v>
      </c>
      <c r="E1458">
        <v>0.3665754</v>
      </c>
      <c r="F1458">
        <v>3.82685495</v>
      </c>
      <c r="H1458">
        <v>3.3625038799999998</v>
      </c>
      <c r="I1458">
        <v>-15.160103510000001</v>
      </c>
      <c r="J1458">
        <v>-9.50483805</v>
      </c>
      <c r="L1458">
        <f t="shared" si="67"/>
        <v>-1.8069373449999997</v>
      </c>
      <c r="M1458">
        <f t="shared" si="68"/>
        <v>-17.396764054999998</v>
      </c>
      <c r="N1458">
        <f t="shared" si="69"/>
        <v>-12.838991549999999</v>
      </c>
    </row>
    <row r="1459" spans="1:14" x14ac:dyDescent="0.25">
      <c r="A1459">
        <v>1983</v>
      </c>
      <c r="B1459">
        <v>12</v>
      </c>
      <c r="C1459">
        <v>27</v>
      </c>
      <c r="D1459">
        <v>14.212179799999999</v>
      </c>
      <c r="E1459">
        <v>4.2347830999999996</v>
      </c>
      <c r="F1459">
        <v>8.8563755999999998</v>
      </c>
      <c r="H1459">
        <v>3.3281258399999998</v>
      </c>
      <c r="I1459">
        <v>-12.2373631</v>
      </c>
      <c r="J1459">
        <v>-8.6375055700000001</v>
      </c>
      <c r="L1459">
        <f t="shared" si="67"/>
        <v>-1.2298471800000002</v>
      </c>
      <c r="M1459">
        <f t="shared" si="68"/>
        <v>-14.001290000000001</v>
      </c>
      <c r="N1459">
        <f t="shared" si="69"/>
        <v>-9.890564985000001</v>
      </c>
    </row>
    <row r="1460" spans="1:14" x14ac:dyDescent="0.25">
      <c r="A1460">
        <v>1983</v>
      </c>
      <c r="B1460">
        <v>12</v>
      </c>
      <c r="C1460">
        <v>28</v>
      </c>
      <c r="D1460">
        <v>14.78475064</v>
      </c>
      <c r="E1460">
        <v>1.0316013900000001</v>
      </c>
      <c r="F1460">
        <v>6.1527801699999998</v>
      </c>
      <c r="H1460">
        <v>3.8795729269999999</v>
      </c>
      <c r="I1460">
        <v>-11.725138629</v>
      </c>
      <c r="J1460">
        <v>-4.7994674829999999</v>
      </c>
      <c r="L1460">
        <f t="shared" si="67"/>
        <v>-0.66783821649999986</v>
      </c>
      <c r="M1460">
        <f t="shared" si="68"/>
        <v>-15.346768619500001</v>
      </c>
      <c r="N1460">
        <f t="shared" si="69"/>
        <v>-9.3233436565000005</v>
      </c>
    </row>
    <row r="1461" spans="1:14" x14ac:dyDescent="0.25">
      <c r="A1461">
        <v>1983</v>
      </c>
      <c r="B1461">
        <v>12</v>
      </c>
      <c r="C1461">
        <v>29</v>
      </c>
      <c r="D1461">
        <v>14.640044609</v>
      </c>
      <c r="E1461">
        <v>1.439329329</v>
      </c>
      <c r="F1461">
        <v>6.1202611329999996</v>
      </c>
      <c r="H1461">
        <v>4.15799173</v>
      </c>
      <c r="I1461">
        <v>-11.13198373</v>
      </c>
      <c r="J1461">
        <v>-6.6857666</v>
      </c>
      <c r="L1461">
        <f t="shared" si="67"/>
        <v>-0.60098183050000031</v>
      </c>
      <c r="M1461">
        <f t="shared" si="68"/>
        <v>-14.846327200499999</v>
      </c>
      <c r="N1461">
        <f t="shared" si="69"/>
        <v>-10.282752733500001</v>
      </c>
    </row>
    <row r="1462" spans="1:14" x14ac:dyDescent="0.25">
      <c r="A1462">
        <v>1983</v>
      </c>
      <c r="B1462">
        <v>12</v>
      </c>
      <c r="C1462">
        <v>30</v>
      </c>
      <c r="D1462">
        <v>13.864094959999999</v>
      </c>
      <c r="E1462">
        <v>2.51787501</v>
      </c>
      <c r="F1462">
        <v>6.6500437300000002</v>
      </c>
      <c r="H1462">
        <v>4.3936484699999996</v>
      </c>
      <c r="I1462">
        <v>-12.76015973</v>
      </c>
      <c r="J1462">
        <v>-5.6561493</v>
      </c>
      <c r="L1462">
        <f t="shared" si="67"/>
        <v>-0.87112828500000106</v>
      </c>
      <c r="M1462">
        <f t="shared" si="68"/>
        <v>-15.12114236</v>
      </c>
      <c r="N1462">
        <f t="shared" si="69"/>
        <v>-9.5030527849999995</v>
      </c>
    </row>
    <row r="1463" spans="1:14" x14ac:dyDescent="0.25">
      <c r="A1463">
        <v>1983</v>
      </c>
      <c r="B1463">
        <v>12</v>
      </c>
      <c r="C1463">
        <v>31</v>
      </c>
      <c r="D1463">
        <v>15.15948433</v>
      </c>
      <c r="E1463">
        <v>2.8805524600000001</v>
      </c>
      <c r="F1463">
        <v>7.3563679999999998</v>
      </c>
      <c r="H1463">
        <v>4.5468272900000004</v>
      </c>
      <c r="I1463">
        <v>-13.6834756</v>
      </c>
      <c r="J1463">
        <v>-4.1399342700000004</v>
      </c>
      <c r="L1463">
        <f t="shared" si="67"/>
        <v>-0.14684418999999949</v>
      </c>
      <c r="M1463">
        <f t="shared" si="68"/>
        <v>-15.401461569999999</v>
      </c>
      <c r="N1463">
        <f t="shared" si="69"/>
        <v>-8.3917831350000007</v>
      </c>
    </row>
    <row r="1464" spans="1:14" x14ac:dyDescent="0.25">
      <c r="A1464">
        <v>1984</v>
      </c>
      <c r="B1464">
        <v>1</v>
      </c>
      <c r="C1464">
        <v>1</v>
      </c>
      <c r="D1464">
        <v>14.6297158</v>
      </c>
      <c r="E1464">
        <v>1.0081770000000001</v>
      </c>
      <c r="F1464">
        <v>4.7887918999999997</v>
      </c>
      <c r="H1464">
        <v>4.51701438</v>
      </c>
      <c r="I1464">
        <v>-11.77299893</v>
      </c>
      <c r="J1464">
        <v>-4.9895182299999998</v>
      </c>
      <c r="L1464">
        <f t="shared" si="67"/>
        <v>-0.42663491000000064</v>
      </c>
      <c r="M1464">
        <f t="shared" si="68"/>
        <v>-15.382410965</v>
      </c>
      <c r="N1464">
        <f t="shared" si="69"/>
        <v>-10.100363165000001</v>
      </c>
    </row>
    <row r="1465" spans="1:14" x14ac:dyDescent="0.25">
      <c r="A1465">
        <v>1984</v>
      </c>
      <c r="B1465">
        <v>1</v>
      </c>
      <c r="C1465">
        <v>2</v>
      </c>
      <c r="D1465">
        <v>15.097191</v>
      </c>
      <c r="E1465">
        <v>2.9665662429999999</v>
      </c>
      <c r="F1465">
        <v>7.2126861670000002</v>
      </c>
      <c r="H1465">
        <v>3.8461422999999999</v>
      </c>
      <c r="I1465">
        <v>-14.61206011</v>
      </c>
      <c r="J1465">
        <v>-6.3276123000000002</v>
      </c>
      <c r="L1465">
        <f t="shared" si="67"/>
        <v>-0.52833335000000048</v>
      </c>
      <c r="M1465">
        <f t="shared" si="68"/>
        <v>-15.822746933499999</v>
      </c>
      <c r="N1465">
        <f t="shared" si="69"/>
        <v>-9.5574630665000004</v>
      </c>
    </row>
    <row r="1466" spans="1:14" x14ac:dyDescent="0.25">
      <c r="A1466">
        <v>1984</v>
      </c>
      <c r="B1466">
        <v>1</v>
      </c>
      <c r="C1466">
        <v>3</v>
      </c>
      <c r="D1466">
        <v>15.76118829</v>
      </c>
      <c r="E1466">
        <v>3.4472355600000002</v>
      </c>
      <c r="F1466">
        <v>7.4384628199999998</v>
      </c>
      <c r="H1466">
        <v>4.5273723300000004</v>
      </c>
      <c r="I1466">
        <v>-9.7610077000000004</v>
      </c>
      <c r="J1466">
        <v>-3.4655873700000002</v>
      </c>
      <c r="L1466">
        <f t="shared" si="67"/>
        <v>0.14428030999999919</v>
      </c>
      <c r="M1466">
        <f t="shared" si="68"/>
        <v>-13.156886070000001</v>
      </c>
      <c r="N1466">
        <f t="shared" si="69"/>
        <v>-8.013562275</v>
      </c>
    </row>
    <row r="1467" spans="1:14" x14ac:dyDescent="0.25">
      <c r="A1467">
        <v>1984</v>
      </c>
      <c r="B1467">
        <v>1</v>
      </c>
      <c r="C1467">
        <v>4</v>
      </c>
      <c r="D1467">
        <v>15.102910270000001</v>
      </c>
      <c r="E1467">
        <v>1.4281031900000001</v>
      </c>
      <c r="F1467">
        <v>5.9258209300000004</v>
      </c>
      <c r="H1467">
        <v>5.2946480500000002</v>
      </c>
      <c r="I1467">
        <v>-8.1200666300000002</v>
      </c>
      <c r="J1467">
        <v>-3.9163218299999998</v>
      </c>
      <c r="L1467">
        <f t="shared" si="67"/>
        <v>0.19877916000000084</v>
      </c>
      <c r="M1467">
        <f t="shared" si="68"/>
        <v>-13.345981720000001</v>
      </c>
      <c r="N1467">
        <f t="shared" si="69"/>
        <v>-8.9952504500000003</v>
      </c>
    </row>
    <row r="1468" spans="1:14" x14ac:dyDescent="0.25">
      <c r="A1468">
        <v>1984</v>
      </c>
      <c r="B1468">
        <v>1</v>
      </c>
      <c r="C1468">
        <v>5</v>
      </c>
      <c r="D1468">
        <v>15.97288874</v>
      </c>
      <c r="E1468">
        <v>-0.78494439000000005</v>
      </c>
      <c r="F1468">
        <v>5.1445048</v>
      </c>
      <c r="H1468">
        <v>6.1293759550000004</v>
      </c>
      <c r="I1468">
        <v>-8.2924386289999994</v>
      </c>
      <c r="J1468">
        <v>-3.9027186</v>
      </c>
      <c r="L1468">
        <f t="shared" si="67"/>
        <v>1.0511323475000012</v>
      </c>
      <c r="M1468">
        <f t="shared" si="68"/>
        <v>-14.5386915095</v>
      </c>
      <c r="N1468">
        <f t="shared" si="69"/>
        <v>-9.3791069</v>
      </c>
    </row>
    <row r="1469" spans="1:14" x14ac:dyDescent="0.25">
      <c r="A1469">
        <v>1984</v>
      </c>
      <c r="B1469">
        <v>1</v>
      </c>
      <c r="C1469">
        <v>6</v>
      </c>
      <c r="D1469">
        <v>16.316705330000001</v>
      </c>
      <c r="E1469">
        <v>1.70512653</v>
      </c>
      <c r="F1469">
        <v>6.3713470699999997</v>
      </c>
      <c r="H1469">
        <v>4.0707003500000001</v>
      </c>
      <c r="I1469">
        <v>-9.2704790599999995</v>
      </c>
      <c r="J1469">
        <v>-5.9921681700000002</v>
      </c>
      <c r="L1469">
        <f t="shared" si="67"/>
        <v>0.19370284000000026</v>
      </c>
      <c r="M1469">
        <f t="shared" si="68"/>
        <v>-13.782676264999999</v>
      </c>
      <c r="N1469">
        <f t="shared" si="69"/>
        <v>-9.8104105500000003</v>
      </c>
    </row>
    <row r="1470" spans="1:14" x14ac:dyDescent="0.25">
      <c r="A1470">
        <v>1984</v>
      </c>
      <c r="B1470">
        <v>1</v>
      </c>
      <c r="C1470">
        <v>7</v>
      </c>
      <c r="D1470">
        <v>16.305674610000001</v>
      </c>
      <c r="E1470">
        <v>2.3125636699999998</v>
      </c>
      <c r="F1470">
        <v>6.99156595</v>
      </c>
      <c r="H1470">
        <v>3.8786837360000002</v>
      </c>
      <c r="I1470">
        <v>-9.8703674289999999</v>
      </c>
      <c r="J1470">
        <v>-4.9472411999999997</v>
      </c>
      <c r="L1470">
        <f t="shared" si="67"/>
        <v>9.2179172999999892E-2</v>
      </c>
      <c r="M1470">
        <f t="shared" si="68"/>
        <v>-13.778901879500001</v>
      </c>
      <c r="N1470">
        <f t="shared" si="69"/>
        <v>-8.9778376249999994</v>
      </c>
    </row>
    <row r="1471" spans="1:14" x14ac:dyDescent="0.25">
      <c r="A1471">
        <v>1984</v>
      </c>
      <c r="B1471">
        <v>1</v>
      </c>
      <c r="C1471">
        <v>8</v>
      </c>
      <c r="D1471">
        <v>17.561558949999998</v>
      </c>
      <c r="E1471">
        <v>3.77917959</v>
      </c>
      <c r="F1471">
        <v>8.2416524300000003</v>
      </c>
      <c r="H1471">
        <v>3.5837923909999998</v>
      </c>
      <c r="I1471">
        <v>-10.283503514</v>
      </c>
      <c r="J1471">
        <v>-5.351029467</v>
      </c>
      <c r="L1471">
        <f t="shared" si="67"/>
        <v>0.5726756704999989</v>
      </c>
      <c r="M1471">
        <f t="shared" si="68"/>
        <v>-13.252161961999999</v>
      </c>
      <c r="N1471">
        <f t="shared" si="69"/>
        <v>-8.5546885185000008</v>
      </c>
    </row>
    <row r="1472" spans="1:14" x14ac:dyDescent="0.25">
      <c r="A1472">
        <v>1984</v>
      </c>
      <c r="B1472">
        <v>1</v>
      </c>
      <c r="C1472">
        <v>9</v>
      </c>
      <c r="D1472">
        <v>17.490969010000001</v>
      </c>
      <c r="E1472">
        <v>3.7046207899999999</v>
      </c>
      <c r="F1472">
        <v>8.0753367199999992</v>
      </c>
      <c r="H1472">
        <v>5.0642292299999996</v>
      </c>
      <c r="I1472">
        <v>-5.3665287599999996</v>
      </c>
      <c r="J1472">
        <v>-0.37042593000000001</v>
      </c>
      <c r="L1472">
        <f t="shared" si="67"/>
        <v>1.2775991199999996</v>
      </c>
      <c r="M1472">
        <f t="shared" si="68"/>
        <v>-10.830953985000001</v>
      </c>
      <c r="N1472">
        <f t="shared" si="69"/>
        <v>-6.1475446050000002</v>
      </c>
    </row>
    <row r="1473" spans="1:14" x14ac:dyDescent="0.25">
      <c r="A1473">
        <v>1984</v>
      </c>
      <c r="B1473">
        <v>1</v>
      </c>
      <c r="C1473">
        <v>10</v>
      </c>
      <c r="D1473">
        <v>18.676801650000002</v>
      </c>
      <c r="E1473">
        <v>4.8930755699999997</v>
      </c>
      <c r="F1473">
        <v>9.7597086799999992</v>
      </c>
      <c r="H1473">
        <v>5.4262939499999998</v>
      </c>
      <c r="I1473">
        <v>-4.5500200399999997</v>
      </c>
      <c r="J1473">
        <v>-1.8800720200000001</v>
      </c>
      <c r="L1473">
        <f t="shared" si="67"/>
        <v>2.0515478000000016</v>
      </c>
      <c r="M1473">
        <f t="shared" si="68"/>
        <v>-9.8284722349999996</v>
      </c>
      <c r="N1473">
        <f t="shared" si="69"/>
        <v>-6.0601816700000004</v>
      </c>
    </row>
    <row r="1474" spans="1:14" x14ac:dyDescent="0.25">
      <c r="A1474">
        <v>1984</v>
      </c>
      <c r="B1474">
        <v>1</v>
      </c>
      <c r="C1474">
        <v>11</v>
      </c>
      <c r="D1474">
        <v>18.9199588</v>
      </c>
      <c r="E1474">
        <v>7.1960366000000002</v>
      </c>
      <c r="F1474">
        <v>11.5577281</v>
      </c>
      <c r="H1474">
        <v>5.8542377820000002</v>
      </c>
      <c r="I1474">
        <v>-6.6823420999999996</v>
      </c>
      <c r="J1474">
        <v>-2.447091167</v>
      </c>
      <c r="L1474">
        <f t="shared" si="67"/>
        <v>2.3870982910000009</v>
      </c>
      <c r="M1474">
        <f t="shared" si="68"/>
        <v>-9.7431527500000001</v>
      </c>
      <c r="N1474">
        <f t="shared" si="69"/>
        <v>-5.4446815334999998</v>
      </c>
    </row>
    <row r="1475" spans="1:14" x14ac:dyDescent="0.25">
      <c r="A1475">
        <v>1984</v>
      </c>
      <c r="B1475">
        <v>1</v>
      </c>
      <c r="C1475">
        <v>12</v>
      </c>
      <c r="D1475">
        <v>19.706729670000001</v>
      </c>
      <c r="E1475">
        <v>5.5743761100000002</v>
      </c>
      <c r="F1475">
        <v>10.388915000000001</v>
      </c>
      <c r="H1475">
        <v>6.4965010200000002</v>
      </c>
      <c r="I1475">
        <v>-5.5836809399999998</v>
      </c>
      <c r="J1475">
        <v>-1.49102377</v>
      </c>
      <c r="L1475">
        <f t="shared" si="67"/>
        <v>3.1016153450000008</v>
      </c>
      <c r="M1475">
        <f t="shared" si="68"/>
        <v>-10.004652414999999</v>
      </c>
      <c r="N1475">
        <f t="shared" si="69"/>
        <v>-5.5510543849999996</v>
      </c>
    </row>
    <row r="1476" spans="1:14" x14ac:dyDescent="0.25">
      <c r="A1476">
        <v>1984</v>
      </c>
      <c r="B1476">
        <v>1</v>
      </c>
      <c r="C1476">
        <v>13</v>
      </c>
      <c r="D1476">
        <v>18.121059899999999</v>
      </c>
      <c r="E1476">
        <v>3.21316354</v>
      </c>
      <c r="F1476">
        <v>7.9864593499999996</v>
      </c>
      <c r="H1476">
        <v>6.1442921000000004</v>
      </c>
      <c r="I1476">
        <v>-4.9990186400000001</v>
      </c>
      <c r="J1476">
        <v>-1.2951975499999999</v>
      </c>
      <c r="L1476">
        <f t="shared" ref="L1476:L1539" si="70">((D1476+H1476)/2)-10</f>
        <v>2.132676</v>
      </c>
      <c r="M1476">
        <f t="shared" ref="M1476:M1539" si="71">((E1476+I1476)/2)-10</f>
        <v>-10.89292755</v>
      </c>
      <c r="N1476">
        <f t="shared" ref="N1476:N1539" si="72">((F1476+J1476)/2)-10</f>
        <v>-6.6543691000000003</v>
      </c>
    </row>
    <row r="1477" spans="1:14" x14ac:dyDescent="0.25">
      <c r="A1477">
        <v>1984</v>
      </c>
      <c r="B1477">
        <v>1</v>
      </c>
      <c r="C1477">
        <v>14</v>
      </c>
      <c r="D1477">
        <v>16.783812900000001</v>
      </c>
      <c r="E1477">
        <v>0.59217878999999995</v>
      </c>
      <c r="F1477">
        <v>6.0346364299999999</v>
      </c>
      <c r="H1477">
        <v>7.0344829100000004</v>
      </c>
      <c r="I1477">
        <v>-6.4117252999999996</v>
      </c>
      <c r="J1477">
        <v>-1.71111148</v>
      </c>
      <c r="L1477">
        <f t="shared" si="70"/>
        <v>1.9091479050000011</v>
      </c>
      <c r="M1477">
        <f t="shared" si="71"/>
        <v>-12.909773254999999</v>
      </c>
      <c r="N1477">
        <f t="shared" si="72"/>
        <v>-7.8382375250000003</v>
      </c>
    </row>
    <row r="1478" spans="1:14" x14ac:dyDescent="0.25">
      <c r="A1478">
        <v>1984</v>
      </c>
      <c r="B1478">
        <v>1</v>
      </c>
      <c r="C1478">
        <v>15</v>
      </c>
      <c r="D1478">
        <v>11.945821029999999</v>
      </c>
      <c r="E1478">
        <v>-3.1753361299999998</v>
      </c>
      <c r="F1478">
        <v>1.33123422</v>
      </c>
      <c r="H1478">
        <v>5.8421514300000004</v>
      </c>
      <c r="I1478">
        <v>-6.0347504000000001</v>
      </c>
      <c r="J1478">
        <v>-4.4400746699999996</v>
      </c>
      <c r="L1478">
        <f t="shared" si="70"/>
        <v>-1.1060137700000006</v>
      </c>
      <c r="M1478">
        <f t="shared" si="71"/>
        <v>-14.605043264999999</v>
      </c>
      <c r="N1478">
        <f t="shared" si="72"/>
        <v>-11.554420224999999</v>
      </c>
    </row>
    <row r="1479" spans="1:14" x14ac:dyDescent="0.25">
      <c r="A1479">
        <v>1984</v>
      </c>
      <c r="B1479">
        <v>1</v>
      </c>
      <c r="C1479">
        <v>16</v>
      </c>
      <c r="D1479">
        <v>12.99443831</v>
      </c>
      <c r="E1479">
        <v>-1.2659929599999999</v>
      </c>
      <c r="F1479">
        <v>1.55058187</v>
      </c>
      <c r="H1479">
        <v>3.1099404179999999</v>
      </c>
      <c r="I1479">
        <v>-14.904773829</v>
      </c>
      <c r="J1479">
        <v>-15.336642967</v>
      </c>
      <c r="L1479">
        <f t="shared" si="70"/>
        <v>-1.9478106359999998</v>
      </c>
      <c r="M1479">
        <f t="shared" si="71"/>
        <v>-18.085383394499999</v>
      </c>
      <c r="N1479">
        <f t="shared" si="72"/>
        <v>-16.893030548500001</v>
      </c>
    </row>
    <row r="1480" spans="1:14" x14ac:dyDescent="0.25">
      <c r="A1480">
        <v>1984</v>
      </c>
      <c r="B1480">
        <v>1</v>
      </c>
      <c r="C1480">
        <v>17</v>
      </c>
      <c r="D1480">
        <v>14.3694647</v>
      </c>
      <c r="E1480">
        <v>-0.1814789</v>
      </c>
      <c r="F1480">
        <v>5.4900630000000001</v>
      </c>
      <c r="H1480">
        <v>2.1869098999999999</v>
      </c>
      <c r="I1480">
        <v>-12.188332259999999</v>
      </c>
      <c r="J1480">
        <v>-13.606464130000001</v>
      </c>
      <c r="L1480">
        <f t="shared" si="70"/>
        <v>-1.721812700000001</v>
      </c>
      <c r="M1480">
        <f t="shared" si="71"/>
        <v>-16.184905579999999</v>
      </c>
      <c r="N1480">
        <f t="shared" si="72"/>
        <v>-14.058200565</v>
      </c>
    </row>
    <row r="1481" spans="1:14" x14ac:dyDescent="0.25">
      <c r="A1481">
        <v>1984</v>
      </c>
      <c r="B1481">
        <v>1</v>
      </c>
      <c r="C1481">
        <v>18</v>
      </c>
      <c r="D1481">
        <v>14.6038619</v>
      </c>
      <c r="E1481">
        <v>-0.76995369999999996</v>
      </c>
      <c r="F1481">
        <v>3.5752833000000002</v>
      </c>
      <c r="H1481">
        <v>3.272453445</v>
      </c>
      <c r="I1481">
        <v>-9.5516832429999994</v>
      </c>
      <c r="J1481">
        <v>-12.1382253</v>
      </c>
      <c r="L1481">
        <f t="shared" si="70"/>
        <v>-1.0618423274999991</v>
      </c>
      <c r="M1481">
        <f t="shared" si="71"/>
        <v>-15.160818471500001</v>
      </c>
      <c r="N1481">
        <f t="shared" si="72"/>
        <v>-14.281471</v>
      </c>
    </row>
    <row r="1482" spans="1:14" x14ac:dyDescent="0.25">
      <c r="A1482">
        <v>1984</v>
      </c>
      <c r="B1482">
        <v>1</v>
      </c>
      <c r="C1482">
        <v>19</v>
      </c>
      <c r="D1482">
        <v>14.90823033</v>
      </c>
      <c r="E1482">
        <v>0.51217694000000002</v>
      </c>
      <c r="F1482">
        <v>4.5538269199999997</v>
      </c>
      <c r="H1482">
        <v>3.3573089500000002</v>
      </c>
      <c r="I1482">
        <v>-11.105812739999999</v>
      </c>
      <c r="J1482">
        <v>-12.027222719999999</v>
      </c>
      <c r="L1482">
        <f t="shared" si="70"/>
        <v>-0.86723036000000064</v>
      </c>
      <c r="M1482">
        <f t="shared" si="71"/>
        <v>-15.296817900000001</v>
      </c>
      <c r="N1482">
        <f t="shared" si="72"/>
        <v>-13.736697899999999</v>
      </c>
    </row>
    <row r="1483" spans="1:14" x14ac:dyDescent="0.25">
      <c r="A1483">
        <v>1984</v>
      </c>
      <c r="B1483">
        <v>1</v>
      </c>
      <c r="C1483">
        <v>20</v>
      </c>
      <c r="D1483">
        <v>14.400552380000001</v>
      </c>
      <c r="E1483">
        <v>0.79904872999999998</v>
      </c>
      <c r="F1483">
        <v>5.2057688500000001</v>
      </c>
      <c r="H1483">
        <v>4.2161388100000003</v>
      </c>
      <c r="I1483">
        <v>-12.857362589999999</v>
      </c>
      <c r="J1483">
        <v>-11.04096575</v>
      </c>
      <c r="L1483">
        <f t="shared" si="70"/>
        <v>-0.69165440499999953</v>
      </c>
      <c r="M1483">
        <f t="shared" si="71"/>
        <v>-16.029156929999999</v>
      </c>
      <c r="N1483">
        <f t="shared" si="72"/>
        <v>-12.91759845</v>
      </c>
    </row>
    <row r="1484" spans="1:14" x14ac:dyDescent="0.25">
      <c r="A1484">
        <v>1984</v>
      </c>
      <c r="B1484">
        <v>1</v>
      </c>
      <c r="C1484">
        <v>21</v>
      </c>
      <c r="D1484">
        <v>14.336784509999999</v>
      </c>
      <c r="E1484">
        <v>-2.6052503300000001</v>
      </c>
      <c r="F1484">
        <v>3.5372558700000001</v>
      </c>
      <c r="H1484">
        <v>4.6713389899999997</v>
      </c>
      <c r="I1484">
        <v>-11.022225089999999</v>
      </c>
      <c r="J1484">
        <v>-9.3853312300000002</v>
      </c>
      <c r="L1484">
        <f t="shared" si="70"/>
        <v>-0.49593825000000002</v>
      </c>
      <c r="M1484">
        <f t="shared" si="71"/>
        <v>-16.813737709999998</v>
      </c>
      <c r="N1484">
        <f t="shared" si="72"/>
        <v>-12.92403768</v>
      </c>
    </row>
    <row r="1485" spans="1:14" x14ac:dyDescent="0.25">
      <c r="A1485">
        <v>1984</v>
      </c>
      <c r="B1485">
        <v>1</v>
      </c>
      <c r="C1485">
        <v>22</v>
      </c>
      <c r="D1485">
        <v>15.2097412</v>
      </c>
      <c r="E1485">
        <v>-2.1103685699999999</v>
      </c>
      <c r="F1485">
        <v>4.0883219300000002</v>
      </c>
      <c r="H1485">
        <v>3.567256027</v>
      </c>
      <c r="I1485">
        <v>-11.700452114000001</v>
      </c>
      <c r="J1485">
        <v>-12.541510000000001</v>
      </c>
      <c r="L1485">
        <f t="shared" si="70"/>
        <v>-0.61150138650000052</v>
      </c>
      <c r="M1485">
        <f t="shared" si="71"/>
        <v>-16.905410342</v>
      </c>
      <c r="N1485">
        <f t="shared" si="72"/>
        <v>-14.226594035</v>
      </c>
    </row>
    <row r="1486" spans="1:14" x14ac:dyDescent="0.25">
      <c r="A1486">
        <v>1984</v>
      </c>
      <c r="B1486">
        <v>1</v>
      </c>
      <c r="C1486">
        <v>23</v>
      </c>
      <c r="D1486">
        <v>15.52347995</v>
      </c>
      <c r="E1486">
        <v>0.21267523999999999</v>
      </c>
      <c r="F1486">
        <v>5.6408274499999997</v>
      </c>
      <c r="H1486">
        <v>2.6769084699999999</v>
      </c>
      <c r="I1486">
        <v>-13.707100560000001</v>
      </c>
      <c r="J1486">
        <v>-10.74965007</v>
      </c>
      <c r="L1486">
        <f t="shared" si="70"/>
        <v>-0.89980579000000027</v>
      </c>
      <c r="M1486">
        <f t="shared" si="71"/>
        <v>-16.747212660000002</v>
      </c>
      <c r="N1486">
        <f t="shared" si="72"/>
        <v>-12.554411309999999</v>
      </c>
    </row>
    <row r="1487" spans="1:14" x14ac:dyDescent="0.25">
      <c r="A1487">
        <v>1984</v>
      </c>
      <c r="B1487">
        <v>1</v>
      </c>
      <c r="C1487">
        <v>24</v>
      </c>
      <c r="D1487">
        <v>15.409080599999999</v>
      </c>
      <c r="E1487">
        <v>-0.96852720000000003</v>
      </c>
      <c r="F1487">
        <v>4.6241649000000002</v>
      </c>
      <c r="H1487">
        <v>3.8668235000000002</v>
      </c>
      <c r="I1487">
        <v>-7.8630497699999999</v>
      </c>
      <c r="J1487">
        <v>-5.7274739500000003</v>
      </c>
      <c r="L1487">
        <f t="shared" si="70"/>
        <v>-0.3620479500000009</v>
      </c>
      <c r="M1487">
        <f t="shared" si="71"/>
        <v>-14.415788485</v>
      </c>
      <c r="N1487">
        <f t="shared" si="72"/>
        <v>-10.551654525</v>
      </c>
    </row>
    <row r="1488" spans="1:14" x14ac:dyDescent="0.25">
      <c r="A1488">
        <v>1984</v>
      </c>
      <c r="B1488">
        <v>1</v>
      </c>
      <c r="C1488">
        <v>25</v>
      </c>
      <c r="D1488">
        <v>15.436077600000001</v>
      </c>
      <c r="E1488">
        <v>-0.94677690000000003</v>
      </c>
      <c r="F1488">
        <v>4.6930022999999998</v>
      </c>
      <c r="H1488">
        <v>2.1645640909999999</v>
      </c>
      <c r="I1488">
        <v>-12.232632885999999</v>
      </c>
      <c r="J1488">
        <v>-8.4164438669999999</v>
      </c>
      <c r="L1488">
        <f t="shared" si="70"/>
        <v>-1.1996791545000001</v>
      </c>
      <c r="M1488">
        <f t="shared" si="71"/>
        <v>-16.589704893</v>
      </c>
      <c r="N1488">
        <f t="shared" si="72"/>
        <v>-11.861720783500001</v>
      </c>
    </row>
    <row r="1489" spans="1:14" x14ac:dyDescent="0.25">
      <c r="A1489">
        <v>1984</v>
      </c>
      <c r="B1489">
        <v>1</v>
      </c>
      <c r="C1489">
        <v>26</v>
      </c>
      <c r="D1489">
        <v>16.042493799999999</v>
      </c>
      <c r="E1489">
        <v>0.23625444000000001</v>
      </c>
      <c r="F1489">
        <v>5.8566909799999998</v>
      </c>
      <c r="H1489">
        <v>2.8350782899999998</v>
      </c>
      <c r="I1489">
        <v>-11.592472190000001</v>
      </c>
      <c r="J1489">
        <v>-6.6041931199999997</v>
      </c>
      <c r="L1489">
        <f t="shared" si="70"/>
        <v>-0.56121395500000126</v>
      </c>
      <c r="M1489">
        <f t="shared" si="71"/>
        <v>-15.678108875</v>
      </c>
      <c r="N1489">
        <f t="shared" si="72"/>
        <v>-10.373751070000001</v>
      </c>
    </row>
    <row r="1490" spans="1:14" x14ac:dyDescent="0.25">
      <c r="A1490">
        <v>1984</v>
      </c>
      <c r="B1490">
        <v>1</v>
      </c>
      <c r="C1490">
        <v>27</v>
      </c>
      <c r="D1490">
        <v>16.832696540000001</v>
      </c>
      <c r="E1490">
        <v>0.92597134000000003</v>
      </c>
      <c r="F1490">
        <v>6.6126139300000002</v>
      </c>
      <c r="H1490">
        <v>2.67709989</v>
      </c>
      <c r="I1490">
        <v>-11.156142729999999</v>
      </c>
      <c r="J1490">
        <v>-7.1032623199999998</v>
      </c>
      <c r="L1490">
        <f t="shared" si="70"/>
        <v>-0.24510178499999924</v>
      </c>
      <c r="M1490">
        <f t="shared" si="71"/>
        <v>-15.115085694999999</v>
      </c>
      <c r="N1490">
        <f t="shared" si="72"/>
        <v>-10.245324195</v>
      </c>
    </row>
    <row r="1491" spans="1:14" x14ac:dyDescent="0.25">
      <c r="A1491">
        <v>1984</v>
      </c>
      <c r="B1491">
        <v>1</v>
      </c>
      <c r="C1491">
        <v>28</v>
      </c>
      <c r="D1491">
        <v>15.95996594</v>
      </c>
      <c r="E1491">
        <v>1.5825591999999999</v>
      </c>
      <c r="F1491">
        <v>6.1592244300000001</v>
      </c>
      <c r="H1491">
        <v>3.3896936499999999</v>
      </c>
      <c r="I1491">
        <v>-13.157003789999999</v>
      </c>
      <c r="J1491">
        <v>-5.5713867199999996</v>
      </c>
      <c r="L1491">
        <f t="shared" si="70"/>
        <v>-0.32517020499999916</v>
      </c>
      <c r="M1491">
        <f t="shared" si="71"/>
        <v>-15.787222294999999</v>
      </c>
      <c r="N1491">
        <f t="shared" si="72"/>
        <v>-9.7060811449999989</v>
      </c>
    </row>
    <row r="1492" spans="1:14" x14ac:dyDescent="0.25">
      <c r="A1492">
        <v>1984</v>
      </c>
      <c r="B1492">
        <v>1</v>
      </c>
      <c r="C1492">
        <v>29</v>
      </c>
      <c r="D1492">
        <v>16.3891083</v>
      </c>
      <c r="E1492">
        <v>3.8961948999999998</v>
      </c>
      <c r="F1492">
        <v>8.9162485999999994</v>
      </c>
      <c r="H1492">
        <v>3.6462119500000001</v>
      </c>
      <c r="I1492">
        <v>-11.69239763</v>
      </c>
      <c r="J1492">
        <v>-5.7551228800000001</v>
      </c>
      <c r="L1492">
        <f t="shared" si="70"/>
        <v>1.7660125000000804E-2</v>
      </c>
      <c r="M1492">
        <f t="shared" si="71"/>
        <v>-13.898101365</v>
      </c>
      <c r="N1492">
        <f t="shared" si="72"/>
        <v>-8.4194371399999994</v>
      </c>
    </row>
    <row r="1493" spans="1:14" x14ac:dyDescent="0.25">
      <c r="A1493">
        <v>1984</v>
      </c>
      <c r="B1493">
        <v>1</v>
      </c>
      <c r="C1493">
        <v>30</v>
      </c>
      <c r="D1493">
        <v>16.8045191</v>
      </c>
      <c r="E1493">
        <v>5.2558401999999997</v>
      </c>
      <c r="F1493">
        <v>9.7006011999999995</v>
      </c>
      <c r="H1493">
        <v>4.5267120500000004</v>
      </c>
      <c r="I1493">
        <v>-9.0618325399999993</v>
      </c>
      <c r="J1493">
        <v>-4.3742634999999996</v>
      </c>
      <c r="L1493">
        <f t="shared" si="70"/>
        <v>0.66561557500000035</v>
      </c>
      <c r="M1493">
        <f t="shared" si="71"/>
        <v>-11.90299617</v>
      </c>
      <c r="N1493">
        <f t="shared" si="72"/>
        <v>-7.3368311500000001</v>
      </c>
    </row>
    <row r="1494" spans="1:14" x14ac:dyDescent="0.25">
      <c r="A1494">
        <v>1984</v>
      </c>
      <c r="B1494">
        <v>1</v>
      </c>
      <c r="C1494">
        <v>31</v>
      </c>
      <c r="D1494">
        <v>19.600152600000001</v>
      </c>
      <c r="E1494">
        <v>5.1188947000000002</v>
      </c>
      <c r="F1494">
        <v>10.7194941</v>
      </c>
      <c r="H1494">
        <v>4.99645663</v>
      </c>
      <c r="I1494">
        <v>-8.1608446299999997</v>
      </c>
      <c r="J1494">
        <v>-4.6101948999999998</v>
      </c>
      <c r="L1494">
        <f t="shared" si="70"/>
        <v>2.298304615000001</v>
      </c>
      <c r="M1494">
        <f t="shared" si="71"/>
        <v>-11.520974965000001</v>
      </c>
      <c r="N1494">
        <f t="shared" si="72"/>
        <v>-6.9453503999999997</v>
      </c>
    </row>
    <row r="1495" spans="1:14" x14ac:dyDescent="0.25">
      <c r="A1495">
        <v>1984</v>
      </c>
      <c r="B1495">
        <v>2</v>
      </c>
      <c r="C1495">
        <v>1</v>
      </c>
      <c r="D1495">
        <v>20.012933350000001</v>
      </c>
      <c r="E1495">
        <v>5.1603288899999997</v>
      </c>
      <c r="F1495">
        <v>10.5891815</v>
      </c>
      <c r="H1495">
        <v>5.9643923729999999</v>
      </c>
      <c r="I1495">
        <v>-8.4115944860000003</v>
      </c>
      <c r="J1495">
        <v>-3.510326133</v>
      </c>
      <c r="L1495">
        <f t="shared" si="70"/>
        <v>2.9886628614999999</v>
      </c>
      <c r="M1495">
        <f t="shared" si="71"/>
        <v>-11.625632798</v>
      </c>
      <c r="N1495">
        <f t="shared" si="72"/>
        <v>-6.4605723164999995</v>
      </c>
    </row>
    <row r="1496" spans="1:14" x14ac:dyDescent="0.25">
      <c r="A1496">
        <v>1984</v>
      </c>
      <c r="B1496">
        <v>2</v>
      </c>
      <c r="C1496">
        <v>2</v>
      </c>
      <c r="D1496">
        <v>19.619325929999999</v>
      </c>
      <c r="E1496">
        <v>2.36935904</v>
      </c>
      <c r="F1496">
        <v>9.6308837799999996</v>
      </c>
      <c r="H1496">
        <v>8.6074573799999996</v>
      </c>
      <c r="I1496">
        <v>-4.8480808900000003</v>
      </c>
      <c r="J1496">
        <v>-2.1598749800000001</v>
      </c>
      <c r="L1496">
        <f t="shared" si="70"/>
        <v>4.1133916549999991</v>
      </c>
      <c r="M1496">
        <f t="shared" si="71"/>
        <v>-11.239360925</v>
      </c>
      <c r="N1496">
        <f t="shared" si="72"/>
        <v>-6.2644956000000001</v>
      </c>
    </row>
    <row r="1497" spans="1:14" x14ac:dyDescent="0.25">
      <c r="A1497">
        <v>1984</v>
      </c>
      <c r="B1497">
        <v>2</v>
      </c>
      <c r="C1497">
        <v>3</v>
      </c>
      <c r="D1497">
        <v>18.905182700000001</v>
      </c>
      <c r="E1497">
        <v>0.81721969999999999</v>
      </c>
      <c r="F1497">
        <v>7.8092794000000003</v>
      </c>
      <c r="H1497">
        <v>7.1289986450000002</v>
      </c>
      <c r="I1497">
        <v>-5.1813764430000004</v>
      </c>
      <c r="J1497">
        <v>-0.50202026700000002</v>
      </c>
      <c r="L1497">
        <f t="shared" si="70"/>
        <v>3.0170906725000002</v>
      </c>
      <c r="M1497">
        <f t="shared" si="71"/>
        <v>-12.182078371500001</v>
      </c>
      <c r="N1497">
        <f t="shared" si="72"/>
        <v>-6.3463704334999997</v>
      </c>
    </row>
    <row r="1498" spans="1:14" x14ac:dyDescent="0.25">
      <c r="A1498">
        <v>1984</v>
      </c>
      <c r="B1498">
        <v>2</v>
      </c>
      <c r="C1498">
        <v>4</v>
      </c>
      <c r="D1498">
        <v>19.264051389999999</v>
      </c>
      <c r="E1498">
        <v>3.1621686699999998</v>
      </c>
      <c r="F1498">
        <v>8.7055552200000008</v>
      </c>
      <c r="H1498">
        <v>6.2633869500000001</v>
      </c>
      <c r="I1498">
        <v>-7.6765633700000002</v>
      </c>
      <c r="J1498">
        <v>-5.0524098799999999</v>
      </c>
      <c r="L1498">
        <f t="shared" si="70"/>
        <v>2.7637191699999999</v>
      </c>
      <c r="M1498">
        <f t="shared" si="71"/>
        <v>-12.25719735</v>
      </c>
      <c r="N1498">
        <f t="shared" si="72"/>
        <v>-8.1734273299999991</v>
      </c>
    </row>
    <row r="1499" spans="1:14" x14ac:dyDescent="0.25">
      <c r="A1499">
        <v>1984</v>
      </c>
      <c r="B1499">
        <v>2</v>
      </c>
      <c r="C1499">
        <v>5</v>
      </c>
      <c r="D1499">
        <v>17.934762599999999</v>
      </c>
      <c r="E1499">
        <v>3.3307935999999998</v>
      </c>
      <c r="F1499">
        <v>8.7568807</v>
      </c>
      <c r="H1499">
        <v>4.9622700100000001</v>
      </c>
      <c r="I1499">
        <v>-8.6307891899999998</v>
      </c>
      <c r="J1499">
        <v>-4.9510406700000003</v>
      </c>
      <c r="L1499">
        <f t="shared" si="70"/>
        <v>1.4485163050000001</v>
      </c>
      <c r="M1499">
        <f t="shared" si="71"/>
        <v>-12.649997795000001</v>
      </c>
      <c r="N1499">
        <f t="shared" si="72"/>
        <v>-8.0970799850000006</v>
      </c>
    </row>
    <row r="1500" spans="1:14" x14ac:dyDescent="0.25">
      <c r="A1500">
        <v>1984</v>
      </c>
      <c r="B1500">
        <v>2</v>
      </c>
      <c r="C1500">
        <v>6</v>
      </c>
      <c r="D1500">
        <v>18.12248035</v>
      </c>
      <c r="E1500">
        <v>1.3952445</v>
      </c>
      <c r="F1500">
        <v>8.2135762499999991</v>
      </c>
      <c r="H1500">
        <v>4.5687749599999998</v>
      </c>
      <c r="I1500">
        <v>-8.0037815699999992</v>
      </c>
      <c r="J1500">
        <v>-4.4328597800000002</v>
      </c>
      <c r="L1500">
        <f t="shared" si="70"/>
        <v>1.3456276549999995</v>
      </c>
      <c r="M1500">
        <f t="shared" si="71"/>
        <v>-13.304268534999999</v>
      </c>
      <c r="N1500">
        <f t="shared" si="72"/>
        <v>-8.109641765000001</v>
      </c>
    </row>
    <row r="1501" spans="1:14" x14ac:dyDescent="0.25">
      <c r="A1501">
        <v>1984</v>
      </c>
      <c r="B1501">
        <v>2</v>
      </c>
      <c r="C1501">
        <v>7</v>
      </c>
      <c r="D1501">
        <v>16.338123110000002</v>
      </c>
      <c r="E1501">
        <v>7.4149439999999997E-2</v>
      </c>
      <c r="F1501">
        <v>5.5552917300000004</v>
      </c>
      <c r="H1501">
        <v>5.1147580399999999</v>
      </c>
      <c r="I1501">
        <v>-7.9568019100000003</v>
      </c>
      <c r="J1501">
        <v>-2.2217315499999999</v>
      </c>
      <c r="L1501">
        <f t="shared" si="70"/>
        <v>0.72644057500000159</v>
      </c>
      <c r="M1501">
        <f t="shared" si="71"/>
        <v>-13.941326235</v>
      </c>
      <c r="N1501">
        <f t="shared" si="72"/>
        <v>-8.3332199100000004</v>
      </c>
    </row>
    <row r="1502" spans="1:14" x14ac:dyDescent="0.25">
      <c r="A1502">
        <v>1984</v>
      </c>
      <c r="B1502">
        <v>2</v>
      </c>
      <c r="C1502">
        <v>8</v>
      </c>
      <c r="D1502">
        <v>16.671637220000001</v>
      </c>
      <c r="E1502">
        <v>3.9034602700000001</v>
      </c>
      <c r="F1502">
        <v>8.5111124700000005</v>
      </c>
      <c r="H1502">
        <v>3.7888288800000001</v>
      </c>
      <c r="I1502">
        <v>-8.5766553699999992</v>
      </c>
      <c r="J1502">
        <v>-4.3155095499999998</v>
      </c>
      <c r="L1502">
        <f t="shared" si="70"/>
        <v>0.23023305000000072</v>
      </c>
      <c r="M1502">
        <f t="shared" si="71"/>
        <v>-12.33659755</v>
      </c>
      <c r="N1502">
        <f t="shared" si="72"/>
        <v>-7.9021985399999997</v>
      </c>
    </row>
    <row r="1503" spans="1:14" x14ac:dyDescent="0.25">
      <c r="A1503">
        <v>1984</v>
      </c>
      <c r="B1503">
        <v>2</v>
      </c>
      <c r="C1503">
        <v>9</v>
      </c>
      <c r="D1503">
        <v>16.851636854999999</v>
      </c>
      <c r="E1503">
        <v>-0.59313704300000003</v>
      </c>
      <c r="F1503">
        <v>5.4711090330000003</v>
      </c>
      <c r="H1503">
        <v>5.6301277699999996</v>
      </c>
      <c r="I1503">
        <v>-4.2681640600000001</v>
      </c>
      <c r="J1503">
        <v>-0.91673888000000003</v>
      </c>
      <c r="L1503">
        <f t="shared" si="70"/>
        <v>1.2408823124999984</v>
      </c>
      <c r="M1503">
        <f t="shared" si="71"/>
        <v>-12.430650551500001</v>
      </c>
      <c r="N1503">
        <f t="shared" si="72"/>
        <v>-7.7228149234999997</v>
      </c>
    </row>
    <row r="1504" spans="1:14" x14ac:dyDescent="0.25">
      <c r="A1504">
        <v>1984</v>
      </c>
      <c r="B1504">
        <v>2</v>
      </c>
      <c r="C1504">
        <v>10</v>
      </c>
      <c r="D1504">
        <v>17.0059337</v>
      </c>
      <c r="E1504">
        <v>-0.76608229999999999</v>
      </c>
      <c r="F1504">
        <v>5.6463460000000003</v>
      </c>
      <c r="H1504">
        <v>5.1635819700000001</v>
      </c>
      <c r="I1504">
        <v>-6.4461883699999998</v>
      </c>
      <c r="J1504">
        <v>-3.5951192199999999</v>
      </c>
      <c r="L1504">
        <f t="shared" si="70"/>
        <v>1.0847578349999996</v>
      </c>
      <c r="M1504">
        <f t="shared" si="71"/>
        <v>-13.606135334999999</v>
      </c>
      <c r="N1504">
        <f t="shared" si="72"/>
        <v>-8.9743866099999998</v>
      </c>
    </row>
    <row r="1505" spans="1:14" x14ac:dyDescent="0.25">
      <c r="A1505">
        <v>1984</v>
      </c>
      <c r="B1505">
        <v>2</v>
      </c>
      <c r="C1505">
        <v>11</v>
      </c>
      <c r="D1505">
        <v>18.255130550000001</v>
      </c>
      <c r="E1505">
        <v>0.21649650000000001</v>
      </c>
      <c r="F1505">
        <v>6.1081126000000001</v>
      </c>
      <c r="H1505">
        <v>5.5920071800000004</v>
      </c>
      <c r="I1505">
        <v>-9.6239314399999998</v>
      </c>
      <c r="J1505">
        <v>-6.1437896700000003</v>
      </c>
      <c r="L1505">
        <f t="shared" si="70"/>
        <v>1.923568865</v>
      </c>
      <c r="M1505">
        <f t="shared" si="71"/>
        <v>-14.703717470000001</v>
      </c>
      <c r="N1505">
        <f t="shared" si="72"/>
        <v>-10.017838534999999</v>
      </c>
    </row>
    <row r="1506" spans="1:14" x14ac:dyDescent="0.25">
      <c r="A1506">
        <v>1984</v>
      </c>
      <c r="B1506">
        <v>2</v>
      </c>
      <c r="C1506">
        <v>12</v>
      </c>
      <c r="D1506">
        <v>19.341564699999999</v>
      </c>
      <c r="E1506">
        <v>2.5676100000000002</v>
      </c>
      <c r="F1506">
        <v>9.1989608999999994</v>
      </c>
      <c r="H1506">
        <v>4.6136177800000002</v>
      </c>
      <c r="I1506">
        <v>-13.45133276</v>
      </c>
      <c r="J1506">
        <v>-6.9442988200000002</v>
      </c>
      <c r="L1506">
        <f t="shared" si="70"/>
        <v>1.9775912399999989</v>
      </c>
      <c r="M1506">
        <f t="shared" si="71"/>
        <v>-15.441861379999999</v>
      </c>
      <c r="N1506">
        <f t="shared" si="72"/>
        <v>-8.8726689600000004</v>
      </c>
    </row>
    <row r="1507" spans="1:14" x14ac:dyDescent="0.25">
      <c r="A1507">
        <v>1984</v>
      </c>
      <c r="B1507">
        <v>2</v>
      </c>
      <c r="C1507">
        <v>13</v>
      </c>
      <c r="D1507">
        <v>18.64032065</v>
      </c>
      <c r="E1507">
        <v>5.1453294999999999</v>
      </c>
      <c r="F1507">
        <v>10.14314677</v>
      </c>
      <c r="H1507" s="2">
        <v>6.2506240000000002</v>
      </c>
      <c r="I1507" s="2">
        <v>-12.98794</v>
      </c>
      <c r="J1507" s="2">
        <v>-5.2980609999999997</v>
      </c>
      <c r="L1507">
        <f t="shared" si="70"/>
        <v>2.4454723250000008</v>
      </c>
      <c r="M1507">
        <f t="shared" si="71"/>
        <v>-13.92130525</v>
      </c>
      <c r="N1507">
        <f t="shared" si="72"/>
        <v>-7.5774571149999996</v>
      </c>
    </row>
    <row r="1508" spans="1:14" x14ac:dyDescent="0.25">
      <c r="A1508">
        <v>1984</v>
      </c>
      <c r="B1508">
        <v>2</v>
      </c>
      <c r="C1508">
        <v>14</v>
      </c>
      <c r="D1508">
        <v>18.608066350000001</v>
      </c>
      <c r="E1508">
        <v>5.2576276699999998</v>
      </c>
      <c r="F1508">
        <v>9.8343114200000006</v>
      </c>
      <c r="H1508">
        <v>6.2191933400000003</v>
      </c>
      <c r="I1508">
        <v>-9.6201712300000004</v>
      </c>
      <c r="J1508">
        <v>-3.4946146699999998</v>
      </c>
      <c r="L1508">
        <f t="shared" si="70"/>
        <v>2.4136298450000009</v>
      </c>
      <c r="M1508">
        <f t="shared" si="71"/>
        <v>-12.181271779999999</v>
      </c>
      <c r="N1508">
        <f t="shared" si="72"/>
        <v>-6.8301516249999992</v>
      </c>
    </row>
    <row r="1509" spans="1:14" x14ac:dyDescent="0.25">
      <c r="A1509">
        <v>1984</v>
      </c>
      <c r="B1509">
        <v>2</v>
      </c>
      <c r="C1509">
        <v>15</v>
      </c>
      <c r="D1509">
        <v>19.499805250000001</v>
      </c>
      <c r="E1509">
        <v>3.9625924299999999</v>
      </c>
      <c r="F1509">
        <v>9.1746052999999996</v>
      </c>
      <c r="H1509">
        <v>7.19052764</v>
      </c>
      <c r="I1509">
        <v>-4.5157291700000002</v>
      </c>
      <c r="J1509">
        <v>-1.20184427</v>
      </c>
      <c r="L1509">
        <f t="shared" si="70"/>
        <v>3.3451664450000003</v>
      </c>
      <c r="M1509">
        <f t="shared" si="71"/>
        <v>-10.27656837</v>
      </c>
      <c r="N1509">
        <f t="shared" si="72"/>
        <v>-6.0136194850000004</v>
      </c>
    </row>
    <row r="1510" spans="1:14" x14ac:dyDescent="0.25">
      <c r="A1510">
        <v>1984</v>
      </c>
      <c r="B1510">
        <v>2</v>
      </c>
      <c r="C1510">
        <v>16</v>
      </c>
      <c r="D1510">
        <v>20.110672829999999</v>
      </c>
      <c r="E1510">
        <v>2.3132611999999999</v>
      </c>
      <c r="F1510">
        <v>8.8178039500000001</v>
      </c>
      <c r="H1510">
        <v>6.9977577799999997</v>
      </c>
      <c r="I1510">
        <v>-6.2865639900000003</v>
      </c>
      <c r="J1510">
        <v>-4.1389170499999999</v>
      </c>
      <c r="L1510">
        <f t="shared" si="70"/>
        <v>3.5542153049999996</v>
      </c>
      <c r="M1510">
        <f t="shared" si="71"/>
        <v>-11.986651395000001</v>
      </c>
      <c r="N1510">
        <f t="shared" si="72"/>
        <v>-7.6605565499999999</v>
      </c>
    </row>
    <row r="1511" spans="1:14" x14ac:dyDescent="0.25">
      <c r="A1511">
        <v>1984</v>
      </c>
      <c r="B1511">
        <v>2</v>
      </c>
      <c r="C1511">
        <v>17</v>
      </c>
      <c r="D1511">
        <v>18.750332400000001</v>
      </c>
      <c r="E1511">
        <v>-0.83888200000000002</v>
      </c>
      <c r="F1511">
        <v>6.7205648</v>
      </c>
      <c r="H1511">
        <v>8.8977045100000005</v>
      </c>
      <c r="I1511">
        <v>-4.5628287399999996</v>
      </c>
      <c r="J1511">
        <v>-2.3809799999999999E-2</v>
      </c>
      <c r="L1511">
        <f t="shared" si="70"/>
        <v>3.8240184550000009</v>
      </c>
      <c r="M1511">
        <f t="shared" si="71"/>
        <v>-12.700855369999999</v>
      </c>
      <c r="N1511">
        <f t="shared" si="72"/>
        <v>-6.6516225000000002</v>
      </c>
    </row>
    <row r="1512" spans="1:14" x14ac:dyDescent="0.25">
      <c r="A1512">
        <v>1984</v>
      </c>
      <c r="B1512">
        <v>2</v>
      </c>
      <c r="C1512">
        <v>18</v>
      </c>
      <c r="D1512">
        <v>17.950221129999999</v>
      </c>
      <c r="E1512">
        <v>-0.73210536000000004</v>
      </c>
      <c r="F1512">
        <v>6.9927358000000002</v>
      </c>
      <c r="H1512">
        <v>9.8505812180000003</v>
      </c>
      <c r="I1512">
        <v>-5.6631160290000002</v>
      </c>
      <c r="J1512">
        <v>-2.113658633</v>
      </c>
      <c r="L1512">
        <f t="shared" si="70"/>
        <v>3.9004011739999989</v>
      </c>
      <c r="M1512">
        <f t="shared" si="71"/>
        <v>-13.1976106945</v>
      </c>
      <c r="N1512">
        <f t="shared" si="72"/>
        <v>-7.5604614164999999</v>
      </c>
    </row>
    <row r="1513" spans="1:14" x14ac:dyDescent="0.25">
      <c r="A1513">
        <v>1984</v>
      </c>
      <c r="B1513">
        <v>2</v>
      </c>
      <c r="C1513">
        <v>19</v>
      </c>
      <c r="D1513">
        <v>16.481640349999999</v>
      </c>
      <c r="E1513">
        <v>-1.70499267</v>
      </c>
      <c r="F1513">
        <v>4.5668121299999997</v>
      </c>
      <c r="H1513">
        <v>9.9520105999999995</v>
      </c>
      <c r="I1513">
        <v>-3.9227400000000001</v>
      </c>
      <c r="J1513">
        <v>-0.59144949999999996</v>
      </c>
      <c r="L1513">
        <f t="shared" si="70"/>
        <v>3.2168254750000003</v>
      </c>
      <c r="M1513">
        <f t="shared" si="71"/>
        <v>-12.813866335</v>
      </c>
      <c r="N1513">
        <f t="shared" si="72"/>
        <v>-8.0123186850000003</v>
      </c>
    </row>
    <row r="1514" spans="1:14" x14ac:dyDescent="0.25">
      <c r="A1514">
        <v>1984</v>
      </c>
      <c r="B1514">
        <v>2</v>
      </c>
      <c r="C1514">
        <v>20</v>
      </c>
      <c r="D1514">
        <v>17.651118319999998</v>
      </c>
      <c r="E1514">
        <v>-1.2604867099999999</v>
      </c>
      <c r="F1514">
        <v>5.3323608299999998</v>
      </c>
      <c r="H1514">
        <v>9.2866024899999999</v>
      </c>
      <c r="I1514">
        <v>-5.4289720900000003</v>
      </c>
      <c r="J1514">
        <v>-3.5697947299999999</v>
      </c>
      <c r="L1514">
        <f t="shared" si="70"/>
        <v>3.4688604049999991</v>
      </c>
      <c r="M1514">
        <f t="shared" si="71"/>
        <v>-13.3447294</v>
      </c>
      <c r="N1514">
        <f t="shared" si="72"/>
        <v>-9.1187169499999996</v>
      </c>
    </row>
    <row r="1515" spans="1:14" x14ac:dyDescent="0.25">
      <c r="A1515">
        <v>1984</v>
      </c>
      <c r="B1515">
        <v>2</v>
      </c>
      <c r="C1515">
        <v>21</v>
      </c>
      <c r="D1515">
        <v>17.339114949999999</v>
      </c>
      <c r="E1515">
        <v>0.23219999</v>
      </c>
      <c r="F1515">
        <v>6.2155319000000002</v>
      </c>
      <c r="H1515">
        <v>6.4887773199999996</v>
      </c>
      <c r="I1515">
        <v>-7.7081708600000001</v>
      </c>
      <c r="J1515">
        <v>-6.2699824199999998</v>
      </c>
      <c r="L1515">
        <f t="shared" si="70"/>
        <v>1.9139461349999998</v>
      </c>
      <c r="M1515">
        <f t="shared" si="71"/>
        <v>-13.737985435000001</v>
      </c>
      <c r="N1515">
        <f t="shared" si="72"/>
        <v>-10.02722526</v>
      </c>
    </row>
    <row r="1516" spans="1:14" x14ac:dyDescent="0.25">
      <c r="A1516">
        <v>1984</v>
      </c>
      <c r="B1516">
        <v>2</v>
      </c>
      <c r="C1516">
        <v>22</v>
      </c>
      <c r="D1516">
        <v>17.663899700000002</v>
      </c>
      <c r="E1516">
        <v>0.88094479999999997</v>
      </c>
      <c r="F1516">
        <v>6.8476017999999996</v>
      </c>
      <c r="H1516">
        <v>4.6300140499999998</v>
      </c>
      <c r="I1516">
        <v>-9.3829319400000006</v>
      </c>
      <c r="J1516">
        <v>-9.6279815499999994</v>
      </c>
      <c r="L1516">
        <f t="shared" si="70"/>
        <v>1.1469568750000008</v>
      </c>
      <c r="M1516">
        <f t="shared" si="71"/>
        <v>-14.25099357</v>
      </c>
      <c r="N1516">
        <f t="shared" si="72"/>
        <v>-11.390189875000001</v>
      </c>
    </row>
    <row r="1517" spans="1:14" x14ac:dyDescent="0.25">
      <c r="A1517">
        <v>1984</v>
      </c>
      <c r="B1517">
        <v>2</v>
      </c>
      <c r="C1517">
        <v>23</v>
      </c>
      <c r="D1517">
        <v>16.669610609999999</v>
      </c>
      <c r="E1517">
        <v>0.77014640000000001</v>
      </c>
      <c r="F1517">
        <v>6.3620366500000003</v>
      </c>
      <c r="H1517">
        <v>3.4321144800000001</v>
      </c>
      <c r="I1517">
        <v>-11.501891669999999</v>
      </c>
      <c r="J1517">
        <v>-9.2816935199999993</v>
      </c>
      <c r="L1517">
        <f t="shared" si="70"/>
        <v>5.0862544999999315E-2</v>
      </c>
      <c r="M1517">
        <f t="shared" si="71"/>
        <v>-15.365872634999999</v>
      </c>
      <c r="N1517">
        <f t="shared" si="72"/>
        <v>-11.459828434999999</v>
      </c>
    </row>
    <row r="1518" spans="1:14" x14ac:dyDescent="0.25">
      <c r="A1518">
        <v>1984</v>
      </c>
      <c r="B1518">
        <v>2</v>
      </c>
      <c r="C1518">
        <v>24</v>
      </c>
      <c r="D1518">
        <v>18.292631109999999</v>
      </c>
      <c r="E1518">
        <v>1.6342254700000001</v>
      </c>
      <c r="F1518">
        <v>7.5557037500000002</v>
      </c>
      <c r="H1518">
        <v>3.26099826</v>
      </c>
      <c r="I1518">
        <v>-10.69546029</v>
      </c>
      <c r="J1518">
        <v>-8.6005055800000001</v>
      </c>
      <c r="L1518">
        <f t="shared" si="70"/>
        <v>0.77681468499999973</v>
      </c>
      <c r="M1518">
        <f t="shared" si="71"/>
        <v>-14.53061741</v>
      </c>
      <c r="N1518">
        <f t="shared" si="72"/>
        <v>-10.522400915</v>
      </c>
    </row>
    <row r="1519" spans="1:14" x14ac:dyDescent="0.25">
      <c r="A1519">
        <v>1984</v>
      </c>
      <c r="B1519">
        <v>2</v>
      </c>
      <c r="C1519">
        <v>25</v>
      </c>
      <c r="D1519">
        <v>19.2617154</v>
      </c>
      <c r="E1519">
        <v>4.1300990999999998</v>
      </c>
      <c r="F1519">
        <v>9.5733683000000003</v>
      </c>
      <c r="H1519">
        <v>3.5447410100000001</v>
      </c>
      <c r="I1519">
        <v>-12.272619629999999</v>
      </c>
      <c r="J1519">
        <v>-6.8461517299999999</v>
      </c>
      <c r="L1519">
        <f t="shared" si="70"/>
        <v>1.4032282049999996</v>
      </c>
      <c r="M1519">
        <f t="shared" si="71"/>
        <v>-14.071260264999999</v>
      </c>
      <c r="N1519">
        <f t="shared" si="72"/>
        <v>-8.6363917150000002</v>
      </c>
    </row>
    <row r="1520" spans="1:14" x14ac:dyDescent="0.25">
      <c r="A1520">
        <v>1984</v>
      </c>
      <c r="B1520">
        <v>2</v>
      </c>
      <c r="C1520">
        <v>26</v>
      </c>
      <c r="D1520">
        <v>20.235728300000002</v>
      </c>
      <c r="E1520">
        <v>5.2867131000000001</v>
      </c>
      <c r="F1520">
        <v>11.066196700000001</v>
      </c>
      <c r="H1520">
        <v>5.05640146</v>
      </c>
      <c r="I1520">
        <v>-9.1972935400000004</v>
      </c>
      <c r="J1520">
        <v>-5.06438802</v>
      </c>
      <c r="L1520">
        <f t="shared" si="70"/>
        <v>2.6460648800000008</v>
      </c>
      <c r="M1520">
        <f t="shared" si="71"/>
        <v>-11.95529022</v>
      </c>
      <c r="N1520">
        <f t="shared" si="72"/>
        <v>-6.9990956600000001</v>
      </c>
    </row>
    <row r="1521" spans="1:14" x14ac:dyDescent="0.25">
      <c r="A1521">
        <v>1984</v>
      </c>
      <c r="B1521">
        <v>2</v>
      </c>
      <c r="C1521">
        <v>27</v>
      </c>
      <c r="D1521">
        <v>21.07811195</v>
      </c>
      <c r="E1521">
        <v>6.1229034599999999</v>
      </c>
      <c r="F1521">
        <v>12.27741902</v>
      </c>
      <c r="H1521">
        <v>6.4411490499999999</v>
      </c>
      <c r="I1521">
        <v>-10.01626109</v>
      </c>
      <c r="J1521">
        <v>-4.18716533</v>
      </c>
      <c r="L1521">
        <f t="shared" si="70"/>
        <v>3.7596305000000001</v>
      </c>
      <c r="M1521">
        <f t="shared" si="71"/>
        <v>-11.946678815</v>
      </c>
      <c r="N1521">
        <f t="shared" si="72"/>
        <v>-5.9548731549999996</v>
      </c>
    </row>
    <row r="1522" spans="1:14" x14ac:dyDescent="0.25">
      <c r="A1522">
        <v>1984</v>
      </c>
      <c r="B1522">
        <v>2</v>
      </c>
      <c r="C1522">
        <v>28</v>
      </c>
      <c r="D1522">
        <v>21.756577369999999</v>
      </c>
      <c r="E1522">
        <v>6.1621555700000004</v>
      </c>
      <c r="F1522">
        <v>12.29503532</v>
      </c>
      <c r="H1522">
        <v>6.7400895700000003</v>
      </c>
      <c r="I1522">
        <v>-9.8385201599999998</v>
      </c>
      <c r="J1522">
        <v>-3.3284769700000001</v>
      </c>
      <c r="L1522">
        <f t="shared" si="70"/>
        <v>4.2483334699999986</v>
      </c>
      <c r="M1522">
        <f t="shared" si="71"/>
        <v>-11.838182294999999</v>
      </c>
      <c r="N1522">
        <f t="shared" si="72"/>
        <v>-5.5167208250000002</v>
      </c>
    </row>
    <row r="1523" spans="1:14" x14ac:dyDescent="0.25">
      <c r="A1523">
        <v>1984</v>
      </c>
      <c r="B1523">
        <v>2</v>
      </c>
      <c r="C1523">
        <v>29</v>
      </c>
      <c r="D1523">
        <v>22.063320600000001</v>
      </c>
      <c r="E1523">
        <v>8.1173252999999992</v>
      </c>
      <c r="F1523">
        <v>13.8936045</v>
      </c>
      <c r="H1523">
        <v>7.8718699900000004</v>
      </c>
      <c r="I1523">
        <v>-9.3493495600000003</v>
      </c>
      <c r="J1523">
        <v>-2.90647988</v>
      </c>
      <c r="L1523">
        <f t="shared" si="70"/>
        <v>4.9675952950000006</v>
      </c>
      <c r="M1523">
        <f t="shared" si="71"/>
        <v>-10.616012130000001</v>
      </c>
      <c r="N1523">
        <f t="shared" si="72"/>
        <v>-4.5064376900000003</v>
      </c>
    </row>
    <row r="1524" spans="1:14" x14ac:dyDescent="0.25">
      <c r="A1524">
        <v>1984</v>
      </c>
      <c r="B1524">
        <v>3</v>
      </c>
      <c r="C1524">
        <v>1</v>
      </c>
      <c r="D1524">
        <v>21.788124230000001</v>
      </c>
      <c r="E1524">
        <v>8.1636313600000001</v>
      </c>
      <c r="F1524">
        <v>13.964756250000001</v>
      </c>
      <c r="H1524">
        <v>8.9534240500000006</v>
      </c>
      <c r="I1524">
        <v>-8.5760340999999993</v>
      </c>
      <c r="J1524">
        <v>-2.80471395</v>
      </c>
      <c r="L1524">
        <f t="shared" si="70"/>
        <v>5.3707741400000018</v>
      </c>
      <c r="M1524">
        <f t="shared" si="71"/>
        <v>-10.206201369999999</v>
      </c>
      <c r="N1524">
        <f t="shared" si="72"/>
        <v>-4.4199788499999997</v>
      </c>
    </row>
    <row r="1525" spans="1:14" x14ac:dyDescent="0.25">
      <c r="A1525">
        <v>1984</v>
      </c>
      <c r="B1525">
        <v>3</v>
      </c>
      <c r="C1525">
        <v>2</v>
      </c>
      <c r="D1525">
        <v>21.749189340000001</v>
      </c>
      <c r="E1525">
        <v>8.41947109</v>
      </c>
      <c r="F1525">
        <v>14.228237419999999</v>
      </c>
      <c r="H1525">
        <v>9.1946613700000004</v>
      </c>
      <c r="I1525">
        <v>-8.7756866299999992</v>
      </c>
      <c r="J1525">
        <v>-3.1051137299999998</v>
      </c>
      <c r="L1525">
        <f t="shared" si="70"/>
        <v>5.4719253549999998</v>
      </c>
      <c r="M1525">
        <f t="shared" si="71"/>
        <v>-10.17810777</v>
      </c>
      <c r="N1525">
        <f t="shared" si="72"/>
        <v>-4.4384381550000001</v>
      </c>
    </row>
    <row r="1526" spans="1:14" x14ac:dyDescent="0.25">
      <c r="A1526">
        <v>1984</v>
      </c>
      <c r="B1526">
        <v>3</v>
      </c>
      <c r="C1526">
        <v>3</v>
      </c>
      <c r="D1526">
        <v>22.582478739999999</v>
      </c>
      <c r="E1526">
        <v>7.3278442400000001</v>
      </c>
      <c r="F1526">
        <v>13.105663529999999</v>
      </c>
      <c r="H1526">
        <v>9.1710698900000001</v>
      </c>
      <c r="I1526">
        <v>-5.4811723900000002</v>
      </c>
      <c r="J1526">
        <v>0.27571002999999999</v>
      </c>
      <c r="L1526">
        <f t="shared" si="70"/>
        <v>5.8767743149999987</v>
      </c>
      <c r="M1526">
        <f t="shared" si="71"/>
        <v>-9.0766640750000001</v>
      </c>
      <c r="N1526">
        <f t="shared" si="72"/>
        <v>-3.3093132199999999</v>
      </c>
    </row>
    <row r="1527" spans="1:14" x14ac:dyDescent="0.25">
      <c r="A1527">
        <v>1984</v>
      </c>
      <c r="B1527">
        <v>3</v>
      </c>
      <c r="C1527">
        <v>4</v>
      </c>
      <c r="D1527">
        <v>22.5439531</v>
      </c>
      <c r="E1527">
        <v>6.0856437000000003</v>
      </c>
      <c r="F1527">
        <v>12.4550313</v>
      </c>
      <c r="H1527">
        <v>8.1417008899999992</v>
      </c>
      <c r="I1527">
        <v>-8.3113987599999994</v>
      </c>
      <c r="J1527">
        <v>-0.57107138000000002</v>
      </c>
      <c r="L1527">
        <f t="shared" si="70"/>
        <v>5.3428269949999994</v>
      </c>
      <c r="M1527">
        <f t="shared" si="71"/>
        <v>-11.112877529999999</v>
      </c>
      <c r="N1527">
        <f t="shared" si="72"/>
        <v>-4.0580200399999997</v>
      </c>
    </row>
    <row r="1528" spans="1:14" x14ac:dyDescent="0.25">
      <c r="A1528">
        <v>1984</v>
      </c>
      <c r="B1528">
        <v>3</v>
      </c>
      <c r="C1528">
        <v>5</v>
      </c>
      <c r="D1528">
        <v>23.476643800000002</v>
      </c>
      <c r="E1528">
        <v>7.5922856000000003</v>
      </c>
      <c r="F1528">
        <v>13.7725972</v>
      </c>
      <c r="H1528">
        <v>8.5352417000000003</v>
      </c>
      <c r="I1528">
        <v>-6.0975708300000004</v>
      </c>
      <c r="J1528">
        <v>-2.9787556999999998</v>
      </c>
      <c r="L1528">
        <f t="shared" si="70"/>
        <v>6.0059427500000027</v>
      </c>
      <c r="M1528">
        <f t="shared" si="71"/>
        <v>-9.2526426149999992</v>
      </c>
      <c r="N1528">
        <f t="shared" si="72"/>
        <v>-4.6030792500000004</v>
      </c>
    </row>
    <row r="1529" spans="1:14" x14ac:dyDescent="0.25">
      <c r="A1529">
        <v>1984</v>
      </c>
      <c r="B1529">
        <v>3</v>
      </c>
      <c r="C1529">
        <v>6</v>
      </c>
      <c r="D1529">
        <v>23.158742199999999</v>
      </c>
      <c r="E1529">
        <v>8.2195177000000008</v>
      </c>
      <c r="F1529">
        <v>14.065527899999999</v>
      </c>
      <c r="H1529">
        <v>9.8459536550000006</v>
      </c>
      <c r="I1529">
        <v>-4.9397098860000002</v>
      </c>
      <c r="J1529">
        <v>-2.4991872000000002</v>
      </c>
      <c r="L1529">
        <f t="shared" si="70"/>
        <v>6.5023479275000007</v>
      </c>
      <c r="M1529">
        <f t="shared" si="71"/>
        <v>-8.3600960929999992</v>
      </c>
      <c r="N1529">
        <f t="shared" si="72"/>
        <v>-4.2168296500000002</v>
      </c>
    </row>
    <row r="1530" spans="1:14" x14ac:dyDescent="0.25">
      <c r="A1530">
        <v>1984</v>
      </c>
      <c r="B1530">
        <v>3</v>
      </c>
      <c r="C1530">
        <v>7</v>
      </c>
      <c r="D1530">
        <v>24.030546149999999</v>
      </c>
      <c r="E1530">
        <v>8.4578491099999997</v>
      </c>
      <c r="F1530">
        <v>14.75250907</v>
      </c>
      <c r="H1530">
        <v>10.13366785</v>
      </c>
      <c r="I1530">
        <v>-9.4404117900000006</v>
      </c>
      <c r="J1530">
        <v>-1.92534483</v>
      </c>
      <c r="L1530">
        <f t="shared" si="70"/>
        <v>7.0821070000000006</v>
      </c>
      <c r="M1530">
        <f t="shared" si="71"/>
        <v>-10.49128134</v>
      </c>
      <c r="N1530">
        <f t="shared" si="72"/>
        <v>-3.5864178799999999</v>
      </c>
    </row>
    <row r="1531" spans="1:14" x14ac:dyDescent="0.25">
      <c r="A1531">
        <v>1984</v>
      </c>
      <c r="B1531">
        <v>3</v>
      </c>
      <c r="C1531">
        <v>8</v>
      </c>
      <c r="D1531">
        <v>23.661845240000002</v>
      </c>
      <c r="E1531">
        <v>9.06459087</v>
      </c>
      <c r="F1531">
        <v>14.9300883</v>
      </c>
      <c r="H1531">
        <v>10.882879900000001</v>
      </c>
      <c r="I1531">
        <v>-8.6937273600000005</v>
      </c>
      <c r="J1531">
        <v>-2.2375295199999998</v>
      </c>
      <c r="L1531">
        <f t="shared" si="70"/>
        <v>7.2723625700000021</v>
      </c>
      <c r="M1531">
        <f t="shared" si="71"/>
        <v>-9.8145682450000002</v>
      </c>
      <c r="N1531">
        <f t="shared" si="72"/>
        <v>-3.6537206100000006</v>
      </c>
    </row>
    <row r="1532" spans="1:14" x14ac:dyDescent="0.25">
      <c r="A1532">
        <v>1984</v>
      </c>
      <c r="B1532">
        <v>3</v>
      </c>
      <c r="C1532">
        <v>9</v>
      </c>
      <c r="D1532">
        <v>23.766964399999999</v>
      </c>
      <c r="E1532">
        <v>9.6356684999999995</v>
      </c>
      <c r="F1532">
        <v>14.683180699999999</v>
      </c>
      <c r="H1532">
        <v>10.650910250000001</v>
      </c>
      <c r="I1532">
        <v>-3.6790418300000001</v>
      </c>
      <c r="J1532">
        <v>-2.1911529700000001</v>
      </c>
      <c r="L1532">
        <f t="shared" si="70"/>
        <v>7.2089373250000008</v>
      </c>
      <c r="M1532">
        <f t="shared" si="71"/>
        <v>-7.0216866650000007</v>
      </c>
      <c r="N1532">
        <f t="shared" si="72"/>
        <v>-3.7539861349999999</v>
      </c>
    </row>
    <row r="1533" spans="1:14" x14ac:dyDescent="0.25">
      <c r="A1533">
        <v>1984</v>
      </c>
      <c r="B1533">
        <v>3</v>
      </c>
      <c r="C1533">
        <v>10</v>
      </c>
      <c r="D1533">
        <v>24.060905600000002</v>
      </c>
      <c r="E1533">
        <v>6.7949244999999996</v>
      </c>
      <c r="F1533">
        <v>12.572122200000001</v>
      </c>
      <c r="H1533">
        <v>11.431017239999999</v>
      </c>
      <c r="I1533">
        <v>-4.4727059300000001</v>
      </c>
      <c r="J1533">
        <v>-3.5838799999999997E-2</v>
      </c>
      <c r="L1533">
        <f t="shared" si="70"/>
        <v>7.7459614200000004</v>
      </c>
      <c r="M1533">
        <f t="shared" si="71"/>
        <v>-8.8388907149999998</v>
      </c>
      <c r="N1533">
        <f t="shared" si="72"/>
        <v>-3.7318582999999999</v>
      </c>
    </row>
    <row r="1534" spans="1:14" x14ac:dyDescent="0.25">
      <c r="A1534">
        <v>1984</v>
      </c>
      <c r="B1534">
        <v>3</v>
      </c>
      <c r="C1534">
        <v>11</v>
      </c>
      <c r="D1534">
        <v>25.420768899999999</v>
      </c>
      <c r="E1534">
        <v>2.5897396000000001</v>
      </c>
      <c r="F1534">
        <v>11.8236633</v>
      </c>
      <c r="H1534">
        <v>11.28295982</v>
      </c>
      <c r="I1534">
        <v>-2.34280351</v>
      </c>
      <c r="J1534">
        <v>-0.67527619999999999</v>
      </c>
      <c r="L1534">
        <f t="shared" si="70"/>
        <v>8.3518643600000004</v>
      </c>
      <c r="M1534">
        <f t="shared" si="71"/>
        <v>-9.8765319550000008</v>
      </c>
      <c r="N1534">
        <f t="shared" si="72"/>
        <v>-4.4258064500000005</v>
      </c>
    </row>
    <row r="1535" spans="1:14" x14ac:dyDescent="0.25">
      <c r="A1535">
        <v>1984</v>
      </c>
      <c r="B1535">
        <v>3</v>
      </c>
      <c r="C1535">
        <v>12</v>
      </c>
      <c r="D1535">
        <v>26.049066199999999</v>
      </c>
      <c r="E1535">
        <v>7.5131534999999996</v>
      </c>
      <c r="F1535">
        <v>13.8231547</v>
      </c>
      <c r="H1535">
        <v>10.634464039999999</v>
      </c>
      <c r="I1535">
        <v>-7.0591622599999999</v>
      </c>
      <c r="J1535">
        <v>-0.84455464999999996</v>
      </c>
      <c r="L1535">
        <f t="shared" si="70"/>
        <v>8.341765119999998</v>
      </c>
      <c r="M1535">
        <f t="shared" si="71"/>
        <v>-9.7730043799999997</v>
      </c>
      <c r="N1535">
        <f t="shared" si="72"/>
        <v>-3.5106999749999996</v>
      </c>
    </row>
    <row r="1536" spans="1:14" x14ac:dyDescent="0.25">
      <c r="A1536">
        <v>1984</v>
      </c>
      <c r="B1536">
        <v>3</v>
      </c>
      <c r="C1536">
        <v>13</v>
      </c>
      <c r="D1536">
        <v>26.183107700000001</v>
      </c>
      <c r="E1536">
        <v>9.5341561000000006</v>
      </c>
      <c r="F1536">
        <v>15.0330241</v>
      </c>
      <c r="H1536">
        <v>11.23519703</v>
      </c>
      <c r="I1536">
        <v>-5.5684505</v>
      </c>
      <c r="J1536">
        <v>-0.25539244999999999</v>
      </c>
      <c r="L1536">
        <f t="shared" si="70"/>
        <v>8.7091523650000013</v>
      </c>
      <c r="M1536">
        <f t="shared" si="71"/>
        <v>-8.0171472000000001</v>
      </c>
      <c r="N1536">
        <f t="shared" si="72"/>
        <v>-2.611184175</v>
      </c>
    </row>
    <row r="1537" spans="1:14" x14ac:dyDescent="0.25">
      <c r="A1537">
        <v>1984</v>
      </c>
      <c r="B1537">
        <v>3</v>
      </c>
      <c r="C1537">
        <v>14</v>
      </c>
      <c r="D1537">
        <v>26.373538799999999</v>
      </c>
      <c r="E1537">
        <v>10.037310400000001</v>
      </c>
      <c r="F1537">
        <v>15.4785807</v>
      </c>
      <c r="H1537">
        <v>11.8652491</v>
      </c>
      <c r="I1537">
        <v>-6.1399749699999999</v>
      </c>
      <c r="J1537">
        <v>0.68768209999999996</v>
      </c>
      <c r="L1537">
        <f t="shared" si="70"/>
        <v>9.1193939499999992</v>
      </c>
      <c r="M1537">
        <f t="shared" si="71"/>
        <v>-8.0513322849999991</v>
      </c>
      <c r="N1537">
        <f t="shared" si="72"/>
        <v>-1.9168686000000008</v>
      </c>
    </row>
    <row r="1538" spans="1:14" x14ac:dyDescent="0.25">
      <c r="A1538">
        <v>1984</v>
      </c>
      <c r="B1538">
        <v>3</v>
      </c>
      <c r="C1538">
        <v>15</v>
      </c>
      <c r="D1538">
        <v>27.861740900000001</v>
      </c>
      <c r="E1538">
        <v>10.994001600000001</v>
      </c>
      <c r="F1538">
        <v>17.283695399999999</v>
      </c>
      <c r="H1538">
        <v>12.262723899999999</v>
      </c>
      <c r="I1538">
        <v>-3.7064663000000002</v>
      </c>
      <c r="J1538">
        <v>0.60652309999999998</v>
      </c>
      <c r="L1538">
        <f t="shared" si="70"/>
        <v>10.062232399999999</v>
      </c>
      <c r="M1538">
        <f t="shared" si="71"/>
        <v>-6.35623235</v>
      </c>
      <c r="N1538">
        <f t="shared" si="72"/>
        <v>-1.0548907500000002</v>
      </c>
    </row>
    <row r="1539" spans="1:14" x14ac:dyDescent="0.25">
      <c r="A1539">
        <v>1984</v>
      </c>
      <c r="B1539">
        <v>3</v>
      </c>
      <c r="C1539">
        <v>16</v>
      </c>
      <c r="D1539">
        <v>28.017071300000001</v>
      </c>
      <c r="E1539">
        <v>10.656498900000001</v>
      </c>
      <c r="F1539">
        <v>17.333057700000001</v>
      </c>
      <c r="H1539">
        <v>12.969746840000001</v>
      </c>
      <c r="I1539">
        <v>-2.22400296</v>
      </c>
      <c r="J1539">
        <v>1.5492035</v>
      </c>
      <c r="L1539">
        <f t="shared" si="70"/>
        <v>10.493409070000002</v>
      </c>
      <c r="M1539">
        <f t="shared" si="71"/>
        <v>-5.7837520299999996</v>
      </c>
      <c r="N1539">
        <f t="shared" si="72"/>
        <v>-0.55886939999999896</v>
      </c>
    </row>
    <row r="1540" spans="1:14" x14ac:dyDescent="0.25">
      <c r="A1540">
        <v>1984</v>
      </c>
      <c r="B1540">
        <v>3</v>
      </c>
      <c r="C1540">
        <v>17</v>
      </c>
      <c r="D1540">
        <v>28.452833099999999</v>
      </c>
      <c r="E1540">
        <v>9.4128182999999996</v>
      </c>
      <c r="F1540">
        <v>16.2136475</v>
      </c>
      <c r="H1540">
        <v>13.4966425</v>
      </c>
      <c r="I1540">
        <v>-0.29261300000000001</v>
      </c>
      <c r="J1540">
        <v>2.9182779999999999</v>
      </c>
      <c r="L1540">
        <f t="shared" ref="L1540:L1603" si="73">((D1540+H1540)/2)-10</f>
        <v>10.9747378</v>
      </c>
      <c r="M1540">
        <f t="shared" ref="M1540:M1603" si="74">((E1540+I1540)/2)-10</f>
        <v>-5.4398973499999999</v>
      </c>
      <c r="N1540">
        <f t="shared" ref="N1540:N1603" si="75">((F1540+J1540)/2)-10</f>
        <v>-0.43403724999999937</v>
      </c>
    </row>
    <row r="1541" spans="1:14" x14ac:dyDescent="0.25">
      <c r="A1541">
        <v>1984</v>
      </c>
      <c r="B1541">
        <v>3</v>
      </c>
      <c r="C1541">
        <v>18</v>
      </c>
      <c r="D1541">
        <v>25.758472229999999</v>
      </c>
      <c r="E1541">
        <v>5.8252763999999999</v>
      </c>
      <c r="F1541">
        <v>12.835850020000001</v>
      </c>
      <c r="H1541">
        <v>12.378245420000001</v>
      </c>
      <c r="I1541">
        <v>-2.1484130700000001</v>
      </c>
      <c r="J1541">
        <v>3.5044291300000001</v>
      </c>
      <c r="L1541">
        <f t="shared" si="73"/>
        <v>9.0683588250000007</v>
      </c>
      <c r="M1541">
        <f t="shared" si="74"/>
        <v>-8.1615683350000001</v>
      </c>
      <c r="N1541">
        <f t="shared" si="75"/>
        <v>-1.8298604249999997</v>
      </c>
    </row>
    <row r="1542" spans="1:14" x14ac:dyDescent="0.25">
      <c r="A1542">
        <v>1984</v>
      </c>
      <c r="B1542">
        <v>3</v>
      </c>
      <c r="C1542">
        <v>19</v>
      </c>
      <c r="D1542">
        <v>24.486267909999999</v>
      </c>
      <c r="E1542">
        <v>8.1651528399999993</v>
      </c>
      <c r="F1542">
        <v>13.75528615</v>
      </c>
      <c r="H1542">
        <v>9.8932683800000003</v>
      </c>
      <c r="I1542">
        <v>-7.7734828399999998</v>
      </c>
      <c r="J1542">
        <v>-0.71367999999999998</v>
      </c>
      <c r="L1542">
        <f t="shared" si="73"/>
        <v>7.1897681449999986</v>
      </c>
      <c r="M1542">
        <f t="shared" si="74"/>
        <v>-9.8041650000000011</v>
      </c>
      <c r="N1542">
        <f t="shared" si="75"/>
        <v>-3.4791969250000001</v>
      </c>
    </row>
    <row r="1543" spans="1:14" x14ac:dyDescent="0.25">
      <c r="A1543">
        <v>1984</v>
      </c>
      <c r="B1543">
        <v>3</v>
      </c>
      <c r="C1543">
        <v>20</v>
      </c>
      <c r="D1543">
        <v>24.96468368</v>
      </c>
      <c r="E1543">
        <v>10.31623014</v>
      </c>
      <c r="F1543">
        <v>16.211353580000001</v>
      </c>
      <c r="H1543">
        <v>10.908833700000001</v>
      </c>
      <c r="I1543">
        <v>-4.4373448</v>
      </c>
      <c r="J1543">
        <v>-0.77837219999999996</v>
      </c>
      <c r="L1543">
        <f t="shared" si="73"/>
        <v>7.9367586900000013</v>
      </c>
      <c r="M1543">
        <f t="shared" si="74"/>
        <v>-7.06055733</v>
      </c>
      <c r="N1543">
        <f t="shared" si="75"/>
        <v>-2.2835093099999995</v>
      </c>
    </row>
    <row r="1544" spans="1:14" x14ac:dyDescent="0.25">
      <c r="A1544">
        <v>1984</v>
      </c>
      <c r="B1544">
        <v>3</v>
      </c>
      <c r="C1544">
        <v>21</v>
      </c>
      <c r="D1544">
        <v>26.04912165</v>
      </c>
      <c r="E1544">
        <v>12.067391969999999</v>
      </c>
      <c r="F1544">
        <v>16.000306680000001</v>
      </c>
      <c r="H1544">
        <v>12.29891495</v>
      </c>
      <c r="I1544">
        <v>-2.4021013600000001</v>
      </c>
      <c r="J1544">
        <v>3.5499740499999999</v>
      </c>
      <c r="L1544">
        <f t="shared" si="73"/>
        <v>9.1740183000000002</v>
      </c>
      <c r="M1544">
        <f t="shared" si="74"/>
        <v>-5.1673546950000002</v>
      </c>
      <c r="N1544">
        <f t="shared" si="75"/>
        <v>-0.22485963499999961</v>
      </c>
    </row>
    <row r="1545" spans="1:14" x14ac:dyDescent="0.25">
      <c r="A1545">
        <v>1984</v>
      </c>
      <c r="B1545">
        <v>3</v>
      </c>
      <c r="C1545">
        <v>22</v>
      </c>
      <c r="D1545">
        <v>26.230974499999999</v>
      </c>
      <c r="E1545">
        <v>11.3714909</v>
      </c>
      <c r="F1545">
        <v>15.4634898</v>
      </c>
      <c r="H1545">
        <v>13.48159319</v>
      </c>
      <c r="I1545">
        <v>-2.60947701</v>
      </c>
      <c r="J1545">
        <v>5.42277933</v>
      </c>
      <c r="L1545">
        <f t="shared" si="73"/>
        <v>9.8562838450000001</v>
      </c>
      <c r="M1545">
        <f t="shared" si="74"/>
        <v>-5.6189930550000007</v>
      </c>
      <c r="N1545">
        <f t="shared" si="75"/>
        <v>0.44313456499999937</v>
      </c>
    </row>
    <row r="1546" spans="1:14" x14ac:dyDescent="0.25">
      <c r="A1546">
        <v>1984</v>
      </c>
      <c r="B1546">
        <v>3</v>
      </c>
      <c r="C1546">
        <v>23</v>
      </c>
      <c r="D1546">
        <v>26.3799946</v>
      </c>
      <c r="E1546">
        <v>10.667712</v>
      </c>
      <c r="F1546">
        <v>15.3705841</v>
      </c>
      <c r="H1546">
        <v>14.34903731</v>
      </c>
      <c r="I1546">
        <v>-0.18969684000000001</v>
      </c>
      <c r="J1546">
        <v>5.8029317200000001</v>
      </c>
      <c r="L1546">
        <f t="shared" si="73"/>
        <v>10.364515955000002</v>
      </c>
      <c r="M1546">
        <f t="shared" si="74"/>
        <v>-4.76099242</v>
      </c>
      <c r="N1546">
        <f t="shared" si="75"/>
        <v>0.58675790999999933</v>
      </c>
    </row>
    <row r="1547" spans="1:14" x14ac:dyDescent="0.25">
      <c r="A1547">
        <v>1984</v>
      </c>
      <c r="B1547">
        <v>3</v>
      </c>
      <c r="C1547">
        <v>24</v>
      </c>
      <c r="D1547">
        <v>27.8568456</v>
      </c>
      <c r="E1547">
        <v>10.969064299999999</v>
      </c>
      <c r="F1547">
        <v>16.897103900000001</v>
      </c>
      <c r="H1547">
        <v>14.91758394</v>
      </c>
      <c r="I1547">
        <v>-0.21768145999999999</v>
      </c>
      <c r="J1547">
        <v>5.1257212299999999</v>
      </c>
      <c r="L1547">
        <f t="shared" si="73"/>
        <v>11.38721477</v>
      </c>
      <c r="M1547">
        <f t="shared" si="74"/>
        <v>-4.6243085800000001</v>
      </c>
      <c r="N1547">
        <f t="shared" si="75"/>
        <v>1.0114125650000005</v>
      </c>
    </row>
    <row r="1548" spans="1:14" x14ac:dyDescent="0.25">
      <c r="A1548">
        <v>1984</v>
      </c>
      <c r="B1548">
        <v>3</v>
      </c>
      <c r="C1548">
        <v>25</v>
      </c>
      <c r="D1548">
        <v>27.797029800000001</v>
      </c>
      <c r="E1548">
        <v>8.3874995999999999</v>
      </c>
      <c r="F1548">
        <v>16.073139399999999</v>
      </c>
      <c r="H1548">
        <v>15.1708091</v>
      </c>
      <c r="I1548">
        <v>0.70404750000000005</v>
      </c>
      <c r="J1548">
        <v>3.8546946000000002</v>
      </c>
      <c r="L1548">
        <f t="shared" si="73"/>
        <v>11.483919450000002</v>
      </c>
      <c r="M1548">
        <f t="shared" si="74"/>
        <v>-5.4542264500000002</v>
      </c>
      <c r="N1548">
        <f t="shared" si="75"/>
        <v>-3.6083000000001419E-2</v>
      </c>
    </row>
    <row r="1549" spans="1:14" x14ac:dyDescent="0.25">
      <c r="A1549">
        <v>1984</v>
      </c>
      <c r="B1549">
        <v>3</v>
      </c>
      <c r="C1549">
        <v>26</v>
      </c>
      <c r="D1549">
        <v>26.80509614</v>
      </c>
      <c r="E1549">
        <v>11.280339290000001</v>
      </c>
      <c r="F1549">
        <v>16.32491963</v>
      </c>
      <c r="H1549">
        <v>13.01059044</v>
      </c>
      <c r="I1549">
        <v>-3.56944449</v>
      </c>
      <c r="J1549">
        <v>1.11549275</v>
      </c>
      <c r="L1549">
        <f t="shared" si="73"/>
        <v>9.9078432899999989</v>
      </c>
      <c r="M1549">
        <f t="shared" si="74"/>
        <v>-6.1445525999999999</v>
      </c>
      <c r="N1549">
        <f t="shared" si="75"/>
        <v>-1.2797938099999993</v>
      </c>
    </row>
    <row r="1550" spans="1:14" x14ac:dyDescent="0.25">
      <c r="A1550">
        <v>1984</v>
      </c>
      <c r="B1550">
        <v>3</v>
      </c>
      <c r="C1550">
        <v>27</v>
      </c>
      <c r="D1550">
        <v>27.714013659999999</v>
      </c>
      <c r="E1550">
        <v>13.47453786</v>
      </c>
      <c r="F1550">
        <v>17.599430330000001</v>
      </c>
      <c r="H1550">
        <v>13.44751615</v>
      </c>
      <c r="I1550">
        <v>-1.88180064</v>
      </c>
      <c r="J1550">
        <v>4.09235025</v>
      </c>
      <c r="L1550">
        <f t="shared" si="73"/>
        <v>10.580764904999999</v>
      </c>
      <c r="M1550">
        <f t="shared" si="74"/>
        <v>-4.20363139</v>
      </c>
      <c r="N1550">
        <f t="shared" si="75"/>
        <v>0.84589028999999982</v>
      </c>
    </row>
    <row r="1551" spans="1:14" x14ac:dyDescent="0.25">
      <c r="A1551">
        <v>1984</v>
      </c>
      <c r="B1551">
        <v>3</v>
      </c>
      <c r="C1551">
        <v>28</v>
      </c>
      <c r="D1551">
        <v>28.209897980000001</v>
      </c>
      <c r="E1551">
        <v>13.36028224</v>
      </c>
      <c r="F1551">
        <v>17.711658719999999</v>
      </c>
      <c r="H1551">
        <v>14.7164731</v>
      </c>
      <c r="I1551">
        <v>-0.59532775999999998</v>
      </c>
      <c r="J1551">
        <v>6.8552744700000003</v>
      </c>
      <c r="L1551">
        <f t="shared" si="73"/>
        <v>11.463185540000001</v>
      </c>
      <c r="M1551">
        <f t="shared" si="74"/>
        <v>-3.6175227599999999</v>
      </c>
      <c r="N1551">
        <f t="shared" si="75"/>
        <v>2.2834665950000002</v>
      </c>
    </row>
    <row r="1552" spans="1:14" x14ac:dyDescent="0.25">
      <c r="A1552">
        <v>1984</v>
      </c>
      <c r="B1552">
        <v>3</v>
      </c>
      <c r="C1552">
        <v>29</v>
      </c>
      <c r="D1552">
        <v>28.233493599999999</v>
      </c>
      <c r="E1552">
        <v>13.0068625</v>
      </c>
      <c r="F1552">
        <v>18.193572</v>
      </c>
      <c r="H1552">
        <v>15.51582142</v>
      </c>
      <c r="I1552">
        <v>-1.04566041</v>
      </c>
      <c r="J1552">
        <v>7.2075947999999999</v>
      </c>
      <c r="L1552">
        <f t="shared" si="73"/>
        <v>11.874657509999999</v>
      </c>
      <c r="M1552">
        <f t="shared" si="74"/>
        <v>-4.0193989549999998</v>
      </c>
      <c r="N1552">
        <f t="shared" si="75"/>
        <v>2.7005833999999993</v>
      </c>
    </row>
    <row r="1553" spans="1:14" x14ac:dyDescent="0.25">
      <c r="A1553">
        <v>1984</v>
      </c>
      <c r="B1553">
        <v>3</v>
      </c>
      <c r="C1553">
        <v>30</v>
      </c>
      <c r="D1553">
        <v>29.408280250000001</v>
      </c>
      <c r="E1553">
        <v>14.05484489</v>
      </c>
      <c r="F1553">
        <v>19.185578899999999</v>
      </c>
      <c r="H1553" s="2">
        <v>15.50511</v>
      </c>
      <c r="I1553" s="2">
        <v>-1.136404</v>
      </c>
      <c r="J1553" s="2">
        <v>5.0111629999999998</v>
      </c>
      <c r="L1553">
        <f t="shared" si="73"/>
        <v>12.456695125</v>
      </c>
      <c r="M1553">
        <f t="shared" si="74"/>
        <v>-3.5407795550000003</v>
      </c>
      <c r="N1553">
        <f t="shared" si="75"/>
        <v>2.0983709499999996</v>
      </c>
    </row>
    <row r="1554" spans="1:14" x14ac:dyDescent="0.25">
      <c r="A1554">
        <v>1984</v>
      </c>
      <c r="B1554">
        <v>3</v>
      </c>
      <c r="C1554">
        <v>31</v>
      </c>
      <c r="D1554">
        <v>29.958269430000001</v>
      </c>
      <c r="E1554">
        <v>11.866137269999999</v>
      </c>
      <c r="F1554">
        <v>18.07461447</v>
      </c>
      <c r="H1554">
        <v>15.5212716</v>
      </c>
      <c r="I1554">
        <v>0.69305463</v>
      </c>
      <c r="J1554">
        <v>6.0036916199999997</v>
      </c>
      <c r="L1554">
        <f t="shared" si="73"/>
        <v>12.739770515</v>
      </c>
      <c r="M1554">
        <f t="shared" si="74"/>
        <v>-3.72040405</v>
      </c>
      <c r="N1554">
        <f t="shared" si="75"/>
        <v>2.0391530449999991</v>
      </c>
    </row>
    <row r="1555" spans="1:14" x14ac:dyDescent="0.25">
      <c r="A1555">
        <v>1984</v>
      </c>
      <c r="B1555">
        <v>4</v>
      </c>
      <c r="C1555">
        <v>1</v>
      </c>
      <c r="D1555">
        <v>29.9881919</v>
      </c>
      <c r="E1555">
        <v>11.4883296</v>
      </c>
      <c r="F1555">
        <v>17.584390299999999</v>
      </c>
      <c r="H1555">
        <v>14.58815918</v>
      </c>
      <c r="I1555">
        <v>1.02768423</v>
      </c>
      <c r="J1555">
        <v>3.7086832699999999</v>
      </c>
      <c r="L1555">
        <f t="shared" si="73"/>
        <v>12.288175540000001</v>
      </c>
      <c r="M1555">
        <f t="shared" si="74"/>
        <v>-3.7419930849999998</v>
      </c>
      <c r="N1555">
        <f t="shared" si="75"/>
        <v>0.64653678499999856</v>
      </c>
    </row>
    <row r="1556" spans="1:14" x14ac:dyDescent="0.25">
      <c r="A1556">
        <v>1984</v>
      </c>
      <c r="B1556">
        <v>4</v>
      </c>
      <c r="C1556">
        <v>2</v>
      </c>
      <c r="D1556">
        <v>29.409978150000001</v>
      </c>
      <c r="E1556">
        <v>9.9378557300000008</v>
      </c>
      <c r="F1556">
        <v>15.690337120000001</v>
      </c>
      <c r="H1556">
        <v>15.23949863</v>
      </c>
      <c r="I1556">
        <v>1.04169617</v>
      </c>
      <c r="J1556">
        <v>4.7923141500000002</v>
      </c>
      <c r="L1556">
        <f t="shared" si="73"/>
        <v>12.32473839</v>
      </c>
      <c r="M1556">
        <f t="shared" si="74"/>
        <v>-4.5102240499999997</v>
      </c>
      <c r="N1556">
        <f t="shared" si="75"/>
        <v>0.24132563500000082</v>
      </c>
    </row>
    <row r="1557" spans="1:14" x14ac:dyDescent="0.25">
      <c r="A1557">
        <v>1984</v>
      </c>
      <c r="B1557">
        <v>4</v>
      </c>
      <c r="C1557">
        <v>3</v>
      </c>
      <c r="D1557">
        <v>29.769658329999999</v>
      </c>
      <c r="E1557">
        <v>8.4051910599999999</v>
      </c>
      <c r="F1557">
        <v>14.94624735</v>
      </c>
      <c r="H1557">
        <v>13.266183460000001</v>
      </c>
      <c r="I1557">
        <v>0.12155194</v>
      </c>
      <c r="J1557">
        <v>3.2345570800000001</v>
      </c>
      <c r="L1557">
        <f t="shared" si="73"/>
        <v>11.517920895</v>
      </c>
      <c r="M1557">
        <f t="shared" si="74"/>
        <v>-5.7366285000000001</v>
      </c>
      <c r="N1557">
        <f t="shared" si="75"/>
        <v>-0.90959778499999899</v>
      </c>
    </row>
    <row r="1558" spans="1:14" x14ac:dyDescent="0.25">
      <c r="A1558">
        <v>1984</v>
      </c>
      <c r="B1558">
        <v>4</v>
      </c>
      <c r="C1558">
        <v>4</v>
      </c>
      <c r="D1558">
        <v>29.32606174</v>
      </c>
      <c r="E1558">
        <v>10.95656086</v>
      </c>
      <c r="F1558">
        <v>16.465681969999999</v>
      </c>
      <c r="H1558">
        <v>12.686603330000001</v>
      </c>
      <c r="I1558">
        <v>-2.11325684</v>
      </c>
      <c r="J1558">
        <v>2.4314208800000001</v>
      </c>
      <c r="L1558">
        <f t="shared" si="73"/>
        <v>11.006332534999999</v>
      </c>
      <c r="M1558">
        <f t="shared" si="74"/>
        <v>-5.5783479900000001</v>
      </c>
      <c r="N1558">
        <f t="shared" si="75"/>
        <v>-0.55144857500000022</v>
      </c>
    </row>
    <row r="1559" spans="1:14" x14ac:dyDescent="0.25">
      <c r="A1559">
        <v>1984</v>
      </c>
      <c r="B1559">
        <v>4</v>
      </c>
      <c r="C1559">
        <v>5</v>
      </c>
      <c r="D1559">
        <v>28.945103849999999</v>
      </c>
      <c r="E1559">
        <v>9.8958156000000006</v>
      </c>
      <c r="F1559">
        <v>15.14592388</v>
      </c>
      <c r="H1559">
        <v>12.51863459</v>
      </c>
      <c r="I1559">
        <v>-0.81257802999999995</v>
      </c>
      <c r="J1559">
        <v>2.57444155</v>
      </c>
      <c r="L1559">
        <f t="shared" si="73"/>
        <v>10.73186922</v>
      </c>
      <c r="M1559">
        <f t="shared" si="74"/>
        <v>-5.4583812149999993</v>
      </c>
      <c r="N1559">
        <f t="shared" si="75"/>
        <v>-1.1398172849999995</v>
      </c>
    </row>
    <row r="1560" spans="1:14" x14ac:dyDescent="0.25">
      <c r="A1560">
        <v>1984</v>
      </c>
      <c r="B1560">
        <v>4</v>
      </c>
      <c r="C1560">
        <v>6</v>
      </c>
      <c r="D1560">
        <v>29.053906000000001</v>
      </c>
      <c r="E1560">
        <v>8.5277431000000004</v>
      </c>
      <c r="F1560">
        <v>15.3261658</v>
      </c>
      <c r="H1560">
        <v>12.508266949999999</v>
      </c>
      <c r="I1560">
        <v>-3.1249539999999999E-2</v>
      </c>
      <c r="J1560">
        <v>1.74662933</v>
      </c>
      <c r="L1560">
        <f t="shared" si="73"/>
        <v>10.781086475000002</v>
      </c>
      <c r="M1560">
        <f t="shared" si="74"/>
        <v>-5.7517532199999994</v>
      </c>
      <c r="N1560">
        <f t="shared" si="75"/>
        <v>-1.4636024350000003</v>
      </c>
    </row>
    <row r="1561" spans="1:14" x14ac:dyDescent="0.25">
      <c r="A1561">
        <v>1984</v>
      </c>
      <c r="B1561">
        <v>4</v>
      </c>
      <c r="C1561">
        <v>7</v>
      </c>
      <c r="D1561">
        <v>28.655934563999999</v>
      </c>
      <c r="E1561">
        <v>7.7997506139999997</v>
      </c>
      <c r="F1561">
        <v>14.849501533</v>
      </c>
      <c r="H1561">
        <v>14.324958936</v>
      </c>
      <c r="I1561">
        <v>-1.972237271</v>
      </c>
      <c r="J1561">
        <v>2.457576983</v>
      </c>
      <c r="L1561">
        <f t="shared" si="73"/>
        <v>11.49044675</v>
      </c>
      <c r="M1561">
        <f t="shared" si="74"/>
        <v>-7.0862433285000002</v>
      </c>
      <c r="N1561">
        <f t="shared" si="75"/>
        <v>-1.3464607419999997</v>
      </c>
    </row>
    <row r="1562" spans="1:14" x14ac:dyDescent="0.25">
      <c r="A1562">
        <v>1984</v>
      </c>
      <c r="B1562">
        <v>4</v>
      </c>
      <c r="C1562">
        <v>8</v>
      </c>
      <c r="D1562">
        <v>28.11382446</v>
      </c>
      <c r="E1562">
        <v>4.5411359600000001</v>
      </c>
      <c r="F1562">
        <v>14.64392498</v>
      </c>
      <c r="H1562">
        <v>13.14765596</v>
      </c>
      <c r="I1562">
        <v>-1.1906385100000001</v>
      </c>
      <c r="J1562">
        <v>1.6756378000000001</v>
      </c>
      <c r="L1562">
        <f t="shared" si="73"/>
        <v>10.630740209999999</v>
      </c>
      <c r="M1562">
        <f t="shared" si="74"/>
        <v>-8.3247512750000006</v>
      </c>
      <c r="N1562">
        <f t="shared" si="75"/>
        <v>-1.8402186100000009</v>
      </c>
    </row>
    <row r="1563" spans="1:14" x14ac:dyDescent="0.25">
      <c r="A1563">
        <v>1984</v>
      </c>
      <c r="B1563">
        <v>4</v>
      </c>
      <c r="C1563">
        <v>9</v>
      </c>
      <c r="D1563">
        <v>25.296275189999999</v>
      </c>
      <c r="E1563">
        <v>5.2210414299999997</v>
      </c>
      <c r="F1563">
        <v>12.4279063</v>
      </c>
      <c r="H1563">
        <v>15.1153434</v>
      </c>
      <c r="I1563">
        <v>-1.49681701</v>
      </c>
      <c r="J1563">
        <v>3.1465443799999999</v>
      </c>
      <c r="L1563">
        <f t="shared" si="73"/>
        <v>10.205809295000002</v>
      </c>
      <c r="M1563">
        <f t="shared" si="74"/>
        <v>-8.1378877900000006</v>
      </c>
      <c r="N1563">
        <f t="shared" si="75"/>
        <v>-2.21277466</v>
      </c>
    </row>
    <row r="1564" spans="1:14" x14ac:dyDescent="0.25">
      <c r="A1564">
        <v>1984</v>
      </c>
      <c r="B1564">
        <v>4</v>
      </c>
      <c r="C1564">
        <v>10</v>
      </c>
      <c r="D1564">
        <v>26.435865400000001</v>
      </c>
      <c r="E1564">
        <v>8.3723018000000007</v>
      </c>
      <c r="F1564">
        <v>13.8469788</v>
      </c>
      <c r="H1564">
        <v>13.790548980000001</v>
      </c>
      <c r="I1564">
        <v>-9.2946162599999997</v>
      </c>
      <c r="J1564">
        <v>-0.78408407999999996</v>
      </c>
      <c r="L1564">
        <f t="shared" si="73"/>
        <v>10.113207190000001</v>
      </c>
      <c r="M1564">
        <f t="shared" si="74"/>
        <v>-10.46115723</v>
      </c>
      <c r="N1564">
        <f t="shared" si="75"/>
        <v>-3.4685526399999995</v>
      </c>
    </row>
    <row r="1565" spans="1:14" x14ac:dyDescent="0.25">
      <c r="A1565">
        <v>1984</v>
      </c>
      <c r="B1565">
        <v>4</v>
      </c>
      <c r="C1565">
        <v>11</v>
      </c>
      <c r="D1565">
        <v>27.558522459999999</v>
      </c>
      <c r="E1565">
        <v>10.65776324</v>
      </c>
      <c r="F1565">
        <v>15.741942330000001</v>
      </c>
      <c r="H1565">
        <v>13.06842265</v>
      </c>
      <c r="I1565">
        <v>-4.6634757000000002</v>
      </c>
      <c r="J1565">
        <v>1.1722045800000001</v>
      </c>
      <c r="L1565">
        <f t="shared" si="73"/>
        <v>10.313472555000001</v>
      </c>
      <c r="M1565">
        <f t="shared" si="74"/>
        <v>-7.0028562300000008</v>
      </c>
      <c r="N1565">
        <f t="shared" si="75"/>
        <v>-1.5429265450000003</v>
      </c>
    </row>
    <row r="1566" spans="1:14" x14ac:dyDescent="0.25">
      <c r="A1566">
        <v>1984</v>
      </c>
      <c r="B1566">
        <v>4</v>
      </c>
      <c r="C1566">
        <v>12</v>
      </c>
      <c r="D1566">
        <v>29.18046653</v>
      </c>
      <c r="E1566">
        <v>13.41657627</v>
      </c>
      <c r="F1566">
        <v>17.688500980000001</v>
      </c>
      <c r="H1566">
        <v>14.10593708</v>
      </c>
      <c r="I1566">
        <v>-1.31680909</v>
      </c>
      <c r="J1566">
        <v>2.97707012</v>
      </c>
      <c r="L1566">
        <f t="shared" si="73"/>
        <v>11.643201805</v>
      </c>
      <c r="M1566">
        <f t="shared" si="74"/>
        <v>-3.9501164099999997</v>
      </c>
      <c r="N1566">
        <f t="shared" si="75"/>
        <v>0.33278555000000054</v>
      </c>
    </row>
    <row r="1567" spans="1:14" x14ac:dyDescent="0.25">
      <c r="A1567">
        <v>1984</v>
      </c>
      <c r="B1567">
        <v>4</v>
      </c>
      <c r="C1567">
        <v>13</v>
      </c>
      <c r="D1567">
        <v>30.010052200000001</v>
      </c>
      <c r="E1567">
        <v>12.504953</v>
      </c>
      <c r="F1567">
        <v>17.621164</v>
      </c>
      <c r="H1567">
        <v>15.824759200000001</v>
      </c>
      <c r="I1567">
        <v>0.17500350000000001</v>
      </c>
      <c r="J1567">
        <v>6.1269394000000004</v>
      </c>
      <c r="L1567">
        <f t="shared" si="73"/>
        <v>12.9174057</v>
      </c>
      <c r="M1567">
        <f t="shared" si="74"/>
        <v>-3.6600217499999994</v>
      </c>
      <c r="N1567">
        <f t="shared" si="75"/>
        <v>1.8740517000000008</v>
      </c>
    </row>
    <row r="1568" spans="1:14" x14ac:dyDescent="0.25">
      <c r="A1568">
        <v>1984</v>
      </c>
      <c r="B1568">
        <v>4</v>
      </c>
      <c r="C1568">
        <v>14</v>
      </c>
      <c r="D1568">
        <v>31.139844870000001</v>
      </c>
      <c r="E1568">
        <v>13.15399867</v>
      </c>
      <c r="F1568">
        <v>19.96873373</v>
      </c>
      <c r="H1568">
        <v>17.105513980000001</v>
      </c>
      <c r="I1568">
        <v>0.50636119000000002</v>
      </c>
      <c r="J1568">
        <v>6.2100031500000004</v>
      </c>
      <c r="L1568">
        <f t="shared" si="73"/>
        <v>14.122679425000001</v>
      </c>
      <c r="M1568">
        <f t="shared" si="74"/>
        <v>-3.1698200700000001</v>
      </c>
      <c r="N1568">
        <f t="shared" si="75"/>
        <v>3.0893684400000012</v>
      </c>
    </row>
    <row r="1569" spans="1:14" x14ac:dyDescent="0.25">
      <c r="A1569">
        <v>1984</v>
      </c>
      <c r="B1569">
        <v>4</v>
      </c>
      <c r="C1569">
        <v>15</v>
      </c>
      <c r="D1569">
        <v>32.662466700000003</v>
      </c>
      <c r="E1569">
        <v>13.173189900000001</v>
      </c>
      <c r="F1569">
        <v>20.053654000000002</v>
      </c>
      <c r="H1569">
        <v>16.881584310000001</v>
      </c>
      <c r="I1569">
        <v>1.2172768599999999</v>
      </c>
      <c r="J1569">
        <v>6.0150466800000002</v>
      </c>
      <c r="L1569">
        <f t="shared" si="73"/>
        <v>14.772025505000002</v>
      </c>
      <c r="M1569">
        <f t="shared" si="74"/>
        <v>-2.8047666199999997</v>
      </c>
      <c r="N1569">
        <f t="shared" si="75"/>
        <v>3.0343503400000014</v>
      </c>
    </row>
    <row r="1570" spans="1:14" x14ac:dyDescent="0.25">
      <c r="A1570">
        <v>1984</v>
      </c>
      <c r="B1570">
        <v>4</v>
      </c>
      <c r="C1570">
        <v>16</v>
      </c>
      <c r="D1570">
        <v>32.579833430000001</v>
      </c>
      <c r="E1570">
        <v>13.87662007</v>
      </c>
      <c r="F1570">
        <v>20.4541158</v>
      </c>
      <c r="H1570">
        <v>16.535555200000001</v>
      </c>
      <c r="I1570">
        <v>0.15302209999999999</v>
      </c>
      <c r="J1570">
        <v>5.3875365999999998</v>
      </c>
      <c r="L1570">
        <f t="shared" si="73"/>
        <v>14.557694314999999</v>
      </c>
      <c r="M1570">
        <f t="shared" si="74"/>
        <v>-2.9851789150000005</v>
      </c>
      <c r="N1570">
        <f t="shared" si="75"/>
        <v>2.9208262000000005</v>
      </c>
    </row>
    <row r="1571" spans="1:14" x14ac:dyDescent="0.25">
      <c r="A1571">
        <v>1984</v>
      </c>
      <c r="B1571">
        <v>4</v>
      </c>
      <c r="C1571">
        <v>17</v>
      </c>
      <c r="D1571">
        <v>31.39447105</v>
      </c>
      <c r="E1571">
        <v>12.67138716</v>
      </c>
      <c r="F1571">
        <v>18.536182669999999</v>
      </c>
      <c r="H1571">
        <v>17.417472969999999</v>
      </c>
      <c r="I1571">
        <v>1.8111031900000001</v>
      </c>
      <c r="J1571">
        <v>5.3877400800000004</v>
      </c>
      <c r="L1571">
        <f t="shared" si="73"/>
        <v>14.405972009999999</v>
      </c>
      <c r="M1571">
        <f t="shared" si="74"/>
        <v>-2.7587548249999996</v>
      </c>
      <c r="N1571">
        <f t="shared" si="75"/>
        <v>1.9619613749999996</v>
      </c>
    </row>
    <row r="1572" spans="1:14" x14ac:dyDescent="0.25">
      <c r="A1572">
        <v>1984</v>
      </c>
      <c r="B1572">
        <v>4</v>
      </c>
      <c r="C1572">
        <v>18</v>
      </c>
      <c r="D1572">
        <v>32.596734599999998</v>
      </c>
      <c r="E1572">
        <v>13.692633900000001</v>
      </c>
      <c r="F1572">
        <v>19.630110699999999</v>
      </c>
      <c r="H1572">
        <v>15.779505800000001</v>
      </c>
      <c r="I1572">
        <v>0.82274126999999997</v>
      </c>
      <c r="J1572">
        <v>5.4828379500000004</v>
      </c>
      <c r="L1572">
        <f t="shared" si="73"/>
        <v>14.1881202</v>
      </c>
      <c r="M1572">
        <f t="shared" si="74"/>
        <v>-2.7423124149999998</v>
      </c>
      <c r="N1572">
        <f t="shared" si="75"/>
        <v>2.5564743249999999</v>
      </c>
    </row>
    <row r="1573" spans="1:14" x14ac:dyDescent="0.25">
      <c r="A1573">
        <v>1984</v>
      </c>
      <c r="B1573">
        <v>4</v>
      </c>
      <c r="C1573">
        <v>19</v>
      </c>
      <c r="D1573">
        <v>32.575430580000003</v>
      </c>
      <c r="E1573">
        <v>11.8905121</v>
      </c>
      <c r="F1573">
        <v>18.535193400000001</v>
      </c>
      <c r="H1573">
        <v>15.97888128</v>
      </c>
      <c r="I1573">
        <v>1.1492859</v>
      </c>
      <c r="J1573">
        <v>5.0601135299999997</v>
      </c>
      <c r="L1573">
        <f t="shared" si="73"/>
        <v>14.277155929999999</v>
      </c>
      <c r="M1573">
        <f t="shared" si="74"/>
        <v>-3.4801009999999994</v>
      </c>
      <c r="N1573">
        <f t="shared" si="75"/>
        <v>1.7976534649999998</v>
      </c>
    </row>
    <row r="1574" spans="1:14" x14ac:dyDescent="0.25">
      <c r="A1574">
        <v>1984</v>
      </c>
      <c r="B1574">
        <v>4</v>
      </c>
      <c r="C1574">
        <v>20</v>
      </c>
      <c r="D1574">
        <v>32.370711700000001</v>
      </c>
      <c r="E1574">
        <v>9.6028620999999994</v>
      </c>
      <c r="F1574">
        <v>18.230569500000001</v>
      </c>
      <c r="H1574">
        <v>17.708279144999999</v>
      </c>
      <c r="I1574">
        <v>2.6894470140000002</v>
      </c>
      <c r="J1574">
        <v>6.1999043829999998</v>
      </c>
      <c r="L1574">
        <f t="shared" si="73"/>
        <v>15.0394954225</v>
      </c>
      <c r="M1574">
        <f t="shared" si="74"/>
        <v>-3.853845443</v>
      </c>
      <c r="N1574">
        <f t="shared" si="75"/>
        <v>2.2152369415000006</v>
      </c>
    </row>
    <row r="1575" spans="1:14" x14ac:dyDescent="0.25">
      <c r="A1575">
        <v>1984</v>
      </c>
      <c r="B1575">
        <v>4</v>
      </c>
      <c r="C1575">
        <v>21</v>
      </c>
      <c r="D1575">
        <v>27.281809899999999</v>
      </c>
      <c r="E1575">
        <v>8.8102356000000004</v>
      </c>
      <c r="F1575">
        <v>14.6347494</v>
      </c>
      <c r="H1575">
        <v>19.250258899999999</v>
      </c>
      <c r="I1575">
        <v>2.1220881999999999</v>
      </c>
      <c r="J1575">
        <v>6.1608011999999999</v>
      </c>
      <c r="L1575">
        <f t="shared" si="73"/>
        <v>13.266034399999999</v>
      </c>
      <c r="M1575">
        <f t="shared" si="74"/>
        <v>-4.5338380999999996</v>
      </c>
      <c r="N1575">
        <f t="shared" si="75"/>
        <v>0.39777529999999928</v>
      </c>
    </row>
    <row r="1576" spans="1:14" x14ac:dyDescent="0.25">
      <c r="A1576">
        <v>1984</v>
      </c>
      <c r="B1576">
        <v>4</v>
      </c>
      <c r="C1576">
        <v>22</v>
      </c>
      <c r="D1576">
        <v>28.004059699999999</v>
      </c>
      <c r="E1576">
        <v>10.875613</v>
      </c>
      <c r="F1576">
        <v>15.083576499999999</v>
      </c>
      <c r="H1576">
        <v>16.740891317999999</v>
      </c>
      <c r="I1576">
        <v>-2.902245229</v>
      </c>
      <c r="J1576">
        <v>4.7281026170000002</v>
      </c>
      <c r="L1576">
        <f t="shared" si="73"/>
        <v>12.372475508999997</v>
      </c>
      <c r="M1576">
        <f t="shared" si="74"/>
        <v>-6.0133161145000003</v>
      </c>
      <c r="N1576">
        <f t="shared" si="75"/>
        <v>-9.4160441499999692E-2</v>
      </c>
    </row>
    <row r="1577" spans="1:14" x14ac:dyDescent="0.25">
      <c r="A1577">
        <v>1984</v>
      </c>
      <c r="B1577">
        <v>4</v>
      </c>
      <c r="C1577">
        <v>23</v>
      </c>
      <c r="D1577">
        <v>28.7634452</v>
      </c>
      <c r="E1577">
        <v>11.264221600000001</v>
      </c>
      <c r="F1577">
        <v>15.8083995</v>
      </c>
      <c r="H1577">
        <v>15.303566099999999</v>
      </c>
      <c r="I1577">
        <v>1.9945006999999999</v>
      </c>
      <c r="J1577">
        <v>6.0797490999999999</v>
      </c>
      <c r="L1577">
        <f t="shared" si="73"/>
        <v>12.033505649999999</v>
      </c>
      <c r="M1577">
        <f t="shared" si="74"/>
        <v>-3.3706388499999997</v>
      </c>
      <c r="N1577">
        <f t="shared" si="75"/>
        <v>0.94407430000000048</v>
      </c>
    </row>
    <row r="1578" spans="1:14" x14ac:dyDescent="0.25">
      <c r="A1578">
        <v>1984</v>
      </c>
      <c r="B1578">
        <v>4</v>
      </c>
      <c r="C1578">
        <v>24</v>
      </c>
      <c r="D1578">
        <v>28.695077520000002</v>
      </c>
      <c r="E1578">
        <v>12.953304190000001</v>
      </c>
      <c r="F1578">
        <v>16.37035522</v>
      </c>
      <c r="H1578">
        <v>16.771503249999999</v>
      </c>
      <c r="I1578">
        <v>2.3364763700000002</v>
      </c>
      <c r="J1578">
        <v>7.4072916500000003</v>
      </c>
      <c r="L1578">
        <f t="shared" si="73"/>
        <v>12.733290385</v>
      </c>
      <c r="M1578">
        <f t="shared" si="74"/>
        <v>-2.3551097199999997</v>
      </c>
      <c r="N1578">
        <f t="shared" si="75"/>
        <v>1.8888234350000008</v>
      </c>
    </row>
    <row r="1579" spans="1:14" x14ac:dyDescent="0.25">
      <c r="A1579">
        <v>1984</v>
      </c>
      <c r="B1579">
        <v>4</v>
      </c>
      <c r="C1579">
        <v>25</v>
      </c>
      <c r="D1579">
        <v>30.2258809</v>
      </c>
      <c r="E1579">
        <v>12.860171100000001</v>
      </c>
      <c r="F1579">
        <v>17.099644000000001</v>
      </c>
      <c r="H1579">
        <v>17.79058088</v>
      </c>
      <c r="I1579">
        <v>2.9939296</v>
      </c>
      <c r="J1579">
        <v>8.0341888299999997</v>
      </c>
      <c r="L1579">
        <f t="shared" si="73"/>
        <v>14.00823089</v>
      </c>
      <c r="M1579">
        <f t="shared" si="74"/>
        <v>-2.07294965</v>
      </c>
      <c r="N1579">
        <f t="shared" si="75"/>
        <v>2.5669164150000015</v>
      </c>
    </row>
    <row r="1580" spans="1:14" x14ac:dyDescent="0.25">
      <c r="A1580">
        <v>1984</v>
      </c>
      <c r="B1580">
        <v>4</v>
      </c>
      <c r="C1580">
        <v>26</v>
      </c>
      <c r="D1580">
        <v>29.812262230000002</v>
      </c>
      <c r="E1580">
        <v>12.600026160000001</v>
      </c>
      <c r="F1580">
        <v>16.88258768</v>
      </c>
      <c r="H1580">
        <v>17.58242327</v>
      </c>
      <c r="I1580">
        <v>2.5713178299999999</v>
      </c>
      <c r="J1580">
        <v>8.1055491199999992</v>
      </c>
      <c r="L1580">
        <f t="shared" si="73"/>
        <v>13.697342750000001</v>
      </c>
      <c r="M1580">
        <f t="shared" si="74"/>
        <v>-2.4143280049999998</v>
      </c>
      <c r="N1580">
        <f t="shared" si="75"/>
        <v>2.4940683999999997</v>
      </c>
    </row>
    <row r="1581" spans="1:14" x14ac:dyDescent="0.25">
      <c r="A1581">
        <v>1984</v>
      </c>
      <c r="B1581">
        <v>4</v>
      </c>
      <c r="C1581">
        <v>27</v>
      </c>
      <c r="D1581">
        <v>29.298720700000001</v>
      </c>
      <c r="E1581">
        <v>12.1683746</v>
      </c>
      <c r="F1581">
        <v>18.064335100000001</v>
      </c>
      <c r="H1581">
        <v>17.0232788</v>
      </c>
      <c r="I1581">
        <v>4.7071624999999999</v>
      </c>
      <c r="J1581">
        <v>5.6779012</v>
      </c>
      <c r="L1581">
        <f t="shared" si="73"/>
        <v>13.160999750000002</v>
      </c>
      <c r="M1581">
        <f t="shared" si="74"/>
        <v>-1.5622314500000005</v>
      </c>
      <c r="N1581">
        <f t="shared" si="75"/>
        <v>1.8711181500000009</v>
      </c>
    </row>
    <row r="1582" spans="1:14" x14ac:dyDescent="0.25">
      <c r="A1582">
        <v>1984</v>
      </c>
      <c r="B1582">
        <v>4</v>
      </c>
      <c r="C1582">
        <v>28</v>
      </c>
      <c r="D1582">
        <v>28.653598599999999</v>
      </c>
      <c r="E1582">
        <v>11.6484576</v>
      </c>
      <c r="F1582">
        <v>16.4608755</v>
      </c>
      <c r="H1582">
        <v>16.500222770000001</v>
      </c>
      <c r="I1582">
        <v>3.6273197700000002</v>
      </c>
      <c r="J1582">
        <v>7.1241419700000002</v>
      </c>
      <c r="L1582">
        <f t="shared" si="73"/>
        <v>12.576910685000001</v>
      </c>
      <c r="M1582">
        <f t="shared" si="74"/>
        <v>-2.3621113149999999</v>
      </c>
      <c r="N1582">
        <f t="shared" si="75"/>
        <v>1.7925087350000002</v>
      </c>
    </row>
    <row r="1583" spans="1:14" x14ac:dyDescent="0.25">
      <c r="A1583">
        <v>1984</v>
      </c>
      <c r="B1583">
        <v>4</v>
      </c>
      <c r="C1583">
        <v>29</v>
      </c>
      <c r="D1583">
        <v>28.785207020000001</v>
      </c>
      <c r="E1583">
        <v>11.99999173</v>
      </c>
      <c r="F1583">
        <v>17.05115662</v>
      </c>
      <c r="H1583">
        <v>15.963972099999999</v>
      </c>
      <c r="I1583">
        <v>2.9878130000000001</v>
      </c>
      <c r="J1583">
        <v>4.7348368000000001</v>
      </c>
      <c r="L1583">
        <f t="shared" si="73"/>
        <v>12.37458956</v>
      </c>
      <c r="M1583">
        <f t="shared" si="74"/>
        <v>-2.5060976349999997</v>
      </c>
      <c r="N1583">
        <f t="shared" si="75"/>
        <v>0.89299671000000025</v>
      </c>
    </row>
    <row r="1584" spans="1:14" x14ac:dyDescent="0.25">
      <c r="A1584">
        <v>1984</v>
      </c>
      <c r="B1584">
        <v>4</v>
      </c>
      <c r="C1584">
        <v>30</v>
      </c>
      <c r="D1584">
        <v>29.271450519999998</v>
      </c>
      <c r="E1584">
        <v>13.7807251</v>
      </c>
      <c r="F1584">
        <v>17.638009629999999</v>
      </c>
      <c r="H1584">
        <v>15.28030757</v>
      </c>
      <c r="I1584">
        <v>1.7153978700000001</v>
      </c>
      <c r="J1584">
        <v>7.0616953699999998</v>
      </c>
      <c r="L1584">
        <f t="shared" si="73"/>
        <v>12.275879045</v>
      </c>
      <c r="M1584">
        <f t="shared" si="74"/>
        <v>-2.251938515</v>
      </c>
      <c r="N1584">
        <f t="shared" si="75"/>
        <v>2.349852499999999</v>
      </c>
    </row>
    <row r="1585" spans="1:14" x14ac:dyDescent="0.25">
      <c r="A1585">
        <v>1984</v>
      </c>
      <c r="B1585">
        <v>5</v>
      </c>
      <c r="C1585">
        <v>1</v>
      </c>
      <c r="D1585">
        <v>30.942224100000001</v>
      </c>
      <c r="E1585">
        <v>16.973783600000001</v>
      </c>
      <c r="F1585">
        <v>20.661401399999999</v>
      </c>
      <c r="H1585">
        <v>15.4747573</v>
      </c>
      <c r="I1585">
        <v>0.76406249999999998</v>
      </c>
      <c r="J1585">
        <v>4.7565755999999997</v>
      </c>
      <c r="L1585">
        <f t="shared" si="73"/>
        <v>13.208490699999999</v>
      </c>
      <c r="M1585">
        <f t="shared" si="74"/>
        <v>-1.1310769499999989</v>
      </c>
      <c r="N1585">
        <f t="shared" si="75"/>
        <v>2.7089885000000002</v>
      </c>
    </row>
    <row r="1586" spans="1:14" x14ac:dyDescent="0.25">
      <c r="A1586">
        <v>1984</v>
      </c>
      <c r="B1586">
        <v>5</v>
      </c>
      <c r="C1586">
        <v>2</v>
      </c>
      <c r="D1586">
        <v>30.721934399999999</v>
      </c>
      <c r="E1586">
        <v>16.590820699999998</v>
      </c>
      <c r="F1586">
        <v>20.350061</v>
      </c>
      <c r="H1586">
        <v>17.403081159999999</v>
      </c>
      <c r="I1586">
        <v>2.58675101</v>
      </c>
      <c r="J1586">
        <v>7.0310404699999998</v>
      </c>
      <c r="L1586">
        <f t="shared" si="73"/>
        <v>14.062507779999997</v>
      </c>
      <c r="M1586">
        <f t="shared" si="74"/>
        <v>-0.41121414500000064</v>
      </c>
      <c r="N1586">
        <f t="shared" si="75"/>
        <v>3.6905507350000004</v>
      </c>
    </row>
    <row r="1587" spans="1:14" x14ac:dyDescent="0.25">
      <c r="A1587">
        <v>1984</v>
      </c>
      <c r="B1587">
        <v>5</v>
      </c>
      <c r="C1587">
        <v>3</v>
      </c>
      <c r="D1587">
        <v>31.983808499999999</v>
      </c>
      <c r="E1587">
        <v>18.482555300000001</v>
      </c>
      <c r="F1587">
        <v>22.060072900000002</v>
      </c>
      <c r="H1587">
        <v>17.440954850000001</v>
      </c>
      <c r="I1587">
        <v>2.64833111</v>
      </c>
      <c r="J1587">
        <v>6.8152302799999998</v>
      </c>
      <c r="L1587">
        <f t="shared" si="73"/>
        <v>14.712381675</v>
      </c>
      <c r="M1587">
        <f t="shared" si="74"/>
        <v>0.56544320500000111</v>
      </c>
      <c r="N1587">
        <f t="shared" si="75"/>
        <v>4.4376515900000015</v>
      </c>
    </row>
    <row r="1588" spans="1:14" x14ac:dyDescent="0.25">
      <c r="A1588">
        <v>1984</v>
      </c>
      <c r="B1588">
        <v>5</v>
      </c>
      <c r="C1588">
        <v>4</v>
      </c>
      <c r="D1588">
        <v>29.87101135</v>
      </c>
      <c r="E1588">
        <v>17.6867026</v>
      </c>
      <c r="F1588">
        <v>20.555635079999998</v>
      </c>
      <c r="H1588">
        <v>18.497411</v>
      </c>
      <c r="I1588">
        <v>3.9863960999999999</v>
      </c>
      <c r="J1588">
        <v>8.0402465999999997</v>
      </c>
      <c r="L1588">
        <f t="shared" si="73"/>
        <v>14.184211175000002</v>
      </c>
      <c r="M1588">
        <f t="shared" si="74"/>
        <v>0.8365493500000003</v>
      </c>
      <c r="N1588">
        <f t="shared" si="75"/>
        <v>4.297940839999999</v>
      </c>
    </row>
    <row r="1589" spans="1:14" x14ac:dyDescent="0.25">
      <c r="A1589">
        <v>1984</v>
      </c>
      <c r="B1589">
        <v>5</v>
      </c>
      <c r="C1589">
        <v>5</v>
      </c>
      <c r="D1589">
        <v>29.82456775</v>
      </c>
      <c r="E1589">
        <v>16.816690059999999</v>
      </c>
      <c r="F1589">
        <v>19.972568769999999</v>
      </c>
      <c r="H1589">
        <v>19.848937400000001</v>
      </c>
      <c r="I1589">
        <v>2.8172328000000002</v>
      </c>
      <c r="J1589">
        <v>10.316196700000001</v>
      </c>
      <c r="L1589">
        <f t="shared" si="73"/>
        <v>14.836752574999998</v>
      </c>
      <c r="M1589">
        <f t="shared" si="74"/>
        <v>-0.18303857000000079</v>
      </c>
      <c r="N1589">
        <f t="shared" si="75"/>
        <v>5.1443827350000007</v>
      </c>
    </row>
    <row r="1590" spans="1:14" x14ac:dyDescent="0.25">
      <c r="A1590">
        <v>1984</v>
      </c>
      <c r="B1590">
        <v>5</v>
      </c>
      <c r="C1590">
        <v>6</v>
      </c>
      <c r="D1590">
        <v>27.889868400000001</v>
      </c>
      <c r="E1590">
        <v>15.068612699999999</v>
      </c>
      <c r="F1590">
        <v>19.354531900000001</v>
      </c>
      <c r="H1590">
        <v>19.511444940000001</v>
      </c>
      <c r="I1590">
        <v>3.5337223400000002</v>
      </c>
      <c r="J1590">
        <v>11.074245680000001</v>
      </c>
      <c r="L1590">
        <f t="shared" si="73"/>
        <v>13.700656670000001</v>
      </c>
      <c r="M1590">
        <f t="shared" si="74"/>
        <v>-0.69883248000000009</v>
      </c>
      <c r="N1590">
        <f t="shared" si="75"/>
        <v>5.214388790000001</v>
      </c>
    </row>
    <row r="1591" spans="1:14" x14ac:dyDescent="0.25">
      <c r="A1591">
        <v>1984</v>
      </c>
      <c r="B1591">
        <v>5</v>
      </c>
      <c r="C1591">
        <v>7</v>
      </c>
      <c r="D1591">
        <v>26.226908699999999</v>
      </c>
      <c r="E1591">
        <v>15.319360400000001</v>
      </c>
      <c r="F1591">
        <v>18.9454946</v>
      </c>
      <c r="H1591" s="2">
        <v>18.611740000000001</v>
      </c>
      <c r="I1591" s="2">
        <v>5.7649499999999998</v>
      </c>
      <c r="J1591" s="2">
        <v>9.1773469999999993</v>
      </c>
      <c r="L1591">
        <f t="shared" si="73"/>
        <v>12.41932435</v>
      </c>
      <c r="M1591">
        <f t="shared" si="74"/>
        <v>0.54215519999999984</v>
      </c>
      <c r="N1591">
        <f t="shared" si="75"/>
        <v>4.0614208000000005</v>
      </c>
    </row>
    <row r="1592" spans="1:14" x14ac:dyDescent="0.25">
      <c r="A1592">
        <v>1984</v>
      </c>
      <c r="B1592">
        <v>5</v>
      </c>
      <c r="C1592">
        <v>8</v>
      </c>
      <c r="D1592">
        <v>25.10433351</v>
      </c>
      <c r="E1592">
        <v>13.86290239</v>
      </c>
      <c r="F1592">
        <v>16.16280008</v>
      </c>
      <c r="H1592">
        <v>18.030111999999999</v>
      </c>
      <c r="I1592">
        <v>4.4717826000000001</v>
      </c>
      <c r="J1592">
        <v>10.216226199999999</v>
      </c>
      <c r="L1592">
        <f t="shared" si="73"/>
        <v>11.567222755</v>
      </c>
      <c r="M1592">
        <f t="shared" si="74"/>
        <v>-0.83265750500000024</v>
      </c>
      <c r="N1592">
        <f t="shared" si="75"/>
        <v>3.189513139999999</v>
      </c>
    </row>
    <row r="1593" spans="1:14" x14ac:dyDescent="0.25">
      <c r="A1593">
        <v>1984</v>
      </c>
      <c r="B1593">
        <v>5</v>
      </c>
      <c r="C1593">
        <v>9</v>
      </c>
      <c r="D1593">
        <v>25.04071544</v>
      </c>
      <c r="E1593">
        <v>13.82961426</v>
      </c>
      <c r="F1593">
        <v>16.084191879999999</v>
      </c>
      <c r="H1593">
        <v>18.457883800000001</v>
      </c>
      <c r="I1593">
        <v>4.7214796000000003</v>
      </c>
      <c r="J1593">
        <v>10.0630992</v>
      </c>
      <c r="L1593">
        <f t="shared" si="73"/>
        <v>11.749299620000002</v>
      </c>
      <c r="M1593">
        <f t="shared" si="74"/>
        <v>-0.72445306999999914</v>
      </c>
      <c r="N1593">
        <f t="shared" si="75"/>
        <v>3.0736455399999993</v>
      </c>
    </row>
    <row r="1594" spans="1:14" x14ac:dyDescent="0.25">
      <c r="A1594">
        <v>1984</v>
      </c>
      <c r="B1594">
        <v>5</v>
      </c>
      <c r="C1594">
        <v>10</v>
      </c>
      <c r="D1594">
        <v>25.936647700000002</v>
      </c>
      <c r="E1594">
        <v>14.982005900000001</v>
      </c>
      <c r="F1594">
        <v>17.107827700000001</v>
      </c>
      <c r="H1594">
        <v>17.59572339</v>
      </c>
      <c r="I1594">
        <v>2.30869444</v>
      </c>
      <c r="J1594">
        <v>8.5909209999999998</v>
      </c>
      <c r="L1594">
        <f t="shared" si="73"/>
        <v>11.766185544999999</v>
      </c>
      <c r="M1594">
        <f t="shared" si="74"/>
        <v>-1.3546498299999996</v>
      </c>
      <c r="N1594">
        <f t="shared" si="75"/>
        <v>2.8493743500000015</v>
      </c>
    </row>
    <row r="1595" spans="1:14" x14ac:dyDescent="0.25">
      <c r="A1595">
        <v>1984</v>
      </c>
      <c r="B1595">
        <v>5</v>
      </c>
      <c r="C1595">
        <v>11</v>
      </c>
      <c r="D1595">
        <v>26.7308275</v>
      </c>
      <c r="E1595">
        <v>15.824496</v>
      </c>
      <c r="F1595">
        <v>17.838349900000001</v>
      </c>
      <c r="H1595">
        <v>17.867443569999999</v>
      </c>
      <c r="I1595">
        <v>4.7419721399999997</v>
      </c>
      <c r="J1595">
        <v>8.5097061200000006</v>
      </c>
      <c r="L1595">
        <f t="shared" si="73"/>
        <v>12.299135534999998</v>
      </c>
      <c r="M1595">
        <f t="shared" si="74"/>
        <v>0.28323406999999889</v>
      </c>
      <c r="N1595">
        <f t="shared" si="75"/>
        <v>3.1740280100000007</v>
      </c>
    </row>
    <row r="1596" spans="1:14" x14ac:dyDescent="0.25">
      <c r="A1596">
        <v>1984</v>
      </c>
      <c r="B1596">
        <v>5</v>
      </c>
      <c r="C1596">
        <v>12</v>
      </c>
      <c r="D1596">
        <v>27.156682199999999</v>
      </c>
      <c r="E1596">
        <v>16.576508</v>
      </c>
      <c r="F1596">
        <v>19.249121599999999</v>
      </c>
      <c r="H1596">
        <v>19.078207679999998</v>
      </c>
      <c r="I1596">
        <v>8.7547132100000002</v>
      </c>
      <c r="J1596">
        <v>9.7591745999999997</v>
      </c>
      <c r="L1596">
        <f t="shared" si="73"/>
        <v>13.117444939999999</v>
      </c>
      <c r="M1596">
        <f t="shared" si="74"/>
        <v>2.6656106050000012</v>
      </c>
      <c r="N1596">
        <f t="shared" si="75"/>
        <v>4.5041480999999983</v>
      </c>
    </row>
    <row r="1597" spans="1:14" x14ac:dyDescent="0.25">
      <c r="A1597">
        <v>1984</v>
      </c>
      <c r="B1597">
        <v>5</v>
      </c>
      <c r="C1597">
        <v>13</v>
      </c>
      <c r="D1597">
        <v>29.246366500000001</v>
      </c>
      <c r="E1597">
        <v>16.147053799999998</v>
      </c>
      <c r="F1597">
        <v>20.493681899999999</v>
      </c>
      <c r="H1597">
        <v>19.318107699999999</v>
      </c>
      <c r="I1597">
        <v>8.9870719000000001</v>
      </c>
      <c r="J1597">
        <v>9.7183776999999996</v>
      </c>
      <c r="L1597">
        <f t="shared" si="73"/>
        <v>14.2822371</v>
      </c>
      <c r="M1597">
        <f t="shared" si="74"/>
        <v>2.5670628499999992</v>
      </c>
      <c r="N1597">
        <f t="shared" si="75"/>
        <v>5.1060297999999982</v>
      </c>
    </row>
    <row r="1598" spans="1:14" x14ac:dyDescent="0.25">
      <c r="A1598">
        <v>1984</v>
      </c>
      <c r="B1598">
        <v>5</v>
      </c>
      <c r="C1598">
        <v>14</v>
      </c>
      <c r="D1598">
        <v>31.069807000000001</v>
      </c>
      <c r="E1598">
        <v>17.780337100000001</v>
      </c>
      <c r="F1598">
        <v>22.216434700000001</v>
      </c>
      <c r="H1598">
        <v>18.447392700000002</v>
      </c>
      <c r="I1598">
        <v>6.8761208600000003</v>
      </c>
      <c r="J1598">
        <v>9.8179921199999995</v>
      </c>
      <c r="L1598">
        <f t="shared" si="73"/>
        <v>14.758599850000003</v>
      </c>
      <c r="M1598">
        <f t="shared" si="74"/>
        <v>2.3282289800000004</v>
      </c>
      <c r="N1598">
        <f t="shared" si="75"/>
        <v>6.0172134100000001</v>
      </c>
    </row>
    <row r="1599" spans="1:14" x14ac:dyDescent="0.25">
      <c r="A1599">
        <v>1984</v>
      </c>
      <c r="B1599">
        <v>5</v>
      </c>
      <c r="C1599">
        <v>15</v>
      </c>
      <c r="D1599">
        <v>32.377778999999997</v>
      </c>
      <c r="E1599">
        <v>18.393889000000001</v>
      </c>
      <c r="F1599">
        <v>23.047393</v>
      </c>
      <c r="H1599">
        <v>18.925651680000001</v>
      </c>
      <c r="I1599">
        <v>8.4728310699999998</v>
      </c>
      <c r="J1599">
        <v>9.5370981700000002</v>
      </c>
      <c r="L1599">
        <f t="shared" si="73"/>
        <v>15.651715339999999</v>
      </c>
      <c r="M1599">
        <f t="shared" si="74"/>
        <v>3.4333600349999998</v>
      </c>
      <c r="N1599">
        <f t="shared" si="75"/>
        <v>6.2922455849999999</v>
      </c>
    </row>
    <row r="1600" spans="1:14" x14ac:dyDescent="0.25">
      <c r="A1600">
        <v>1984</v>
      </c>
      <c r="B1600">
        <v>5</v>
      </c>
      <c r="C1600">
        <v>16</v>
      </c>
      <c r="D1600">
        <v>33.505597999999999</v>
      </c>
      <c r="E1600">
        <v>18.311208000000001</v>
      </c>
      <c r="F1600">
        <v>22.816682</v>
      </c>
      <c r="H1600">
        <v>19.218369299999999</v>
      </c>
      <c r="I1600">
        <v>5.8764456000000003</v>
      </c>
      <c r="J1600">
        <v>10.319991</v>
      </c>
      <c r="L1600">
        <f t="shared" si="73"/>
        <v>16.361983649999999</v>
      </c>
      <c r="M1600">
        <f t="shared" si="74"/>
        <v>2.0938268000000004</v>
      </c>
      <c r="N1600">
        <f t="shared" si="75"/>
        <v>6.5683365000000009</v>
      </c>
    </row>
    <row r="1601" spans="1:14" x14ac:dyDescent="0.25">
      <c r="A1601">
        <v>1984</v>
      </c>
      <c r="B1601">
        <v>5</v>
      </c>
      <c r="C1601">
        <v>17</v>
      </c>
      <c r="D1601">
        <v>33.5784837</v>
      </c>
      <c r="E1601">
        <v>18.383248900000002</v>
      </c>
      <c r="F1601">
        <v>22.589140799999999</v>
      </c>
      <c r="H1601">
        <v>19.037426480000001</v>
      </c>
      <c r="I1601">
        <v>4.4125980699999996</v>
      </c>
      <c r="J1601">
        <v>8.2914215200000001</v>
      </c>
      <c r="L1601">
        <f t="shared" si="73"/>
        <v>16.30795509</v>
      </c>
      <c r="M1601">
        <f t="shared" si="74"/>
        <v>1.3979234849999997</v>
      </c>
      <c r="N1601">
        <f t="shared" si="75"/>
        <v>5.4402811599999996</v>
      </c>
    </row>
    <row r="1602" spans="1:14" x14ac:dyDescent="0.25">
      <c r="A1602">
        <v>1984</v>
      </c>
      <c r="B1602">
        <v>5</v>
      </c>
      <c r="C1602">
        <v>18</v>
      </c>
      <c r="D1602">
        <v>33.747014</v>
      </c>
      <c r="E1602">
        <v>20.433038</v>
      </c>
      <c r="F1602">
        <v>23.673817</v>
      </c>
      <c r="H1602">
        <v>18.109803100000001</v>
      </c>
      <c r="I1602">
        <v>4.8722320999999997</v>
      </c>
      <c r="J1602">
        <v>7.9842111999999998</v>
      </c>
      <c r="L1602">
        <f t="shared" si="73"/>
        <v>15.92840855</v>
      </c>
      <c r="M1602">
        <f t="shared" si="74"/>
        <v>2.6526350500000007</v>
      </c>
      <c r="N1602">
        <f t="shared" si="75"/>
        <v>5.8290141000000002</v>
      </c>
    </row>
    <row r="1603" spans="1:14" x14ac:dyDescent="0.25">
      <c r="A1603">
        <v>1984</v>
      </c>
      <c r="B1603">
        <v>5</v>
      </c>
      <c r="C1603">
        <v>19</v>
      </c>
      <c r="D1603">
        <v>33.851331999999999</v>
      </c>
      <c r="E1603">
        <v>19.536429999999999</v>
      </c>
      <c r="F1603">
        <v>23.377298</v>
      </c>
      <c r="H1603">
        <v>19.479419499999999</v>
      </c>
      <c r="I1603">
        <v>5.1695320999999996</v>
      </c>
      <c r="J1603">
        <v>9.8604243</v>
      </c>
      <c r="L1603">
        <f t="shared" si="73"/>
        <v>16.665375749999999</v>
      </c>
      <c r="M1603">
        <f t="shared" si="74"/>
        <v>2.3529810500000004</v>
      </c>
      <c r="N1603">
        <f t="shared" si="75"/>
        <v>6.6188611500000007</v>
      </c>
    </row>
    <row r="1604" spans="1:14" x14ac:dyDescent="0.25">
      <c r="A1604">
        <v>1984</v>
      </c>
      <c r="B1604">
        <v>5</v>
      </c>
      <c r="C1604">
        <v>20</v>
      </c>
      <c r="D1604">
        <v>33.804966</v>
      </c>
      <c r="E1604">
        <v>19.268148</v>
      </c>
      <c r="F1604">
        <v>23.469118000000002</v>
      </c>
      <c r="H1604">
        <v>19.937610419999999</v>
      </c>
      <c r="I1604">
        <v>5.6846427000000004</v>
      </c>
      <c r="J1604">
        <v>9.6792948299999999</v>
      </c>
      <c r="L1604">
        <f t="shared" ref="L1604:L1667" si="76">((D1604+H1604)/2)-10</f>
        <v>16.871288209999999</v>
      </c>
      <c r="M1604">
        <f t="shared" ref="M1604:M1667" si="77">((E1604+I1604)/2)-10</f>
        <v>2.4763953500000007</v>
      </c>
      <c r="N1604">
        <f t="shared" ref="N1604:N1667" si="78">((F1604+J1604)/2)-10</f>
        <v>6.574206414999999</v>
      </c>
    </row>
    <row r="1605" spans="1:14" x14ac:dyDescent="0.25">
      <c r="A1605">
        <v>1984</v>
      </c>
      <c r="B1605">
        <v>5</v>
      </c>
      <c r="C1605">
        <v>21</v>
      </c>
      <c r="D1605">
        <v>33.491342000000003</v>
      </c>
      <c r="E1605">
        <v>20.186503999999999</v>
      </c>
      <c r="F1605">
        <v>23.406689</v>
      </c>
      <c r="H1605">
        <v>19.727673064000001</v>
      </c>
      <c r="I1605">
        <v>5.8620653430000003</v>
      </c>
      <c r="J1605">
        <v>10.854389449999999</v>
      </c>
      <c r="L1605">
        <f t="shared" si="76"/>
        <v>16.609507532000002</v>
      </c>
      <c r="M1605">
        <f t="shared" si="77"/>
        <v>3.0242846715000002</v>
      </c>
      <c r="N1605">
        <f t="shared" si="78"/>
        <v>7.1305392249999997</v>
      </c>
    </row>
    <row r="1606" spans="1:14" x14ac:dyDescent="0.25">
      <c r="A1606">
        <v>1984</v>
      </c>
      <c r="B1606">
        <v>5</v>
      </c>
      <c r="C1606">
        <v>22</v>
      </c>
      <c r="D1606">
        <v>32.522897</v>
      </c>
      <c r="E1606">
        <v>21.150290999999999</v>
      </c>
      <c r="F1606">
        <v>23.661156999999999</v>
      </c>
      <c r="H1606">
        <v>19.695242589999999</v>
      </c>
      <c r="I1606">
        <v>4.7613595100000001</v>
      </c>
      <c r="J1606">
        <v>11.27679852</v>
      </c>
      <c r="L1606">
        <f t="shared" si="76"/>
        <v>16.109069795</v>
      </c>
      <c r="M1606">
        <f t="shared" si="77"/>
        <v>2.9558252550000006</v>
      </c>
      <c r="N1606">
        <f t="shared" si="78"/>
        <v>7.4689777600000014</v>
      </c>
    </row>
    <row r="1607" spans="1:14" x14ac:dyDescent="0.25">
      <c r="A1607">
        <v>1984</v>
      </c>
      <c r="B1607">
        <v>5</v>
      </c>
      <c r="C1607">
        <v>23</v>
      </c>
      <c r="D1607">
        <v>31.345343</v>
      </c>
      <c r="E1607">
        <v>21.547532</v>
      </c>
      <c r="F1607">
        <v>23.340204</v>
      </c>
      <c r="H1607">
        <v>21.990394718000001</v>
      </c>
      <c r="I1607">
        <v>7.4597281290000002</v>
      </c>
      <c r="J1607">
        <v>13.295587167000001</v>
      </c>
      <c r="L1607">
        <f t="shared" si="76"/>
        <v>16.667868859000002</v>
      </c>
      <c r="M1607">
        <f t="shared" si="77"/>
        <v>4.5036300645000011</v>
      </c>
      <c r="N1607">
        <f t="shared" si="78"/>
        <v>8.3178955835000004</v>
      </c>
    </row>
    <row r="1608" spans="1:14" x14ac:dyDescent="0.25">
      <c r="A1608">
        <v>1984</v>
      </c>
      <c r="B1608">
        <v>5</v>
      </c>
      <c r="C1608">
        <v>24</v>
      </c>
      <c r="D1608">
        <v>28.795362000000001</v>
      </c>
      <c r="E1608">
        <v>21.496458000000001</v>
      </c>
      <c r="F1608">
        <v>22.602969999999999</v>
      </c>
      <c r="H1608">
        <v>22.514541063999999</v>
      </c>
      <c r="I1608">
        <v>5.7360233860000003</v>
      </c>
      <c r="J1608">
        <v>13.15693055</v>
      </c>
      <c r="L1608">
        <f t="shared" si="76"/>
        <v>15.654951531999998</v>
      </c>
      <c r="M1608">
        <f t="shared" si="77"/>
        <v>3.616240693</v>
      </c>
      <c r="N1608">
        <f t="shared" si="78"/>
        <v>7.8799502749999988</v>
      </c>
    </row>
    <row r="1609" spans="1:14" x14ac:dyDescent="0.25">
      <c r="A1609">
        <v>1984</v>
      </c>
      <c r="B1609">
        <v>5</v>
      </c>
      <c r="C1609">
        <v>25</v>
      </c>
      <c r="D1609">
        <v>28.934443999999999</v>
      </c>
      <c r="E1609">
        <v>20.200845000000001</v>
      </c>
      <c r="F1609">
        <v>20.313181</v>
      </c>
      <c r="H1609">
        <v>21.465772600000001</v>
      </c>
      <c r="I1609">
        <v>6.7285313000000002</v>
      </c>
      <c r="J1609">
        <v>14.3810313</v>
      </c>
      <c r="L1609">
        <f t="shared" si="76"/>
        <v>15.2001083</v>
      </c>
      <c r="M1609">
        <f t="shared" si="77"/>
        <v>3.4646881500000006</v>
      </c>
      <c r="N1609">
        <f t="shared" si="78"/>
        <v>7.3471061500000019</v>
      </c>
    </row>
    <row r="1610" spans="1:14" x14ac:dyDescent="0.25">
      <c r="A1610">
        <v>1984</v>
      </c>
      <c r="B1610">
        <v>5</v>
      </c>
      <c r="C1610">
        <v>26</v>
      </c>
      <c r="D1610">
        <v>26.815712000000001</v>
      </c>
      <c r="E1610">
        <v>18.637799999999999</v>
      </c>
      <c r="F1610">
        <v>18.251245000000001</v>
      </c>
      <c r="H1610">
        <v>21.482085600000001</v>
      </c>
      <c r="I1610">
        <v>9.7775513000000007</v>
      </c>
      <c r="J1610">
        <v>13.9908666</v>
      </c>
      <c r="L1610">
        <f t="shared" si="76"/>
        <v>14.148898800000001</v>
      </c>
      <c r="M1610">
        <f t="shared" si="77"/>
        <v>4.2076756499999988</v>
      </c>
      <c r="N1610">
        <f t="shared" si="78"/>
        <v>6.1210558000000006</v>
      </c>
    </row>
    <row r="1611" spans="1:14" x14ac:dyDescent="0.25">
      <c r="A1611">
        <v>1984</v>
      </c>
      <c r="B1611">
        <v>5</v>
      </c>
      <c r="C1611">
        <v>27</v>
      </c>
      <c r="D1611">
        <v>27.766044999999998</v>
      </c>
      <c r="E1611">
        <v>17.288824999999999</v>
      </c>
      <c r="F1611">
        <v>19.418908999999999</v>
      </c>
      <c r="H1611">
        <v>20.853816090999999</v>
      </c>
      <c r="I1611">
        <v>11.5248025</v>
      </c>
      <c r="J1611">
        <v>12.801215117</v>
      </c>
      <c r="L1611">
        <f t="shared" si="76"/>
        <v>14.309930545499999</v>
      </c>
      <c r="M1611">
        <f t="shared" si="77"/>
        <v>4.4068137499999995</v>
      </c>
      <c r="N1611">
        <f t="shared" si="78"/>
        <v>6.1100620584999987</v>
      </c>
    </row>
    <row r="1612" spans="1:14" x14ac:dyDescent="0.25">
      <c r="A1612">
        <v>1984</v>
      </c>
      <c r="B1612">
        <v>5</v>
      </c>
      <c r="C1612">
        <v>28</v>
      </c>
      <c r="D1612">
        <v>27.273094</v>
      </c>
      <c r="E1612">
        <v>16.490518000000002</v>
      </c>
      <c r="F1612">
        <v>19.389517999999999</v>
      </c>
      <c r="H1612">
        <v>20.196571500000001</v>
      </c>
      <c r="I1612">
        <v>10.0506531</v>
      </c>
      <c r="J1612">
        <v>13.375116</v>
      </c>
      <c r="L1612">
        <f t="shared" si="76"/>
        <v>13.734832750000002</v>
      </c>
      <c r="M1612">
        <f t="shared" si="77"/>
        <v>3.2705855499999998</v>
      </c>
      <c r="N1612">
        <f t="shared" si="78"/>
        <v>6.3823170000000005</v>
      </c>
    </row>
    <row r="1613" spans="1:14" x14ac:dyDescent="0.25">
      <c r="A1613">
        <v>1984</v>
      </c>
      <c r="B1613">
        <v>5</v>
      </c>
      <c r="C1613">
        <v>29</v>
      </c>
      <c r="D1613">
        <v>26.136675</v>
      </c>
      <c r="E1613">
        <v>19.567684</v>
      </c>
      <c r="F1613">
        <v>19.480941000000001</v>
      </c>
      <c r="H1613">
        <v>19.525458045000001</v>
      </c>
      <c r="I1613">
        <v>9.5882659859999997</v>
      </c>
      <c r="J1613">
        <v>12.870746866999999</v>
      </c>
      <c r="L1613">
        <f t="shared" si="76"/>
        <v>12.831066522500002</v>
      </c>
      <c r="M1613">
        <f t="shared" si="77"/>
        <v>4.5779749929999998</v>
      </c>
      <c r="N1613">
        <f t="shared" si="78"/>
        <v>6.1758439335000013</v>
      </c>
    </row>
    <row r="1614" spans="1:14" x14ac:dyDescent="0.25">
      <c r="A1614">
        <v>1984</v>
      </c>
      <c r="B1614">
        <v>5</v>
      </c>
      <c r="C1614">
        <v>30</v>
      </c>
      <c r="D1614">
        <v>28.128315000000001</v>
      </c>
      <c r="E1614">
        <v>20.692616000000001</v>
      </c>
      <c r="F1614">
        <v>20.066735999999999</v>
      </c>
      <c r="H1614">
        <v>21.120301099999999</v>
      </c>
      <c r="I1614">
        <v>11.2535296</v>
      </c>
      <c r="J1614">
        <v>14.1594075</v>
      </c>
      <c r="L1614">
        <f t="shared" si="76"/>
        <v>14.62430805</v>
      </c>
      <c r="M1614">
        <f t="shared" si="77"/>
        <v>5.9730728000000006</v>
      </c>
      <c r="N1614">
        <f t="shared" si="78"/>
        <v>7.1130717499999996</v>
      </c>
    </row>
    <row r="1615" spans="1:14" x14ac:dyDescent="0.25">
      <c r="A1615">
        <v>1984</v>
      </c>
      <c r="B1615">
        <v>5</v>
      </c>
      <c r="C1615">
        <v>31</v>
      </c>
      <c r="D1615">
        <v>30.914086999999999</v>
      </c>
      <c r="E1615">
        <v>22.427368999999999</v>
      </c>
      <c r="F1615">
        <v>21.944151999999999</v>
      </c>
      <c r="H1615">
        <v>21.65823309</v>
      </c>
      <c r="I1615">
        <v>13.01398839</v>
      </c>
      <c r="J1615">
        <v>13.801929729999999</v>
      </c>
      <c r="L1615">
        <f t="shared" si="76"/>
        <v>16.286160044999999</v>
      </c>
      <c r="M1615">
        <f t="shared" si="77"/>
        <v>7.7206786950000001</v>
      </c>
      <c r="N1615">
        <f t="shared" si="78"/>
        <v>7.8730408650000001</v>
      </c>
    </row>
    <row r="1616" spans="1:14" x14ac:dyDescent="0.25">
      <c r="A1616">
        <v>1984</v>
      </c>
      <c r="B1616">
        <v>6</v>
      </c>
      <c r="C1616">
        <v>1</v>
      </c>
      <c r="D1616">
        <v>30.356693</v>
      </c>
      <c r="E1616">
        <v>19.848367</v>
      </c>
      <c r="F1616">
        <v>20.445022000000002</v>
      </c>
      <c r="H1616">
        <v>22.412362680000001</v>
      </c>
      <c r="I1616">
        <v>10.607775439999999</v>
      </c>
      <c r="J1616">
        <v>13.208459469999999</v>
      </c>
      <c r="L1616">
        <f t="shared" si="76"/>
        <v>16.384527840000001</v>
      </c>
      <c r="M1616">
        <f t="shared" si="77"/>
        <v>5.2280712200000004</v>
      </c>
      <c r="N1616">
        <f t="shared" si="78"/>
        <v>6.8267407350000013</v>
      </c>
    </row>
    <row r="1617" spans="1:14" x14ac:dyDescent="0.25">
      <c r="A1617">
        <v>1984</v>
      </c>
      <c r="B1617">
        <v>6</v>
      </c>
      <c r="C1617">
        <v>2</v>
      </c>
      <c r="D1617">
        <v>29.240570000000002</v>
      </c>
      <c r="E1617">
        <v>19.557176999999999</v>
      </c>
      <c r="F1617">
        <v>20.049192999999999</v>
      </c>
      <c r="H1617">
        <v>22.090041599999999</v>
      </c>
      <c r="I1617">
        <v>13.3666997</v>
      </c>
      <c r="J1617">
        <v>13.7607005</v>
      </c>
      <c r="L1617">
        <f t="shared" si="76"/>
        <v>15.665305799999999</v>
      </c>
      <c r="M1617">
        <f t="shared" si="77"/>
        <v>6.4619383500000005</v>
      </c>
      <c r="N1617">
        <f t="shared" si="78"/>
        <v>6.9049467500000006</v>
      </c>
    </row>
    <row r="1618" spans="1:14" x14ac:dyDescent="0.25">
      <c r="A1618">
        <v>1984</v>
      </c>
      <c r="B1618">
        <v>6</v>
      </c>
      <c r="C1618">
        <v>3</v>
      </c>
      <c r="D1618">
        <v>25.768678000000001</v>
      </c>
      <c r="E1618">
        <v>17.911688999999999</v>
      </c>
      <c r="F1618">
        <v>18.381530000000001</v>
      </c>
      <c r="H1618">
        <v>20.798665255</v>
      </c>
      <c r="I1618">
        <v>12.497109971</v>
      </c>
      <c r="J1618">
        <v>14.013475033000001</v>
      </c>
      <c r="L1618">
        <f t="shared" si="76"/>
        <v>13.283671627499999</v>
      </c>
      <c r="M1618">
        <f t="shared" si="77"/>
        <v>5.2043994854999998</v>
      </c>
      <c r="N1618">
        <f t="shared" si="78"/>
        <v>6.1975025165000019</v>
      </c>
    </row>
    <row r="1619" spans="1:14" x14ac:dyDescent="0.25">
      <c r="A1619">
        <v>1984</v>
      </c>
      <c r="B1619">
        <v>6</v>
      </c>
      <c r="C1619">
        <v>4</v>
      </c>
      <c r="D1619">
        <v>24.949159999999999</v>
      </c>
      <c r="E1619">
        <v>13.804608999999999</v>
      </c>
      <c r="F1619">
        <v>16.367919000000001</v>
      </c>
      <c r="H1619">
        <v>20.430194650000001</v>
      </c>
      <c r="I1619">
        <v>11.849978200000001</v>
      </c>
      <c r="J1619">
        <v>13.31102907</v>
      </c>
      <c r="L1619">
        <f t="shared" si="76"/>
        <v>12.689677324999998</v>
      </c>
      <c r="M1619">
        <f t="shared" si="77"/>
        <v>2.8272936000000009</v>
      </c>
      <c r="N1619">
        <f t="shared" si="78"/>
        <v>4.8394740350000003</v>
      </c>
    </row>
    <row r="1620" spans="1:14" x14ac:dyDescent="0.25">
      <c r="A1620">
        <v>1984</v>
      </c>
      <c r="B1620">
        <v>6</v>
      </c>
      <c r="C1620">
        <v>5</v>
      </c>
      <c r="D1620">
        <v>26.522010000000002</v>
      </c>
      <c r="E1620">
        <v>16.176423</v>
      </c>
      <c r="F1620">
        <v>17.869236000000001</v>
      </c>
      <c r="H1620">
        <v>20.544476</v>
      </c>
      <c r="I1620">
        <v>11.277660300000001</v>
      </c>
      <c r="J1620">
        <v>12.8668076</v>
      </c>
      <c r="L1620">
        <f t="shared" si="76"/>
        <v>13.533242999999999</v>
      </c>
      <c r="M1620">
        <f t="shared" si="77"/>
        <v>3.7270416500000003</v>
      </c>
      <c r="N1620">
        <f t="shared" si="78"/>
        <v>5.3680218000000011</v>
      </c>
    </row>
    <row r="1621" spans="1:14" x14ac:dyDescent="0.25">
      <c r="A1621">
        <v>1984</v>
      </c>
      <c r="B1621">
        <v>6</v>
      </c>
      <c r="C1621">
        <v>6</v>
      </c>
      <c r="D1621">
        <v>27.434363000000001</v>
      </c>
      <c r="E1621">
        <v>15.55212</v>
      </c>
      <c r="F1621">
        <v>17.233661999999999</v>
      </c>
      <c r="H1621">
        <v>21.0588762</v>
      </c>
      <c r="I1621">
        <v>11.2569955</v>
      </c>
      <c r="J1621">
        <v>12.3813619</v>
      </c>
      <c r="L1621">
        <f t="shared" si="76"/>
        <v>14.246619600000002</v>
      </c>
      <c r="M1621">
        <f t="shared" si="77"/>
        <v>3.4045577500000004</v>
      </c>
      <c r="N1621">
        <f t="shared" si="78"/>
        <v>4.8075119499999985</v>
      </c>
    </row>
    <row r="1622" spans="1:14" x14ac:dyDescent="0.25">
      <c r="A1622">
        <v>1984</v>
      </c>
      <c r="B1622">
        <v>6</v>
      </c>
      <c r="C1622">
        <v>7</v>
      </c>
      <c r="D1622">
        <v>26.516676</v>
      </c>
      <c r="E1622">
        <v>18.202127000000001</v>
      </c>
      <c r="F1622">
        <v>19.239322999999999</v>
      </c>
      <c r="H1622">
        <v>21.2720983</v>
      </c>
      <c r="I1622">
        <v>11.520342599999999</v>
      </c>
      <c r="J1622">
        <v>13.2032816</v>
      </c>
      <c r="L1622">
        <f t="shared" si="76"/>
        <v>13.89438715</v>
      </c>
      <c r="M1622">
        <f t="shared" si="77"/>
        <v>4.8612348000000001</v>
      </c>
      <c r="N1622">
        <f t="shared" si="78"/>
        <v>6.2213022999999978</v>
      </c>
    </row>
    <row r="1623" spans="1:14" x14ac:dyDescent="0.25">
      <c r="A1623">
        <v>1984</v>
      </c>
      <c r="B1623">
        <v>6</v>
      </c>
      <c r="C1623">
        <v>8</v>
      </c>
      <c r="D1623">
        <v>26.852905</v>
      </c>
      <c r="E1623">
        <v>18.303304000000001</v>
      </c>
      <c r="F1623">
        <v>19.202853999999999</v>
      </c>
      <c r="H1623">
        <v>21.388367500000001</v>
      </c>
      <c r="I1623">
        <v>12.3097648</v>
      </c>
      <c r="J1623">
        <v>13.9685354</v>
      </c>
      <c r="L1623">
        <f t="shared" si="76"/>
        <v>14.12063625</v>
      </c>
      <c r="M1623">
        <f t="shared" si="77"/>
        <v>5.3065344000000003</v>
      </c>
      <c r="N1623">
        <f t="shared" si="78"/>
        <v>6.5856946999999977</v>
      </c>
    </row>
    <row r="1624" spans="1:14" x14ac:dyDescent="0.25">
      <c r="A1624">
        <v>1984</v>
      </c>
      <c r="B1624">
        <v>6</v>
      </c>
      <c r="C1624">
        <v>9</v>
      </c>
      <c r="D1624">
        <v>27.270216000000001</v>
      </c>
      <c r="E1624">
        <v>18.109954999999999</v>
      </c>
      <c r="F1624">
        <v>19.643640000000001</v>
      </c>
      <c r="H1624">
        <v>21.136743200000002</v>
      </c>
      <c r="I1624">
        <v>11.518581299999999</v>
      </c>
      <c r="J1624">
        <v>13.4071137</v>
      </c>
      <c r="L1624">
        <f t="shared" si="76"/>
        <v>14.203479600000001</v>
      </c>
      <c r="M1624">
        <f t="shared" si="77"/>
        <v>4.8142681500000002</v>
      </c>
      <c r="N1624">
        <f t="shared" si="78"/>
        <v>6.5253768500000007</v>
      </c>
    </row>
    <row r="1625" spans="1:14" x14ac:dyDescent="0.25">
      <c r="A1625">
        <v>1984</v>
      </c>
      <c r="B1625">
        <v>6</v>
      </c>
      <c r="C1625">
        <v>10</v>
      </c>
      <c r="D1625">
        <v>23.866432</v>
      </c>
      <c r="E1625">
        <v>15.419416999999999</v>
      </c>
      <c r="F1625">
        <v>18.252959000000001</v>
      </c>
      <c r="H1625">
        <v>20.9250732</v>
      </c>
      <c r="I1625">
        <v>11.5603947</v>
      </c>
      <c r="J1625">
        <v>13.3270813</v>
      </c>
      <c r="L1625">
        <f t="shared" si="76"/>
        <v>12.395752600000002</v>
      </c>
      <c r="M1625">
        <f t="shared" si="77"/>
        <v>3.4899058499999995</v>
      </c>
      <c r="N1625">
        <f t="shared" si="78"/>
        <v>5.7900201500000001</v>
      </c>
    </row>
    <row r="1626" spans="1:14" x14ac:dyDescent="0.25">
      <c r="A1626">
        <v>1984</v>
      </c>
      <c r="B1626">
        <v>6</v>
      </c>
      <c r="C1626">
        <v>11</v>
      </c>
      <c r="D1626">
        <v>27.062480999999998</v>
      </c>
      <c r="E1626">
        <v>16.672640999999999</v>
      </c>
      <c r="F1626">
        <v>19.978352000000001</v>
      </c>
      <c r="H1626">
        <v>19.467613350000001</v>
      </c>
      <c r="I1626">
        <v>10.42119531</v>
      </c>
      <c r="J1626">
        <v>12.289783720000001</v>
      </c>
      <c r="L1626">
        <f t="shared" si="76"/>
        <v>13.265047174999999</v>
      </c>
      <c r="M1626">
        <f t="shared" si="77"/>
        <v>3.5469181550000002</v>
      </c>
      <c r="N1626">
        <f t="shared" si="78"/>
        <v>6.1340678600000018</v>
      </c>
    </row>
    <row r="1627" spans="1:14" x14ac:dyDescent="0.25">
      <c r="A1627">
        <v>1984</v>
      </c>
      <c r="B1627">
        <v>6</v>
      </c>
      <c r="C1627">
        <v>12</v>
      </c>
      <c r="D1627">
        <v>28.176331000000001</v>
      </c>
      <c r="E1627">
        <v>17.351938000000001</v>
      </c>
      <c r="F1627">
        <v>19.063181</v>
      </c>
      <c r="H1627">
        <v>20.198588409999999</v>
      </c>
      <c r="I1627">
        <v>10.5226641</v>
      </c>
      <c r="J1627">
        <v>12.43196515</v>
      </c>
      <c r="L1627">
        <f t="shared" si="76"/>
        <v>14.187459705000002</v>
      </c>
      <c r="M1627">
        <f t="shared" si="77"/>
        <v>3.9373010500000003</v>
      </c>
      <c r="N1627">
        <f t="shared" si="78"/>
        <v>5.747573075</v>
      </c>
    </row>
    <row r="1628" spans="1:14" x14ac:dyDescent="0.25">
      <c r="A1628">
        <v>1984</v>
      </c>
      <c r="B1628">
        <v>6</v>
      </c>
      <c r="C1628">
        <v>13</v>
      </c>
      <c r="D1628">
        <v>28.551431000000001</v>
      </c>
      <c r="E1628">
        <v>18.504059000000002</v>
      </c>
      <c r="F1628">
        <v>19.718093</v>
      </c>
      <c r="H1628">
        <v>20.440549799999999</v>
      </c>
      <c r="I1628">
        <v>10.2068856</v>
      </c>
      <c r="J1628">
        <v>13.200990300000001</v>
      </c>
      <c r="L1628">
        <f t="shared" si="76"/>
        <v>14.4959904</v>
      </c>
      <c r="M1628">
        <f t="shared" si="77"/>
        <v>4.3554723000000006</v>
      </c>
      <c r="N1628">
        <f t="shared" si="78"/>
        <v>6.4595416499999985</v>
      </c>
    </row>
    <row r="1629" spans="1:14" x14ac:dyDescent="0.25">
      <c r="A1629">
        <v>1984</v>
      </c>
      <c r="B1629">
        <v>6</v>
      </c>
      <c r="C1629">
        <v>14</v>
      </c>
      <c r="D1629">
        <v>27.052762000000001</v>
      </c>
      <c r="E1629">
        <v>18.159461</v>
      </c>
      <c r="F1629">
        <v>19.283299</v>
      </c>
      <c r="H1629">
        <v>20.892294589999999</v>
      </c>
      <c r="I1629">
        <v>11.157826460000001</v>
      </c>
      <c r="J1629">
        <v>13.042125950000001</v>
      </c>
      <c r="L1629">
        <f t="shared" si="76"/>
        <v>13.972528295</v>
      </c>
      <c r="M1629">
        <f t="shared" si="77"/>
        <v>4.6586437300000014</v>
      </c>
      <c r="N1629">
        <f t="shared" si="78"/>
        <v>6.1627124749999993</v>
      </c>
    </row>
    <row r="1630" spans="1:14" x14ac:dyDescent="0.25">
      <c r="A1630">
        <v>1984</v>
      </c>
      <c r="B1630">
        <v>6</v>
      </c>
      <c r="C1630">
        <v>15</v>
      </c>
      <c r="D1630">
        <v>26.788658000000002</v>
      </c>
      <c r="E1630">
        <v>21.355718</v>
      </c>
      <c r="F1630">
        <v>19.829218000000001</v>
      </c>
      <c r="H1630">
        <v>21.448616170000001</v>
      </c>
      <c r="I1630">
        <v>10.74967781</v>
      </c>
      <c r="J1630">
        <v>12.36268007</v>
      </c>
      <c r="L1630">
        <f t="shared" si="76"/>
        <v>14.118637085000003</v>
      </c>
      <c r="M1630">
        <f t="shared" si="77"/>
        <v>6.0526979049999987</v>
      </c>
      <c r="N1630">
        <f t="shared" si="78"/>
        <v>6.0959490350000003</v>
      </c>
    </row>
    <row r="1631" spans="1:14" x14ac:dyDescent="0.25">
      <c r="A1631">
        <v>1984</v>
      </c>
      <c r="B1631">
        <v>6</v>
      </c>
      <c r="C1631">
        <v>16</v>
      </c>
      <c r="D1631">
        <v>26.560469000000001</v>
      </c>
      <c r="E1631">
        <v>19.106123</v>
      </c>
      <c r="F1631">
        <v>19.245446999999999</v>
      </c>
      <c r="H1631">
        <v>21.041869599999998</v>
      </c>
      <c r="I1631">
        <v>11.904992699999999</v>
      </c>
      <c r="J1631">
        <v>14.0921468</v>
      </c>
      <c r="L1631">
        <f t="shared" si="76"/>
        <v>13.801169299999998</v>
      </c>
      <c r="M1631">
        <f t="shared" si="77"/>
        <v>5.5055578499999989</v>
      </c>
      <c r="N1631">
        <f t="shared" si="78"/>
        <v>6.6687969000000002</v>
      </c>
    </row>
    <row r="1632" spans="1:14" x14ac:dyDescent="0.25">
      <c r="A1632">
        <v>1984</v>
      </c>
      <c r="B1632">
        <v>6</v>
      </c>
      <c r="C1632">
        <v>17</v>
      </c>
      <c r="D1632">
        <v>24.587569999999999</v>
      </c>
      <c r="E1632">
        <v>14.899858999999999</v>
      </c>
      <c r="F1632">
        <v>16.548307999999999</v>
      </c>
      <c r="H1632">
        <v>20.8716939</v>
      </c>
      <c r="I1632">
        <v>11.725634299999999</v>
      </c>
      <c r="J1632">
        <v>13.7247609</v>
      </c>
      <c r="L1632">
        <f t="shared" si="76"/>
        <v>12.729631949999998</v>
      </c>
      <c r="M1632">
        <f t="shared" si="77"/>
        <v>3.3127466499999993</v>
      </c>
      <c r="N1632">
        <f t="shared" si="78"/>
        <v>5.1365344499999992</v>
      </c>
    </row>
    <row r="1633" spans="1:14" x14ac:dyDescent="0.25">
      <c r="A1633">
        <v>1984</v>
      </c>
      <c r="B1633">
        <v>6</v>
      </c>
      <c r="C1633">
        <v>18</v>
      </c>
      <c r="D1633">
        <v>23.448864</v>
      </c>
      <c r="E1633">
        <v>14.562303999999999</v>
      </c>
      <c r="F1633">
        <v>17.119413999999999</v>
      </c>
      <c r="H1633">
        <v>19.966048650000001</v>
      </c>
      <c r="I1633">
        <v>10.92862637</v>
      </c>
      <c r="J1633">
        <v>13.04904327</v>
      </c>
      <c r="L1633">
        <f t="shared" si="76"/>
        <v>11.707456325000003</v>
      </c>
      <c r="M1633">
        <f t="shared" si="77"/>
        <v>2.7454651850000005</v>
      </c>
      <c r="N1633">
        <f t="shared" si="78"/>
        <v>5.0842286349999988</v>
      </c>
    </row>
    <row r="1634" spans="1:14" x14ac:dyDescent="0.25">
      <c r="A1634">
        <v>1984</v>
      </c>
      <c r="B1634">
        <v>6</v>
      </c>
      <c r="C1634">
        <v>19</v>
      </c>
      <c r="D1634">
        <v>25.092081</v>
      </c>
      <c r="E1634">
        <v>14.629155000000001</v>
      </c>
      <c r="F1634">
        <v>18.028457</v>
      </c>
      <c r="H1634">
        <v>19.65278571</v>
      </c>
      <c r="I1634">
        <v>9.6701795399999995</v>
      </c>
      <c r="J1634">
        <v>11.06213277</v>
      </c>
      <c r="L1634">
        <f t="shared" si="76"/>
        <v>12.372433354999998</v>
      </c>
      <c r="M1634">
        <f t="shared" si="77"/>
        <v>2.1496672700000001</v>
      </c>
      <c r="N1634">
        <f t="shared" si="78"/>
        <v>4.5452948850000006</v>
      </c>
    </row>
    <row r="1635" spans="1:14" x14ac:dyDescent="0.25">
      <c r="A1635">
        <v>1984</v>
      </c>
      <c r="B1635">
        <v>6</v>
      </c>
      <c r="C1635">
        <v>20</v>
      </c>
      <c r="D1635">
        <v>26.274455</v>
      </c>
      <c r="E1635">
        <v>16.736308999999999</v>
      </c>
      <c r="F1635">
        <v>17.899533000000002</v>
      </c>
      <c r="H1635">
        <v>19.59627965</v>
      </c>
      <c r="I1635">
        <v>10.39429191</v>
      </c>
      <c r="J1635">
        <v>11.87842968</v>
      </c>
      <c r="L1635">
        <f t="shared" si="76"/>
        <v>12.935367325000001</v>
      </c>
      <c r="M1635">
        <f t="shared" si="77"/>
        <v>3.5653004549999991</v>
      </c>
      <c r="N1635">
        <f t="shared" si="78"/>
        <v>4.8889813400000008</v>
      </c>
    </row>
    <row r="1636" spans="1:14" x14ac:dyDescent="0.25">
      <c r="A1636">
        <v>1984</v>
      </c>
      <c r="B1636">
        <v>6</v>
      </c>
      <c r="C1636">
        <v>21</v>
      </c>
      <c r="D1636">
        <v>27.828728000000002</v>
      </c>
      <c r="E1636">
        <v>17.148752000000002</v>
      </c>
      <c r="F1636">
        <v>18.879493</v>
      </c>
      <c r="H1636">
        <v>20.316936989999999</v>
      </c>
      <c r="I1636">
        <v>10.88301347</v>
      </c>
      <c r="J1636">
        <v>11.537525430000001</v>
      </c>
      <c r="L1636">
        <f t="shared" si="76"/>
        <v>14.072832495</v>
      </c>
      <c r="M1636">
        <f t="shared" si="77"/>
        <v>4.0158827350000017</v>
      </c>
      <c r="N1636">
        <f t="shared" si="78"/>
        <v>5.2085092149999994</v>
      </c>
    </row>
    <row r="1637" spans="1:14" x14ac:dyDescent="0.25">
      <c r="A1637">
        <v>1984</v>
      </c>
      <c r="B1637">
        <v>6</v>
      </c>
      <c r="C1637">
        <v>22</v>
      </c>
      <c r="D1637">
        <v>28.433416000000001</v>
      </c>
      <c r="E1637">
        <v>18.124846000000002</v>
      </c>
      <c r="F1637">
        <v>20.025893</v>
      </c>
      <c r="H1637">
        <v>20.94340321</v>
      </c>
      <c r="I1637">
        <v>9.5194684899999995</v>
      </c>
      <c r="J1637">
        <v>12.99576212</v>
      </c>
      <c r="L1637">
        <f t="shared" si="76"/>
        <v>14.688409605</v>
      </c>
      <c r="M1637">
        <f t="shared" si="77"/>
        <v>3.8221572449999996</v>
      </c>
      <c r="N1637">
        <f t="shared" si="78"/>
        <v>6.5108275599999992</v>
      </c>
    </row>
    <row r="1638" spans="1:14" x14ac:dyDescent="0.25">
      <c r="A1638">
        <v>1984</v>
      </c>
      <c r="B1638">
        <v>6</v>
      </c>
      <c r="C1638">
        <v>23</v>
      </c>
      <c r="D1638">
        <v>26.80076</v>
      </c>
      <c r="E1638">
        <v>18.221826</v>
      </c>
      <c r="F1638">
        <v>18.144690000000001</v>
      </c>
      <c r="H1638">
        <v>21.085801020000002</v>
      </c>
      <c r="I1638">
        <v>10.646574169999999</v>
      </c>
      <c r="J1638">
        <v>12.620904530000001</v>
      </c>
      <c r="L1638">
        <f t="shared" si="76"/>
        <v>13.943280510000001</v>
      </c>
      <c r="M1638">
        <f t="shared" si="77"/>
        <v>4.4342000850000005</v>
      </c>
      <c r="N1638">
        <f t="shared" si="78"/>
        <v>5.3827972650000007</v>
      </c>
    </row>
    <row r="1639" spans="1:14" x14ac:dyDescent="0.25">
      <c r="A1639">
        <v>1984</v>
      </c>
      <c r="B1639">
        <v>6</v>
      </c>
      <c r="C1639">
        <v>24</v>
      </c>
      <c r="D1639">
        <v>25.490017000000002</v>
      </c>
      <c r="E1639">
        <v>19.085412999999999</v>
      </c>
      <c r="F1639">
        <v>18.965440000000001</v>
      </c>
      <c r="H1639">
        <v>21.2532967</v>
      </c>
      <c r="I1639">
        <v>12.033630799999999</v>
      </c>
      <c r="J1639">
        <v>13.8620646</v>
      </c>
      <c r="L1639">
        <f t="shared" si="76"/>
        <v>13.371656850000001</v>
      </c>
      <c r="M1639">
        <f t="shared" si="77"/>
        <v>5.5595219</v>
      </c>
      <c r="N1639">
        <f t="shared" si="78"/>
        <v>6.4137522999999987</v>
      </c>
    </row>
    <row r="1640" spans="1:14" x14ac:dyDescent="0.25">
      <c r="A1640">
        <v>1984</v>
      </c>
      <c r="B1640">
        <v>6</v>
      </c>
      <c r="C1640">
        <v>25</v>
      </c>
      <c r="D1640">
        <v>26.622033999999999</v>
      </c>
      <c r="E1640">
        <v>19.481698999999999</v>
      </c>
      <c r="F1640">
        <v>19.047585999999999</v>
      </c>
      <c r="H1640">
        <v>21.196983500000002</v>
      </c>
      <c r="I1640">
        <v>10.7400059</v>
      </c>
      <c r="J1640">
        <v>13.7022339</v>
      </c>
      <c r="L1640">
        <f t="shared" si="76"/>
        <v>13.909508750000001</v>
      </c>
      <c r="M1640">
        <f t="shared" si="77"/>
        <v>5.1108524499999994</v>
      </c>
      <c r="N1640">
        <f t="shared" si="78"/>
        <v>6.3749099499999993</v>
      </c>
    </row>
    <row r="1641" spans="1:14" x14ac:dyDescent="0.25">
      <c r="A1641">
        <v>1984</v>
      </c>
      <c r="B1641">
        <v>6</v>
      </c>
      <c r="C1641">
        <v>26</v>
      </c>
      <c r="D1641">
        <v>28.294067999999999</v>
      </c>
      <c r="E1641">
        <v>19.589275000000001</v>
      </c>
      <c r="F1641">
        <v>20.308129999999998</v>
      </c>
      <c r="H1641">
        <v>20.544132000000001</v>
      </c>
      <c r="I1641">
        <v>10.4181981</v>
      </c>
      <c r="J1641">
        <v>13.897620099999999</v>
      </c>
      <c r="L1641">
        <f t="shared" si="76"/>
        <v>14.4191</v>
      </c>
      <c r="M1641">
        <f t="shared" si="77"/>
        <v>5.0037365499999993</v>
      </c>
      <c r="N1641">
        <f t="shared" si="78"/>
        <v>7.102875049999998</v>
      </c>
    </row>
    <row r="1642" spans="1:14" x14ac:dyDescent="0.25">
      <c r="A1642">
        <v>1984</v>
      </c>
      <c r="B1642">
        <v>6</v>
      </c>
      <c r="C1642">
        <v>27</v>
      </c>
      <c r="D1642">
        <v>27.030317</v>
      </c>
      <c r="E1642">
        <v>19.218774</v>
      </c>
      <c r="F1642">
        <v>19.916366</v>
      </c>
      <c r="H1642">
        <v>20.909742309999999</v>
      </c>
      <c r="I1642">
        <v>11.02898559</v>
      </c>
      <c r="J1642">
        <v>13.7860911</v>
      </c>
      <c r="L1642">
        <f t="shared" si="76"/>
        <v>13.970029654999998</v>
      </c>
      <c r="M1642">
        <f t="shared" si="77"/>
        <v>5.1238797950000006</v>
      </c>
      <c r="N1642">
        <f t="shared" si="78"/>
        <v>6.8512285500000019</v>
      </c>
    </row>
    <row r="1643" spans="1:14" x14ac:dyDescent="0.25">
      <c r="A1643">
        <v>1984</v>
      </c>
      <c r="B1643">
        <v>6</v>
      </c>
      <c r="C1643">
        <v>28</v>
      </c>
      <c r="D1643">
        <v>24.095058999999999</v>
      </c>
      <c r="E1643">
        <v>17.436406000000002</v>
      </c>
      <c r="F1643">
        <v>20.125385999999999</v>
      </c>
      <c r="H1643">
        <v>20.879266399999999</v>
      </c>
      <c r="I1643">
        <v>12.5178663</v>
      </c>
      <c r="J1643">
        <v>13.3069753</v>
      </c>
      <c r="L1643">
        <f t="shared" si="76"/>
        <v>12.487162699999999</v>
      </c>
      <c r="M1643">
        <f t="shared" si="77"/>
        <v>4.9771361499999998</v>
      </c>
      <c r="N1643">
        <f t="shared" si="78"/>
        <v>6.7161806499999983</v>
      </c>
    </row>
    <row r="1644" spans="1:14" x14ac:dyDescent="0.25">
      <c r="A1644">
        <v>1984</v>
      </c>
      <c r="B1644">
        <v>6</v>
      </c>
      <c r="C1644">
        <v>29</v>
      </c>
      <c r="D1644">
        <v>25.630443</v>
      </c>
      <c r="E1644">
        <v>16.24098</v>
      </c>
      <c r="F1644">
        <v>17.475465</v>
      </c>
      <c r="H1644">
        <v>20.659156899999999</v>
      </c>
      <c r="I1644">
        <v>12.0756862</v>
      </c>
      <c r="J1644">
        <v>13.233524600000001</v>
      </c>
      <c r="L1644">
        <f t="shared" si="76"/>
        <v>13.144799949999999</v>
      </c>
      <c r="M1644">
        <f t="shared" si="77"/>
        <v>4.1583331000000001</v>
      </c>
      <c r="N1644">
        <f t="shared" si="78"/>
        <v>5.3544948000000012</v>
      </c>
    </row>
    <row r="1645" spans="1:14" x14ac:dyDescent="0.25">
      <c r="A1645">
        <v>1984</v>
      </c>
      <c r="B1645">
        <v>6</v>
      </c>
      <c r="C1645">
        <v>30</v>
      </c>
      <c r="D1645">
        <v>27.300395999999999</v>
      </c>
      <c r="E1645">
        <v>18.273046000000001</v>
      </c>
      <c r="F1645">
        <v>19.653400999999999</v>
      </c>
      <c r="H1645">
        <v>20.55253132</v>
      </c>
      <c r="I1645">
        <v>11.151051539999999</v>
      </c>
      <c r="J1645">
        <v>13.07624717</v>
      </c>
      <c r="L1645">
        <f t="shared" si="76"/>
        <v>13.92646366</v>
      </c>
      <c r="M1645">
        <f t="shared" si="77"/>
        <v>4.7120487699999991</v>
      </c>
      <c r="N1645">
        <f t="shared" si="78"/>
        <v>6.3648240849999986</v>
      </c>
    </row>
    <row r="1646" spans="1:14" x14ac:dyDescent="0.25">
      <c r="A1646">
        <v>1984</v>
      </c>
      <c r="B1646">
        <v>7</v>
      </c>
      <c r="C1646">
        <v>1</v>
      </c>
      <c r="D1646">
        <v>26.815041999999998</v>
      </c>
      <c r="E1646">
        <v>17.944375999999998</v>
      </c>
      <c r="F1646">
        <v>19.937977</v>
      </c>
      <c r="H1646">
        <v>20.462414299999999</v>
      </c>
      <c r="I1646">
        <v>11.428879200000001</v>
      </c>
      <c r="J1646">
        <v>12.5017029</v>
      </c>
      <c r="L1646">
        <f t="shared" si="76"/>
        <v>13.638728149999999</v>
      </c>
      <c r="M1646">
        <f t="shared" si="77"/>
        <v>4.6866275999999996</v>
      </c>
      <c r="N1646">
        <f t="shared" si="78"/>
        <v>6.2198399500000008</v>
      </c>
    </row>
    <row r="1647" spans="1:14" x14ac:dyDescent="0.25">
      <c r="A1647">
        <v>1984</v>
      </c>
      <c r="B1647">
        <v>7</v>
      </c>
      <c r="C1647">
        <v>2</v>
      </c>
      <c r="D1647">
        <v>27.087878</v>
      </c>
      <c r="E1647">
        <v>17.770513000000001</v>
      </c>
      <c r="F1647">
        <v>19.434742</v>
      </c>
      <c r="H1647">
        <v>21.085370999999999</v>
      </c>
      <c r="I1647">
        <v>11.9533325</v>
      </c>
      <c r="J1647">
        <v>13.3925924</v>
      </c>
      <c r="L1647">
        <f t="shared" si="76"/>
        <v>14.086624499999999</v>
      </c>
      <c r="M1647">
        <f t="shared" si="77"/>
        <v>4.8619227500000015</v>
      </c>
      <c r="N1647">
        <f t="shared" si="78"/>
        <v>6.413667199999999</v>
      </c>
    </row>
    <row r="1648" spans="1:14" x14ac:dyDescent="0.25">
      <c r="A1648">
        <v>1984</v>
      </c>
      <c r="B1648">
        <v>7</v>
      </c>
      <c r="C1648">
        <v>3</v>
      </c>
      <c r="D1648">
        <v>26.538433999999999</v>
      </c>
      <c r="E1648">
        <v>18.050241</v>
      </c>
      <c r="F1648">
        <v>20.040220999999999</v>
      </c>
      <c r="H1648">
        <v>20.772566999999999</v>
      </c>
      <c r="I1648">
        <v>12.36922</v>
      </c>
      <c r="J1648">
        <v>14.067346000000001</v>
      </c>
      <c r="L1648">
        <f t="shared" si="76"/>
        <v>13.655500499999999</v>
      </c>
      <c r="M1648">
        <f t="shared" si="77"/>
        <v>5.2097304999999992</v>
      </c>
      <c r="N1648">
        <f t="shared" si="78"/>
        <v>7.0537835000000015</v>
      </c>
    </row>
    <row r="1649" spans="1:14" x14ac:dyDescent="0.25">
      <c r="A1649">
        <v>1984</v>
      </c>
      <c r="B1649">
        <v>7</v>
      </c>
      <c r="C1649">
        <v>4</v>
      </c>
      <c r="D1649">
        <v>25.648285999999999</v>
      </c>
      <c r="E1649">
        <v>19.121081</v>
      </c>
      <c r="F1649">
        <v>20.645841999999998</v>
      </c>
      <c r="H1649">
        <v>21.291827900000001</v>
      </c>
      <c r="I1649">
        <v>12.318008900000001</v>
      </c>
      <c r="J1649">
        <v>14.0529419</v>
      </c>
      <c r="L1649">
        <f t="shared" si="76"/>
        <v>13.47005695</v>
      </c>
      <c r="M1649">
        <f t="shared" si="77"/>
        <v>5.7195449499999995</v>
      </c>
      <c r="N1649">
        <f t="shared" si="78"/>
        <v>7.3493919499999976</v>
      </c>
    </row>
    <row r="1650" spans="1:14" x14ac:dyDescent="0.25">
      <c r="A1650">
        <v>1984</v>
      </c>
      <c r="B1650">
        <v>7</v>
      </c>
      <c r="C1650">
        <v>5</v>
      </c>
      <c r="D1650">
        <v>26.380678</v>
      </c>
      <c r="E1650">
        <v>16.575476999999999</v>
      </c>
      <c r="F1650">
        <v>18.549844</v>
      </c>
      <c r="H1650">
        <v>21.526311</v>
      </c>
      <c r="I1650">
        <v>12.711748999999999</v>
      </c>
      <c r="J1650">
        <v>14.378223999999999</v>
      </c>
      <c r="L1650">
        <f t="shared" si="76"/>
        <v>13.953494499999998</v>
      </c>
      <c r="M1650">
        <f t="shared" si="77"/>
        <v>4.6436129999999984</v>
      </c>
      <c r="N1650">
        <f t="shared" si="78"/>
        <v>6.4640339999999981</v>
      </c>
    </row>
    <row r="1651" spans="1:14" x14ac:dyDescent="0.25">
      <c r="A1651">
        <v>1984</v>
      </c>
      <c r="B1651">
        <v>7</v>
      </c>
      <c r="C1651">
        <v>6</v>
      </c>
      <c r="D1651">
        <v>25.959105999999998</v>
      </c>
      <c r="E1651">
        <v>17.750547999999998</v>
      </c>
      <c r="F1651">
        <v>19.861922</v>
      </c>
      <c r="H1651">
        <v>20.979165999999999</v>
      </c>
      <c r="I1651">
        <v>12.382713000000001</v>
      </c>
      <c r="J1651">
        <v>14.247985</v>
      </c>
      <c r="L1651">
        <f t="shared" si="76"/>
        <v>13.469135999999999</v>
      </c>
      <c r="M1651">
        <f t="shared" si="77"/>
        <v>5.0666304999999987</v>
      </c>
      <c r="N1651">
        <f t="shared" si="78"/>
        <v>7.0549534999999999</v>
      </c>
    </row>
    <row r="1652" spans="1:14" x14ac:dyDescent="0.25">
      <c r="A1652">
        <v>1984</v>
      </c>
      <c r="B1652">
        <v>7</v>
      </c>
      <c r="C1652">
        <v>7</v>
      </c>
      <c r="D1652">
        <v>22.975270999999999</v>
      </c>
      <c r="E1652">
        <v>15.996364</v>
      </c>
      <c r="F1652">
        <v>19.101073</v>
      </c>
      <c r="H1652">
        <v>21.022047000000001</v>
      </c>
      <c r="I1652">
        <v>12.1459704</v>
      </c>
      <c r="J1652">
        <v>13.4279572</v>
      </c>
      <c r="L1652">
        <f t="shared" si="76"/>
        <v>11.998659</v>
      </c>
      <c r="M1652">
        <f t="shared" si="77"/>
        <v>4.0711671999999997</v>
      </c>
      <c r="N1652">
        <f t="shared" si="78"/>
        <v>6.2645151000000006</v>
      </c>
    </row>
    <row r="1653" spans="1:14" x14ac:dyDescent="0.25">
      <c r="A1653">
        <v>1984</v>
      </c>
      <c r="B1653">
        <v>7</v>
      </c>
      <c r="C1653">
        <v>8</v>
      </c>
      <c r="D1653">
        <v>24.613235</v>
      </c>
      <c r="E1653">
        <v>15.569214000000001</v>
      </c>
      <c r="F1653">
        <v>19.021737999999999</v>
      </c>
      <c r="H1653">
        <v>20.670598200000001</v>
      </c>
      <c r="I1653">
        <v>11.699363099999999</v>
      </c>
      <c r="J1653">
        <v>13.6971832</v>
      </c>
      <c r="L1653">
        <f t="shared" si="76"/>
        <v>12.641916600000002</v>
      </c>
      <c r="M1653">
        <f t="shared" si="77"/>
        <v>3.6342885500000008</v>
      </c>
      <c r="N1653">
        <f t="shared" si="78"/>
        <v>6.3594605999999985</v>
      </c>
    </row>
    <row r="1654" spans="1:14" x14ac:dyDescent="0.25">
      <c r="A1654">
        <v>1984</v>
      </c>
      <c r="B1654">
        <v>7</v>
      </c>
      <c r="C1654">
        <v>9</v>
      </c>
      <c r="D1654">
        <v>26.436266</v>
      </c>
      <c r="E1654">
        <v>17.759947</v>
      </c>
      <c r="F1654">
        <v>19.219217</v>
      </c>
      <c r="H1654">
        <v>20.542690749999998</v>
      </c>
      <c r="I1654">
        <v>10.743661469999999</v>
      </c>
      <c r="J1654">
        <v>11.576623530000001</v>
      </c>
      <c r="L1654">
        <f t="shared" si="76"/>
        <v>13.489478374999997</v>
      </c>
      <c r="M1654">
        <f t="shared" si="77"/>
        <v>4.2518042349999998</v>
      </c>
      <c r="N1654">
        <f t="shared" si="78"/>
        <v>5.3979202649999998</v>
      </c>
    </row>
    <row r="1655" spans="1:14" x14ac:dyDescent="0.25">
      <c r="A1655">
        <v>1984</v>
      </c>
      <c r="B1655">
        <v>7</v>
      </c>
      <c r="C1655">
        <v>10</v>
      </c>
      <c r="D1655">
        <v>26.486519000000001</v>
      </c>
      <c r="E1655">
        <v>17.68703</v>
      </c>
      <c r="F1655">
        <v>19.544834000000002</v>
      </c>
      <c r="H1655">
        <v>20.430939550000002</v>
      </c>
      <c r="I1655">
        <v>10.409300010000001</v>
      </c>
      <c r="J1655">
        <v>12.28141683</v>
      </c>
      <c r="L1655">
        <f t="shared" si="76"/>
        <v>13.458729275000003</v>
      </c>
      <c r="M1655">
        <f t="shared" si="77"/>
        <v>4.0481650050000013</v>
      </c>
      <c r="N1655">
        <f t="shared" si="78"/>
        <v>5.9131254149999997</v>
      </c>
    </row>
    <row r="1656" spans="1:14" x14ac:dyDescent="0.25">
      <c r="A1656">
        <v>1984</v>
      </c>
      <c r="B1656">
        <v>7</v>
      </c>
      <c r="C1656">
        <v>11</v>
      </c>
      <c r="D1656">
        <v>26.614407</v>
      </c>
      <c r="E1656">
        <v>17.184422999999999</v>
      </c>
      <c r="F1656">
        <v>18.575610999999999</v>
      </c>
      <c r="H1656">
        <v>20.397995819999998</v>
      </c>
      <c r="I1656">
        <v>9.7832035699999995</v>
      </c>
      <c r="J1656">
        <v>11.662657680000001</v>
      </c>
      <c r="L1656">
        <f t="shared" si="76"/>
        <v>13.506201409999999</v>
      </c>
      <c r="M1656">
        <f t="shared" si="77"/>
        <v>3.4838132850000001</v>
      </c>
      <c r="N1656">
        <f t="shared" si="78"/>
        <v>5.1191343399999987</v>
      </c>
    </row>
    <row r="1657" spans="1:14" x14ac:dyDescent="0.25">
      <c r="A1657">
        <v>1984</v>
      </c>
      <c r="B1657">
        <v>7</v>
      </c>
      <c r="C1657">
        <v>12</v>
      </c>
      <c r="D1657">
        <v>26.418482999999998</v>
      </c>
      <c r="E1657">
        <v>16.667904</v>
      </c>
      <c r="F1657">
        <v>18.404601</v>
      </c>
      <c r="H1657">
        <v>20.278631900000001</v>
      </c>
      <c r="I1657">
        <v>10.370529599999999</v>
      </c>
      <c r="J1657">
        <v>11.6088857</v>
      </c>
      <c r="L1657">
        <f t="shared" si="76"/>
        <v>13.348557450000001</v>
      </c>
      <c r="M1657">
        <f t="shared" si="77"/>
        <v>3.5192167999999988</v>
      </c>
      <c r="N1657">
        <f t="shared" si="78"/>
        <v>5.0067433500000007</v>
      </c>
    </row>
    <row r="1658" spans="1:14" x14ac:dyDescent="0.25">
      <c r="A1658">
        <v>1984</v>
      </c>
      <c r="B1658">
        <v>7</v>
      </c>
      <c r="C1658">
        <v>13</v>
      </c>
      <c r="D1658">
        <v>26.046679000000001</v>
      </c>
      <c r="E1658">
        <v>16.501937999999999</v>
      </c>
      <c r="F1658">
        <v>18.475442000000001</v>
      </c>
      <c r="H1658">
        <v>19.712544650000002</v>
      </c>
      <c r="I1658">
        <v>9.8078334300000005</v>
      </c>
      <c r="J1658">
        <v>11.82569273</v>
      </c>
      <c r="L1658">
        <f t="shared" si="76"/>
        <v>12.879611825000001</v>
      </c>
      <c r="M1658">
        <f t="shared" si="77"/>
        <v>3.1548857149999989</v>
      </c>
      <c r="N1658">
        <f t="shared" si="78"/>
        <v>5.1505673650000006</v>
      </c>
    </row>
    <row r="1659" spans="1:14" x14ac:dyDescent="0.25">
      <c r="A1659">
        <v>1984</v>
      </c>
      <c r="B1659">
        <v>7</v>
      </c>
      <c r="C1659">
        <v>14</v>
      </c>
      <c r="D1659">
        <v>26.653047999999998</v>
      </c>
      <c r="E1659">
        <v>17.505852999999998</v>
      </c>
      <c r="F1659">
        <v>18.312728</v>
      </c>
      <c r="H1659">
        <v>20.183343499999999</v>
      </c>
      <c r="I1659">
        <v>9.7725246000000006</v>
      </c>
      <c r="J1659">
        <v>11.404453500000001</v>
      </c>
      <c r="L1659">
        <f t="shared" si="76"/>
        <v>13.418195749999999</v>
      </c>
      <c r="M1659">
        <f t="shared" si="77"/>
        <v>3.6391887999999994</v>
      </c>
      <c r="N1659">
        <f t="shared" si="78"/>
        <v>4.8585907500000012</v>
      </c>
    </row>
    <row r="1660" spans="1:14" x14ac:dyDescent="0.25">
      <c r="A1660">
        <v>1984</v>
      </c>
      <c r="B1660">
        <v>7</v>
      </c>
      <c r="C1660">
        <v>15</v>
      </c>
      <c r="D1660">
        <v>24.335875999999999</v>
      </c>
      <c r="E1660">
        <v>17.665704000000002</v>
      </c>
      <c r="F1660">
        <v>19.117532000000001</v>
      </c>
      <c r="H1660">
        <v>20.315391680000001</v>
      </c>
      <c r="I1660">
        <v>10.83191616</v>
      </c>
      <c r="J1660">
        <v>12.693981429999999</v>
      </c>
      <c r="L1660">
        <f t="shared" si="76"/>
        <v>12.325633840000002</v>
      </c>
      <c r="M1660">
        <f t="shared" si="77"/>
        <v>4.2488100800000019</v>
      </c>
      <c r="N1660">
        <f t="shared" si="78"/>
        <v>5.905756714999999</v>
      </c>
    </row>
    <row r="1661" spans="1:14" x14ac:dyDescent="0.25">
      <c r="A1661">
        <v>1984</v>
      </c>
      <c r="B1661">
        <v>7</v>
      </c>
      <c r="C1661">
        <v>16</v>
      </c>
      <c r="D1661">
        <v>27.019123</v>
      </c>
      <c r="E1661">
        <v>17.318739000000001</v>
      </c>
      <c r="F1661">
        <v>20.529799000000001</v>
      </c>
      <c r="H1661">
        <v>19.944807000000001</v>
      </c>
      <c r="I1661">
        <v>10.5885973</v>
      </c>
      <c r="J1661">
        <v>14.036999</v>
      </c>
      <c r="L1661">
        <f t="shared" si="76"/>
        <v>13.481965000000002</v>
      </c>
      <c r="M1661">
        <f t="shared" si="77"/>
        <v>3.9536681500000004</v>
      </c>
      <c r="N1661">
        <f t="shared" si="78"/>
        <v>7.2833989999999993</v>
      </c>
    </row>
    <row r="1662" spans="1:14" x14ac:dyDescent="0.25">
      <c r="A1662">
        <v>1984</v>
      </c>
      <c r="B1662">
        <v>7</v>
      </c>
      <c r="C1662">
        <v>17</v>
      </c>
      <c r="D1662">
        <v>27.370372</v>
      </c>
      <c r="E1662">
        <v>17.114706999999999</v>
      </c>
      <c r="F1662">
        <v>18.971495999999998</v>
      </c>
      <c r="H1662">
        <v>20.04133414</v>
      </c>
      <c r="I1662">
        <v>10.82139196</v>
      </c>
      <c r="J1662">
        <v>12.70439045</v>
      </c>
      <c r="L1662">
        <f t="shared" si="76"/>
        <v>13.70585307</v>
      </c>
      <c r="M1662">
        <f t="shared" si="77"/>
        <v>3.9680494799999995</v>
      </c>
      <c r="N1662">
        <f t="shared" si="78"/>
        <v>5.8379432250000001</v>
      </c>
    </row>
    <row r="1663" spans="1:14" x14ac:dyDescent="0.25">
      <c r="A1663">
        <v>1984</v>
      </c>
      <c r="B1663">
        <v>7</v>
      </c>
      <c r="C1663">
        <v>18</v>
      </c>
      <c r="D1663">
        <v>25.784417999999999</v>
      </c>
      <c r="E1663">
        <v>17.621271</v>
      </c>
      <c r="F1663">
        <v>18.653986</v>
      </c>
      <c r="H1663">
        <v>20.2041343</v>
      </c>
      <c r="I1663">
        <v>10.886616699999999</v>
      </c>
      <c r="J1663">
        <v>11.726414</v>
      </c>
      <c r="L1663">
        <f t="shared" si="76"/>
        <v>12.994276149999997</v>
      </c>
      <c r="M1663">
        <f t="shared" si="77"/>
        <v>4.2539438499999989</v>
      </c>
      <c r="N1663">
        <f t="shared" si="78"/>
        <v>5.1902000000000008</v>
      </c>
    </row>
    <row r="1664" spans="1:14" x14ac:dyDescent="0.25">
      <c r="A1664">
        <v>1984</v>
      </c>
      <c r="B1664">
        <v>7</v>
      </c>
      <c r="C1664">
        <v>19</v>
      </c>
      <c r="D1664">
        <v>25.619221</v>
      </c>
      <c r="E1664">
        <v>17.196418000000001</v>
      </c>
      <c r="F1664">
        <v>18.495531</v>
      </c>
      <c r="H1664">
        <v>20.131030800000001</v>
      </c>
      <c r="I1664">
        <v>11.226338399999999</v>
      </c>
      <c r="J1664">
        <v>13.3912903</v>
      </c>
      <c r="L1664">
        <f t="shared" si="76"/>
        <v>12.8751259</v>
      </c>
      <c r="M1664">
        <f t="shared" si="77"/>
        <v>4.2113782000000004</v>
      </c>
      <c r="N1664">
        <f t="shared" si="78"/>
        <v>5.9434106500000006</v>
      </c>
    </row>
    <row r="1665" spans="1:14" x14ac:dyDescent="0.25">
      <c r="A1665">
        <v>1984</v>
      </c>
      <c r="B1665">
        <v>7</v>
      </c>
      <c r="C1665">
        <v>20</v>
      </c>
      <c r="D1665">
        <v>25.127151000000001</v>
      </c>
      <c r="E1665">
        <v>18.245545</v>
      </c>
      <c r="F1665">
        <v>18.590755999999999</v>
      </c>
      <c r="H1665">
        <v>20.617199400000001</v>
      </c>
      <c r="I1665">
        <v>11.4420366</v>
      </c>
      <c r="J1665">
        <v>12.6966746</v>
      </c>
      <c r="L1665">
        <f t="shared" si="76"/>
        <v>12.872175200000001</v>
      </c>
      <c r="M1665">
        <f t="shared" si="77"/>
        <v>4.8437908000000007</v>
      </c>
      <c r="N1665">
        <f t="shared" si="78"/>
        <v>5.6437153000000002</v>
      </c>
    </row>
    <row r="1666" spans="1:14" x14ac:dyDescent="0.25">
      <c r="A1666">
        <v>1984</v>
      </c>
      <c r="B1666">
        <v>7</v>
      </c>
      <c r="C1666">
        <v>21</v>
      </c>
      <c r="D1666">
        <v>23.841290000000001</v>
      </c>
      <c r="E1666">
        <v>16.375540999999998</v>
      </c>
      <c r="F1666">
        <v>17.219792000000002</v>
      </c>
      <c r="H1666">
        <v>20.8026187</v>
      </c>
      <c r="I1666">
        <v>12.2451896</v>
      </c>
      <c r="J1666">
        <v>13.7088766</v>
      </c>
      <c r="L1666">
        <f t="shared" si="76"/>
        <v>12.321954349999999</v>
      </c>
      <c r="M1666">
        <f t="shared" si="77"/>
        <v>4.3103652999999991</v>
      </c>
      <c r="N1666">
        <f t="shared" si="78"/>
        <v>5.4643343000000009</v>
      </c>
    </row>
    <row r="1667" spans="1:14" x14ac:dyDescent="0.25">
      <c r="A1667">
        <v>1984</v>
      </c>
      <c r="B1667">
        <v>7</v>
      </c>
      <c r="C1667">
        <v>22</v>
      </c>
      <c r="D1667">
        <v>23.006941000000001</v>
      </c>
      <c r="E1667">
        <v>18.314882999999998</v>
      </c>
      <c r="F1667">
        <v>18.220279999999999</v>
      </c>
      <c r="H1667">
        <v>20.834107299999999</v>
      </c>
      <c r="I1667">
        <v>12.2327973</v>
      </c>
      <c r="J1667">
        <v>14.2263377</v>
      </c>
      <c r="L1667">
        <f t="shared" si="76"/>
        <v>11.920524149999999</v>
      </c>
      <c r="M1667">
        <f t="shared" si="77"/>
        <v>5.2738401499999981</v>
      </c>
      <c r="N1667">
        <f t="shared" si="78"/>
        <v>6.2233088499999987</v>
      </c>
    </row>
    <row r="1668" spans="1:14" x14ac:dyDescent="0.25">
      <c r="A1668">
        <v>1984</v>
      </c>
      <c r="B1668">
        <v>7</v>
      </c>
      <c r="C1668">
        <v>23</v>
      </c>
      <c r="D1668">
        <v>22.570815</v>
      </c>
      <c r="E1668">
        <v>17.4863</v>
      </c>
      <c r="F1668">
        <v>17.485305</v>
      </c>
      <c r="H1668">
        <v>20.476284499999998</v>
      </c>
      <c r="I1668">
        <v>11.70205949</v>
      </c>
      <c r="J1668">
        <v>12.755812580000001</v>
      </c>
      <c r="L1668">
        <f t="shared" ref="L1668:L1731" si="79">((D1668+H1668)/2)-10</f>
        <v>11.523549750000001</v>
      </c>
      <c r="M1668">
        <f t="shared" ref="M1668:M1731" si="80">((E1668+I1668)/2)-10</f>
        <v>4.5941797449999999</v>
      </c>
      <c r="N1668">
        <f t="shared" ref="N1668:N1731" si="81">((F1668+J1668)/2)-10</f>
        <v>5.1205587900000005</v>
      </c>
    </row>
    <row r="1669" spans="1:14" x14ac:dyDescent="0.25">
      <c r="A1669">
        <v>1984</v>
      </c>
      <c r="B1669">
        <v>7</v>
      </c>
      <c r="C1669">
        <v>24</v>
      </c>
      <c r="D1669">
        <v>21.790379999999999</v>
      </c>
      <c r="E1669">
        <v>16.009360999999998</v>
      </c>
      <c r="F1669">
        <v>18.239709000000001</v>
      </c>
      <c r="H1669">
        <v>20.546203049999999</v>
      </c>
      <c r="I1669">
        <v>13.14095021</v>
      </c>
      <c r="J1669">
        <v>13.9674418</v>
      </c>
      <c r="L1669">
        <f t="shared" si="79"/>
        <v>11.168291525000001</v>
      </c>
      <c r="M1669">
        <f t="shared" si="80"/>
        <v>4.5751556049999991</v>
      </c>
      <c r="N1669">
        <f t="shared" si="81"/>
        <v>6.1035754000000004</v>
      </c>
    </row>
    <row r="1670" spans="1:14" x14ac:dyDescent="0.25">
      <c r="A1670">
        <v>1984</v>
      </c>
      <c r="B1670">
        <v>7</v>
      </c>
      <c r="C1670">
        <v>25</v>
      </c>
      <c r="D1670">
        <v>21.911159999999999</v>
      </c>
      <c r="E1670">
        <v>16.466536000000001</v>
      </c>
      <c r="F1670">
        <v>15.725832</v>
      </c>
      <c r="H1670">
        <v>20.690785649999999</v>
      </c>
      <c r="I1670">
        <v>11.528414489999999</v>
      </c>
      <c r="J1670">
        <v>12.87064007</v>
      </c>
      <c r="L1670">
        <f t="shared" si="79"/>
        <v>11.300972824999999</v>
      </c>
      <c r="M1670">
        <f t="shared" si="80"/>
        <v>3.9974752450000004</v>
      </c>
      <c r="N1670">
        <f t="shared" si="81"/>
        <v>4.2982360350000004</v>
      </c>
    </row>
    <row r="1671" spans="1:14" x14ac:dyDescent="0.25">
      <c r="A1671">
        <v>1984</v>
      </c>
      <c r="B1671">
        <v>7</v>
      </c>
      <c r="C1671">
        <v>26</v>
      </c>
      <c r="D1671">
        <v>22.622097</v>
      </c>
      <c r="E1671">
        <v>16.017233999999998</v>
      </c>
      <c r="F1671">
        <v>15.658713000000001</v>
      </c>
      <c r="H1671">
        <v>20.28906748</v>
      </c>
      <c r="I1671">
        <v>12.379355739999999</v>
      </c>
      <c r="J1671">
        <v>13.797514850000001</v>
      </c>
      <c r="L1671">
        <f t="shared" si="79"/>
        <v>11.455582239999998</v>
      </c>
      <c r="M1671">
        <f t="shared" si="80"/>
        <v>4.198294869999998</v>
      </c>
      <c r="N1671">
        <f t="shared" si="81"/>
        <v>4.7281139250000006</v>
      </c>
    </row>
    <row r="1672" spans="1:14" x14ac:dyDescent="0.25">
      <c r="A1672">
        <v>1984</v>
      </c>
      <c r="B1672">
        <v>7</v>
      </c>
      <c r="C1672">
        <v>27</v>
      </c>
      <c r="D1672">
        <v>24.364908</v>
      </c>
      <c r="E1672">
        <v>16.977506999999999</v>
      </c>
      <c r="F1672">
        <v>17.978249999999999</v>
      </c>
      <c r="H1672">
        <v>20.4123044</v>
      </c>
      <c r="I1672">
        <v>12.2094077</v>
      </c>
      <c r="J1672">
        <v>13.8940394</v>
      </c>
      <c r="L1672">
        <f t="shared" si="79"/>
        <v>12.388606199999998</v>
      </c>
      <c r="M1672">
        <f t="shared" si="80"/>
        <v>4.5934573499999996</v>
      </c>
      <c r="N1672">
        <f t="shared" si="81"/>
        <v>5.9361446999999998</v>
      </c>
    </row>
    <row r="1673" spans="1:14" x14ac:dyDescent="0.25">
      <c r="A1673">
        <v>1984</v>
      </c>
      <c r="B1673">
        <v>7</v>
      </c>
      <c r="C1673">
        <v>28</v>
      </c>
      <c r="D1673">
        <v>26.007908</v>
      </c>
      <c r="E1673">
        <v>17.365516</v>
      </c>
      <c r="F1673">
        <v>19.304196000000001</v>
      </c>
      <c r="H1673">
        <v>20.745739499999999</v>
      </c>
      <c r="I1673">
        <v>10.871981399999999</v>
      </c>
      <c r="J1673">
        <v>12.749643000000001</v>
      </c>
      <c r="L1673">
        <f t="shared" si="79"/>
        <v>13.37682375</v>
      </c>
      <c r="M1673">
        <f t="shared" si="80"/>
        <v>4.1187486999999994</v>
      </c>
      <c r="N1673">
        <f t="shared" si="81"/>
        <v>6.0269195000000018</v>
      </c>
    </row>
    <row r="1674" spans="1:14" x14ac:dyDescent="0.25">
      <c r="A1674">
        <v>1984</v>
      </c>
      <c r="B1674">
        <v>7</v>
      </c>
      <c r="C1674">
        <v>29</v>
      </c>
      <c r="D1674">
        <v>26.082032999999999</v>
      </c>
      <c r="E1674">
        <v>18.011944</v>
      </c>
      <c r="F1674">
        <v>19.023306999999999</v>
      </c>
      <c r="H1674">
        <v>20.495571630000001</v>
      </c>
      <c r="I1674">
        <v>10.104030509999999</v>
      </c>
      <c r="J1674">
        <v>12.16085715</v>
      </c>
      <c r="L1674">
        <f t="shared" si="79"/>
        <v>13.288802314999998</v>
      </c>
      <c r="M1674">
        <f t="shared" si="80"/>
        <v>4.0579872550000005</v>
      </c>
      <c r="N1674">
        <f t="shared" si="81"/>
        <v>5.5920820750000004</v>
      </c>
    </row>
    <row r="1675" spans="1:14" x14ac:dyDescent="0.25">
      <c r="A1675">
        <v>1984</v>
      </c>
      <c r="B1675">
        <v>7</v>
      </c>
      <c r="C1675">
        <v>30</v>
      </c>
      <c r="D1675">
        <v>25.359093999999999</v>
      </c>
      <c r="E1675">
        <v>15.376393</v>
      </c>
      <c r="F1675">
        <v>17.386396999999999</v>
      </c>
      <c r="H1675">
        <v>20.464779364000002</v>
      </c>
      <c r="I1675">
        <v>11.768694629000001</v>
      </c>
      <c r="J1675">
        <v>13.3672526</v>
      </c>
      <c r="L1675">
        <f t="shared" si="79"/>
        <v>12.911936682</v>
      </c>
      <c r="M1675">
        <f t="shared" si="80"/>
        <v>3.5725438145000012</v>
      </c>
      <c r="N1675">
        <f t="shared" si="81"/>
        <v>5.3768247999999996</v>
      </c>
    </row>
    <row r="1676" spans="1:14" x14ac:dyDescent="0.25">
      <c r="A1676">
        <v>1984</v>
      </c>
      <c r="B1676">
        <v>7</v>
      </c>
      <c r="C1676">
        <v>31</v>
      </c>
      <c r="D1676">
        <v>25.554285</v>
      </c>
      <c r="E1676">
        <v>16.546513999999998</v>
      </c>
      <c r="F1676">
        <v>18.284137999999999</v>
      </c>
      <c r="H1676">
        <v>20.169940700000001</v>
      </c>
      <c r="I1676">
        <v>11.3721078</v>
      </c>
      <c r="J1676">
        <v>13.8759552</v>
      </c>
      <c r="L1676">
        <f t="shared" si="79"/>
        <v>12.862112850000003</v>
      </c>
      <c r="M1676">
        <f t="shared" si="80"/>
        <v>3.9593108999999984</v>
      </c>
      <c r="N1676">
        <f t="shared" si="81"/>
        <v>6.0800465999999993</v>
      </c>
    </row>
    <row r="1677" spans="1:14" x14ac:dyDescent="0.25">
      <c r="A1677">
        <v>1984</v>
      </c>
      <c r="B1677">
        <v>8</v>
      </c>
      <c r="C1677">
        <v>1</v>
      </c>
      <c r="D1677">
        <v>27.37396</v>
      </c>
      <c r="E1677">
        <v>17.428493</v>
      </c>
      <c r="F1677">
        <v>19.778390999999999</v>
      </c>
      <c r="H1677">
        <v>20.22327992</v>
      </c>
      <c r="I1677">
        <v>11.342518829999999</v>
      </c>
      <c r="J1677">
        <v>12.630949920000001</v>
      </c>
      <c r="L1677">
        <f t="shared" si="79"/>
        <v>13.79861996</v>
      </c>
      <c r="M1677">
        <f t="shared" si="80"/>
        <v>4.3855059149999995</v>
      </c>
      <c r="N1677">
        <f t="shared" si="81"/>
        <v>6.2046704599999991</v>
      </c>
    </row>
    <row r="1678" spans="1:14" x14ac:dyDescent="0.25">
      <c r="A1678">
        <v>1984</v>
      </c>
      <c r="B1678">
        <v>8</v>
      </c>
      <c r="C1678">
        <v>2</v>
      </c>
      <c r="D1678">
        <v>27.06513</v>
      </c>
      <c r="E1678">
        <v>20.291812</v>
      </c>
      <c r="F1678">
        <v>21.025663999999999</v>
      </c>
      <c r="H1678">
        <v>20.2979786</v>
      </c>
      <c r="I1678">
        <v>10.589048500000001</v>
      </c>
      <c r="J1678">
        <v>12.072168</v>
      </c>
      <c r="L1678">
        <f t="shared" si="79"/>
        <v>13.681554300000002</v>
      </c>
      <c r="M1678">
        <f t="shared" si="80"/>
        <v>5.4404302500000004</v>
      </c>
      <c r="N1678">
        <f t="shared" si="81"/>
        <v>6.5489159999999984</v>
      </c>
    </row>
    <row r="1679" spans="1:14" x14ac:dyDescent="0.25">
      <c r="A1679">
        <v>1984</v>
      </c>
      <c r="B1679">
        <v>8</v>
      </c>
      <c r="C1679">
        <v>3</v>
      </c>
      <c r="D1679">
        <v>26.373227</v>
      </c>
      <c r="E1679">
        <v>19.943711</v>
      </c>
      <c r="F1679">
        <v>19.579034</v>
      </c>
      <c r="H1679">
        <v>21.332660499999999</v>
      </c>
      <c r="I1679">
        <v>11.9137273</v>
      </c>
      <c r="J1679">
        <v>13.2954702</v>
      </c>
      <c r="L1679">
        <f t="shared" si="79"/>
        <v>13.852943750000001</v>
      </c>
      <c r="M1679">
        <f t="shared" si="80"/>
        <v>5.9287191499999992</v>
      </c>
      <c r="N1679">
        <f t="shared" si="81"/>
        <v>6.437252100000002</v>
      </c>
    </row>
    <row r="1680" spans="1:14" x14ac:dyDescent="0.25">
      <c r="A1680">
        <v>1984</v>
      </c>
      <c r="B1680">
        <v>8</v>
      </c>
      <c r="C1680">
        <v>4</v>
      </c>
      <c r="D1680">
        <v>27.384578000000001</v>
      </c>
      <c r="E1680">
        <v>19.241175999999999</v>
      </c>
      <c r="F1680">
        <v>19.102284000000001</v>
      </c>
      <c r="H1680">
        <v>21.636686269999998</v>
      </c>
      <c r="I1680">
        <v>12.42809447</v>
      </c>
      <c r="J1680">
        <v>14.55184328</v>
      </c>
      <c r="L1680">
        <f t="shared" si="79"/>
        <v>14.510632135000002</v>
      </c>
      <c r="M1680">
        <f t="shared" si="80"/>
        <v>5.8346352350000004</v>
      </c>
      <c r="N1680">
        <f t="shared" si="81"/>
        <v>6.8270636399999987</v>
      </c>
    </row>
    <row r="1681" spans="1:14" x14ac:dyDescent="0.25">
      <c r="A1681">
        <v>1984</v>
      </c>
      <c r="B1681">
        <v>8</v>
      </c>
      <c r="C1681">
        <v>5</v>
      </c>
      <c r="D1681">
        <v>26.595086999999999</v>
      </c>
      <c r="E1681">
        <v>18.934674999999999</v>
      </c>
      <c r="F1681">
        <v>19.282373</v>
      </c>
      <c r="H1681">
        <v>21.463110629999999</v>
      </c>
      <c r="I1681">
        <v>12.1724204</v>
      </c>
      <c r="J1681">
        <v>14.207955950000001</v>
      </c>
      <c r="L1681">
        <f t="shared" si="79"/>
        <v>14.029098814999998</v>
      </c>
      <c r="M1681">
        <f t="shared" si="80"/>
        <v>5.5535476999999993</v>
      </c>
      <c r="N1681">
        <f t="shared" si="81"/>
        <v>6.7451644749999993</v>
      </c>
    </row>
    <row r="1682" spans="1:14" x14ac:dyDescent="0.25">
      <c r="A1682">
        <v>1984</v>
      </c>
      <c r="B1682">
        <v>8</v>
      </c>
      <c r="C1682">
        <v>6</v>
      </c>
      <c r="D1682">
        <v>29.215861</v>
      </c>
      <c r="E1682">
        <v>17.946352999999998</v>
      </c>
      <c r="F1682">
        <v>20.144037000000001</v>
      </c>
      <c r="H1682">
        <v>20.97201621</v>
      </c>
      <c r="I1682">
        <v>11.742785209999999</v>
      </c>
      <c r="J1682">
        <v>13.21564128</v>
      </c>
      <c r="L1682">
        <f t="shared" si="79"/>
        <v>15.093938604999998</v>
      </c>
      <c r="M1682">
        <f t="shared" si="80"/>
        <v>4.8445691049999979</v>
      </c>
      <c r="N1682">
        <f t="shared" si="81"/>
        <v>6.6798391399999986</v>
      </c>
    </row>
    <row r="1683" spans="1:14" x14ac:dyDescent="0.25">
      <c r="A1683">
        <v>1984</v>
      </c>
      <c r="B1683">
        <v>8</v>
      </c>
      <c r="C1683">
        <v>7</v>
      </c>
      <c r="D1683">
        <v>27.400604999999999</v>
      </c>
      <c r="E1683">
        <v>17.235448000000002</v>
      </c>
      <c r="F1683">
        <v>18.706216000000001</v>
      </c>
      <c r="H1683">
        <v>21.449377699999999</v>
      </c>
      <c r="I1683">
        <v>11.1761719</v>
      </c>
      <c r="J1683">
        <v>13.708734099999999</v>
      </c>
      <c r="L1683">
        <f t="shared" si="79"/>
        <v>14.424991349999999</v>
      </c>
      <c r="M1683">
        <f t="shared" si="80"/>
        <v>4.2058099500000008</v>
      </c>
      <c r="N1683">
        <f t="shared" si="81"/>
        <v>6.2074750499999993</v>
      </c>
    </row>
    <row r="1684" spans="1:14" x14ac:dyDescent="0.25">
      <c r="A1684">
        <v>1984</v>
      </c>
      <c r="B1684">
        <v>8</v>
      </c>
      <c r="C1684">
        <v>8</v>
      </c>
      <c r="D1684">
        <v>27.383213000000001</v>
      </c>
      <c r="E1684">
        <v>17.546067000000001</v>
      </c>
      <c r="F1684">
        <v>20.865538999999998</v>
      </c>
      <c r="H1684">
        <v>20.105916199999999</v>
      </c>
      <c r="I1684">
        <v>11.393659700000001</v>
      </c>
      <c r="J1684">
        <v>13.1507863</v>
      </c>
      <c r="L1684">
        <f t="shared" si="79"/>
        <v>13.7445646</v>
      </c>
      <c r="M1684">
        <f t="shared" si="80"/>
        <v>4.4698633500000007</v>
      </c>
      <c r="N1684">
        <f t="shared" si="81"/>
        <v>7.0081626499999992</v>
      </c>
    </row>
    <row r="1685" spans="1:14" x14ac:dyDescent="0.25">
      <c r="A1685">
        <v>1984</v>
      </c>
      <c r="B1685">
        <v>8</v>
      </c>
      <c r="C1685">
        <v>9</v>
      </c>
      <c r="D1685">
        <v>26.676373999999999</v>
      </c>
      <c r="E1685">
        <v>17.002067</v>
      </c>
      <c r="F1685">
        <v>18.504282</v>
      </c>
      <c r="H1685">
        <v>20.9885248</v>
      </c>
      <c r="I1685">
        <v>12.5702192</v>
      </c>
      <c r="J1685">
        <v>14.0215902</v>
      </c>
      <c r="L1685">
        <f t="shared" si="79"/>
        <v>13.832449400000002</v>
      </c>
      <c r="M1685">
        <f t="shared" si="80"/>
        <v>4.7861431000000003</v>
      </c>
      <c r="N1685">
        <f t="shared" si="81"/>
        <v>6.262936100000001</v>
      </c>
    </row>
    <row r="1686" spans="1:14" x14ac:dyDescent="0.25">
      <c r="A1686">
        <v>1984</v>
      </c>
      <c r="B1686">
        <v>8</v>
      </c>
      <c r="C1686">
        <v>10</v>
      </c>
      <c r="D1686">
        <v>27.376704</v>
      </c>
      <c r="E1686">
        <v>18.394963000000001</v>
      </c>
      <c r="F1686">
        <v>19.937529999999999</v>
      </c>
      <c r="H1686">
        <v>21.78086935</v>
      </c>
      <c r="I1686">
        <v>10.159899469999999</v>
      </c>
      <c r="J1686">
        <v>13.51113282</v>
      </c>
      <c r="L1686">
        <f t="shared" si="79"/>
        <v>14.578786675</v>
      </c>
      <c r="M1686">
        <f t="shared" si="80"/>
        <v>4.2774312349999999</v>
      </c>
      <c r="N1686">
        <f t="shared" si="81"/>
        <v>6.7243314099999978</v>
      </c>
    </row>
    <row r="1687" spans="1:14" x14ac:dyDescent="0.25">
      <c r="A1687">
        <v>1984</v>
      </c>
      <c r="B1687">
        <v>8</v>
      </c>
      <c r="C1687">
        <v>11</v>
      </c>
      <c r="D1687">
        <v>27.096484</v>
      </c>
      <c r="E1687">
        <v>18.682642000000001</v>
      </c>
      <c r="F1687">
        <v>19.309010000000001</v>
      </c>
      <c r="H1687">
        <v>21.3087707</v>
      </c>
      <c r="I1687">
        <v>10.3693481</v>
      </c>
      <c r="J1687">
        <v>13.1186971</v>
      </c>
      <c r="L1687">
        <f t="shared" si="79"/>
        <v>14.20262735</v>
      </c>
      <c r="M1687">
        <f t="shared" si="80"/>
        <v>4.5259950500000006</v>
      </c>
      <c r="N1687">
        <f t="shared" si="81"/>
        <v>6.2138535499999996</v>
      </c>
    </row>
    <row r="1688" spans="1:14" x14ac:dyDescent="0.25">
      <c r="A1688">
        <v>1984</v>
      </c>
      <c r="B1688">
        <v>8</v>
      </c>
      <c r="C1688">
        <v>12</v>
      </c>
      <c r="D1688">
        <v>27.613762999999999</v>
      </c>
      <c r="E1688">
        <v>18.179043</v>
      </c>
      <c r="F1688">
        <v>19.680475000000001</v>
      </c>
      <c r="H1688">
        <v>21.959302999999998</v>
      </c>
      <c r="I1688">
        <v>10.908410999999999</v>
      </c>
      <c r="J1688">
        <v>13.033393</v>
      </c>
      <c r="L1688">
        <f t="shared" si="79"/>
        <v>14.786532999999999</v>
      </c>
      <c r="M1688">
        <f t="shared" si="80"/>
        <v>4.5437270000000005</v>
      </c>
      <c r="N1688">
        <f t="shared" si="81"/>
        <v>6.3569340000000025</v>
      </c>
    </row>
    <row r="1689" spans="1:14" x14ac:dyDescent="0.25">
      <c r="A1689">
        <v>1984</v>
      </c>
      <c r="B1689">
        <v>8</v>
      </c>
      <c r="C1689">
        <v>13</v>
      </c>
      <c r="D1689">
        <v>29.672452</v>
      </c>
      <c r="E1689">
        <v>17.975421000000001</v>
      </c>
      <c r="F1689">
        <v>20.185113999999999</v>
      </c>
      <c r="H1689">
        <v>21.4162426</v>
      </c>
      <c r="I1689">
        <v>12.4154537</v>
      </c>
      <c r="J1689">
        <v>14.3731247</v>
      </c>
      <c r="L1689">
        <f t="shared" si="79"/>
        <v>15.544347299999998</v>
      </c>
      <c r="M1689">
        <f t="shared" si="80"/>
        <v>5.1954373500000006</v>
      </c>
      <c r="N1689">
        <f t="shared" si="81"/>
        <v>7.2791193499999984</v>
      </c>
    </row>
    <row r="1690" spans="1:14" x14ac:dyDescent="0.25">
      <c r="A1690">
        <v>1984</v>
      </c>
      <c r="B1690">
        <v>8</v>
      </c>
      <c r="C1690">
        <v>14</v>
      </c>
      <c r="D1690">
        <v>27.976512</v>
      </c>
      <c r="E1690">
        <v>17.087472999999999</v>
      </c>
      <c r="F1690">
        <v>19.533837999999999</v>
      </c>
      <c r="H1690">
        <v>21.610322</v>
      </c>
      <c r="I1690">
        <v>12.261927999999999</v>
      </c>
      <c r="J1690">
        <v>13.839980000000001</v>
      </c>
      <c r="L1690">
        <f t="shared" si="79"/>
        <v>14.793416999999998</v>
      </c>
      <c r="M1690">
        <f t="shared" si="80"/>
        <v>4.6747005000000001</v>
      </c>
      <c r="N1690">
        <f t="shared" si="81"/>
        <v>6.686909</v>
      </c>
    </row>
    <row r="1691" spans="1:14" x14ac:dyDescent="0.25">
      <c r="A1691">
        <v>1984</v>
      </c>
      <c r="B1691">
        <v>8</v>
      </c>
      <c r="C1691">
        <v>15</v>
      </c>
      <c r="D1691">
        <v>28.473039</v>
      </c>
      <c r="E1691">
        <v>17.053818</v>
      </c>
      <c r="F1691">
        <v>19.838881000000001</v>
      </c>
      <c r="H1691">
        <v>21.7526683</v>
      </c>
      <c r="I1691">
        <v>11.827907400000001</v>
      </c>
      <c r="J1691">
        <v>14.4019613</v>
      </c>
      <c r="L1691">
        <f t="shared" si="79"/>
        <v>15.112853649999998</v>
      </c>
      <c r="M1691">
        <f t="shared" si="80"/>
        <v>4.4408627000000003</v>
      </c>
      <c r="N1691">
        <f t="shared" si="81"/>
        <v>7.1204211499999985</v>
      </c>
    </row>
    <row r="1692" spans="1:14" x14ac:dyDescent="0.25">
      <c r="A1692">
        <v>1984</v>
      </c>
      <c r="B1692">
        <v>8</v>
      </c>
      <c r="C1692">
        <v>16</v>
      </c>
      <c r="D1692">
        <v>27.060397999999999</v>
      </c>
      <c r="E1692">
        <v>15.788106000000001</v>
      </c>
      <c r="F1692">
        <v>18.678224</v>
      </c>
      <c r="H1692">
        <v>20.559414400000001</v>
      </c>
      <c r="I1692">
        <v>11.9933651</v>
      </c>
      <c r="J1692">
        <v>13.7115265</v>
      </c>
      <c r="L1692">
        <f t="shared" si="79"/>
        <v>13.8099062</v>
      </c>
      <c r="M1692">
        <f t="shared" si="80"/>
        <v>3.8907355500000005</v>
      </c>
      <c r="N1692">
        <f t="shared" si="81"/>
        <v>6.1948752499999991</v>
      </c>
    </row>
    <row r="1693" spans="1:14" x14ac:dyDescent="0.25">
      <c r="A1693">
        <v>1984</v>
      </c>
      <c r="B1693">
        <v>8</v>
      </c>
      <c r="C1693">
        <v>17</v>
      </c>
      <c r="D1693">
        <v>25.781670999999999</v>
      </c>
      <c r="E1693">
        <v>18.011088999999998</v>
      </c>
      <c r="F1693">
        <v>18.777062999999998</v>
      </c>
      <c r="H1693">
        <v>21.120888999999998</v>
      </c>
      <c r="I1693">
        <v>12.176828</v>
      </c>
      <c r="J1693">
        <v>13.931305999999999</v>
      </c>
      <c r="L1693">
        <f t="shared" si="79"/>
        <v>13.451279999999997</v>
      </c>
      <c r="M1693">
        <f t="shared" si="80"/>
        <v>5.0939584999999994</v>
      </c>
      <c r="N1693">
        <f t="shared" si="81"/>
        <v>6.3541844999999988</v>
      </c>
    </row>
    <row r="1694" spans="1:14" x14ac:dyDescent="0.25">
      <c r="A1694">
        <v>1984</v>
      </c>
      <c r="B1694">
        <v>8</v>
      </c>
      <c r="C1694">
        <v>18</v>
      </c>
      <c r="D1694">
        <v>24.560863999999999</v>
      </c>
      <c r="E1694">
        <v>18.519705999999999</v>
      </c>
      <c r="F1694">
        <v>18.744496000000002</v>
      </c>
      <c r="H1694">
        <v>20.8615551</v>
      </c>
      <c r="I1694">
        <v>12.2465323</v>
      </c>
      <c r="J1694">
        <v>14.274565600000001</v>
      </c>
      <c r="L1694">
        <f t="shared" si="79"/>
        <v>12.71120955</v>
      </c>
      <c r="M1694">
        <f t="shared" si="80"/>
        <v>5.3831191499999989</v>
      </c>
      <c r="N1694">
        <f t="shared" si="81"/>
        <v>6.5095308000000003</v>
      </c>
    </row>
    <row r="1695" spans="1:14" x14ac:dyDescent="0.25">
      <c r="A1695">
        <v>1984</v>
      </c>
      <c r="B1695">
        <v>8</v>
      </c>
      <c r="C1695">
        <v>19</v>
      </c>
      <c r="D1695">
        <v>26.232876000000001</v>
      </c>
      <c r="E1695">
        <v>18.666781</v>
      </c>
      <c r="F1695">
        <v>18.451761000000001</v>
      </c>
      <c r="H1695">
        <v>20.712906700000001</v>
      </c>
      <c r="I1695">
        <v>11.70626</v>
      </c>
      <c r="J1695">
        <v>13.9268</v>
      </c>
      <c r="L1695">
        <f t="shared" si="79"/>
        <v>13.472891350000001</v>
      </c>
      <c r="M1695">
        <f t="shared" si="80"/>
        <v>5.1865205000000003</v>
      </c>
      <c r="N1695">
        <f t="shared" si="81"/>
        <v>6.1892805000000024</v>
      </c>
    </row>
    <row r="1696" spans="1:14" x14ac:dyDescent="0.25">
      <c r="A1696">
        <v>1984</v>
      </c>
      <c r="B1696">
        <v>8</v>
      </c>
      <c r="C1696">
        <v>20</v>
      </c>
      <c r="D1696">
        <v>25.743694999999999</v>
      </c>
      <c r="E1696">
        <v>19.062436999999999</v>
      </c>
      <c r="F1696">
        <v>19.341781000000001</v>
      </c>
      <c r="H1696">
        <v>21.152972999999999</v>
      </c>
      <c r="I1696">
        <v>12.463233300000001</v>
      </c>
      <c r="J1696">
        <v>14.367807000000001</v>
      </c>
      <c r="L1696">
        <f t="shared" si="79"/>
        <v>13.448333999999999</v>
      </c>
      <c r="M1696">
        <f t="shared" si="80"/>
        <v>5.7628351500000008</v>
      </c>
      <c r="N1696">
        <f t="shared" si="81"/>
        <v>6.8547940000000018</v>
      </c>
    </row>
    <row r="1697" spans="1:14" x14ac:dyDescent="0.25">
      <c r="A1697">
        <v>1984</v>
      </c>
      <c r="B1697">
        <v>8</v>
      </c>
      <c r="C1697">
        <v>21</v>
      </c>
      <c r="D1697">
        <v>25.369962999999998</v>
      </c>
      <c r="E1697">
        <v>17.431401000000001</v>
      </c>
      <c r="F1697">
        <v>17.544926</v>
      </c>
      <c r="H1697">
        <v>21.159473210000002</v>
      </c>
      <c r="I1697">
        <v>12.5109715</v>
      </c>
      <c r="J1697">
        <v>14.15757138</v>
      </c>
      <c r="L1697">
        <f t="shared" si="79"/>
        <v>13.264718105</v>
      </c>
      <c r="M1697">
        <f t="shared" si="80"/>
        <v>4.9711862500000006</v>
      </c>
      <c r="N1697">
        <f t="shared" si="81"/>
        <v>5.8512486900000003</v>
      </c>
    </row>
    <row r="1698" spans="1:14" x14ac:dyDescent="0.25">
      <c r="A1698">
        <v>1984</v>
      </c>
      <c r="B1698">
        <v>8</v>
      </c>
      <c r="C1698">
        <v>22</v>
      </c>
      <c r="D1698">
        <v>24.159185000000001</v>
      </c>
      <c r="E1698">
        <v>15.133725999999999</v>
      </c>
      <c r="F1698">
        <v>17.293877999999999</v>
      </c>
      <c r="H1698">
        <v>20.595430700000001</v>
      </c>
      <c r="I1698">
        <v>12.2400517</v>
      </c>
      <c r="J1698">
        <v>14.263337699999999</v>
      </c>
      <c r="L1698">
        <f t="shared" si="79"/>
        <v>12.377307850000001</v>
      </c>
      <c r="M1698">
        <f t="shared" si="80"/>
        <v>3.686888849999999</v>
      </c>
      <c r="N1698">
        <f t="shared" si="81"/>
        <v>5.7786078500000002</v>
      </c>
    </row>
    <row r="1699" spans="1:14" x14ac:dyDescent="0.25">
      <c r="A1699">
        <v>1984</v>
      </c>
      <c r="B1699">
        <v>8</v>
      </c>
      <c r="C1699">
        <v>23</v>
      </c>
      <c r="D1699">
        <v>25.376660999999999</v>
      </c>
      <c r="E1699">
        <v>17.991022000000001</v>
      </c>
      <c r="F1699">
        <v>18.894580999999999</v>
      </c>
      <c r="H1699">
        <v>20.100557640000002</v>
      </c>
      <c r="I1699">
        <v>8.2032453400000005</v>
      </c>
      <c r="J1699">
        <v>12.84891155</v>
      </c>
      <c r="L1699">
        <f t="shared" si="79"/>
        <v>12.738609320000002</v>
      </c>
      <c r="M1699">
        <f t="shared" si="80"/>
        <v>3.0971336700000016</v>
      </c>
      <c r="N1699">
        <f t="shared" si="81"/>
        <v>5.8717462749999996</v>
      </c>
    </row>
    <row r="1700" spans="1:14" x14ac:dyDescent="0.25">
      <c r="A1700">
        <v>1984</v>
      </c>
      <c r="B1700">
        <v>8</v>
      </c>
      <c r="C1700">
        <v>24</v>
      </c>
      <c r="D1700">
        <v>24.606632000000001</v>
      </c>
      <c r="E1700">
        <v>17.302733</v>
      </c>
      <c r="F1700">
        <v>18.314371000000001</v>
      </c>
      <c r="H1700">
        <v>20.523405100000002</v>
      </c>
      <c r="I1700">
        <v>12.149615000000001</v>
      </c>
      <c r="J1700">
        <v>13.593357299999999</v>
      </c>
      <c r="L1700">
        <f t="shared" si="79"/>
        <v>12.565018550000001</v>
      </c>
      <c r="M1700">
        <f t="shared" si="80"/>
        <v>4.7261740000000003</v>
      </c>
      <c r="N1700">
        <f t="shared" si="81"/>
        <v>5.9538641500000011</v>
      </c>
    </row>
    <row r="1701" spans="1:14" x14ac:dyDescent="0.25">
      <c r="A1701">
        <v>1984</v>
      </c>
      <c r="B1701">
        <v>8</v>
      </c>
      <c r="C1701">
        <v>25</v>
      </c>
      <c r="D1701">
        <v>24.386935000000001</v>
      </c>
      <c r="E1701">
        <v>17.175121000000001</v>
      </c>
      <c r="F1701">
        <v>17.891107000000002</v>
      </c>
      <c r="H1701">
        <v>20.523955699999998</v>
      </c>
      <c r="I1701">
        <v>11.6238168</v>
      </c>
      <c r="J1701">
        <v>13.4181101</v>
      </c>
      <c r="L1701">
        <f t="shared" si="79"/>
        <v>12.455445349999998</v>
      </c>
      <c r="M1701">
        <f t="shared" si="80"/>
        <v>4.3994689000000005</v>
      </c>
      <c r="N1701">
        <f t="shared" si="81"/>
        <v>5.6546085500000007</v>
      </c>
    </row>
    <row r="1702" spans="1:14" x14ac:dyDescent="0.25">
      <c r="A1702">
        <v>1984</v>
      </c>
      <c r="B1702">
        <v>8</v>
      </c>
      <c r="C1702">
        <v>26</v>
      </c>
      <c r="D1702">
        <v>24.387953</v>
      </c>
      <c r="E1702">
        <v>17.406122</v>
      </c>
      <c r="F1702">
        <v>17.671088000000001</v>
      </c>
      <c r="H1702">
        <v>20.4673512</v>
      </c>
      <c r="I1702">
        <v>11.613693700000001</v>
      </c>
      <c r="J1702">
        <v>13.5240621</v>
      </c>
      <c r="L1702">
        <f t="shared" si="79"/>
        <v>12.4276521</v>
      </c>
      <c r="M1702">
        <f t="shared" si="80"/>
        <v>4.5099078500000012</v>
      </c>
      <c r="N1702">
        <f t="shared" si="81"/>
        <v>5.5975750499999997</v>
      </c>
    </row>
    <row r="1703" spans="1:14" x14ac:dyDescent="0.25">
      <c r="A1703">
        <v>1984</v>
      </c>
      <c r="B1703">
        <v>8</v>
      </c>
      <c r="C1703">
        <v>27</v>
      </c>
      <c r="D1703">
        <v>25.889417999999999</v>
      </c>
      <c r="E1703">
        <v>16.165566999999999</v>
      </c>
      <c r="F1703">
        <v>18.575071999999999</v>
      </c>
      <c r="H1703">
        <v>19.869341200000001</v>
      </c>
      <c r="I1703">
        <v>11.2104344</v>
      </c>
      <c r="J1703">
        <v>13.628717099999999</v>
      </c>
      <c r="L1703">
        <f t="shared" si="79"/>
        <v>12.8793796</v>
      </c>
      <c r="M1703">
        <f t="shared" si="80"/>
        <v>3.6880006999999999</v>
      </c>
      <c r="N1703">
        <f t="shared" si="81"/>
        <v>6.1018945499999973</v>
      </c>
    </row>
    <row r="1704" spans="1:14" x14ac:dyDescent="0.25">
      <c r="A1704">
        <v>1984</v>
      </c>
      <c r="B1704">
        <v>8</v>
      </c>
      <c r="C1704">
        <v>28</v>
      </c>
      <c r="D1704">
        <v>24.111508000000001</v>
      </c>
      <c r="E1704">
        <v>18.249773999999999</v>
      </c>
      <c r="F1704">
        <v>18.624544</v>
      </c>
      <c r="H1704">
        <v>20.077507199999999</v>
      </c>
      <c r="I1704">
        <v>11.7382817</v>
      </c>
      <c r="J1704">
        <v>12.819400999999999</v>
      </c>
      <c r="L1704">
        <f t="shared" si="79"/>
        <v>12.0945076</v>
      </c>
      <c r="M1704">
        <f t="shared" si="80"/>
        <v>4.9940278499999984</v>
      </c>
      <c r="N1704">
        <f t="shared" si="81"/>
        <v>5.7219724999999997</v>
      </c>
    </row>
    <row r="1705" spans="1:14" x14ac:dyDescent="0.25">
      <c r="A1705">
        <v>1984</v>
      </c>
      <c r="B1705">
        <v>8</v>
      </c>
      <c r="C1705">
        <v>29</v>
      </c>
      <c r="D1705">
        <v>25.018974</v>
      </c>
      <c r="E1705">
        <v>17.462529</v>
      </c>
      <c r="F1705">
        <v>18.380852999999998</v>
      </c>
      <c r="H1705">
        <v>19.731909470000002</v>
      </c>
      <c r="I1705">
        <v>10.814473169999999</v>
      </c>
      <c r="J1705">
        <v>13.00541078</v>
      </c>
      <c r="L1705">
        <f t="shared" si="79"/>
        <v>12.375441735000003</v>
      </c>
      <c r="M1705">
        <f t="shared" si="80"/>
        <v>4.1385010849999997</v>
      </c>
      <c r="N1705">
        <f t="shared" si="81"/>
        <v>5.6931318900000001</v>
      </c>
    </row>
    <row r="1706" spans="1:14" x14ac:dyDescent="0.25">
      <c r="A1706">
        <v>1984</v>
      </c>
      <c r="B1706">
        <v>8</v>
      </c>
      <c r="C1706">
        <v>30</v>
      </c>
      <c r="D1706">
        <v>23.979109999999999</v>
      </c>
      <c r="E1706">
        <v>17.873446000000001</v>
      </c>
      <c r="F1706">
        <v>18.213787</v>
      </c>
      <c r="H1706">
        <v>20.755967009999999</v>
      </c>
      <c r="I1706">
        <v>10.72065343</v>
      </c>
      <c r="J1706">
        <v>14.02759958</v>
      </c>
      <c r="L1706">
        <f t="shared" si="79"/>
        <v>12.367538504999999</v>
      </c>
      <c r="M1706">
        <f t="shared" si="80"/>
        <v>4.297049715</v>
      </c>
      <c r="N1706">
        <f t="shared" si="81"/>
        <v>6.1206932899999984</v>
      </c>
    </row>
    <row r="1707" spans="1:14" x14ac:dyDescent="0.25">
      <c r="A1707">
        <v>1984</v>
      </c>
      <c r="B1707">
        <v>8</v>
      </c>
      <c r="C1707">
        <v>31</v>
      </c>
      <c r="D1707">
        <v>25.663786999999999</v>
      </c>
      <c r="E1707">
        <v>17.612197999999999</v>
      </c>
      <c r="F1707">
        <v>18.915478</v>
      </c>
      <c r="H1707">
        <v>20.304854800000001</v>
      </c>
      <c r="I1707">
        <v>11.3972456</v>
      </c>
      <c r="J1707">
        <v>12.751519800000001</v>
      </c>
      <c r="L1707">
        <f t="shared" si="79"/>
        <v>12.9843209</v>
      </c>
      <c r="M1707">
        <f t="shared" si="80"/>
        <v>4.5047217999999987</v>
      </c>
      <c r="N1707">
        <f t="shared" si="81"/>
        <v>5.8334989000000004</v>
      </c>
    </row>
    <row r="1708" spans="1:14" x14ac:dyDescent="0.25">
      <c r="A1708">
        <v>1984</v>
      </c>
      <c r="B1708">
        <v>9</v>
      </c>
      <c r="C1708">
        <v>1</v>
      </c>
      <c r="D1708">
        <v>26.566973999999998</v>
      </c>
      <c r="E1708">
        <v>18.150283999999999</v>
      </c>
      <c r="F1708">
        <v>19.055465000000002</v>
      </c>
      <c r="H1708">
        <v>20.033529999999999</v>
      </c>
      <c r="I1708">
        <v>10.9847155</v>
      </c>
      <c r="J1708">
        <v>13.5620209</v>
      </c>
      <c r="L1708">
        <f t="shared" si="79"/>
        <v>13.300252</v>
      </c>
      <c r="M1708">
        <f t="shared" si="80"/>
        <v>4.5674997499999996</v>
      </c>
      <c r="N1708">
        <f t="shared" si="81"/>
        <v>6.3087429500000027</v>
      </c>
    </row>
    <row r="1709" spans="1:14" x14ac:dyDescent="0.25">
      <c r="A1709">
        <v>1984</v>
      </c>
      <c r="B1709">
        <v>9</v>
      </c>
      <c r="C1709">
        <v>2</v>
      </c>
      <c r="D1709">
        <v>25.964039</v>
      </c>
      <c r="E1709">
        <v>16.678642</v>
      </c>
      <c r="F1709">
        <v>18.277567000000001</v>
      </c>
      <c r="H1709">
        <v>19.600577099999999</v>
      </c>
      <c r="I1709">
        <v>10.1844748</v>
      </c>
      <c r="J1709">
        <v>11.5802552</v>
      </c>
      <c r="L1709">
        <f t="shared" si="79"/>
        <v>12.782308049999997</v>
      </c>
      <c r="M1709">
        <f t="shared" si="80"/>
        <v>3.4315584000000001</v>
      </c>
      <c r="N1709">
        <f t="shared" si="81"/>
        <v>4.9289111000000005</v>
      </c>
    </row>
    <row r="1710" spans="1:14" x14ac:dyDescent="0.25">
      <c r="A1710">
        <v>1984</v>
      </c>
      <c r="B1710">
        <v>9</v>
      </c>
      <c r="C1710">
        <v>3</v>
      </c>
      <c r="D1710">
        <v>23.990092000000001</v>
      </c>
      <c r="E1710">
        <v>16.225031000000001</v>
      </c>
      <c r="F1710">
        <v>17.601424000000002</v>
      </c>
      <c r="H1710">
        <v>19.675306299999999</v>
      </c>
      <c r="I1710">
        <v>10.939144000000001</v>
      </c>
      <c r="J1710">
        <v>13.074942500000001</v>
      </c>
      <c r="L1710">
        <f t="shared" si="79"/>
        <v>11.83269915</v>
      </c>
      <c r="M1710">
        <f t="shared" si="80"/>
        <v>3.5820875000000001</v>
      </c>
      <c r="N1710">
        <f t="shared" si="81"/>
        <v>5.3381832500000002</v>
      </c>
    </row>
    <row r="1711" spans="1:14" x14ac:dyDescent="0.25">
      <c r="A1711">
        <v>1984</v>
      </c>
      <c r="B1711">
        <v>9</v>
      </c>
      <c r="C1711">
        <v>4</v>
      </c>
      <c r="D1711">
        <v>24.567996999999998</v>
      </c>
      <c r="E1711">
        <v>17.106767999999999</v>
      </c>
      <c r="F1711">
        <v>18.626535000000001</v>
      </c>
      <c r="H1711">
        <v>19.378736491000002</v>
      </c>
      <c r="I1711">
        <v>9.8841883859999999</v>
      </c>
      <c r="J1711">
        <v>12.031254083</v>
      </c>
      <c r="L1711">
        <f t="shared" si="79"/>
        <v>11.973366745500002</v>
      </c>
      <c r="M1711">
        <f t="shared" si="80"/>
        <v>3.4954781930000003</v>
      </c>
      <c r="N1711">
        <f t="shared" si="81"/>
        <v>5.3288945415000004</v>
      </c>
    </row>
    <row r="1712" spans="1:14" x14ac:dyDescent="0.25">
      <c r="A1712">
        <v>1984</v>
      </c>
      <c r="B1712">
        <v>9</v>
      </c>
      <c r="C1712">
        <v>5</v>
      </c>
      <c r="D1712">
        <v>22.407188999999999</v>
      </c>
      <c r="E1712">
        <v>13.698683000000001</v>
      </c>
      <c r="F1712">
        <v>16.020959000000001</v>
      </c>
      <c r="H1712">
        <v>19.738197499999998</v>
      </c>
      <c r="I1712">
        <v>10.851591300000001</v>
      </c>
      <c r="J1712">
        <v>12.898805299999999</v>
      </c>
      <c r="L1712">
        <f t="shared" si="79"/>
        <v>11.07269325</v>
      </c>
      <c r="M1712">
        <f t="shared" si="80"/>
        <v>2.2751371500000008</v>
      </c>
      <c r="N1712">
        <f t="shared" si="81"/>
        <v>4.4598821500000003</v>
      </c>
    </row>
    <row r="1713" spans="1:14" x14ac:dyDescent="0.25">
      <c r="A1713">
        <v>1984</v>
      </c>
      <c r="B1713">
        <v>9</v>
      </c>
      <c r="C1713">
        <v>6</v>
      </c>
      <c r="D1713">
        <v>23.114375200000001</v>
      </c>
      <c r="E1713">
        <v>12.6542864</v>
      </c>
      <c r="F1713">
        <v>15.026249200000001</v>
      </c>
      <c r="H1713">
        <v>19.558522499999999</v>
      </c>
      <c r="I1713">
        <v>9.2789987000000007</v>
      </c>
      <c r="J1713">
        <v>11.702328</v>
      </c>
      <c r="L1713">
        <f t="shared" si="79"/>
        <v>11.33644885</v>
      </c>
      <c r="M1713">
        <f t="shared" si="80"/>
        <v>0.96664254999999955</v>
      </c>
      <c r="N1713">
        <f t="shared" si="81"/>
        <v>3.3642886000000001</v>
      </c>
    </row>
    <row r="1714" spans="1:14" x14ac:dyDescent="0.25">
      <c r="A1714">
        <v>1984</v>
      </c>
      <c r="B1714">
        <v>9</v>
      </c>
      <c r="C1714">
        <v>7</v>
      </c>
      <c r="D1714">
        <v>24.6816359</v>
      </c>
      <c r="E1714">
        <v>15.546936499999999</v>
      </c>
      <c r="F1714">
        <v>17.652709000000002</v>
      </c>
      <c r="H1714">
        <v>19.139022270000002</v>
      </c>
      <c r="I1714">
        <v>7.9961050900000004</v>
      </c>
      <c r="J1714">
        <v>9.93659362</v>
      </c>
      <c r="L1714">
        <f t="shared" si="79"/>
        <v>11.910329085000001</v>
      </c>
      <c r="M1714">
        <f t="shared" si="80"/>
        <v>1.7715207950000007</v>
      </c>
      <c r="N1714">
        <f t="shared" si="81"/>
        <v>3.7946513100000008</v>
      </c>
    </row>
    <row r="1715" spans="1:14" x14ac:dyDescent="0.25">
      <c r="A1715">
        <v>1984</v>
      </c>
      <c r="B1715">
        <v>9</v>
      </c>
      <c r="C1715">
        <v>8</v>
      </c>
      <c r="D1715">
        <v>25.395172899999999</v>
      </c>
      <c r="E1715">
        <v>16.954117199999999</v>
      </c>
      <c r="F1715">
        <v>17.970610499999999</v>
      </c>
      <c r="H1715">
        <v>19.043161000000001</v>
      </c>
      <c r="I1715">
        <v>8.4065926999999991</v>
      </c>
      <c r="J1715">
        <v>9.0492925</v>
      </c>
      <c r="L1715">
        <f t="shared" si="79"/>
        <v>12.219166950000002</v>
      </c>
      <c r="M1715">
        <f t="shared" si="80"/>
        <v>2.6803549499999981</v>
      </c>
      <c r="N1715">
        <f t="shared" si="81"/>
        <v>3.5099514999999997</v>
      </c>
    </row>
    <row r="1716" spans="1:14" x14ac:dyDescent="0.25">
      <c r="A1716">
        <v>1984</v>
      </c>
      <c r="B1716">
        <v>9</v>
      </c>
      <c r="C1716">
        <v>9</v>
      </c>
      <c r="D1716">
        <v>24.7872697</v>
      </c>
      <c r="E1716">
        <v>16.475204900000001</v>
      </c>
      <c r="F1716">
        <v>17.246998099999999</v>
      </c>
      <c r="H1716">
        <v>19.907787808999998</v>
      </c>
      <c r="I1716">
        <v>8.8099696430000005</v>
      </c>
      <c r="J1716">
        <v>11.529331432999999</v>
      </c>
      <c r="L1716">
        <f t="shared" si="79"/>
        <v>12.347528754499997</v>
      </c>
      <c r="M1716">
        <f t="shared" si="80"/>
        <v>2.6425872715000018</v>
      </c>
      <c r="N1716">
        <f t="shared" si="81"/>
        <v>4.3881647664999992</v>
      </c>
    </row>
    <row r="1717" spans="1:14" x14ac:dyDescent="0.25">
      <c r="A1717">
        <v>1984</v>
      </c>
      <c r="B1717">
        <v>9</v>
      </c>
      <c r="C1717">
        <v>10</v>
      </c>
      <c r="D1717">
        <v>25.660131</v>
      </c>
      <c r="E1717">
        <v>16.234613</v>
      </c>
      <c r="F1717">
        <v>18.648696000000001</v>
      </c>
      <c r="H1717">
        <v>19.334434600000002</v>
      </c>
      <c r="I1717">
        <v>7.7669899999999998</v>
      </c>
      <c r="J1717">
        <v>11.172525</v>
      </c>
      <c r="L1717">
        <f t="shared" si="79"/>
        <v>12.497282800000001</v>
      </c>
      <c r="M1717">
        <f t="shared" si="80"/>
        <v>2.0008014999999997</v>
      </c>
      <c r="N1717">
        <f t="shared" si="81"/>
        <v>4.9106105000000007</v>
      </c>
    </row>
    <row r="1718" spans="1:14" x14ac:dyDescent="0.25">
      <c r="A1718">
        <v>1984</v>
      </c>
      <c r="B1718">
        <v>9</v>
      </c>
      <c r="C1718">
        <v>11</v>
      </c>
      <c r="D1718">
        <v>24.262885000000001</v>
      </c>
      <c r="E1718">
        <v>16.458017000000002</v>
      </c>
      <c r="F1718">
        <v>17.031585</v>
      </c>
      <c r="H1718">
        <v>19.189674499999999</v>
      </c>
      <c r="I1718">
        <v>9.9316302000000007</v>
      </c>
      <c r="J1718">
        <v>11.506784100000001</v>
      </c>
      <c r="L1718">
        <f t="shared" si="79"/>
        <v>11.72627975</v>
      </c>
      <c r="M1718">
        <f t="shared" si="80"/>
        <v>3.1948236000000012</v>
      </c>
      <c r="N1718">
        <f t="shared" si="81"/>
        <v>4.2691845500000003</v>
      </c>
    </row>
    <row r="1719" spans="1:14" x14ac:dyDescent="0.25">
      <c r="A1719">
        <v>1984</v>
      </c>
      <c r="B1719">
        <v>9</v>
      </c>
      <c r="C1719">
        <v>12</v>
      </c>
      <c r="D1719">
        <v>24.984390999999999</v>
      </c>
      <c r="E1719">
        <v>15.726974999999999</v>
      </c>
      <c r="F1719">
        <v>18.280695000000001</v>
      </c>
      <c r="H1719">
        <v>18.481533550000002</v>
      </c>
      <c r="I1719">
        <v>9.7108354899999991</v>
      </c>
      <c r="J1719">
        <v>11.6942103</v>
      </c>
      <c r="L1719">
        <f t="shared" si="79"/>
        <v>11.732962274999998</v>
      </c>
      <c r="M1719">
        <f t="shared" si="80"/>
        <v>2.7189052449999984</v>
      </c>
      <c r="N1719">
        <f t="shared" si="81"/>
        <v>4.9874526500000016</v>
      </c>
    </row>
    <row r="1720" spans="1:14" x14ac:dyDescent="0.25">
      <c r="A1720">
        <v>1984</v>
      </c>
      <c r="B1720">
        <v>9</v>
      </c>
      <c r="C1720">
        <v>13</v>
      </c>
      <c r="D1720">
        <v>25.119146000000001</v>
      </c>
      <c r="E1720">
        <v>15.768383</v>
      </c>
      <c r="F1720">
        <v>17.147129</v>
      </c>
      <c r="H1720">
        <v>19.037938350000001</v>
      </c>
      <c r="I1720">
        <v>10.09230303</v>
      </c>
      <c r="J1720">
        <v>11.33339337</v>
      </c>
      <c r="L1720">
        <f t="shared" si="79"/>
        <v>12.078542175000003</v>
      </c>
      <c r="M1720">
        <f t="shared" si="80"/>
        <v>2.9303430150000001</v>
      </c>
      <c r="N1720">
        <f t="shared" si="81"/>
        <v>4.2402611849999996</v>
      </c>
    </row>
    <row r="1721" spans="1:14" x14ac:dyDescent="0.25">
      <c r="A1721">
        <v>1984</v>
      </c>
      <c r="B1721">
        <v>9</v>
      </c>
      <c r="C1721">
        <v>14</v>
      </c>
      <c r="D1721">
        <v>25.521345</v>
      </c>
      <c r="E1721">
        <v>16.810086999999999</v>
      </c>
      <c r="F1721">
        <v>18.447828999999999</v>
      </c>
      <c r="H1721">
        <v>18.975507700000001</v>
      </c>
      <c r="I1721">
        <v>9.4252084000000007</v>
      </c>
      <c r="J1721">
        <v>10.8935689</v>
      </c>
      <c r="L1721">
        <f t="shared" si="79"/>
        <v>12.248426350000003</v>
      </c>
      <c r="M1721">
        <f t="shared" si="80"/>
        <v>3.1176476999999991</v>
      </c>
      <c r="N1721">
        <f t="shared" si="81"/>
        <v>4.6706989499999985</v>
      </c>
    </row>
    <row r="1722" spans="1:14" x14ac:dyDescent="0.25">
      <c r="A1722">
        <v>1984</v>
      </c>
      <c r="B1722">
        <v>9</v>
      </c>
      <c r="C1722">
        <v>15</v>
      </c>
      <c r="D1722">
        <v>24.311962999999999</v>
      </c>
      <c r="E1722">
        <v>17.151316999999999</v>
      </c>
      <c r="F1722">
        <v>18.355029999999999</v>
      </c>
      <c r="H1722">
        <v>19.602681382</v>
      </c>
      <c r="I1722">
        <v>9.1914829860000005</v>
      </c>
      <c r="J1722">
        <v>10.022571816999999</v>
      </c>
      <c r="L1722">
        <f t="shared" si="79"/>
        <v>11.957322190999999</v>
      </c>
      <c r="M1722">
        <f t="shared" si="80"/>
        <v>3.1713999929999996</v>
      </c>
      <c r="N1722">
        <f t="shared" si="81"/>
        <v>4.1888009084999993</v>
      </c>
    </row>
    <row r="1723" spans="1:14" x14ac:dyDescent="0.25">
      <c r="A1723">
        <v>1984</v>
      </c>
      <c r="B1723">
        <v>9</v>
      </c>
      <c r="C1723">
        <v>16</v>
      </c>
      <c r="D1723">
        <v>23.061799000000001</v>
      </c>
      <c r="E1723">
        <v>15.674322999999999</v>
      </c>
      <c r="F1723">
        <v>17.238544999999998</v>
      </c>
      <c r="H1723">
        <v>19.607644700000002</v>
      </c>
      <c r="I1723">
        <v>9.9420497000000001</v>
      </c>
      <c r="J1723">
        <v>11.336653699999999</v>
      </c>
      <c r="L1723">
        <f t="shared" si="79"/>
        <v>11.334721850000001</v>
      </c>
      <c r="M1723">
        <f t="shared" si="80"/>
        <v>2.8081863499999997</v>
      </c>
      <c r="N1723">
        <f t="shared" si="81"/>
        <v>4.2875993499999989</v>
      </c>
    </row>
    <row r="1724" spans="1:14" x14ac:dyDescent="0.25">
      <c r="A1724">
        <v>1984</v>
      </c>
      <c r="B1724">
        <v>9</v>
      </c>
      <c r="C1724">
        <v>17</v>
      </c>
      <c r="D1724">
        <v>23.179727199999999</v>
      </c>
      <c r="E1724">
        <v>15.059995799999999</v>
      </c>
      <c r="F1724">
        <v>15.586361200000001</v>
      </c>
      <c r="H1724">
        <v>19.075512410000002</v>
      </c>
      <c r="I1724">
        <v>8.9157719100000001</v>
      </c>
      <c r="J1724">
        <v>10.76441855</v>
      </c>
      <c r="L1724">
        <f t="shared" si="79"/>
        <v>11.127619805000002</v>
      </c>
      <c r="M1724">
        <f t="shared" si="80"/>
        <v>1.9878838549999998</v>
      </c>
      <c r="N1724">
        <f t="shared" si="81"/>
        <v>3.1753898750000005</v>
      </c>
    </row>
    <row r="1725" spans="1:14" x14ac:dyDescent="0.25">
      <c r="A1725">
        <v>1984</v>
      </c>
      <c r="B1725">
        <v>9</v>
      </c>
      <c r="C1725">
        <v>18</v>
      </c>
      <c r="D1725">
        <v>23.570145499999999</v>
      </c>
      <c r="E1725">
        <v>14.176169700000001</v>
      </c>
      <c r="F1725">
        <v>16.054996800000001</v>
      </c>
      <c r="H1725">
        <v>18.175536600000001</v>
      </c>
      <c r="I1725">
        <v>7.9212563999999999</v>
      </c>
      <c r="J1725">
        <v>10.514093000000001</v>
      </c>
      <c r="L1725">
        <f t="shared" si="79"/>
        <v>10.872841049999998</v>
      </c>
      <c r="M1725">
        <f t="shared" si="80"/>
        <v>1.0487130499999999</v>
      </c>
      <c r="N1725">
        <f t="shared" si="81"/>
        <v>3.2845449000000002</v>
      </c>
    </row>
    <row r="1726" spans="1:14" x14ac:dyDescent="0.25">
      <c r="A1726">
        <v>1984</v>
      </c>
      <c r="B1726">
        <v>9</v>
      </c>
      <c r="C1726">
        <v>19</v>
      </c>
      <c r="D1726">
        <v>24.657815500000002</v>
      </c>
      <c r="E1726">
        <v>14.085680699999999</v>
      </c>
      <c r="F1726">
        <v>16.449787400000002</v>
      </c>
      <c r="H1726">
        <v>17.732270100000001</v>
      </c>
      <c r="I1726">
        <v>6.4217141</v>
      </c>
      <c r="J1726">
        <v>9.0046148000000006</v>
      </c>
      <c r="L1726">
        <f t="shared" si="79"/>
        <v>11.195042800000003</v>
      </c>
      <c r="M1726">
        <f t="shared" si="80"/>
        <v>0.25369740000000007</v>
      </c>
      <c r="N1726">
        <f t="shared" si="81"/>
        <v>2.727201100000002</v>
      </c>
    </row>
    <row r="1727" spans="1:14" x14ac:dyDescent="0.25">
      <c r="A1727">
        <v>1984</v>
      </c>
      <c r="B1727">
        <v>9</v>
      </c>
      <c r="C1727">
        <v>20</v>
      </c>
      <c r="D1727">
        <v>25.3365598</v>
      </c>
      <c r="E1727">
        <v>14.8479074</v>
      </c>
      <c r="F1727">
        <v>16.577030400000002</v>
      </c>
      <c r="H1727">
        <v>17.443238149999999</v>
      </c>
      <c r="I1727">
        <v>6.4692583399999997</v>
      </c>
      <c r="J1727">
        <v>7.0770889300000004</v>
      </c>
      <c r="L1727">
        <f t="shared" si="79"/>
        <v>11.389898975000001</v>
      </c>
      <c r="M1727">
        <f t="shared" si="80"/>
        <v>0.65858287000000004</v>
      </c>
      <c r="N1727">
        <f t="shared" si="81"/>
        <v>1.8270596650000002</v>
      </c>
    </row>
    <row r="1728" spans="1:14" x14ac:dyDescent="0.25">
      <c r="A1728">
        <v>1984</v>
      </c>
      <c r="B1728">
        <v>9</v>
      </c>
      <c r="C1728">
        <v>21</v>
      </c>
      <c r="D1728">
        <v>25.528556900000002</v>
      </c>
      <c r="E1728">
        <v>14.605377600000001</v>
      </c>
      <c r="F1728">
        <v>16.2267039</v>
      </c>
      <c r="H1728">
        <v>17.540488</v>
      </c>
      <c r="I1728">
        <v>3.3978101999999999</v>
      </c>
      <c r="J1728">
        <v>7.0137421</v>
      </c>
      <c r="L1728">
        <f t="shared" si="79"/>
        <v>11.534522450000001</v>
      </c>
      <c r="M1728">
        <f t="shared" si="80"/>
        <v>-0.99840610000000041</v>
      </c>
      <c r="N1728">
        <f t="shared" si="81"/>
        <v>1.6202229999999993</v>
      </c>
    </row>
    <row r="1729" spans="1:14" x14ac:dyDescent="0.25">
      <c r="A1729">
        <v>1984</v>
      </c>
      <c r="B1729">
        <v>9</v>
      </c>
      <c r="C1729">
        <v>22</v>
      </c>
      <c r="D1729">
        <v>25.105616600000001</v>
      </c>
      <c r="E1729">
        <v>14.7336735</v>
      </c>
      <c r="F1729">
        <v>15.9087107</v>
      </c>
      <c r="H1729">
        <v>17.205981980000001</v>
      </c>
      <c r="I1729">
        <v>6.1571506999999999</v>
      </c>
      <c r="J1729">
        <v>7.2298065300000003</v>
      </c>
      <c r="L1729">
        <f t="shared" si="79"/>
        <v>11.155799290000001</v>
      </c>
      <c r="M1729">
        <f t="shared" si="80"/>
        <v>0.44541210000000042</v>
      </c>
      <c r="N1729">
        <f t="shared" si="81"/>
        <v>1.5692586150000007</v>
      </c>
    </row>
    <row r="1730" spans="1:14" x14ac:dyDescent="0.25">
      <c r="A1730">
        <v>1984</v>
      </c>
      <c r="B1730">
        <v>9</v>
      </c>
      <c r="C1730">
        <v>23</v>
      </c>
      <c r="D1730">
        <v>24.9625585</v>
      </c>
      <c r="E1730">
        <v>13.4927198</v>
      </c>
      <c r="F1730">
        <v>15.101815800000001</v>
      </c>
      <c r="H1730">
        <v>16.866178470000001</v>
      </c>
      <c r="I1730">
        <v>5.9972647400000003</v>
      </c>
      <c r="J1730">
        <v>7.3551981700000004</v>
      </c>
      <c r="L1730">
        <f t="shared" si="79"/>
        <v>10.914368485000001</v>
      </c>
      <c r="M1730">
        <f t="shared" si="80"/>
        <v>-0.2550077299999991</v>
      </c>
      <c r="N1730">
        <f t="shared" si="81"/>
        <v>1.228506985000001</v>
      </c>
    </row>
    <row r="1731" spans="1:14" x14ac:dyDescent="0.25">
      <c r="A1731">
        <v>1984</v>
      </c>
      <c r="B1731">
        <v>9</v>
      </c>
      <c r="C1731">
        <v>24</v>
      </c>
      <c r="D1731">
        <v>25.3158189</v>
      </c>
      <c r="E1731">
        <v>13.551527200000001</v>
      </c>
      <c r="F1731">
        <v>15.8338816</v>
      </c>
      <c r="H1731">
        <v>16.1826957</v>
      </c>
      <c r="I1731">
        <v>5.0407260999999997</v>
      </c>
      <c r="J1731">
        <v>5.5456202000000001</v>
      </c>
      <c r="L1731">
        <f t="shared" si="79"/>
        <v>10.7492573</v>
      </c>
      <c r="M1731">
        <f t="shared" si="80"/>
        <v>-0.70387335000000029</v>
      </c>
      <c r="N1731">
        <f t="shared" si="81"/>
        <v>0.68975089999999994</v>
      </c>
    </row>
    <row r="1732" spans="1:14" x14ac:dyDescent="0.25">
      <c r="A1732">
        <v>1984</v>
      </c>
      <c r="B1732">
        <v>9</v>
      </c>
      <c r="C1732">
        <v>25</v>
      </c>
      <c r="D1732">
        <v>25.779443400000002</v>
      </c>
      <c r="E1732">
        <v>14.299170800000001</v>
      </c>
      <c r="F1732">
        <v>16.5614995</v>
      </c>
      <c r="H1732">
        <v>15.94288165</v>
      </c>
      <c r="I1732">
        <v>3.0085955000000002</v>
      </c>
      <c r="J1732">
        <v>5.4089192700000002</v>
      </c>
      <c r="L1732">
        <f t="shared" ref="L1732:L1795" si="82">((D1732+H1732)/2)-10</f>
        <v>10.861162525000001</v>
      </c>
      <c r="M1732">
        <f t="shared" ref="M1732:M1795" si="83">((E1732+I1732)/2)-10</f>
        <v>-1.3461168499999996</v>
      </c>
      <c r="N1732">
        <f t="shared" ref="N1732:N1795" si="84">((F1732+J1732)/2)-10</f>
        <v>0.98520938500000099</v>
      </c>
    </row>
    <row r="1733" spans="1:14" x14ac:dyDescent="0.25">
      <c r="A1733">
        <v>1984</v>
      </c>
      <c r="B1733">
        <v>9</v>
      </c>
      <c r="C1733">
        <v>26</v>
      </c>
      <c r="D1733">
        <v>25.5498014</v>
      </c>
      <c r="E1733">
        <v>14.6323399</v>
      </c>
      <c r="F1733">
        <v>16.665612800000002</v>
      </c>
      <c r="H1733">
        <v>16.295306960000001</v>
      </c>
      <c r="I1733">
        <v>4.04136264</v>
      </c>
      <c r="J1733">
        <v>6.72552898</v>
      </c>
      <c r="L1733">
        <f t="shared" si="82"/>
        <v>10.922554179999999</v>
      </c>
      <c r="M1733">
        <f t="shared" si="83"/>
        <v>-0.66314872999999963</v>
      </c>
      <c r="N1733">
        <f t="shared" si="84"/>
        <v>1.6955708900000008</v>
      </c>
    </row>
    <row r="1734" spans="1:14" x14ac:dyDescent="0.25">
      <c r="A1734">
        <v>1984</v>
      </c>
      <c r="B1734">
        <v>9</v>
      </c>
      <c r="C1734">
        <v>27</v>
      </c>
      <c r="D1734">
        <v>25.318406</v>
      </c>
      <c r="E1734">
        <v>15.208126</v>
      </c>
      <c r="F1734">
        <v>17.445295999999999</v>
      </c>
      <c r="H1734">
        <v>15.81298217</v>
      </c>
      <c r="I1734">
        <v>3.5609789100000002</v>
      </c>
      <c r="J1734">
        <v>6.71500042</v>
      </c>
      <c r="L1734">
        <f t="shared" si="82"/>
        <v>10.565694085000001</v>
      </c>
      <c r="M1734">
        <f t="shared" si="83"/>
        <v>-0.61544754500000032</v>
      </c>
      <c r="N1734">
        <f t="shared" si="84"/>
        <v>2.0801482099999991</v>
      </c>
    </row>
    <row r="1735" spans="1:14" x14ac:dyDescent="0.25">
      <c r="A1735">
        <v>1984</v>
      </c>
      <c r="B1735">
        <v>9</v>
      </c>
      <c r="C1735">
        <v>28</v>
      </c>
      <c r="D1735">
        <v>25.213204000000001</v>
      </c>
      <c r="E1735">
        <v>15.050381</v>
      </c>
      <c r="F1735">
        <v>17.166457000000001</v>
      </c>
      <c r="H1735">
        <v>16.099576920000001</v>
      </c>
      <c r="I1735">
        <v>2.3600163099999998</v>
      </c>
      <c r="J1735">
        <v>7.16499737</v>
      </c>
      <c r="L1735">
        <f t="shared" si="82"/>
        <v>10.656390460000001</v>
      </c>
      <c r="M1735">
        <f t="shared" si="83"/>
        <v>-1.2948013449999998</v>
      </c>
      <c r="N1735">
        <f t="shared" si="84"/>
        <v>2.1657271850000015</v>
      </c>
    </row>
    <row r="1736" spans="1:14" x14ac:dyDescent="0.25">
      <c r="A1736">
        <v>1984</v>
      </c>
      <c r="B1736">
        <v>9</v>
      </c>
      <c r="C1736">
        <v>29</v>
      </c>
      <c r="D1736">
        <v>25.190138000000001</v>
      </c>
      <c r="E1736">
        <v>14.820568</v>
      </c>
      <c r="F1736">
        <v>17.141168</v>
      </c>
      <c r="H1736">
        <v>16.376565500000002</v>
      </c>
      <c r="I1736">
        <v>4.2369105999999999</v>
      </c>
      <c r="J1736">
        <v>7.3618917000000001</v>
      </c>
      <c r="L1736">
        <f t="shared" si="82"/>
        <v>10.783351750000001</v>
      </c>
      <c r="M1736">
        <f t="shared" si="83"/>
        <v>-0.4712607000000002</v>
      </c>
      <c r="N1736">
        <f t="shared" si="84"/>
        <v>2.2515298500000007</v>
      </c>
    </row>
    <row r="1737" spans="1:14" x14ac:dyDescent="0.25">
      <c r="A1737">
        <v>1984</v>
      </c>
      <c r="B1737">
        <v>9</v>
      </c>
      <c r="C1737">
        <v>30</v>
      </c>
      <c r="D1737">
        <v>25.892088999999999</v>
      </c>
      <c r="E1737">
        <v>15.570952</v>
      </c>
      <c r="F1737">
        <v>17.642938000000001</v>
      </c>
      <c r="H1737">
        <v>16.6073117</v>
      </c>
      <c r="I1737">
        <v>5.0947924000000002</v>
      </c>
      <c r="J1737">
        <v>6.3943370000000002</v>
      </c>
      <c r="L1737">
        <f t="shared" si="82"/>
        <v>11.249700349999998</v>
      </c>
      <c r="M1737">
        <f t="shared" si="83"/>
        <v>0.33287220000000062</v>
      </c>
      <c r="N1737">
        <f t="shared" si="84"/>
        <v>2.0186375000000005</v>
      </c>
    </row>
    <row r="1738" spans="1:14" x14ac:dyDescent="0.25">
      <c r="A1738">
        <v>1984</v>
      </c>
      <c r="B1738">
        <v>10</v>
      </c>
      <c r="C1738">
        <v>1</v>
      </c>
      <c r="D1738">
        <v>26.239930000000001</v>
      </c>
      <c r="E1738">
        <v>16.049351999999999</v>
      </c>
      <c r="F1738">
        <v>18.087709</v>
      </c>
      <c r="H1738">
        <v>17.44542431</v>
      </c>
      <c r="I1738">
        <v>5.1272979599999999</v>
      </c>
      <c r="J1738">
        <v>7.0130401500000001</v>
      </c>
      <c r="L1738">
        <f t="shared" si="82"/>
        <v>11.842677155000001</v>
      </c>
      <c r="M1738">
        <f t="shared" si="83"/>
        <v>0.58832497999999944</v>
      </c>
      <c r="N1738">
        <f t="shared" si="84"/>
        <v>2.5503745749999993</v>
      </c>
    </row>
    <row r="1739" spans="1:14" x14ac:dyDescent="0.25">
      <c r="A1739">
        <v>1984</v>
      </c>
      <c r="B1739">
        <v>10</v>
      </c>
      <c r="C1739">
        <v>2</v>
      </c>
      <c r="D1739">
        <v>26.326564999999999</v>
      </c>
      <c r="E1739">
        <v>15.543765</v>
      </c>
      <c r="F1739">
        <v>17.215204</v>
      </c>
      <c r="H1739">
        <v>16.99291659</v>
      </c>
      <c r="I1739">
        <v>4.5147949299999999</v>
      </c>
      <c r="J1739">
        <v>8.5590759300000006</v>
      </c>
      <c r="L1739">
        <f t="shared" si="82"/>
        <v>11.659740794999998</v>
      </c>
      <c r="M1739">
        <f t="shared" si="83"/>
        <v>2.927996500000063E-2</v>
      </c>
      <c r="N1739">
        <f t="shared" si="84"/>
        <v>2.8871399649999994</v>
      </c>
    </row>
    <row r="1740" spans="1:14" x14ac:dyDescent="0.25">
      <c r="A1740">
        <v>1984</v>
      </c>
      <c r="B1740">
        <v>10</v>
      </c>
      <c r="C1740">
        <v>3</v>
      </c>
      <c r="D1740">
        <v>26.390616999999999</v>
      </c>
      <c r="E1740">
        <v>15.207765999999999</v>
      </c>
      <c r="F1740">
        <v>16.541180000000001</v>
      </c>
      <c r="H1740">
        <v>16.801367460000002</v>
      </c>
      <c r="I1740">
        <v>4.3668478899999998</v>
      </c>
      <c r="J1740">
        <v>8.0047291999999999</v>
      </c>
      <c r="L1740">
        <f t="shared" si="82"/>
        <v>11.59599223</v>
      </c>
      <c r="M1740">
        <f t="shared" si="83"/>
        <v>-0.2126930550000008</v>
      </c>
      <c r="N1740">
        <f t="shared" si="84"/>
        <v>2.2729546000000003</v>
      </c>
    </row>
    <row r="1741" spans="1:14" x14ac:dyDescent="0.25">
      <c r="A1741">
        <v>1984</v>
      </c>
      <c r="B1741">
        <v>10</v>
      </c>
      <c r="C1741">
        <v>4</v>
      </c>
      <c r="D1741">
        <v>25.932952</v>
      </c>
      <c r="E1741">
        <v>15.024990000000001</v>
      </c>
      <c r="F1741">
        <v>16.872212000000001</v>
      </c>
      <c r="H1741">
        <v>16.0078827</v>
      </c>
      <c r="I1741">
        <v>4.6543561999999996</v>
      </c>
      <c r="J1741">
        <v>6.4133544999999996</v>
      </c>
      <c r="L1741">
        <f t="shared" si="82"/>
        <v>10.970417349999998</v>
      </c>
      <c r="M1741">
        <f t="shared" si="83"/>
        <v>-0.16032689999999938</v>
      </c>
      <c r="N1741">
        <f t="shared" si="84"/>
        <v>1.6427832500000008</v>
      </c>
    </row>
    <row r="1742" spans="1:14" x14ac:dyDescent="0.25">
      <c r="A1742">
        <v>1984</v>
      </c>
      <c r="B1742">
        <v>10</v>
      </c>
      <c r="C1742">
        <v>5</v>
      </c>
      <c r="D1742">
        <v>25.818857999999999</v>
      </c>
      <c r="E1742">
        <v>15.918791000000001</v>
      </c>
      <c r="F1742">
        <v>17.269586</v>
      </c>
      <c r="H1742">
        <v>16.403124160000001</v>
      </c>
      <c r="I1742">
        <v>5.0474072999999997</v>
      </c>
      <c r="J1742">
        <v>8.1146331699999994</v>
      </c>
      <c r="L1742">
        <f t="shared" si="82"/>
        <v>11.110991079999998</v>
      </c>
      <c r="M1742">
        <f t="shared" si="83"/>
        <v>0.48309915000000103</v>
      </c>
      <c r="N1742">
        <f t="shared" si="84"/>
        <v>2.6921095850000007</v>
      </c>
    </row>
    <row r="1743" spans="1:14" x14ac:dyDescent="0.25">
      <c r="A1743">
        <v>1984</v>
      </c>
      <c r="B1743">
        <v>10</v>
      </c>
      <c r="C1743">
        <v>6</v>
      </c>
      <c r="D1743">
        <v>25.375643</v>
      </c>
      <c r="E1743">
        <v>15.526692000000001</v>
      </c>
      <c r="F1743">
        <v>17.261194</v>
      </c>
      <c r="H1743">
        <v>15.465442449999999</v>
      </c>
      <c r="I1743">
        <v>4.1996486300000004</v>
      </c>
      <c r="J1743">
        <v>7.7407572499999997</v>
      </c>
      <c r="L1743">
        <f t="shared" si="82"/>
        <v>10.420542725000001</v>
      </c>
      <c r="M1743">
        <f t="shared" si="83"/>
        <v>-0.13682968499999859</v>
      </c>
      <c r="N1743">
        <f t="shared" si="84"/>
        <v>2.5009756249999988</v>
      </c>
    </row>
    <row r="1744" spans="1:14" x14ac:dyDescent="0.25">
      <c r="A1744">
        <v>1984</v>
      </c>
      <c r="B1744">
        <v>10</v>
      </c>
      <c r="C1744">
        <v>7</v>
      </c>
      <c r="D1744">
        <v>25.212416000000001</v>
      </c>
      <c r="E1744">
        <v>14.989193</v>
      </c>
      <c r="F1744">
        <v>17.007059000000002</v>
      </c>
      <c r="H1744">
        <v>16.6663563</v>
      </c>
      <c r="I1744">
        <v>3.1633632</v>
      </c>
      <c r="J1744">
        <v>6.1490723000000003</v>
      </c>
      <c r="L1744">
        <f t="shared" si="82"/>
        <v>10.939386150000001</v>
      </c>
      <c r="M1744">
        <f t="shared" si="83"/>
        <v>-0.92372190000000032</v>
      </c>
      <c r="N1744">
        <f t="shared" si="84"/>
        <v>1.578065650000001</v>
      </c>
    </row>
    <row r="1745" spans="1:14" x14ac:dyDescent="0.25">
      <c r="A1745">
        <v>1984</v>
      </c>
      <c r="B1745">
        <v>10</v>
      </c>
      <c r="C1745">
        <v>8</v>
      </c>
      <c r="D1745">
        <v>25.587835999999999</v>
      </c>
      <c r="E1745">
        <v>15.193355</v>
      </c>
      <c r="F1745">
        <v>17.01539</v>
      </c>
      <c r="H1745">
        <v>14.72986201</v>
      </c>
      <c r="I1745">
        <v>3.9948080699999999</v>
      </c>
      <c r="J1745">
        <v>5.6743763999999999</v>
      </c>
      <c r="L1745">
        <f t="shared" si="82"/>
        <v>10.158849005</v>
      </c>
      <c r="M1745">
        <f t="shared" si="83"/>
        <v>-0.40591846499999917</v>
      </c>
      <c r="N1745">
        <f t="shared" si="84"/>
        <v>1.3448831999999999</v>
      </c>
    </row>
    <row r="1746" spans="1:14" x14ac:dyDescent="0.25">
      <c r="A1746">
        <v>1984</v>
      </c>
      <c r="B1746">
        <v>10</v>
      </c>
      <c r="C1746">
        <v>9</v>
      </c>
      <c r="D1746">
        <v>25.005618800000001</v>
      </c>
      <c r="E1746">
        <v>13.66633</v>
      </c>
      <c r="F1746">
        <v>16.306629399999998</v>
      </c>
      <c r="H1746">
        <v>15.136915200000001</v>
      </c>
      <c r="I1746">
        <v>1.9359179</v>
      </c>
      <c r="J1746">
        <v>4.3900440999999999</v>
      </c>
      <c r="L1746">
        <f t="shared" si="82"/>
        <v>10.071266999999999</v>
      </c>
      <c r="M1746">
        <f t="shared" si="83"/>
        <v>-2.19887605</v>
      </c>
      <c r="N1746">
        <f t="shared" si="84"/>
        <v>0.34833674999999964</v>
      </c>
    </row>
    <row r="1747" spans="1:14" x14ac:dyDescent="0.25">
      <c r="A1747">
        <v>1984</v>
      </c>
      <c r="B1747">
        <v>10</v>
      </c>
      <c r="C1747">
        <v>10</v>
      </c>
      <c r="D1747">
        <v>25.725388389999999</v>
      </c>
      <c r="E1747">
        <v>13.54148036</v>
      </c>
      <c r="F1747">
        <v>16.572869870000002</v>
      </c>
      <c r="H1747">
        <v>14.279103510000001</v>
      </c>
      <c r="I1747">
        <v>2.46071559</v>
      </c>
      <c r="J1747">
        <v>4.7281077199999997</v>
      </c>
      <c r="L1747">
        <f t="shared" si="82"/>
        <v>10.002245949999999</v>
      </c>
      <c r="M1747">
        <f t="shared" si="83"/>
        <v>-1.9989020249999996</v>
      </c>
      <c r="N1747">
        <f t="shared" si="84"/>
        <v>0.65048879500000112</v>
      </c>
    </row>
    <row r="1748" spans="1:14" x14ac:dyDescent="0.25">
      <c r="A1748">
        <v>1984</v>
      </c>
      <c r="B1748">
        <v>10</v>
      </c>
      <c r="C1748">
        <v>11</v>
      </c>
      <c r="D1748">
        <v>26.97912681</v>
      </c>
      <c r="E1748">
        <v>13.6754351</v>
      </c>
      <c r="F1748">
        <v>16.18580017</v>
      </c>
      <c r="H1748">
        <v>14.88266213</v>
      </c>
      <c r="I1748">
        <v>3.3846112700000002</v>
      </c>
      <c r="J1748">
        <v>3.65632527</v>
      </c>
      <c r="L1748">
        <f t="shared" si="82"/>
        <v>10.930894469999998</v>
      </c>
      <c r="M1748">
        <f t="shared" si="83"/>
        <v>-1.4699768150000008</v>
      </c>
      <c r="N1748">
        <f t="shared" si="84"/>
        <v>-7.8937279999999888E-2</v>
      </c>
    </row>
    <row r="1749" spans="1:14" x14ac:dyDescent="0.25">
      <c r="A1749">
        <v>1984</v>
      </c>
      <c r="B1749">
        <v>10</v>
      </c>
      <c r="C1749">
        <v>12</v>
      </c>
      <c r="D1749">
        <v>27.0612982</v>
      </c>
      <c r="E1749">
        <v>13.8565548</v>
      </c>
      <c r="F1749">
        <v>16.803864999999998</v>
      </c>
      <c r="H1749">
        <v>13.8573062</v>
      </c>
      <c r="I1749">
        <v>3.5927695000000002</v>
      </c>
      <c r="J1749">
        <v>4.9365325999999996</v>
      </c>
      <c r="L1749">
        <f t="shared" si="82"/>
        <v>10.4593022</v>
      </c>
      <c r="M1749">
        <f t="shared" si="83"/>
        <v>-1.2753378499999997</v>
      </c>
      <c r="N1749">
        <f t="shared" si="84"/>
        <v>0.87019879999999894</v>
      </c>
    </row>
    <row r="1750" spans="1:14" x14ac:dyDescent="0.25">
      <c r="A1750">
        <v>1984</v>
      </c>
      <c r="B1750">
        <v>10</v>
      </c>
      <c r="C1750">
        <v>13</v>
      </c>
      <c r="D1750">
        <v>26.51895639</v>
      </c>
      <c r="E1750">
        <v>14.073907459999999</v>
      </c>
      <c r="F1750">
        <v>17.663084900000001</v>
      </c>
      <c r="H1750">
        <v>14.81476747</v>
      </c>
      <c r="I1750">
        <v>4.0744088600000001</v>
      </c>
      <c r="J1750">
        <v>5.3138061700000003</v>
      </c>
      <c r="L1750">
        <f t="shared" si="82"/>
        <v>10.66686193</v>
      </c>
      <c r="M1750">
        <f t="shared" si="83"/>
        <v>-0.92584184000000036</v>
      </c>
      <c r="N1750">
        <f t="shared" si="84"/>
        <v>1.4884455350000003</v>
      </c>
    </row>
    <row r="1751" spans="1:14" x14ac:dyDescent="0.25">
      <c r="A1751">
        <v>1984</v>
      </c>
      <c r="B1751">
        <v>10</v>
      </c>
      <c r="C1751">
        <v>14</v>
      </c>
      <c r="D1751">
        <v>25.26098</v>
      </c>
      <c r="E1751">
        <v>15.94045</v>
      </c>
      <c r="F1751">
        <v>17.307952</v>
      </c>
      <c r="H1751">
        <v>16.2389826</v>
      </c>
      <c r="I1751">
        <v>4.4903219999999999</v>
      </c>
      <c r="J1751">
        <v>6.2147715000000003</v>
      </c>
      <c r="L1751">
        <f t="shared" si="82"/>
        <v>10.749981300000002</v>
      </c>
      <c r="M1751">
        <f t="shared" si="83"/>
        <v>0.21538600000000052</v>
      </c>
      <c r="N1751">
        <f t="shared" si="84"/>
        <v>1.7613617500000007</v>
      </c>
    </row>
    <row r="1752" spans="1:14" x14ac:dyDescent="0.25">
      <c r="A1752">
        <v>1984</v>
      </c>
      <c r="B1752">
        <v>10</v>
      </c>
      <c r="C1752">
        <v>15</v>
      </c>
      <c r="D1752">
        <v>24.847193999999998</v>
      </c>
      <c r="E1752">
        <v>14.255262999999999</v>
      </c>
      <c r="F1752">
        <v>16.526661000000001</v>
      </c>
      <c r="H1752">
        <v>17.572674299999999</v>
      </c>
      <c r="I1752">
        <v>6.0332340999999996</v>
      </c>
      <c r="J1752">
        <v>10.534921300000001</v>
      </c>
      <c r="L1752">
        <f t="shared" si="82"/>
        <v>11.209934149999999</v>
      </c>
      <c r="M1752">
        <f t="shared" si="83"/>
        <v>0.14424855000000036</v>
      </c>
      <c r="N1752">
        <f t="shared" si="84"/>
        <v>3.5307911500000007</v>
      </c>
    </row>
    <row r="1753" spans="1:14" x14ac:dyDescent="0.25">
      <c r="A1753">
        <v>1984</v>
      </c>
      <c r="B1753">
        <v>10</v>
      </c>
      <c r="C1753">
        <v>16</v>
      </c>
      <c r="D1753">
        <v>25.504013</v>
      </c>
      <c r="E1753">
        <v>15.151586</v>
      </c>
      <c r="F1753">
        <v>17.434868999999999</v>
      </c>
      <c r="H1753">
        <v>17.595795509999999</v>
      </c>
      <c r="I1753">
        <v>4.9998827099999996</v>
      </c>
      <c r="J1753">
        <v>7.1881398499999998</v>
      </c>
      <c r="L1753">
        <f t="shared" si="82"/>
        <v>11.549904255000001</v>
      </c>
      <c r="M1753">
        <f t="shared" si="83"/>
        <v>7.5734354999999809E-2</v>
      </c>
      <c r="N1753">
        <f t="shared" si="84"/>
        <v>2.311504424999999</v>
      </c>
    </row>
    <row r="1754" spans="1:14" x14ac:dyDescent="0.25">
      <c r="A1754">
        <v>1984</v>
      </c>
      <c r="B1754">
        <v>10</v>
      </c>
      <c r="C1754">
        <v>17</v>
      </c>
      <c r="D1754">
        <v>25.632930000000002</v>
      </c>
      <c r="E1754">
        <v>15.775482999999999</v>
      </c>
      <c r="F1754">
        <v>16.729049</v>
      </c>
      <c r="H1754">
        <v>17.73562566</v>
      </c>
      <c r="I1754">
        <v>4.67073319</v>
      </c>
      <c r="J1754">
        <v>8.8400207500000008</v>
      </c>
      <c r="L1754">
        <f t="shared" si="82"/>
        <v>11.684277829999999</v>
      </c>
      <c r="M1754">
        <f t="shared" si="83"/>
        <v>0.22310809500000062</v>
      </c>
      <c r="N1754">
        <f t="shared" si="84"/>
        <v>2.7845348750000003</v>
      </c>
    </row>
    <row r="1755" spans="1:14" x14ac:dyDescent="0.25">
      <c r="A1755">
        <v>1984</v>
      </c>
      <c r="B1755">
        <v>10</v>
      </c>
      <c r="C1755">
        <v>18</v>
      </c>
      <c r="D1755">
        <v>25.737826999999999</v>
      </c>
      <c r="E1755">
        <v>14.793187</v>
      </c>
      <c r="F1755">
        <v>15.868346000000001</v>
      </c>
      <c r="H1755">
        <v>16.79841004</v>
      </c>
      <c r="I1755">
        <v>4.9701411699999998</v>
      </c>
      <c r="J1755">
        <v>6.3221221999999999</v>
      </c>
      <c r="L1755">
        <f t="shared" si="82"/>
        <v>11.268118520000002</v>
      </c>
      <c r="M1755">
        <f t="shared" si="83"/>
        <v>-0.1183359149999994</v>
      </c>
      <c r="N1755">
        <f t="shared" si="84"/>
        <v>1.0952341000000008</v>
      </c>
    </row>
    <row r="1756" spans="1:14" x14ac:dyDescent="0.25">
      <c r="A1756">
        <v>1984</v>
      </c>
      <c r="B1756">
        <v>10</v>
      </c>
      <c r="C1756">
        <v>19</v>
      </c>
      <c r="D1756">
        <v>25.642150000000001</v>
      </c>
      <c r="E1756">
        <v>14.022047000000001</v>
      </c>
      <c r="F1756">
        <v>15.545206</v>
      </c>
      <c r="H1756">
        <v>16.606681980000001</v>
      </c>
      <c r="I1756">
        <v>4.5204820999999997</v>
      </c>
      <c r="J1756">
        <v>7.3745920800000002</v>
      </c>
      <c r="L1756">
        <f t="shared" si="82"/>
        <v>11.124415990000003</v>
      </c>
      <c r="M1756">
        <f t="shared" si="83"/>
        <v>-0.72873545000000028</v>
      </c>
      <c r="N1756">
        <f t="shared" si="84"/>
        <v>1.4598990399999998</v>
      </c>
    </row>
    <row r="1757" spans="1:14" x14ac:dyDescent="0.25">
      <c r="A1757">
        <v>1984</v>
      </c>
      <c r="B1757">
        <v>10</v>
      </c>
      <c r="C1757">
        <v>20</v>
      </c>
      <c r="D1757">
        <v>25.3285725</v>
      </c>
      <c r="E1757">
        <v>18.555004</v>
      </c>
      <c r="F1757">
        <v>19.422326600000002</v>
      </c>
      <c r="H1757">
        <v>15.05874858</v>
      </c>
      <c r="I1757">
        <v>4.0943106599999997</v>
      </c>
      <c r="J1757">
        <v>5.8757034299999997</v>
      </c>
      <c r="L1757">
        <f t="shared" si="82"/>
        <v>10.19366054</v>
      </c>
      <c r="M1757">
        <f t="shared" si="83"/>
        <v>1.3246573300000009</v>
      </c>
      <c r="N1757">
        <f t="shared" si="84"/>
        <v>2.6490150149999998</v>
      </c>
    </row>
    <row r="1758" spans="1:14" x14ac:dyDescent="0.25">
      <c r="A1758">
        <v>1984</v>
      </c>
      <c r="B1758">
        <v>10</v>
      </c>
      <c r="C1758">
        <v>21</v>
      </c>
      <c r="D1758">
        <v>25.281129</v>
      </c>
      <c r="E1758">
        <v>17.783346999999999</v>
      </c>
      <c r="F1758">
        <v>18.092721999999998</v>
      </c>
      <c r="H1758">
        <v>14.357937400000001</v>
      </c>
      <c r="I1758">
        <v>5.3428262000000002</v>
      </c>
      <c r="J1758">
        <v>9.8656810000000004</v>
      </c>
      <c r="L1758">
        <f t="shared" si="82"/>
        <v>9.8195332000000022</v>
      </c>
      <c r="M1758">
        <f t="shared" si="83"/>
        <v>1.5630866000000001</v>
      </c>
      <c r="N1758">
        <f t="shared" si="84"/>
        <v>3.9792014999999985</v>
      </c>
    </row>
    <row r="1759" spans="1:14" x14ac:dyDescent="0.25">
      <c r="A1759">
        <v>1984</v>
      </c>
      <c r="B1759">
        <v>10</v>
      </c>
      <c r="C1759">
        <v>22</v>
      </c>
      <c r="D1759">
        <v>24.792387999999999</v>
      </c>
      <c r="E1759">
        <v>15.266037000000001</v>
      </c>
      <c r="F1759">
        <v>16.749984000000001</v>
      </c>
      <c r="H1759">
        <v>14.94172335</v>
      </c>
      <c r="I1759">
        <v>2.9999459399999999</v>
      </c>
      <c r="J1759">
        <v>6.9125254199999997</v>
      </c>
      <c r="L1759">
        <f t="shared" si="82"/>
        <v>9.8670556749999996</v>
      </c>
      <c r="M1759">
        <f t="shared" si="83"/>
        <v>-0.86700852999999967</v>
      </c>
      <c r="N1759">
        <f t="shared" si="84"/>
        <v>1.8312547099999996</v>
      </c>
    </row>
    <row r="1760" spans="1:14" x14ac:dyDescent="0.25">
      <c r="A1760">
        <v>1984</v>
      </c>
      <c r="B1760">
        <v>10</v>
      </c>
      <c r="C1760">
        <v>23</v>
      </c>
      <c r="D1760">
        <v>24.868314699999999</v>
      </c>
      <c r="E1760">
        <v>13.194194700000001</v>
      </c>
      <c r="F1760">
        <v>15.6080465</v>
      </c>
      <c r="H1760">
        <v>14.95387904</v>
      </c>
      <c r="I1760">
        <v>5.0705592399999997</v>
      </c>
      <c r="J1760">
        <v>8.1301157699999997</v>
      </c>
      <c r="L1760">
        <f t="shared" si="82"/>
        <v>9.9110968700000015</v>
      </c>
      <c r="M1760">
        <f t="shared" si="83"/>
        <v>-0.86762303000000074</v>
      </c>
      <c r="N1760">
        <f t="shared" si="84"/>
        <v>1.8690811350000001</v>
      </c>
    </row>
    <row r="1761" spans="1:14" x14ac:dyDescent="0.25">
      <c r="A1761">
        <v>1984</v>
      </c>
      <c r="B1761">
        <v>10</v>
      </c>
      <c r="C1761">
        <v>24</v>
      </c>
      <c r="D1761">
        <v>24.752868100000001</v>
      </c>
      <c r="E1761">
        <v>12.9453827</v>
      </c>
      <c r="F1761">
        <v>15.3417602</v>
      </c>
      <c r="H1761">
        <v>14.20851495</v>
      </c>
      <c r="I1761">
        <v>4.6172511299999996</v>
      </c>
      <c r="J1761">
        <v>5.6101826800000003</v>
      </c>
      <c r="L1761">
        <f t="shared" si="82"/>
        <v>9.480691525000001</v>
      </c>
      <c r="M1761">
        <f t="shared" si="83"/>
        <v>-1.2186830850000003</v>
      </c>
      <c r="N1761">
        <f t="shared" si="84"/>
        <v>0.47597144000000036</v>
      </c>
    </row>
    <row r="1762" spans="1:14" x14ac:dyDescent="0.25">
      <c r="A1762">
        <v>1984</v>
      </c>
      <c r="B1762">
        <v>10</v>
      </c>
      <c r="C1762">
        <v>25</v>
      </c>
      <c r="D1762">
        <v>24.614536000000001</v>
      </c>
      <c r="E1762">
        <v>14.416426</v>
      </c>
      <c r="F1762">
        <v>16.006274999999999</v>
      </c>
      <c r="H1762">
        <v>14.087561320000001</v>
      </c>
      <c r="I1762">
        <v>3.2314610099999999</v>
      </c>
      <c r="J1762">
        <v>5.1243581200000001</v>
      </c>
      <c r="L1762">
        <f t="shared" si="82"/>
        <v>9.35104866</v>
      </c>
      <c r="M1762">
        <f t="shared" si="83"/>
        <v>-1.176056495000001</v>
      </c>
      <c r="N1762">
        <f t="shared" si="84"/>
        <v>0.56531655999999941</v>
      </c>
    </row>
    <row r="1763" spans="1:14" x14ac:dyDescent="0.25">
      <c r="A1763">
        <v>1984</v>
      </c>
      <c r="B1763">
        <v>10</v>
      </c>
      <c r="C1763">
        <v>26</v>
      </c>
      <c r="D1763">
        <v>23.7131148</v>
      </c>
      <c r="E1763">
        <v>12.63371319</v>
      </c>
      <c r="F1763">
        <v>14.9390503</v>
      </c>
      <c r="H1763">
        <v>13.98388755</v>
      </c>
      <c r="I1763">
        <v>1.93937074</v>
      </c>
      <c r="J1763">
        <v>4.5646962699999998</v>
      </c>
      <c r="L1763">
        <f t="shared" si="82"/>
        <v>8.8485011749999991</v>
      </c>
      <c r="M1763">
        <f t="shared" si="83"/>
        <v>-2.7134580350000004</v>
      </c>
      <c r="N1763">
        <f t="shared" si="84"/>
        <v>-0.24812671499999972</v>
      </c>
    </row>
    <row r="1764" spans="1:14" x14ac:dyDescent="0.25">
      <c r="A1764">
        <v>1984</v>
      </c>
      <c r="B1764">
        <v>10</v>
      </c>
      <c r="C1764">
        <v>27</v>
      </c>
      <c r="D1764">
        <v>24.063585580000002</v>
      </c>
      <c r="E1764">
        <v>10.52643301</v>
      </c>
      <c r="F1764">
        <v>13.87307635</v>
      </c>
      <c r="H1764">
        <v>13.293667340000001</v>
      </c>
      <c r="I1764">
        <v>1.8561296899999999</v>
      </c>
      <c r="J1764">
        <v>3.7397807200000002</v>
      </c>
      <c r="L1764">
        <f t="shared" si="82"/>
        <v>8.6786264600000003</v>
      </c>
      <c r="M1764">
        <f t="shared" si="83"/>
        <v>-3.8087186500000003</v>
      </c>
      <c r="N1764">
        <f t="shared" si="84"/>
        <v>-1.1935714649999998</v>
      </c>
    </row>
    <row r="1765" spans="1:14" x14ac:dyDescent="0.25">
      <c r="A1765">
        <v>1984</v>
      </c>
      <c r="B1765">
        <v>10</v>
      </c>
      <c r="C1765">
        <v>28</v>
      </c>
      <c r="D1765">
        <v>23.242307619999998</v>
      </c>
      <c r="E1765">
        <v>9.4985573999999993</v>
      </c>
      <c r="F1765">
        <v>12.89948427</v>
      </c>
      <c r="H1765">
        <v>12.88761708</v>
      </c>
      <c r="I1765">
        <v>1.88835624</v>
      </c>
      <c r="J1765">
        <v>2.1044555800000002</v>
      </c>
      <c r="L1765">
        <f t="shared" si="82"/>
        <v>8.0649623499999983</v>
      </c>
      <c r="M1765">
        <f t="shared" si="83"/>
        <v>-4.3065431800000002</v>
      </c>
      <c r="N1765">
        <f t="shared" si="84"/>
        <v>-2.498030075</v>
      </c>
    </row>
    <row r="1766" spans="1:14" x14ac:dyDescent="0.25">
      <c r="A1766">
        <v>1984</v>
      </c>
      <c r="B1766">
        <v>10</v>
      </c>
      <c r="C1766">
        <v>29</v>
      </c>
      <c r="D1766">
        <v>22.6695496</v>
      </c>
      <c r="E1766">
        <v>8.5956098000000001</v>
      </c>
      <c r="F1766">
        <v>11.7404928</v>
      </c>
      <c r="H1766">
        <v>11.938380280000001</v>
      </c>
      <c r="I1766">
        <v>-2.784901E-2</v>
      </c>
      <c r="J1766">
        <v>0.84868268000000002</v>
      </c>
      <c r="L1766">
        <f t="shared" si="82"/>
        <v>7.3039649400000002</v>
      </c>
      <c r="M1766">
        <f t="shared" si="83"/>
        <v>-5.7161196050000003</v>
      </c>
      <c r="N1766">
        <f t="shared" si="84"/>
        <v>-3.7054122600000001</v>
      </c>
    </row>
    <row r="1767" spans="1:14" x14ac:dyDescent="0.25">
      <c r="A1767">
        <v>1984</v>
      </c>
      <c r="B1767">
        <v>10</v>
      </c>
      <c r="C1767">
        <v>30</v>
      </c>
      <c r="D1767">
        <v>22.554865899999999</v>
      </c>
      <c r="E1767">
        <v>9.7494577000000007</v>
      </c>
      <c r="F1767">
        <v>12.496993</v>
      </c>
      <c r="H1767">
        <v>11.03821855</v>
      </c>
      <c r="I1767">
        <v>1.5823826400000001</v>
      </c>
      <c r="J1767">
        <v>0.63494262999999995</v>
      </c>
      <c r="L1767">
        <f t="shared" si="82"/>
        <v>6.7965422249999996</v>
      </c>
      <c r="M1767">
        <f t="shared" si="83"/>
        <v>-4.3340798299999994</v>
      </c>
      <c r="N1767">
        <f t="shared" si="84"/>
        <v>-3.4340321850000004</v>
      </c>
    </row>
    <row r="1768" spans="1:14" x14ac:dyDescent="0.25">
      <c r="A1768">
        <v>1984</v>
      </c>
      <c r="B1768">
        <v>10</v>
      </c>
      <c r="C1768">
        <v>31</v>
      </c>
      <c r="D1768">
        <v>22.2079767</v>
      </c>
      <c r="E1768">
        <v>12.4299648</v>
      </c>
      <c r="F1768">
        <v>13.4443044</v>
      </c>
      <c r="H1768">
        <v>10.28517373</v>
      </c>
      <c r="I1768">
        <v>1.1027705699999999</v>
      </c>
      <c r="J1768">
        <v>1.4250427299999999</v>
      </c>
      <c r="L1768">
        <f t="shared" si="82"/>
        <v>6.246575215</v>
      </c>
      <c r="M1768">
        <f t="shared" si="83"/>
        <v>-3.2336323149999995</v>
      </c>
      <c r="N1768">
        <f t="shared" si="84"/>
        <v>-2.5653264350000002</v>
      </c>
    </row>
    <row r="1769" spans="1:14" x14ac:dyDescent="0.25">
      <c r="A1769">
        <v>1984</v>
      </c>
      <c r="B1769">
        <v>11</v>
      </c>
      <c r="C1769">
        <v>1</v>
      </c>
      <c r="D1769">
        <v>22.448119599999998</v>
      </c>
      <c r="E1769">
        <v>12.410978500000001</v>
      </c>
      <c r="F1769">
        <v>13.3182109</v>
      </c>
      <c r="H1769">
        <v>10.304337382</v>
      </c>
      <c r="I1769">
        <v>1.3083282570000001</v>
      </c>
      <c r="J1769">
        <v>4.5761606830000003</v>
      </c>
      <c r="L1769">
        <f t="shared" si="82"/>
        <v>6.3762284909999991</v>
      </c>
      <c r="M1769">
        <f t="shared" si="83"/>
        <v>-3.1403466215</v>
      </c>
      <c r="N1769">
        <f t="shared" si="84"/>
        <v>-1.0528142084999992</v>
      </c>
    </row>
    <row r="1770" spans="1:14" x14ac:dyDescent="0.25">
      <c r="A1770">
        <v>1984</v>
      </c>
      <c r="B1770">
        <v>11</v>
      </c>
      <c r="C1770">
        <v>2</v>
      </c>
      <c r="D1770">
        <v>22.687932249999999</v>
      </c>
      <c r="E1770">
        <v>12.52406356</v>
      </c>
      <c r="F1770">
        <v>14.04826252</v>
      </c>
      <c r="H1770">
        <v>10.66844539</v>
      </c>
      <c r="I1770">
        <v>1.2910269599999999</v>
      </c>
      <c r="J1770">
        <v>2.3365620699999998</v>
      </c>
      <c r="L1770">
        <f t="shared" si="82"/>
        <v>6.678188819999999</v>
      </c>
      <c r="M1770">
        <f t="shared" si="83"/>
        <v>-3.09245474</v>
      </c>
      <c r="N1770">
        <f t="shared" si="84"/>
        <v>-1.8075877049999995</v>
      </c>
    </row>
    <row r="1771" spans="1:14" x14ac:dyDescent="0.25">
      <c r="A1771">
        <v>1984</v>
      </c>
      <c r="B1771">
        <v>11</v>
      </c>
      <c r="C1771">
        <v>3</v>
      </c>
      <c r="D1771">
        <v>22.383172600000002</v>
      </c>
      <c r="E1771">
        <v>11.5679783</v>
      </c>
      <c r="F1771">
        <v>13.455443300000001</v>
      </c>
      <c r="H1771">
        <v>10.88998913</v>
      </c>
      <c r="I1771">
        <v>0.44998429000000001</v>
      </c>
      <c r="J1771">
        <v>2.2832478799999998</v>
      </c>
      <c r="L1771">
        <f t="shared" si="82"/>
        <v>6.6365808649999991</v>
      </c>
      <c r="M1771">
        <f t="shared" si="83"/>
        <v>-3.9910187050000001</v>
      </c>
      <c r="N1771">
        <f t="shared" si="84"/>
        <v>-2.13065441</v>
      </c>
    </row>
    <row r="1772" spans="1:14" x14ac:dyDescent="0.25">
      <c r="A1772">
        <v>1984</v>
      </c>
      <c r="B1772">
        <v>11</v>
      </c>
      <c r="C1772">
        <v>4</v>
      </c>
      <c r="D1772">
        <v>22.336050709999999</v>
      </c>
      <c r="E1772">
        <v>9.6248500299999993</v>
      </c>
      <c r="F1772">
        <v>12.44204102</v>
      </c>
      <c r="H1772">
        <v>11.6206715</v>
      </c>
      <c r="I1772">
        <v>0.85474766999999996</v>
      </c>
      <c r="J1772">
        <v>0.67929485000000001</v>
      </c>
      <c r="L1772">
        <f t="shared" si="82"/>
        <v>6.9783611049999976</v>
      </c>
      <c r="M1772">
        <f t="shared" si="83"/>
        <v>-4.7602011500000003</v>
      </c>
      <c r="N1772">
        <f t="shared" si="84"/>
        <v>-3.4393320650000003</v>
      </c>
    </row>
    <row r="1773" spans="1:14" x14ac:dyDescent="0.25">
      <c r="A1773">
        <v>1984</v>
      </c>
      <c r="B1773">
        <v>11</v>
      </c>
      <c r="C1773">
        <v>5</v>
      </c>
      <c r="D1773">
        <v>22.258316900000001</v>
      </c>
      <c r="E1773">
        <v>11.149809100000001</v>
      </c>
      <c r="F1773">
        <v>13.063612900000001</v>
      </c>
      <c r="H1773">
        <v>10.1920868</v>
      </c>
      <c r="I1773">
        <v>0.56011132900000005</v>
      </c>
      <c r="J1773">
        <v>0.71566668300000003</v>
      </c>
      <c r="L1773">
        <f t="shared" si="82"/>
        <v>6.2252018500000013</v>
      </c>
      <c r="M1773">
        <f t="shared" si="83"/>
        <v>-4.1450397854999999</v>
      </c>
      <c r="N1773">
        <f t="shared" si="84"/>
        <v>-3.1103602084999995</v>
      </c>
    </row>
    <row r="1774" spans="1:14" x14ac:dyDescent="0.25">
      <c r="A1774">
        <v>1984</v>
      </c>
      <c r="B1774">
        <v>11</v>
      </c>
      <c r="C1774">
        <v>6</v>
      </c>
      <c r="D1774">
        <v>22.256699430000001</v>
      </c>
      <c r="E1774">
        <v>8.6508597100000006</v>
      </c>
      <c r="F1774">
        <v>12.078413879999999</v>
      </c>
      <c r="H1774">
        <v>10.835580439999999</v>
      </c>
      <c r="I1774">
        <v>1.2365291</v>
      </c>
      <c r="J1774">
        <v>3.5094085700000002</v>
      </c>
      <c r="L1774">
        <f t="shared" si="82"/>
        <v>6.5461399349999994</v>
      </c>
      <c r="M1774">
        <f t="shared" si="83"/>
        <v>-5.0563055949999995</v>
      </c>
      <c r="N1774">
        <f t="shared" si="84"/>
        <v>-2.2060887750000004</v>
      </c>
    </row>
    <row r="1775" spans="1:14" x14ac:dyDescent="0.25">
      <c r="A1775">
        <v>1984</v>
      </c>
      <c r="B1775">
        <v>11</v>
      </c>
      <c r="C1775">
        <v>7</v>
      </c>
      <c r="D1775">
        <v>21.862885299999999</v>
      </c>
      <c r="E1775">
        <v>6.1370243999999996</v>
      </c>
      <c r="F1775">
        <v>10.8287572</v>
      </c>
      <c r="H1775">
        <v>10.864053350000001</v>
      </c>
      <c r="I1775">
        <v>6.5844310000000003E-2</v>
      </c>
      <c r="J1775">
        <v>0.61919553000000005</v>
      </c>
      <c r="L1775">
        <f t="shared" si="82"/>
        <v>6.3634693250000005</v>
      </c>
      <c r="M1775">
        <f t="shared" si="83"/>
        <v>-6.8985656449999997</v>
      </c>
      <c r="N1775">
        <f t="shared" si="84"/>
        <v>-4.2760236349999996</v>
      </c>
    </row>
    <row r="1776" spans="1:14" x14ac:dyDescent="0.25">
      <c r="A1776">
        <v>1984</v>
      </c>
      <c r="B1776">
        <v>11</v>
      </c>
      <c r="C1776">
        <v>8</v>
      </c>
      <c r="D1776">
        <v>21.129754599999998</v>
      </c>
      <c r="E1776">
        <v>4.8131740000000001</v>
      </c>
      <c r="F1776">
        <v>9.2909409000000007</v>
      </c>
      <c r="H1776">
        <v>9.8556443500000004</v>
      </c>
      <c r="I1776">
        <v>-1.3278673400000001</v>
      </c>
      <c r="J1776">
        <v>-0.40790915</v>
      </c>
      <c r="L1776">
        <f t="shared" si="82"/>
        <v>5.4926994749999984</v>
      </c>
      <c r="M1776">
        <f t="shared" si="83"/>
        <v>-8.2573466700000004</v>
      </c>
      <c r="N1776">
        <f t="shared" si="84"/>
        <v>-5.5584841249999997</v>
      </c>
    </row>
    <row r="1777" spans="1:14" x14ac:dyDescent="0.25">
      <c r="A1777">
        <v>1984</v>
      </c>
      <c r="B1777">
        <v>11</v>
      </c>
      <c r="C1777">
        <v>9</v>
      </c>
      <c r="D1777">
        <v>20.411924330000002</v>
      </c>
      <c r="E1777">
        <v>4.52328537</v>
      </c>
      <c r="F1777">
        <v>9.0542948499999998</v>
      </c>
      <c r="H1777">
        <v>8.6004439000000001</v>
      </c>
      <c r="I1777">
        <v>-0.98663069999999997</v>
      </c>
      <c r="J1777">
        <v>-2.4501301999999998</v>
      </c>
      <c r="L1777">
        <f t="shared" si="82"/>
        <v>4.5061841149999999</v>
      </c>
      <c r="M1777">
        <f t="shared" si="83"/>
        <v>-8.2316726649999996</v>
      </c>
      <c r="N1777">
        <f t="shared" si="84"/>
        <v>-6.6979176750000002</v>
      </c>
    </row>
    <row r="1778" spans="1:14" x14ac:dyDescent="0.25">
      <c r="A1778">
        <v>1984</v>
      </c>
      <c r="B1778">
        <v>11</v>
      </c>
      <c r="C1778">
        <v>10</v>
      </c>
      <c r="D1778">
        <v>20.193079999999998</v>
      </c>
      <c r="E1778">
        <v>8.1977978999999994</v>
      </c>
      <c r="F1778">
        <v>10.590605699999999</v>
      </c>
      <c r="H1778">
        <v>8.1294619640000008</v>
      </c>
      <c r="I1778">
        <v>-1.9814623140000001</v>
      </c>
      <c r="J1778">
        <v>-1.85584105</v>
      </c>
      <c r="L1778">
        <f t="shared" si="82"/>
        <v>4.1612709819999996</v>
      </c>
      <c r="M1778">
        <f t="shared" si="83"/>
        <v>-6.8918322070000002</v>
      </c>
      <c r="N1778">
        <f t="shared" si="84"/>
        <v>-5.6326176750000005</v>
      </c>
    </row>
    <row r="1779" spans="1:14" x14ac:dyDescent="0.25">
      <c r="A1779">
        <v>1984</v>
      </c>
      <c r="B1779">
        <v>11</v>
      </c>
      <c r="C1779">
        <v>11</v>
      </c>
      <c r="D1779">
        <v>19.6969557</v>
      </c>
      <c r="E1779">
        <v>7.6600390000000003</v>
      </c>
      <c r="F1779">
        <v>10.7762212</v>
      </c>
      <c r="H1779">
        <v>8.2051469269999995</v>
      </c>
      <c r="I1779">
        <v>1.4892569999999999E-3</v>
      </c>
      <c r="J1779">
        <v>-1.054825833</v>
      </c>
      <c r="L1779">
        <f t="shared" si="82"/>
        <v>3.9510513134999989</v>
      </c>
      <c r="M1779">
        <f t="shared" si="83"/>
        <v>-6.1692358714999997</v>
      </c>
      <c r="N1779">
        <f t="shared" si="84"/>
        <v>-5.1393023165000002</v>
      </c>
    </row>
    <row r="1780" spans="1:14" x14ac:dyDescent="0.25">
      <c r="A1780">
        <v>1984</v>
      </c>
      <c r="B1780">
        <v>11</v>
      </c>
      <c r="C1780">
        <v>12</v>
      </c>
      <c r="D1780">
        <v>19.62452227</v>
      </c>
      <c r="E1780">
        <v>10.438740790000001</v>
      </c>
      <c r="F1780">
        <v>11.634100849999999</v>
      </c>
      <c r="H1780">
        <v>8.12315729</v>
      </c>
      <c r="I1780">
        <v>-1.4205470600000001</v>
      </c>
      <c r="J1780">
        <v>1.45381063</v>
      </c>
      <c r="L1780">
        <f t="shared" si="82"/>
        <v>3.8738397800000008</v>
      </c>
      <c r="M1780">
        <f t="shared" si="83"/>
        <v>-5.4909031349999999</v>
      </c>
      <c r="N1780">
        <f t="shared" si="84"/>
        <v>-3.4560442600000005</v>
      </c>
    </row>
    <row r="1781" spans="1:14" x14ac:dyDescent="0.25">
      <c r="A1781">
        <v>1984</v>
      </c>
      <c r="B1781">
        <v>11</v>
      </c>
      <c r="C1781">
        <v>13</v>
      </c>
      <c r="D1781">
        <v>20.787512469999999</v>
      </c>
      <c r="E1781">
        <v>9.1639277999999997</v>
      </c>
      <c r="F1781">
        <v>11.33003643</v>
      </c>
      <c r="H1781">
        <v>8.7570753499999991</v>
      </c>
      <c r="I1781">
        <v>0.48497053000000001</v>
      </c>
      <c r="J1781">
        <v>2.33897808</v>
      </c>
      <c r="L1781">
        <f t="shared" si="82"/>
        <v>4.7722939099999984</v>
      </c>
      <c r="M1781">
        <f t="shared" si="83"/>
        <v>-5.1755508350000001</v>
      </c>
      <c r="N1781">
        <f t="shared" si="84"/>
        <v>-3.1654927449999999</v>
      </c>
    </row>
    <row r="1782" spans="1:14" x14ac:dyDescent="0.25">
      <c r="A1782">
        <v>1984</v>
      </c>
      <c r="B1782">
        <v>11</v>
      </c>
      <c r="C1782">
        <v>14</v>
      </c>
      <c r="D1782">
        <v>21.089260589999999</v>
      </c>
      <c r="E1782">
        <v>9.6264848999999995</v>
      </c>
      <c r="F1782">
        <v>11.96243183</v>
      </c>
      <c r="H1782">
        <v>9.4989132909999991</v>
      </c>
      <c r="I1782">
        <v>0.13759982900000001</v>
      </c>
      <c r="J1782">
        <v>1.8993926999999999</v>
      </c>
      <c r="L1782">
        <f t="shared" si="82"/>
        <v>5.294086940499998</v>
      </c>
      <c r="M1782">
        <f t="shared" si="83"/>
        <v>-5.1179576354999998</v>
      </c>
      <c r="N1782">
        <f t="shared" si="84"/>
        <v>-3.0690877350000001</v>
      </c>
    </row>
    <row r="1783" spans="1:14" x14ac:dyDescent="0.25">
      <c r="A1783">
        <v>1984</v>
      </c>
      <c r="B1783">
        <v>11</v>
      </c>
      <c r="C1783">
        <v>15</v>
      </c>
      <c r="D1783">
        <v>21.097655710000002</v>
      </c>
      <c r="E1783">
        <v>10.66451853</v>
      </c>
      <c r="F1783">
        <v>12.684757469999999</v>
      </c>
      <c r="H1783">
        <v>9.6231072999999991</v>
      </c>
      <c r="I1783">
        <v>-1.6074257999999999</v>
      </c>
      <c r="J1783">
        <v>2.5413605000000001</v>
      </c>
      <c r="L1783">
        <f t="shared" si="82"/>
        <v>5.3603815049999994</v>
      </c>
      <c r="M1783">
        <f t="shared" si="83"/>
        <v>-5.4714536349999996</v>
      </c>
      <c r="N1783">
        <f t="shared" si="84"/>
        <v>-2.3869410150000006</v>
      </c>
    </row>
    <row r="1784" spans="1:14" x14ac:dyDescent="0.25">
      <c r="A1784">
        <v>1984</v>
      </c>
      <c r="B1784">
        <v>11</v>
      </c>
      <c r="C1784">
        <v>16</v>
      </c>
      <c r="D1784">
        <v>21.575920199999999</v>
      </c>
      <c r="E1784">
        <v>10.017051</v>
      </c>
      <c r="F1784">
        <v>12.2964874</v>
      </c>
      <c r="H1784">
        <v>10.10119851</v>
      </c>
      <c r="I1784">
        <v>-1.4445295</v>
      </c>
      <c r="J1784">
        <v>2.5682668299999998</v>
      </c>
      <c r="L1784">
        <f t="shared" si="82"/>
        <v>5.8385593549999992</v>
      </c>
      <c r="M1784">
        <f t="shared" si="83"/>
        <v>-5.7137392499999997</v>
      </c>
      <c r="N1784">
        <f t="shared" si="84"/>
        <v>-2.5676228850000005</v>
      </c>
    </row>
    <row r="1785" spans="1:14" x14ac:dyDescent="0.25">
      <c r="A1785">
        <v>1984</v>
      </c>
      <c r="B1785">
        <v>11</v>
      </c>
      <c r="C1785">
        <v>17</v>
      </c>
      <c r="D1785">
        <v>21.680241791</v>
      </c>
      <c r="E1785">
        <v>11.292204056999999</v>
      </c>
      <c r="F1785">
        <v>13.133350617</v>
      </c>
      <c r="H1785">
        <v>9.4995000699999999</v>
      </c>
      <c r="I1785">
        <v>-1.9874415700000001</v>
      </c>
      <c r="J1785">
        <v>1.52283122</v>
      </c>
      <c r="L1785">
        <f t="shared" si="82"/>
        <v>5.5898709305000001</v>
      </c>
      <c r="M1785">
        <f t="shared" si="83"/>
        <v>-5.3476187565000002</v>
      </c>
      <c r="N1785">
        <f t="shared" si="84"/>
        <v>-2.6719090814999999</v>
      </c>
    </row>
    <row r="1786" spans="1:14" x14ac:dyDescent="0.25">
      <c r="A1786">
        <v>1984</v>
      </c>
      <c r="B1786">
        <v>11</v>
      </c>
      <c r="C1786">
        <v>18</v>
      </c>
      <c r="D1786">
        <v>21.500145100000001</v>
      </c>
      <c r="E1786">
        <v>9.3294115299999998</v>
      </c>
      <c r="F1786">
        <v>11.7885071</v>
      </c>
      <c r="H1786">
        <v>10.17351685</v>
      </c>
      <c r="I1786">
        <v>-1.5701616700000001</v>
      </c>
      <c r="J1786">
        <v>3.2872355</v>
      </c>
      <c r="L1786">
        <f t="shared" si="82"/>
        <v>5.8368309750000016</v>
      </c>
      <c r="M1786">
        <f t="shared" si="83"/>
        <v>-6.1203750699999997</v>
      </c>
      <c r="N1786">
        <f t="shared" si="84"/>
        <v>-2.4621287000000001</v>
      </c>
    </row>
    <row r="1787" spans="1:14" x14ac:dyDescent="0.25">
      <c r="A1787">
        <v>1984</v>
      </c>
      <c r="B1787">
        <v>11</v>
      </c>
      <c r="C1787">
        <v>19</v>
      </c>
      <c r="D1787">
        <v>20.689499720000001</v>
      </c>
      <c r="E1787">
        <v>8.1672650999999998</v>
      </c>
      <c r="F1787">
        <v>11.051614369999999</v>
      </c>
      <c r="H1787">
        <v>9.9592251820000008</v>
      </c>
      <c r="I1787">
        <v>-1.441303386</v>
      </c>
      <c r="J1787">
        <v>2.2151555329999999</v>
      </c>
      <c r="L1787">
        <f t="shared" si="82"/>
        <v>5.3243624510000007</v>
      </c>
      <c r="M1787">
        <f t="shared" si="83"/>
        <v>-6.6370191429999998</v>
      </c>
      <c r="N1787">
        <f t="shared" si="84"/>
        <v>-3.3666150484999999</v>
      </c>
    </row>
    <row r="1788" spans="1:14" x14ac:dyDescent="0.25">
      <c r="A1788">
        <v>1984</v>
      </c>
      <c r="B1788">
        <v>11</v>
      </c>
      <c r="C1788">
        <v>20</v>
      </c>
      <c r="D1788">
        <v>20.381969940000001</v>
      </c>
      <c r="E1788">
        <v>7.3246508099999996</v>
      </c>
      <c r="F1788">
        <v>10.21909483</v>
      </c>
      <c r="H1788">
        <v>9.5200078910000006</v>
      </c>
      <c r="I1788">
        <v>0.158159986</v>
      </c>
      <c r="J1788">
        <v>2.7940307670000002</v>
      </c>
      <c r="L1788">
        <f t="shared" si="82"/>
        <v>4.9509889155000018</v>
      </c>
      <c r="M1788">
        <f t="shared" si="83"/>
        <v>-6.2585946020000005</v>
      </c>
      <c r="N1788">
        <f t="shared" si="84"/>
        <v>-3.4934372014999999</v>
      </c>
    </row>
    <row r="1789" spans="1:14" x14ac:dyDescent="0.25">
      <c r="A1789">
        <v>1984</v>
      </c>
      <c r="B1789">
        <v>11</v>
      </c>
      <c r="C1789">
        <v>21</v>
      </c>
      <c r="D1789">
        <v>20.141247270000001</v>
      </c>
      <c r="E1789">
        <v>6.6074157600000003</v>
      </c>
      <c r="F1789">
        <v>9.4257751299999999</v>
      </c>
      <c r="H1789">
        <v>9.7379033800000006</v>
      </c>
      <c r="I1789">
        <v>-1.0345956000000001</v>
      </c>
      <c r="J1789">
        <v>1.3842102300000001</v>
      </c>
      <c r="L1789">
        <f t="shared" si="82"/>
        <v>4.9395753249999999</v>
      </c>
      <c r="M1789">
        <f t="shared" si="83"/>
        <v>-7.2135899200000004</v>
      </c>
      <c r="N1789">
        <f t="shared" si="84"/>
        <v>-4.5950073199999997</v>
      </c>
    </row>
    <row r="1790" spans="1:14" x14ac:dyDescent="0.25">
      <c r="A1790">
        <v>1984</v>
      </c>
      <c r="B1790">
        <v>11</v>
      </c>
      <c r="C1790">
        <v>22</v>
      </c>
      <c r="D1790">
        <v>20.227767400000001</v>
      </c>
      <c r="E1790">
        <v>6.9446022999999997</v>
      </c>
      <c r="F1790">
        <v>10.037027</v>
      </c>
      <c r="H1790">
        <v>9.7163968270000005</v>
      </c>
      <c r="I1790">
        <v>-1.0999947569999999</v>
      </c>
      <c r="J1790">
        <v>-1.9895691</v>
      </c>
      <c r="L1790">
        <f t="shared" si="82"/>
        <v>4.9720821135000008</v>
      </c>
      <c r="M1790">
        <f t="shared" si="83"/>
        <v>-7.0776962285000007</v>
      </c>
      <c r="N1790">
        <f t="shared" si="84"/>
        <v>-5.9762710500000003</v>
      </c>
    </row>
    <row r="1791" spans="1:14" x14ac:dyDescent="0.25">
      <c r="A1791">
        <v>1984</v>
      </c>
      <c r="B1791">
        <v>11</v>
      </c>
      <c r="C1791">
        <v>23</v>
      </c>
      <c r="D1791">
        <v>20.085347410000001</v>
      </c>
      <c r="E1791">
        <v>7.1352630599999998</v>
      </c>
      <c r="F1791">
        <v>10.158141069999999</v>
      </c>
      <c r="H1791">
        <v>9.3541074000000002</v>
      </c>
      <c r="I1791">
        <v>-1.3072592999999999</v>
      </c>
      <c r="J1791">
        <v>1.095402</v>
      </c>
      <c r="L1791">
        <f t="shared" si="82"/>
        <v>4.7197274050000004</v>
      </c>
      <c r="M1791">
        <f t="shared" si="83"/>
        <v>-7.0859981200000002</v>
      </c>
      <c r="N1791">
        <f t="shared" si="84"/>
        <v>-4.3732284650000004</v>
      </c>
    </row>
    <row r="1792" spans="1:14" x14ac:dyDescent="0.25">
      <c r="A1792">
        <v>1984</v>
      </c>
      <c r="B1792">
        <v>11</v>
      </c>
      <c r="C1792">
        <v>24</v>
      </c>
      <c r="D1792">
        <v>19.026949200000001</v>
      </c>
      <c r="E1792">
        <v>5.9357544000000004</v>
      </c>
      <c r="F1792">
        <v>9.1583064000000007</v>
      </c>
      <c r="H1792">
        <v>8.5930655599999994</v>
      </c>
      <c r="I1792">
        <v>-1.7927481700000001</v>
      </c>
      <c r="J1792">
        <v>0.37458190000000002</v>
      </c>
      <c r="L1792">
        <f t="shared" si="82"/>
        <v>3.8100073800000001</v>
      </c>
      <c r="M1792">
        <f t="shared" si="83"/>
        <v>-7.9284968849999995</v>
      </c>
      <c r="N1792">
        <f t="shared" si="84"/>
        <v>-5.2335558499999992</v>
      </c>
    </row>
    <row r="1793" spans="1:14" x14ac:dyDescent="0.25">
      <c r="A1793">
        <v>1984</v>
      </c>
      <c r="B1793">
        <v>11</v>
      </c>
      <c r="C1793">
        <v>25</v>
      </c>
      <c r="D1793">
        <v>18.694272999999999</v>
      </c>
      <c r="E1793">
        <v>8.3900412000000006</v>
      </c>
      <c r="F1793">
        <v>10.535389199999999</v>
      </c>
      <c r="H1793">
        <v>7.2465343000000004</v>
      </c>
      <c r="I1793">
        <v>-1.9299116140000001</v>
      </c>
      <c r="J1793">
        <v>-0.930326867</v>
      </c>
      <c r="L1793">
        <f t="shared" si="82"/>
        <v>2.9704036499999997</v>
      </c>
      <c r="M1793">
        <f t="shared" si="83"/>
        <v>-6.7699352069999996</v>
      </c>
      <c r="N1793">
        <f t="shared" si="84"/>
        <v>-5.1974688335000003</v>
      </c>
    </row>
    <row r="1794" spans="1:14" x14ac:dyDescent="0.25">
      <c r="A1794">
        <v>1984</v>
      </c>
      <c r="B1794">
        <v>11</v>
      </c>
      <c r="C1794">
        <v>26</v>
      </c>
      <c r="D1794">
        <v>18.570453454999999</v>
      </c>
      <c r="E1794">
        <v>9.1312478430000006</v>
      </c>
      <c r="F1794">
        <v>10.66354525</v>
      </c>
      <c r="H1794">
        <v>7.4793487499999998</v>
      </c>
      <c r="I1794">
        <v>-2.03796124</v>
      </c>
      <c r="J1794">
        <v>1.1254491200000001</v>
      </c>
      <c r="L1794">
        <f t="shared" si="82"/>
        <v>3.0249011024999994</v>
      </c>
      <c r="M1794">
        <f t="shared" si="83"/>
        <v>-6.4533566984999995</v>
      </c>
      <c r="N1794">
        <f t="shared" si="84"/>
        <v>-4.1055028149999995</v>
      </c>
    </row>
    <row r="1795" spans="1:14" x14ac:dyDescent="0.25">
      <c r="A1795">
        <v>1984</v>
      </c>
      <c r="B1795">
        <v>11</v>
      </c>
      <c r="C1795">
        <v>27</v>
      </c>
      <c r="D1795">
        <v>19.439390100000001</v>
      </c>
      <c r="E1795">
        <v>8.5733560000000004</v>
      </c>
      <c r="F1795">
        <v>10.5843699</v>
      </c>
      <c r="H1795">
        <v>7.5888499730000003</v>
      </c>
      <c r="I1795">
        <v>-1.3231087859999999</v>
      </c>
      <c r="J1795">
        <v>1.4428904</v>
      </c>
      <c r="L1795">
        <f t="shared" si="82"/>
        <v>3.5141200364999996</v>
      </c>
      <c r="M1795">
        <f t="shared" si="83"/>
        <v>-6.3748763929999992</v>
      </c>
      <c r="N1795">
        <f t="shared" si="84"/>
        <v>-3.98636985</v>
      </c>
    </row>
    <row r="1796" spans="1:14" x14ac:dyDescent="0.25">
      <c r="A1796">
        <v>1984</v>
      </c>
      <c r="B1796">
        <v>11</v>
      </c>
      <c r="C1796">
        <v>28</v>
      </c>
      <c r="D1796">
        <v>19.203450440000001</v>
      </c>
      <c r="E1796">
        <v>7.7485181599999997</v>
      </c>
      <c r="F1796">
        <v>9.8387542700000008</v>
      </c>
      <c r="H1796">
        <v>8.96112836</v>
      </c>
      <c r="I1796">
        <v>0.39707773000000002</v>
      </c>
      <c r="J1796">
        <v>1.9241704500000001</v>
      </c>
      <c r="L1796">
        <f t="shared" ref="L1796:L1859" si="85">((D1796+H1796)/2)-10</f>
        <v>4.0822894000000005</v>
      </c>
      <c r="M1796">
        <f t="shared" ref="M1796:M1859" si="86">((E1796+I1796)/2)-10</f>
        <v>-5.9272020550000004</v>
      </c>
      <c r="N1796">
        <f t="shared" ref="N1796:N1859" si="87">((F1796+J1796)/2)-10</f>
        <v>-4.1185376399999996</v>
      </c>
    </row>
    <row r="1797" spans="1:14" x14ac:dyDescent="0.25">
      <c r="A1797">
        <v>1984</v>
      </c>
      <c r="B1797">
        <v>11</v>
      </c>
      <c r="C1797">
        <v>29</v>
      </c>
      <c r="D1797">
        <v>19.917106799999999</v>
      </c>
      <c r="E1797">
        <v>9.6774208999999995</v>
      </c>
      <c r="F1797">
        <v>11.2918182</v>
      </c>
      <c r="H1797">
        <v>9.2938212900000003</v>
      </c>
      <c r="I1797">
        <v>-1.2882053899999999</v>
      </c>
      <c r="J1797">
        <v>3.8830049999999998E-2</v>
      </c>
      <c r="L1797">
        <f t="shared" si="85"/>
        <v>4.6054640449999997</v>
      </c>
      <c r="M1797">
        <f t="shared" si="86"/>
        <v>-5.8053922450000002</v>
      </c>
      <c r="N1797">
        <f t="shared" si="87"/>
        <v>-4.3346758750000003</v>
      </c>
    </row>
    <row r="1798" spans="1:14" x14ac:dyDescent="0.25">
      <c r="A1798">
        <v>1984</v>
      </c>
      <c r="B1798">
        <v>11</v>
      </c>
      <c r="C1798">
        <v>30</v>
      </c>
      <c r="D1798">
        <v>21.180530345000001</v>
      </c>
      <c r="E1798">
        <v>8.9278416289999996</v>
      </c>
      <c r="F1798">
        <v>12.238412500000001</v>
      </c>
      <c r="H1798">
        <v>9.1721713000000005</v>
      </c>
      <c r="I1798">
        <v>1.16929887</v>
      </c>
      <c r="J1798">
        <v>2.0946492499999998</v>
      </c>
      <c r="L1798">
        <f t="shared" si="85"/>
        <v>5.1763508225000017</v>
      </c>
      <c r="M1798">
        <f t="shared" si="86"/>
        <v>-4.9514297505</v>
      </c>
      <c r="N1798">
        <f t="shared" si="87"/>
        <v>-2.8334691249999997</v>
      </c>
    </row>
    <row r="1799" spans="1:14" x14ac:dyDescent="0.25">
      <c r="A1799">
        <v>1984</v>
      </c>
      <c r="B1799">
        <v>12</v>
      </c>
      <c r="C1799">
        <v>1</v>
      </c>
      <c r="D1799">
        <v>20.903164390000001</v>
      </c>
      <c r="E1799">
        <v>10.30155117</v>
      </c>
      <c r="F1799">
        <v>12.81110533</v>
      </c>
      <c r="H1799">
        <v>8.9694485799999999</v>
      </c>
      <c r="I1799">
        <v>0.85515527000000002</v>
      </c>
      <c r="J1799">
        <v>2.27479707</v>
      </c>
      <c r="L1799">
        <f t="shared" si="85"/>
        <v>4.9363064849999994</v>
      </c>
      <c r="M1799">
        <f t="shared" si="86"/>
        <v>-4.4216467799999997</v>
      </c>
      <c r="N1799">
        <f t="shared" si="87"/>
        <v>-2.4570487999999999</v>
      </c>
    </row>
    <row r="1800" spans="1:14" x14ac:dyDescent="0.25">
      <c r="A1800">
        <v>1984</v>
      </c>
      <c r="B1800">
        <v>12</v>
      </c>
      <c r="C1800">
        <v>2</v>
      </c>
      <c r="D1800">
        <v>20.097702850000001</v>
      </c>
      <c r="E1800">
        <v>9.4742152700000002</v>
      </c>
      <c r="F1800">
        <v>12.289717599999999</v>
      </c>
      <c r="H1800">
        <v>8.8589402699999997</v>
      </c>
      <c r="I1800">
        <v>-0.18804670000000001</v>
      </c>
      <c r="J1800">
        <v>2.1152750000000001E-2</v>
      </c>
      <c r="L1800">
        <f t="shared" si="85"/>
        <v>4.4783215600000013</v>
      </c>
      <c r="M1800">
        <f t="shared" si="86"/>
        <v>-5.3569157149999995</v>
      </c>
      <c r="N1800">
        <f t="shared" si="87"/>
        <v>-3.844564825</v>
      </c>
    </row>
    <row r="1801" spans="1:14" x14ac:dyDescent="0.25">
      <c r="A1801">
        <v>1984</v>
      </c>
      <c r="B1801">
        <v>12</v>
      </c>
      <c r="C1801">
        <v>3</v>
      </c>
      <c r="D1801">
        <v>19.154688889999999</v>
      </c>
      <c r="E1801">
        <v>11.899000340000001</v>
      </c>
      <c r="F1801">
        <v>13.49881895</v>
      </c>
      <c r="H1801">
        <v>9.4726029799999996</v>
      </c>
      <c r="I1801">
        <v>-1.0013030999999999</v>
      </c>
      <c r="J1801">
        <v>-1.22829538</v>
      </c>
      <c r="L1801">
        <f t="shared" si="85"/>
        <v>4.3136459350000003</v>
      </c>
      <c r="M1801">
        <f t="shared" si="86"/>
        <v>-4.5511513799999994</v>
      </c>
      <c r="N1801">
        <f t="shared" si="87"/>
        <v>-3.864738215</v>
      </c>
    </row>
    <row r="1802" spans="1:14" x14ac:dyDescent="0.25">
      <c r="A1802">
        <v>1984</v>
      </c>
      <c r="B1802">
        <v>12</v>
      </c>
      <c r="C1802">
        <v>4</v>
      </c>
      <c r="D1802">
        <v>19.358501929999999</v>
      </c>
      <c r="E1802">
        <v>10.0143001</v>
      </c>
      <c r="F1802">
        <v>11.821847529999999</v>
      </c>
      <c r="H1802">
        <v>9.1328604910000006</v>
      </c>
      <c r="I1802">
        <v>-1.2103790430000001</v>
      </c>
      <c r="J1802">
        <v>2.5692026829999999</v>
      </c>
      <c r="L1802">
        <f t="shared" si="85"/>
        <v>4.245681210499999</v>
      </c>
      <c r="M1802">
        <f t="shared" si="86"/>
        <v>-5.5980394714999999</v>
      </c>
      <c r="N1802">
        <f t="shared" si="87"/>
        <v>-2.8044748935000001</v>
      </c>
    </row>
    <row r="1803" spans="1:14" x14ac:dyDescent="0.25">
      <c r="A1803">
        <v>1984</v>
      </c>
      <c r="B1803">
        <v>12</v>
      </c>
      <c r="C1803">
        <v>5</v>
      </c>
      <c r="D1803">
        <v>19.556590100000001</v>
      </c>
      <c r="E1803">
        <v>9.0609113000000008</v>
      </c>
      <c r="F1803">
        <v>11.261936499999999</v>
      </c>
      <c r="H1803">
        <v>9.7350749499999996</v>
      </c>
      <c r="I1803">
        <v>0.79511414000000002</v>
      </c>
      <c r="J1803">
        <v>-0.14418642000000001</v>
      </c>
      <c r="L1803">
        <f t="shared" si="85"/>
        <v>4.6458325249999994</v>
      </c>
      <c r="M1803">
        <f t="shared" si="86"/>
        <v>-5.0719872799999992</v>
      </c>
      <c r="N1803">
        <f t="shared" si="87"/>
        <v>-4.4411249600000007</v>
      </c>
    </row>
    <row r="1804" spans="1:14" x14ac:dyDescent="0.25">
      <c r="A1804">
        <v>1984</v>
      </c>
      <c r="B1804">
        <v>12</v>
      </c>
      <c r="C1804">
        <v>6</v>
      </c>
      <c r="D1804">
        <v>18.836078499999999</v>
      </c>
      <c r="E1804">
        <v>8.3917044999999995</v>
      </c>
      <c r="F1804">
        <v>10.8671509</v>
      </c>
      <c r="H1804">
        <v>9.0846774299999993</v>
      </c>
      <c r="I1804">
        <v>1.2371939599999999</v>
      </c>
      <c r="J1804">
        <v>1.0086786999999999</v>
      </c>
      <c r="L1804">
        <f t="shared" si="85"/>
        <v>3.9603779649999993</v>
      </c>
      <c r="M1804">
        <f t="shared" si="86"/>
        <v>-5.1855507700000008</v>
      </c>
      <c r="N1804">
        <f t="shared" si="87"/>
        <v>-4.0620852000000003</v>
      </c>
    </row>
    <row r="1805" spans="1:14" x14ac:dyDescent="0.25">
      <c r="A1805">
        <v>1984</v>
      </c>
      <c r="B1805">
        <v>12</v>
      </c>
      <c r="C1805">
        <v>7</v>
      </c>
      <c r="D1805">
        <v>18.227240299999998</v>
      </c>
      <c r="E1805">
        <v>7.7067287000000002</v>
      </c>
      <c r="F1805">
        <v>11.2180064</v>
      </c>
      <c r="H1805">
        <v>8.4123681999999995</v>
      </c>
      <c r="I1805">
        <v>1.1236227999999999</v>
      </c>
      <c r="J1805">
        <v>0.58621109999999998</v>
      </c>
      <c r="L1805">
        <f t="shared" si="85"/>
        <v>3.3198042499999989</v>
      </c>
      <c r="M1805">
        <f t="shared" si="86"/>
        <v>-5.5848242499999996</v>
      </c>
      <c r="N1805">
        <f t="shared" si="87"/>
        <v>-4.09789125</v>
      </c>
    </row>
    <row r="1806" spans="1:14" x14ac:dyDescent="0.25">
      <c r="A1806">
        <v>1984</v>
      </c>
      <c r="B1806">
        <v>12</v>
      </c>
      <c r="C1806">
        <v>8</v>
      </c>
      <c r="D1806">
        <v>19.181386199999999</v>
      </c>
      <c r="E1806">
        <v>8.6373556859999994</v>
      </c>
      <c r="F1806">
        <v>12.070184317000001</v>
      </c>
      <c r="H1806">
        <v>7.7132687600000001</v>
      </c>
      <c r="I1806">
        <v>0.88403363999999995</v>
      </c>
      <c r="J1806">
        <v>-1.1583058799999999</v>
      </c>
      <c r="L1806">
        <f t="shared" si="85"/>
        <v>3.4473274799999984</v>
      </c>
      <c r="M1806">
        <f t="shared" si="86"/>
        <v>-5.2393053370000002</v>
      </c>
      <c r="N1806">
        <f t="shared" si="87"/>
        <v>-4.5440607814999998</v>
      </c>
    </row>
    <row r="1807" spans="1:14" x14ac:dyDescent="0.25">
      <c r="A1807">
        <v>1984</v>
      </c>
      <c r="B1807">
        <v>12</v>
      </c>
      <c r="C1807">
        <v>9</v>
      </c>
      <c r="D1807">
        <v>20.646465800000001</v>
      </c>
      <c r="E1807">
        <v>10.1178898</v>
      </c>
      <c r="F1807">
        <v>13.5365997</v>
      </c>
      <c r="H1807">
        <v>8.3731378799999998</v>
      </c>
      <c r="I1807">
        <v>1.90889456</v>
      </c>
      <c r="J1807">
        <v>-0.60749920000000002</v>
      </c>
      <c r="L1807">
        <f t="shared" si="85"/>
        <v>4.5098018400000015</v>
      </c>
      <c r="M1807">
        <f t="shared" si="86"/>
        <v>-3.9866078199999997</v>
      </c>
      <c r="N1807">
        <f t="shared" si="87"/>
        <v>-3.5354497499999997</v>
      </c>
    </row>
    <row r="1808" spans="1:14" x14ac:dyDescent="0.25">
      <c r="A1808">
        <v>1984</v>
      </c>
      <c r="B1808">
        <v>12</v>
      </c>
      <c r="C1808">
        <v>10</v>
      </c>
      <c r="D1808">
        <v>18.485645099999999</v>
      </c>
      <c r="E1808">
        <v>9.9758785000000003</v>
      </c>
      <c r="F1808">
        <v>12.828052769999999</v>
      </c>
      <c r="H1808">
        <v>8.8664864300000001</v>
      </c>
      <c r="I1808">
        <v>2.1640193299999999</v>
      </c>
      <c r="J1808">
        <v>0.10699106999999999</v>
      </c>
      <c r="L1808">
        <f t="shared" si="85"/>
        <v>3.6760657650000006</v>
      </c>
      <c r="M1808">
        <f t="shared" si="86"/>
        <v>-3.9300510849999997</v>
      </c>
      <c r="N1808">
        <f t="shared" si="87"/>
        <v>-3.5324780800000006</v>
      </c>
    </row>
    <row r="1809" spans="1:14" x14ac:dyDescent="0.25">
      <c r="A1809">
        <v>1984</v>
      </c>
      <c r="B1809">
        <v>12</v>
      </c>
      <c r="C1809">
        <v>11</v>
      </c>
      <c r="D1809">
        <v>17.292010999999999</v>
      </c>
      <c r="E1809">
        <v>7.6582973000000001</v>
      </c>
      <c r="F1809">
        <v>11.414928700000001</v>
      </c>
      <c r="H1809">
        <v>8.7217332200000008</v>
      </c>
      <c r="I1809">
        <v>4.7350629999999998E-2</v>
      </c>
      <c r="J1809">
        <v>1.7886342500000001</v>
      </c>
      <c r="L1809">
        <f t="shared" si="85"/>
        <v>3.0068721099999998</v>
      </c>
      <c r="M1809">
        <f t="shared" si="86"/>
        <v>-6.1471760349999993</v>
      </c>
      <c r="N1809">
        <f t="shared" si="87"/>
        <v>-3.3982185249999999</v>
      </c>
    </row>
    <row r="1810" spans="1:14" x14ac:dyDescent="0.25">
      <c r="A1810">
        <v>1984</v>
      </c>
      <c r="B1810">
        <v>12</v>
      </c>
      <c r="C1810">
        <v>12</v>
      </c>
      <c r="D1810">
        <v>17.438678549999999</v>
      </c>
      <c r="E1810">
        <v>-3.6197769999999997E-2</v>
      </c>
      <c r="F1810">
        <v>5.6513661700000002</v>
      </c>
      <c r="H1810">
        <v>9.0288080300000004</v>
      </c>
      <c r="I1810">
        <v>-3.65810894</v>
      </c>
      <c r="J1810">
        <v>-1.6777837200000001</v>
      </c>
      <c r="L1810">
        <f t="shared" si="85"/>
        <v>3.2337432899999996</v>
      </c>
      <c r="M1810">
        <f t="shared" si="86"/>
        <v>-11.847153355</v>
      </c>
      <c r="N1810">
        <f t="shared" si="87"/>
        <v>-8.013208774999999</v>
      </c>
    </row>
    <row r="1811" spans="1:14" x14ac:dyDescent="0.25">
      <c r="A1811">
        <v>1984</v>
      </c>
      <c r="B1811">
        <v>12</v>
      </c>
      <c r="C1811">
        <v>13</v>
      </c>
      <c r="D1811">
        <v>16.320823799999999</v>
      </c>
      <c r="E1811">
        <v>1.0905548300000001</v>
      </c>
      <c r="F1811">
        <v>6.5475402999999996</v>
      </c>
      <c r="H1811">
        <v>7.2395749</v>
      </c>
      <c r="I1811">
        <v>-4.2565825999999998</v>
      </c>
      <c r="J1811">
        <v>-3.2760630000000002</v>
      </c>
      <c r="L1811">
        <f t="shared" si="85"/>
        <v>1.7801993500000002</v>
      </c>
      <c r="M1811">
        <f t="shared" si="86"/>
        <v>-11.583013885</v>
      </c>
      <c r="N1811">
        <f t="shared" si="87"/>
        <v>-8.3642613499999996</v>
      </c>
    </row>
    <row r="1812" spans="1:14" x14ac:dyDescent="0.25">
      <c r="A1812">
        <v>1984</v>
      </c>
      <c r="B1812">
        <v>12</v>
      </c>
      <c r="C1812">
        <v>14</v>
      </c>
      <c r="D1812">
        <v>17.041956949999999</v>
      </c>
      <c r="E1812">
        <v>4.0255545599999998</v>
      </c>
      <c r="F1812">
        <v>9.4226369299999995</v>
      </c>
      <c r="H1812">
        <v>5.65943854</v>
      </c>
      <c r="I1812">
        <v>-7.2362448700000002</v>
      </c>
      <c r="J1812">
        <v>-3.4187225300000001</v>
      </c>
      <c r="L1812">
        <f t="shared" si="85"/>
        <v>1.3506977449999997</v>
      </c>
      <c r="M1812">
        <f t="shared" si="86"/>
        <v>-11.605345155</v>
      </c>
      <c r="N1812">
        <f t="shared" si="87"/>
        <v>-6.9980428000000003</v>
      </c>
    </row>
    <row r="1813" spans="1:14" x14ac:dyDescent="0.25">
      <c r="A1813">
        <v>1984</v>
      </c>
      <c r="B1813">
        <v>12</v>
      </c>
      <c r="C1813">
        <v>15</v>
      </c>
      <c r="D1813">
        <v>17.97713345</v>
      </c>
      <c r="E1813">
        <v>5.5932141900000003</v>
      </c>
      <c r="F1813">
        <v>10.67287342</v>
      </c>
      <c r="H1813">
        <v>6.5712746500000003</v>
      </c>
      <c r="I1813">
        <v>-7.0097150600000004</v>
      </c>
      <c r="J1813">
        <v>-3.4575561700000002</v>
      </c>
      <c r="L1813">
        <f t="shared" si="85"/>
        <v>2.2742040499999998</v>
      </c>
      <c r="M1813">
        <f t="shared" si="86"/>
        <v>-10.708250435</v>
      </c>
      <c r="N1813">
        <f t="shared" si="87"/>
        <v>-6.392341375</v>
      </c>
    </row>
    <row r="1814" spans="1:14" x14ac:dyDescent="0.25">
      <c r="A1814">
        <v>1984</v>
      </c>
      <c r="B1814">
        <v>12</v>
      </c>
      <c r="C1814">
        <v>16</v>
      </c>
      <c r="D1814">
        <v>17.479971599999999</v>
      </c>
      <c r="E1814">
        <v>5.0235949</v>
      </c>
      <c r="F1814">
        <v>10.606220499999999</v>
      </c>
      <c r="H1814">
        <v>6.3682619899999997</v>
      </c>
      <c r="I1814">
        <v>-7.5080583900000004</v>
      </c>
      <c r="J1814">
        <v>-3.1431488000000001</v>
      </c>
      <c r="L1814">
        <f t="shared" si="85"/>
        <v>1.9241167949999998</v>
      </c>
      <c r="M1814">
        <f t="shared" si="86"/>
        <v>-11.242231745</v>
      </c>
      <c r="N1814">
        <f t="shared" si="87"/>
        <v>-6.2684641500000007</v>
      </c>
    </row>
    <row r="1815" spans="1:14" x14ac:dyDescent="0.25">
      <c r="A1815">
        <v>1984</v>
      </c>
      <c r="B1815">
        <v>12</v>
      </c>
      <c r="C1815">
        <v>17</v>
      </c>
      <c r="D1815">
        <v>17.474402099999999</v>
      </c>
      <c r="E1815">
        <v>4.1692640000000001</v>
      </c>
      <c r="F1815">
        <v>9.8928466999999998</v>
      </c>
      <c r="H1815">
        <v>5.9164978100000001</v>
      </c>
      <c r="I1815">
        <v>-9.6345929899999998</v>
      </c>
      <c r="J1815">
        <v>-3.9252990699999999</v>
      </c>
      <c r="L1815">
        <f t="shared" si="85"/>
        <v>1.6954499549999991</v>
      </c>
      <c r="M1815">
        <f t="shared" si="86"/>
        <v>-12.732664495</v>
      </c>
      <c r="N1815">
        <f t="shared" si="87"/>
        <v>-7.0162261849999998</v>
      </c>
    </row>
    <row r="1816" spans="1:14" x14ac:dyDescent="0.25">
      <c r="A1816">
        <v>1984</v>
      </c>
      <c r="B1816">
        <v>12</v>
      </c>
      <c r="C1816">
        <v>18</v>
      </c>
      <c r="D1816">
        <v>17.524000130000001</v>
      </c>
      <c r="E1816">
        <v>4.9944353100000001</v>
      </c>
      <c r="F1816">
        <v>10.985381050000001</v>
      </c>
      <c r="H1816">
        <v>5.2146684089999997</v>
      </c>
      <c r="I1816">
        <v>-7.9837380710000003</v>
      </c>
      <c r="J1816">
        <v>-3.5457214499999998</v>
      </c>
      <c r="L1816">
        <f t="shared" si="85"/>
        <v>1.3693342695000013</v>
      </c>
      <c r="M1816">
        <f t="shared" si="86"/>
        <v>-11.494651380500001</v>
      </c>
      <c r="N1816">
        <f t="shared" si="87"/>
        <v>-6.2801701999999997</v>
      </c>
    </row>
    <row r="1817" spans="1:14" x14ac:dyDescent="0.25">
      <c r="A1817">
        <v>1984</v>
      </c>
      <c r="B1817">
        <v>12</v>
      </c>
      <c r="C1817">
        <v>19</v>
      </c>
      <c r="D1817">
        <v>17.75557585</v>
      </c>
      <c r="E1817">
        <v>5.40192783</v>
      </c>
      <c r="F1817">
        <v>11.21504618</v>
      </c>
      <c r="H1817">
        <v>5.2745563999999998</v>
      </c>
      <c r="I1817">
        <v>-8.7493412999999993</v>
      </c>
      <c r="J1817">
        <v>-3.3280039000000001</v>
      </c>
      <c r="L1817">
        <f t="shared" si="85"/>
        <v>1.5150661250000006</v>
      </c>
      <c r="M1817">
        <f t="shared" si="86"/>
        <v>-11.673706735</v>
      </c>
      <c r="N1817">
        <f t="shared" si="87"/>
        <v>-6.0564788600000004</v>
      </c>
    </row>
    <row r="1818" spans="1:14" x14ac:dyDescent="0.25">
      <c r="A1818">
        <v>1984</v>
      </c>
      <c r="B1818">
        <v>12</v>
      </c>
      <c r="C1818">
        <v>20</v>
      </c>
      <c r="D1818">
        <v>17.542520150000001</v>
      </c>
      <c r="E1818">
        <v>3.1407867299999999</v>
      </c>
      <c r="F1818">
        <v>10.205244950000001</v>
      </c>
      <c r="H1818" s="2">
        <v>6.8122439999999997</v>
      </c>
      <c r="I1818" s="2">
        <v>-5.3060580000000002</v>
      </c>
      <c r="J1818" s="2">
        <v>0.69461980000000001</v>
      </c>
      <c r="L1818">
        <f t="shared" si="85"/>
        <v>2.1773820750000006</v>
      </c>
      <c r="M1818">
        <f t="shared" si="86"/>
        <v>-11.082635635000001</v>
      </c>
      <c r="N1818">
        <f t="shared" si="87"/>
        <v>-4.5500676249999996</v>
      </c>
    </row>
    <row r="1819" spans="1:14" x14ac:dyDescent="0.25">
      <c r="A1819">
        <v>1984</v>
      </c>
      <c r="B1819">
        <v>12</v>
      </c>
      <c r="C1819">
        <v>21</v>
      </c>
      <c r="D1819">
        <v>20.51442595</v>
      </c>
      <c r="E1819">
        <v>2.0300449899999999</v>
      </c>
      <c r="F1819">
        <v>10.1392278</v>
      </c>
      <c r="H1819">
        <v>5.59353722</v>
      </c>
      <c r="I1819">
        <v>-10.27925503</v>
      </c>
      <c r="J1819">
        <v>-2.2104298999999998</v>
      </c>
      <c r="L1819">
        <f t="shared" si="85"/>
        <v>3.0539815849999989</v>
      </c>
      <c r="M1819">
        <f t="shared" si="86"/>
        <v>-14.124605020000001</v>
      </c>
      <c r="N1819">
        <f t="shared" si="87"/>
        <v>-6.0356010499999995</v>
      </c>
    </row>
    <row r="1820" spans="1:14" x14ac:dyDescent="0.25">
      <c r="A1820">
        <v>1984</v>
      </c>
      <c r="B1820">
        <v>12</v>
      </c>
      <c r="C1820">
        <v>22</v>
      </c>
      <c r="D1820">
        <v>20.5833735</v>
      </c>
      <c r="E1820">
        <v>2.1244271000000001</v>
      </c>
      <c r="F1820">
        <v>9.8396138999999998</v>
      </c>
      <c r="H1820">
        <v>5.3497309</v>
      </c>
      <c r="I1820">
        <v>-8.7870326300000006</v>
      </c>
      <c r="J1820">
        <v>-2.8136250700000001</v>
      </c>
      <c r="L1820">
        <f t="shared" si="85"/>
        <v>2.9665522000000006</v>
      </c>
      <c r="M1820">
        <f t="shared" si="86"/>
        <v>-13.331302765</v>
      </c>
      <c r="N1820">
        <f t="shared" si="87"/>
        <v>-6.4870055850000004</v>
      </c>
    </row>
    <row r="1821" spans="1:14" x14ac:dyDescent="0.25">
      <c r="A1821">
        <v>1984</v>
      </c>
      <c r="B1821">
        <v>12</v>
      </c>
      <c r="C1821">
        <v>23</v>
      </c>
      <c r="D1821">
        <v>19.547559710000002</v>
      </c>
      <c r="E1821">
        <v>1.63790283</v>
      </c>
      <c r="F1821">
        <v>8.7955693499999992</v>
      </c>
      <c r="H1821">
        <v>6.3773451269999999</v>
      </c>
      <c r="I1821">
        <v>-5.842188814</v>
      </c>
      <c r="J1821">
        <v>-1.4927657999999999</v>
      </c>
      <c r="L1821">
        <f t="shared" si="85"/>
        <v>2.9624524184999999</v>
      </c>
      <c r="M1821">
        <f t="shared" si="86"/>
        <v>-12.102142992000001</v>
      </c>
      <c r="N1821">
        <f t="shared" si="87"/>
        <v>-6.3485982249999999</v>
      </c>
    </row>
    <row r="1822" spans="1:14" x14ac:dyDescent="0.25">
      <c r="A1822">
        <v>1984</v>
      </c>
      <c r="B1822">
        <v>12</v>
      </c>
      <c r="C1822">
        <v>24</v>
      </c>
      <c r="D1822">
        <v>18.372295882</v>
      </c>
      <c r="E1822">
        <v>2.5604686000000002E-2</v>
      </c>
      <c r="F1822">
        <v>6.9703816669999998</v>
      </c>
      <c r="H1822">
        <v>5.7235032500000003</v>
      </c>
      <c r="I1822">
        <v>-5.8312678699999996</v>
      </c>
      <c r="J1822">
        <v>-2.1264129999999999E-2</v>
      </c>
      <c r="L1822">
        <f t="shared" si="85"/>
        <v>2.0478995659999999</v>
      </c>
      <c r="M1822">
        <f t="shared" si="86"/>
        <v>-12.902831592</v>
      </c>
      <c r="N1822">
        <f t="shared" si="87"/>
        <v>-6.5254412315000003</v>
      </c>
    </row>
    <row r="1823" spans="1:14" x14ac:dyDescent="0.25">
      <c r="A1823">
        <v>1984</v>
      </c>
      <c r="B1823">
        <v>12</v>
      </c>
      <c r="C1823">
        <v>25</v>
      </c>
      <c r="D1823">
        <v>19.299170191000002</v>
      </c>
      <c r="E1823">
        <v>0.16746784300000001</v>
      </c>
      <c r="F1823">
        <v>7.5378153499999998</v>
      </c>
      <c r="H1823">
        <v>5.4059955820000001</v>
      </c>
      <c r="I1823">
        <v>-4.5942858290000004</v>
      </c>
      <c r="J1823">
        <v>-2.0592864999999998</v>
      </c>
      <c r="L1823">
        <f t="shared" si="85"/>
        <v>2.3525828865000005</v>
      </c>
      <c r="M1823">
        <f t="shared" si="86"/>
        <v>-12.213408993</v>
      </c>
      <c r="N1823">
        <f t="shared" si="87"/>
        <v>-7.260735575</v>
      </c>
    </row>
    <row r="1824" spans="1:14" x14ac:dyDescent="0.25">
      <c r="A1824">
        <v>1984</v>
      </c>
      <c r="B1824">
        <v>12</v>
      </c>
      <c r="C1824">
        <v>26</v>
      </c>
      <c r="D1824">
        <v>18.670985300000002</v>
      </c>
      <c r="E1824">
        <v>2.5091928000000001</v>
      </c>
      <c r="F1824">
        <v>8.1846201999999995</v>
      </c>
      <c r="H1824">
        <v>6.4307814299999997</v>
      </c>
      <c r="I1824">
        <v>-4.7910151900000004</v>
      </c>
      <c r="J1824">
        <v>0.59495443000000003</v>
      </c>
      <c r="L1824">
        <f t="shared" si="85"/>
        <v>2.5508833650000007</v>
      </c>
      <c r="M1824">
        <f t="shared" si="86"/>
        <v>-11.140911195000001</v>
      </c>
      <c r="N1824">
        <f t="shared" si="87"/>
        <v>-5.6102126850000005</v>
      </c>
    </row>
    <row r="1825" spans="1:14" x14ac:dyDescent="0.25">
      <c r="A1825">
        <v>1984</v>
      </c>
      <c r="B1825">
        <v>12</v>
      </c>
      <c r="C1825">
        <v>27</v>
      </c>
      <c r="D1825">
        <v>18.76802284</v>
      </c>
      <c r="E1825">
        <v>2.0027164900000001</v>
      </c>
      <c r="F1825">
        <v>8.43625793</v>
      </c>
      <c r="H1825">
        <v>6.6943215199999999</v>
      </c>
      <c r="I1825">
        <v>-4.1909850999999998</v>
      </c>
      <c r="J1825">
        <v>0.22406412000000001</v>
      </c>
      <c r="L1825">
        <f t="shared" si="85"/>
        <v>2.7311721799999997</v>
      </c>
      <c r="M1825">
        <f t="shared" si="86"/>
        <v>-11.094134305000001</v>
      </c>
      <c r="N1825">
        <f t="shared" si="87"/>
        <v>-5.6698389750000002</v>
      </c>
    </row>
    <row r="1826" spans="1:14" x14ac:dyDescent="0.25">
      <c r="A1826">
        <v>1984</v>
      </c>
      <c r="B1826">
        <v>12</v>
      </c>
      <c r="C1826">
        <v>28</v>
      </c>
      <c r="D1826">
        <v>18.584061500000001</v>
      </c>
      <c r="E1826">
        <v>3.6042594000000001</v>
      </c>
      <c r="F1826">
        <v>9.2219227999999998</v>
      </c>
      <c r="H1826" s="2">
        <v>5.1165380000000003</v>
      </c>
      <c r="I1826" s="2">
        <v>-6.0365570000000002</v>
      </c>
      <c r="J1826" s="2">
        <v>-2.2379540000000002</v>
      </c>
      <c r="L1826">
        <f t="shared" si="85"/>
        <v>1.8502997500000014</v>
      </c>
      <c r="M1826">
        <f t="shared" si="86"/>
        <v>-11.216148799999999</v>
      </c>
      <c r="N1826">
        <f t="shared" si="87"/>
        <v>-6.5080156000000002</v>
      </c>
    </row>
    <row r="1827" spans="1:14" x14ac:dyDescent="0.25">
      <c r="A1827">
        <v>1984</v>
      </c>
      <c r="B1827">
        <v>12</v>
      </c>
      <c r="C1827">
        <v>29</v>
      </c>
      <c r="D1827">
        <v>17.678322000000001</v>
      </c>
      <c r="E1827">
        <v>-0.25406499999999999</v>
      </c>
      <c r="F1827">
        <v>8.0729766999999999</v>
      </c>
      <c r="H1827">
        <v>6.9265935499999998</v>
      </c>
      <c r="I1827">
        <v>-4.2429936000000001</v>
      </c>
      <c r="J1827">
        <v>1.4959731999999999</v>
      </c>
      <c r="L1827">
        <f t="shared" si="85"/>
        <v>2.3024577750000006</v>
      </c>
      <c r="M1827">
        <f t="shared" si="86"/>
        <v>-12.2485293</v>
      </c>
      <c r="N1827">
        <f t="shared" si="87"/>
        <v>-5.2155250500000001</v>
      </c>
    </row>
    <row r="1828" spans="1:14" x14ac:dyDescent="0.25">
      <c r="A1828">
        <v>1984</v>
      </c>
      <c r="B1828">
        <v>12</v>
      </c>
      <c r="C1828">
        <v>30</v>
      </c>
      <c r="D1828">
        <v>14.23153355</v>
      </c>
      <c r="E1828">
        <v>-1.7462720599999999</v>
      </c>
      <c r="F1828">
        <v>4.3895761999999996</v>
      </c>
      <c r="H1828">
        <v>8.2061137800000008</v>
      </c>
      <c r="I1828">
        <v>-3.9259421300000001</v>
      </c>
      <c r="J1828">
        <v>0.97659200000000002</v>
      </c>
      <c r="L1828">
        <f t="shared" si="85"/>
        <v>1.2188236650000004</v>
      </c>
      <c r="M1828">
        <f t="shared" si="86"/>
        <v>-12.836107094999999</v>
      </c>
      <c r="N1828">
        <f t="shared" si="87"/>
        <v>-7.3169158999999997</v>
      </c>
    </row>
    <row r="1829" spans="1:14" x14ac:dyDescent="0.25">
      <c r="A1829">
        <v>1984</v>
      </c>
      <c r="B1829">
        <v>12</v>
      </c>
      <c r="C1829">
        <v>31</v>
      </c>
      <c r="D1829">
        <v>14.48523449</v>
      </c>
      <c r="E1829">
        <v>-2.09253321</v>
      </c>
      <c r="F1829">
        <v>4.2730066999999998</v>
      </c>
      <c r="H1829">
        <v>8.5826119199999997</v>
      </c>
      <c r="I1829">
        <v>-5.5975163099999996</v>
      </c>
      <c r="J1829">
        <v>-1.8882558</v>
      </c>
      <c r="L1829">
        <f t="shared" si="85"/>
        <v>1.5339232050000007</v>
      </c>
      <c r="M1829">
        <f t="shared" si="86"/>
        <v>-13.845024759999999</v>
      </c>
      <c r="N1829">
        <f t="shared" si="87"/>
        <v>-8.8076245499999999</v>
      </c>
    </row>
    <row r="1830" spans="1:14" x14ac:dyDescent="0.25">
      <c r="A1830">
        <v>1985</v>
      </c>
      <c r="B1830">
        <v>1</v>
      </c>
      <c r="C1830">
        <v>1</v>
      </c>
      <c r="D1830">
        <v>16.4304804</v>
      </c>
      <c r="E1830">
        <v>-0.59541060000000001</v>
      </c>
      <c r="F1830">
        <v>5.4046264700000002</v>
      </c>
      <c r="H1830">
        <v>6.6132279699999996</v>
      </c>
      <c r="I1830">
        <v>-11.64261039</v>
      </c>
      <c r="J1830">
        <v>-9.43033447</v>
      </c>
      <c r="L1830">
        <f t="shared" si="85"/>
        <v>1.5218541850000005</v>
      </c>
      <c r="M1830">
        <f t="shared" si="86"/>
        <v>-16.119010494999998</v>
      </c>
      <c r="N1830">
        <f t="shared" si="87"/>
        <v>-12.012854000000001</v>
      </c>
    </row>
    <row r="1831" spans="1:14" x14ac:dyDescent="0.25">
      <c r="A1831">
        <v>1985</v>
      </c>
      <c r="B1831">
        <v>1</v>
      </c>
      <c r="C1831">
        <v>2</v>
      </c>
      <c r="D1831">
        <v>15.470530500000001</v>
      </c>
      <c r="E1831">
        <v>-1.7679635</v>
      </c>
      <c r="F1831">
        <v>5.0099121000000002</v>
      </c>
      <c r="H1831">
        <v>5.18541732</v>
      </c>
      <c r="I1831">
        <v>-12.992065</v>
      </c>
      <c r="J1831">
        <v>-8.9418039799999995</v>
      </c>
      <c r="L1831">
        <f t="shared" si="85"/>
        <v>0.32797391000000076</v>
      </c>
      <c r="M1831">
        <f t="shared" si="86"/>
        <v>-17.380014250000002</v>
      </c>
      <c r="N1831">
        <f t="shared" si="87"/>
        <v>-11.965945939999999</v>
      </c>
    </row>
    <row r="1832" spans="1:14" x14ac:dyDescent="0.25">
      <c r="A1832">
        <v>1985</v>
      </c>
      <c r="B1832">
        <v>1</v>
      </c>
      <c r="C1832">
        <v>3</v>
      </c>
      <c r="D1832">
        <v>15.759523700000001</v>
      </c>
      <c r="E1832">
        <v>0.15734688999999999</v>
      </c>
      <c r="F1832">
        <v>6.2083577500000002</v>
      </c>
      <c r="H1832">
        <v>5.3316200800000004</v>
      </c>
      <c r="I1832">
        <v>-13.25240393</v>
      </c>
      <c r="J1832">
        <v>-6.2872731499999999</v>
      </c>
      <c r="L1832">
        <f t="shared" si="85"/>
        <v>0.5455718900000015</v>
      </c>
      <c r="M1832">
        <f t="shared" si="86"/>
        <v>-16.54752852</v>
      </c>
      <c r="N1832">
        <f t="shared" si="87"/>
        <v>-10.0394577</v>
      </c>
    </row>
    <row r="1833" spans="1:14" x14ac:dyDescent="0.25">
      <c r="A1833">
        <v>1985</v>
      </c>
      <c r="B1833">
        <v>1</v>
      </c>
      <c r="C1833">
        <v>4</v>
      </c>
      <c r="D1833">
        <v>12.785917250000001</v>
      </c>
      <c r="E1833">
        <v>-2.6030138300000001</v>
      </c>
      <c r="F1833">
        <v>3.0552358000000002</v>
      </c>
      <c r="H1833">
        <v>7.5809320700000002</v>
      </c>
      <c r="I1833">
        <v>-6.2763733000000004</v>
      </c>
      <c r="J1833">
        <v>-0.74928386999999996</v>
      </c>
      <c r="L1833">
        <f t="shared" si="85"/>
        <v>0.18342466000000002</v>
      </c>
      <c r="M1833">
        <f t="shared" si="86"/>
        <v>-14.439693565000001</v>
      </c>
      <c r="N1833">
        <f t="shared" si="87"/>
        <v>-8.8470240350000005</v>
      </c>
    </row>
    <row r="1834" spans="1:14" x14ac:dyDescent="0.25">
      <c r="A1834">
        <v>1985</v>
      </c>
      <c r="B1834">
        <v>1</v>
      </c>
      <c r="C1834">
        <v>5</v>
      </c>
      <c r="D1834">
        <v>15.078285299999999</v>
      </c>
      <c r="E1834">
        <v>-1.2030765999999999</v>
      </c>
      <c r="F1834">
        <v>4.7133422999999999</v>
      </c>
      <c r="H1834">
        <v>4.6936071200000002</v>
      </c>
      <c r="I1834">
        <v>-10.522693759999999</v>
      </c>
      <c r="J1834">
        <v>-10.43998822</v>
      </c>
      <c r="L1834">
        <f t="shared" si="85"/>
        <v>-0.11405378999999982</v>
      </c>
      <c r="M1834">
        <f t="shared" si="86"/>
        <v>-15.862885179999999</v>
      </c>
      <c r="N1834">
        <f t="shared" si="87"/>
        <v>-12.86332296</v>
      </c>
    </row>
    <row r="1835" spans="1:14" x14ac:dyDescent="0.25">
      <c r="A1835">
        <v>1985</v>
      </c>
      <c r="B1835">
        <v>1</v>
      </c>
      <c r="C1835">
        <v>6</v>
      </c>
      <c r="D1835">
        <v>14.802185882</v>
      </c>
      <c r="E1835">
        <v>-0.51044748600000001</v>
      </c>
      <c r="F1835">
        <v>5.604750567</v>
      </c>
      <c r="H1835">
        <v>4.5867040299999999</v>
      </c>
      <c r="I1835">
        <v>-11.9735779</v>
      </c>
      <c r="J1835">
        <v>-8.16376597</v>
      </c>
      <c r="L1835">
        <f t="shared" si="85"/>
        <v>-0.30555504400000011</v>
      </c>
      <c r="M1835">
        <f t="shared" si="86"/>
        <v>-16.242012693</v>
      </c>
      <c r="N1835">
        <f t="shared" si="87"/>
        <v>-11.2795077015</v>
      </c>
    </row>
    <row r="1836" spans="1:14" x14ac:dyDescent="0.25">
      <c r="A1836">
        <v>1985</v>
      </c>
      <c r="B1836">
        <v>1</v>
      </c>
      <c r="C1836">
        <v>7</v>
      </c>
      <c r="D1836">
        <v>16.474725299999999</v>
      </c>
      <c r="E1836">
        <v>-1.4115443999999999</v>
      </c>
      <c r="F1836">
        <v>5.4873902000000001</v>
      </c>
      <c r="H1836">
        <v>6.060210627</v>
      </c>
      <c r="I1836">
        <v>-7.659349271</v>
      </c>
      <c r="J1836">
        <v>-4.200969433</v>
      </c>
      <c r="L1836">
        <f t="shared" si="85"/>
        <v>1.2674679634999997</v>
      </c>
      <c r="M1836">
        <f t="shared" si="86"/>
        <v>-14.5354468355</v>
      </c>
      <c r="N1836">
        <f t="shared" si="87"/>
        <v>-9.3567896165000004</v>
      </c>
    </row>
    <row r="1837" spans="1:14" x14ac:dyDescent="0.25">
      <c r="A1837">
        <v>1985</v>
      </c>
      <c r="B1837">
        <v>1</v>
      </c>
      <c r="C1837">
        <v>8</v>
      </c>
      <c r="D1837">
        <v>16.555779999999999</v>
      </c>
      <c r="E1837">
        <v>-1.4722438</v>
      </c>
      <c r="F1837">
        <v>5.8618205000000003</v>
      </c>
      <c r="H1837">
        <v>5.3632626700000001</v>
      </c>
      <c r="I1837">
        <v>-9.2029632600000006</v>
      </c>
      <c r="J1837">
        <v>-8.1051595200000008</v>
      </c>
      <c r="L1837">
        <f t="shared" si="85"/>
        <v>0.95952133499999981</v>
      </c>
      <c r="M1837">
        <f t="shared" si="86"/>
        <v>-15.337603529999999</v>
      </c>
      <c r="N1837">
        <f t="shared" si="87"/>
        <v>-11.12166951</v>
      </c>
    </row>
    <row r="1838" spans="1:14" x14ac:dyDescent="0.25">
      <c r="A1838">
        <v>1985</v>
      </c>
      <c r="B1838">
        <v>1</v>
      </c>
      <c r="C1838">
        <v>9</v>
      </c>
      <c r="D1838">
        <v>17.482214630000001</v>
      </c>
      <c r="E1838">
        <v>0.52202541000000002</v>
      </c>
      <c r="F1838">
        <v>7.0928639799999997</v>
      </c>
      <c r="H1838">
        <v>3.944313191</v>
      </c>
      <c r="I1838">
        <v>-12.598621457</v>
      </c>
      <c r="J1838">
        <v>-7.5734924330000002</v>
      </c>
      <c r="L1838">
        <f t="shared" si="85"/>
        <v>0.71326391050000026</v>
      </c>
      <c r="M1838">
        <f t="shared" si="86"/>
        <v>-16.038298023500001</v>
      </c>
      <c r="N1838">
        <f t="shared" si="87"/>
        <v>-10.240314226500001</v>
      </c>
    </row>
    <row r="1839" spans="1:14" x14ac:dyDescent="0.25">
      <c r="A1839">
        <v>1985</v>
      </c>
      <c r="B1839">
        <v>1</v>
      </c>
      <c r="C1839">
        <v>10</v>
      </c>
      <c r="D1839">
        <v>17.51839322</v>
      </c>
      <c r="E1839">
        <v>-0.26753846999999997</v>
      </c>
      <c r="F1839">
        <v>6.3336705499999999</v>
      </c>
      <c r="H1839">
        <v>4.4164880799999997</v>
      </c>
      <c r="I1839">
        <v>-12.076982340000001</v>
      </c>
      <c r="J1839">
        <v>-5.6631887000000001</v>
      </c>
      <c r="L1839">
        <f t="shared" si="85"/>
        <v>0.96744065000000035</v>
      </c>
      <c r="M1839">
        <f t="shared" si="86"/>
        <v>-16.172260404999999</v>
      </c>
      <c r="N1839">
        <f t="shared" si="87"/>
        <v>-9.6647590749999992</v>
      </c>
    </row>
    <row r="1840" spans="1:14" x14ac:dyDescent="0.25">
      <c r="A1840">
        <v>1985</v>
      </c>
      <c r="B1840">
        <v>1</v>
      </c>
      <c r="C1840">
        <v>11</v>
      </c>
      <c r="D1840">
        <v>17.102170909000002</v>
      </c>
      <c r="E1840">
        <v>-2.4540429999999999E-3</v>
      </c>
      <c r="F1840">
        <v>6.5996109000000001</v>
      </c>
      <c r="H1840">
        <v>3.8426424799999999</v>
      </c>
      <c r="I1840">
        <v>-14.60648411</v>
      </c>
      <c r="J1840">
        <v>-6.5632817499999998</v>
      </c>
      <c r="L1840">
        <f t="shared" si="85"/>
        <v>0.47240669450000006</v>
      </c>
      <c r="M1840">
        <f t="shared" si="86"/>
        <v>-17.304469076499998</v>
      </c>
      <c r="N1840">
        <f t="shared" si="87"/>
        <v>-9.9818354249999999</v>
      </c>
    </row>
    <row r="1841" spans="1:14" x14ac:dyDescent="0.25">
      <c r="A1841">
        <v>1985</v>
      </c>
      <c r="B1841">
        <v>1</v>
      </c>
      <c r="C1841">
        <v>12</v>
      </c>
      <c r="D1841">
        <v>16.681947999999998</v>
      </c>
      <c r="E1841">
        <v>-1.0827131000000001</v>
      </c>
      <c r="F1841">
        <v>6.29394937</v>
      </c>
      <c r="H1841">
        <v>4.5232163999999999</v>
      </c>
      <c r="I1841">
        <v>-13.05210179</v>
      </c>
      <c r="J1841">
        <v>-6.1127227700000004</v>
      </c>
      <c r="L1841">
        <f t="shared" si="85"/>
        <v>0.60258219999999874</v>
      </c>
      <c r="M1841">
        <f t="shared" si="86"/>
        <v>-17.067407445000001</v>
      </c>
      <c r="N1841">
        <f t="shared" si="87"/>
        <v>-9.9093867000000007</v>
      </c>
    </row>
    <row r="1842" spans="1:14" x14ac:dyDescent="0.25">
      <c r="A1842">
        <v>1985</v>
      </c>
      <c r="B1842">
        <v>1</v>
      </c>
      <c r="C1842">
        <v>13</v>
      </c>
      <c r="D1842">
        <v>16.64070491</v>
      </c>
      <c r="E1842">
        <v>-0.49929329</v>
      </c>
      <c r="F1842">
        <v>6.9541972000000003</v>
      </c>
      <c r="H1842">
        <v>3.8744237730000002</v>
      </c>
      <c r="I1842">
        <v>-15.396082871000001</v>
      </c>
      <c r="J1842">
        <v>-6.3441833499999998</v>
      </c>
      <c r="L1842">
        <f t="shared" si="85"/>
        <v>0.25756434150000018</v>
      </c>
      <c r="M1842">
        <f t="shared" si="86"/>
        <v>-17.947688080500001</v>
      </c>
      <c r="N1842">
        <f t="shared" si="87"/>
        <v>-9.6949930749999993</v>
      </c>
    </row>
    <row r="1843" spans="1:14" x14ac:dyDescent="0.25">
      <c r="A1843">
        <v>1985</v>
      </c>
      <c r="B1843">
        <v>1</v>
      </c>
      <c r="C1843">
        <v>14</v>
      </c>
      <c r="D1843">
        <v>15.90657957</v>
      </c>
      <c r="E1843">
        <v>-1.76015539</v>
      </c>
      <c r="F1843">
        <v>5.8491861800000002</v>
      </c>
      <c r="H1843">
        <v>4.6366307820000001</v>
      </c>
      <c r="I1843">
        <v>-14.009135229</v>
      </c>
      <c r="J1843">
        <v>-5.9628306169999998</v>
      </c>
      <c r="L1843">
        <f t="shared" si="85"/>
        <v>0.27160517599999956</v>
      </c>
      <c r="M1843">
        <f t="shared" si="86"/>
        <v>-17.884645309500002</v>
      </c>
      <c r="N1843">
        <f t="shared" si="87"/>
        <v>-10.056822218499999</v>
      </c>
    </row>
    <row r="1844" spans="1:14" x14ac:dyDescent="0.25">
      <c r="A1844">
        <v>1985</v>
      </c>
      <c r="B1844">
        <v>1</v>
      </c>
      <c r="C1844">
        <v>15</v>
      </c>
      <c r="D1844">
        <v>17.26330926</v>
      </c>
      <c r="E1844">
        <v>-0.52012373000000001</v>
      </c>
      <c r="F1844">
        <v>8.3370961500000007</v>
      </c>
      <c r="H1844">
        <v>4.86815657</v>
      </c>
      <c r="I1844">
        <v>-12.41086861</v>
      </c>
      <c r="J1844">
        <v>-4.8147567699999998</v>
      </c>
      <c r="L1844">
        <f t="shared" si="85"/>
        <v>1.0657329149999999</v>
      </c>
      <c r="M1844">
        <f t="shared" si="86"/>
        <v>-16.465496170000002</v>
      </c>
      <c r="N1844">
        <f t="shared" si="87"/>
        <v>-8.2388303099999991</v>
      </c>
    </row>
    <row r="1845" spans="1:14" x14ac:dyDescent="0.25">
      <c r="A1845">
        <v>1985</v>
      </c>
      <c r="B1845">
        <v>1</v>
      </c>
      <c r="C1845">
        <v>16</v>
      </c>
      <c r="D1845">
        <v>16.1983526</v>
      </c>
      <c r="E1845">
        <v>2.8738320000000002</v>
      </c>
      <c r="F1845">
        <v>8.4835449000000001</v>
      </c>
      <c r="H1845">
        <v>4.7727100599999996</v>
      </c>
      <c r="I1845">
        <v>-11.01938913</v>
      </c>
      <c r="J1845">
        <v>-4.1097931000000001</v>
      </c>
      <c r="L1845">
        <f t="shared" si="85"/>
        <v>0.48553133000000059</v>
      </c>
      <c r="M1845">
        <f t="shared" si="86"/>
        <v>-14.072778565</v>
      </c>
      <c r="N1845">
        <f t="shared" si="87"/>
        <v>-7.8131240999999996</v>
      </c>
    </row>
    <row r="1846" spans="1:14" x14ac:dyDescent="0.25">
      <c r="A1846">
        <v>1985</v>
      </c>
      <c r="B1846">
        <v>1</v>
      </c>
      <c r="C1846">
        <v>17</v>
      </c>
      <c r="D1846">
        <v>16.74229236</v>
      </c>
      <c r="E1846">
        <v>1.5705963000000001</v>
      </c>
      <c r="F1846">
        <v>8.6871734299999996</v>
      </c>
      <c r="H1846">
        <v>6.1882915179999998</v>
      </c>
      <c r="I1846">
        <v>-9.0275373139999999</v>
      </c>
      <c r="J1846">
        <v>-1.6696635</v>
      </c>
      <c r="L1846">
        <f t="shared" si="85"/>
        <v>1.4652919390000001</v>
      </c>
      <c r="M1846">
        <f t="shared" si="86"/>
        <v>-13.728470507000001</v>
      </c>
      <c r="N1846">
        <f t="shared" si="87"/>
        <v>-6.4912450350000004</v>
      </c>
    </row>
    <row r="1847" spans="1:14" x14ac:dyDescent="0.25">
      <c r="A1847">
        <v>1985</v>
      </c>
      <c r="B1847">
        <v>1</v>
      </c>
      <c r="C1847">
        <v>18</v>
      </c>
      <c r="D1847">
        <v>16.332062629999999</v>
      </c>
      <c r="E1847">
        <v>-0.82965915999999995</v>
      </c>
      <c r="F1847">
        <v>6.33739878</v>
      </c>
      <c r="H1847">
        <v>6.8072060399999996</v>
      </c>
      <c r="I1847">
        <v>-4.7471745099999998</v>
      </c>
      <c r="J1847">
        <v>-1.08088275</v>
      </c>
      <c r="L1847">
        <f t="shared" si="85"/>
        <v>1.5696343349999999</v>
      </c>
      <c r="M1847">
        <f t="shared" si="86"/>
        <v>-12.788416835</v>
      </c>
      <c r="N1847">
        <f t="shared" si="87"/>
        <v>-7.3717419849999999</v>
      </c>
    </row>
    <row r="1848" spans="1:14" x14ac:dyDescent="0.25">
      <c r="A1848">
        <v>1985</v>
      </c>
      <c r="B1848">
        <v>1</v>
      </c>
      <c r="C1848">
        <v>19</v>
      </c>
      <c r="D1848">
        <v>17.114767730000001</v>
      </c>
      <c r="E1848">
        <v>1.10364689</v>
      </c>
      <c r="F1848">
        <v>6.5527587799999996</v>
      </c>
      <c r="H1848">
        <v>5.8319017000000004</v>
      </c>
      <c r="I1848">
        <v>-7.1118116000000002</v>
      </c>
      <c r="J1848">
        <v>-2.1665456000000001</v>
      </c>
      <c r="L1848">
        <f t="shared" si="85"/>
        <v>1.473334715</v>
      </c>
      <c r="M1848">
        <f t="shared" si="86"/>
        <v>-13.004082355</v>
      </c>
      <c r="N1848">
        <f t="shared" si="87"/>
        <v>-7.8068934100000007</v>
      </c>
    </row>
    <row r="1849" spans="1:14" x14ac:dyDescent="0.25">
      <c r="A1849">
        <v>1985</v>
      </c>
      <c r="B1849">
        <v>1</v>
      </c>
      <c r="C1849">
        <v>20</v>
      </c>
      <c r="D1849">
        <v>16.5203436</v>
      </c>
      <c r="E1849">
        <v>-2.2095856</v>
      </c>
      <c r="F1849">
        <v>4.8050246999999997</v>
      </c>
      <c r="H1849">
        <v>6.299455955</v>
      </c>
      <c r="I1849">
        <v>-6.2086460710000004</v>
      </c>
      <c r="J1849">
        <v>-0.83045043299999999</v>
      </c>
      <c r="L1849">
        <f t="shared" si="85"/>
        <v>1.4098997774999997</v>
      </c>
      <c r="M1849">
        <f t="shared" si="86"/>
        <v>-14.2091158355</v>
      </c>
      <c r="N1849">
        <f t="shared" si="87"/>
        <v>-8.0127128664999994</v>
      </c>
    </row>
    <row r="1850" spans="1:14" x14ac:dyDescent="0.25">
      <c r="A1850">
        <v>1985</v>
      </c>
      <c r="B1850">
        <v>1</v>
      </c>
      <c r="C1850">
        <v>21</v>
      </c>
      <c r="D1850">
        <v>15.03345642</v>
      </c>
      <c r="E1850">
        <v>0.91031362999999998</v>
      </c>
      <c r="F1850">
        <v>5.20532635</v>
      </c>
      <c r="H1850">
        <v>6.7123532499999996</v>
      </c>
      <c r="I1850">
        <v>-6.5499175999999997</v>
      </c>
      <c r="J1850">
        <v>-1.5610438</v>
      </c>
      <c r="L1850">
        <f t="shared" si="85"/>
        <v>0.87290483499999993</v>
      </c>
      <c r="M1850">
        <f t="shared" si="86"/>
        <v>-12.819801985</v>
      </c>
      <c r="N1850">
        <f t="shared" si="87"/>
        <v>-8.1778587250000001</v>
      </c>
    </row>
    <row r="1851" spans="1:14" x14ac:dyDescent="0.25">
      <c r="A1851">
        <v>1985</v>
      </c>
      <c r="B1851">
        <v>1</v>
      </c>
      <c r="C1851">
        <v>22</v>
      </c>
      <c r="D1851">
        <v>17.158080500000001</v>
      </c>
      <c r="E1851">
        <v>1.7413791999999999</v>
      </c>
      <c r="F1851">
        <v>7.4685125000000001</v>
      </c>
      <c r="H1851">
        <v>4.4479392500000001</v>
      </c>
      <c r="I1851">
        <v>-11.102588770000001</v>
      </c>
      <c r="J1851">
        <v>-5.6051874699999997</v>
      </c>
      <c r="L1851">
        <f t="shared" si="85"/>
        <v>0.80300987500000076</v>
      </c>
      <c r="M1851">
        <f t="shared" si="86"/>
        <v>-14.680604785</v>
      </c>
      <c r="N1851">
        <f t="shared" si="87"/>
        <v>-9.0683374850000007</v>
      </c>
    </row>
    <row r="1852" spans="1:14" x14ac:dyDescent="0.25">
      <c r="A1852">
        <v>1985</v>
      </c>
      <c r="B1852">
        <v>1</v>
      </c>
      <c r="C1852">
        <v>23</v>
      </c>
      <c r="D1852">
        <v>17.0700775</v>
      </c>
      <c r="E1852">
        <v>2.0071436999999999</v>
      </c>
      <c r="F1852">
        <v>8.5444630999999998</v>
      </c>
      <c r="H1852">
        <v>5.8214091699999999</v>
      </c>
      <c r="I1852">
        <v>-9.3994332600000003</v>
      </c>
      <c r="J1852">
        <v>-6.2242543699999997</v>
      </c>
      <c r="L1852">
        <f t="shared" si="85"/>
        <v>1.4457433349999995</v>
      </c>
      <c r="M1852">
        <f t="shared" si="86"/>
        <v>-13.696144780000001</v>
      </c>
      <c r="N1852">
        <f t="shared" si="87"/>
        <v>-8.8398956349999995</v>
      </c>
    </row>
    <row r="1853" spans="1:14" x14ac:dyDescent="0.25">
      <c r="A1853">
        <v>1985</v>
      </c>
      <c r="B1853">
        <v>1</v>
      </c>
      <c r="C1853">
        <v>24</v>
      </c>
      <c r="D1853">
        <v>17.762690599999999</v>
      </c>
      <c r="E1853">
        <v>2.1615015999999998</v>
      </c>
      <c r="F1853">
        <v>9.0316839000000009</v>
      </c>
      <c r="H1853">
        <v>6.8460785</v>
      </c>
      <c r="I1853">
        <v>-13.756251300000001</v>
      </c>
      <c r="J1853">
        <v>-4.8535217199999998</v>
      </c>
      <c r="L1853">
        <f t="shared" si="85"/>
        <v>2.30438455</v>
      </c>
      <c r="M1853">
        <f t="shared" si="86"/>
        <v>-15.797374850000001</v>
      </c>
      <c r="N1853">
        <f t="shared" si="87"/>
        <v>-7.9109189099999995</v>
      </c>
    </row>
    <row r="1854" spans="1:14" x14ac:dyDescent="0.25">
      <c r="A1854">
        <v>1985</v>
      </c>
      <c r="B1854">
        <v>1</v>
      </c>
      <c r="C1854">
        <v>25</v>
      </c>
      <c r="D1854">
        <v>17.74810042</v>
      </c>
      <c r="E1854">
        <v>-2.0794542699999998</v>
      </c>
      <c r="F1854">
        <v>7.0201380499999999</v>
      </c>
      <c r="H1854">
        <v>7.9210893200000001</v>
      </c>
      <c r="I1854">
        <v>-7.9117536299999998</v>
      </c>
      <c r="J1854">
        <v>-1.6315368800000001</v>
      </c>
      <c r="L1854">
        <f t="shared" si="85"/>
        <v>2.8345948700000001</v>
      </c>
      <c r="M1854">
        <f t="shared" si="86"/>
        <v>-14.99560395</v>
      </c>
      <c r="N1854">
        <f t="shared" si="87"/>
        <v>-7.3056994150000003</v>
      </c>
    </row>
    <row r="1855" spans="1:14" x14ac:dyDescent="0.25">
      <c r="A1855">
        <v>1985</v>
      </c>
      <c r="B1855">
        <v>1</v>
      </c>
      <c r="C1855">
        <v>26</v>
      </c>
      <c r="D1855">
        <v>17.095405726999999</v>
      </c>
      <c r="E1855">
        <v>-1.2987753710000001</v>
      </c>
      <c r="F1855">
        <v>4.7540578169999996</v>
      </c>
      <c r="H1855">
        <v>7.5458465549999998</v>
      </c>
      <c r="I1855">
        <v>-6.0387307290000001</v>
      </c>
      <c r="J1855">
        <v>-2.7953196170000001</v>
      </c>
      <c r="L1855">
        <f t="shared" si="85"/>
        <v>2.320626141</v>
      </c>
      <c r="M1855">
        <f t="shared" si="86"/>
        <v>-13.668753049999999</v>
      </c>
      <c r="N1855">
        <f t="shared" si="87"/>
        <v>-9.0206309000000005</v>
      </c>
    </row>
    <row r="1856" spans="1:14" x14ac:dyDescent="0.25">
      <c r="A1856">
        <v>1985</v>
      </c>
      <c r="B1856">
        <v>1</v>
      </c>
      <c r="C1856">
        <v>27</v>
      </c>
      <c r="D1856">
        <v>17.673158950000001</v>
      </c>
      <c r="E1856">
        <v>0.45712322999999999</v>
      </c>
      <c r="F1856">
        <v>7.3473347999999996</v>
      </c>
      <c r="H1856">
        <v>5.3216325099999997</v>
      </c>
      <c r="I1856">
        <v>-11.976856359999999</v>
      </c>
      <c r="J1856">
        <v>-5.4400619499999996</v>
      </c>
      <c r="L1856">
        <f t="shared" si="85"/>
        <v>1.4973957300000009</v>
      </c>
      <c r="M1856">
        <f t="shared" si="86"/>
        <v>-15.759866564999999</v>
      </c>
      <c r="N1856">
        <f t="shared" si="87"/>
        <v>-9.0463635750000009</v>
      </c>
    </row>
    <row r="1857" spans="1:14" x14ac:dyDescent="0.25">
      <c r="A1857">
        <v>1985</v>
      </c>
      <c r="B1857">
        <v>1</v>
      </c>
      <c r="C1857">
        <v>28</v>
      </c>
      <c r="D1857">
        <v>17.559866599999999</v>
      </c>
      <c r="E1857">
        <v>1.616568843</v>
      </c>
      <c r="F1857">
        <v>6.6188013669999997</v>
      </c>
      <c r="H1857">
        <v>7.3336772799999999</v>
      </c>
      <c r="I1857">
        <v>-8.9863145899999992</v>
      </c>
      <c r="J1857">
        <v>-0.86816506999999998</v>
      </c>
      <c r="L1857">
        <f t="shared" si="85"/>
        <v>2.4467719399999996</v>
      </c>
      <c r="M1857">
        <f t="shared" si="86"/>
        <v>-13.6848728735</v>
      </c>
      <c r="N1857">
        <f t="shared" si="87"/>
        <v>-7.1246818515000001</v>
      </c>
    </row>
    <row r="1858" spans="1:14" x14ac:dyDescent="0.25">
      <c r="A1858">
        <v>1985</v>
      </c>
      <c r="B1858">
        <v>1</v>
      </c>
      <c r="C1858">
        <v>29</v>
      </c>
      <c r="D1858">
        <v>18.290031580000001</v>
      </c>
      <c r="E1858">
        <v>0.65317033999999996</v>
      </c>
      <c r="F1858">
        <v>7.6859705700000003</v>
      </c>
      <c r="H1858">
        <v>5.7420274300000003</v>
      </c>
      <c r="I1858">
        <v>-12.266202209999999</v>
      </c>
      <c r="J1858">
        <v>-4.4742289</v>
      </c>
      <c r="L1858">
        <f t="shared" si="85"/>
        <v>2.0160295050000006</v>
      </c>
      <c r="M1858">
        <f t="shared" si="86"/>
        <v>-15.806515935</v>
      </c>
      <c r="N1858">
        <f t="shared" si="87"/>
        <v>-8.3941291649999989</v>
      </c>
    </row>
    <row r="1859" spans="1:14" x14ac:dyDescent="0.25">
      <c r="A1859">
        <v>1985</v>
      </c>
      <c r="B1859">
        <v>1</v>
      </c>
      <c r="C1859">
        <v>30</v>
      </c>
      <c r="D1859">
        <v>18.641435900000001</v>
      </c>
      <c r="E1859">
        <v>0.48749690000000001</v>
      </c>
      <c r="F1859">
        <v>8.1721029000000005</v>
      </c>
      <c r="H1859">
        <v>6.4945229400000004</v>
      </c>
      <c r="I1859">
        <v>-13.77021311</v>
      </c>
      <c r="J1859">
        <v>-4.3000142300000004</v>
      </c>
      <c r="L1859">
        <f t="shared" si="85"/>
        <v>2.5679794200000003</v>
      </c>
      <c r="M1859">
        <f t="shared" si="86"/>
        <v>-16.641358105000002</v>
      </c>
      <c r="N1859">
        <f t="shared" si="87"/>
        <v>-8.0639556649999999</v>
      </c>
    </row>
    <row r="1860" spans="1:14" x14ac:dyDescent="0.25">
      <c r="A1860">
        <v>1985</v>
      </c>
      <c r="B1860">
        <v>1</v>
      </c>
      <c r="C1860">
        <v>31</v>
      </c>
      <c r="D1860">
        <v>18.171368149999999</v>
      </c>
      <c r="E1860">
        <v>-0.19560416</v>
      </c>
      <c r="F1860">
        <v>7.1366490799999998</v>
      </c>
      <c r="H1860">
        <v>6.5036476700000003</v>
      </c>
      <c r="I1860">
        <v>-12.80269687</v>
      </c>
      <c r="J1860">
        <v>-3.9318171199999998</v>
      </c>
      <c r="L1860">
        <f t="shared" ref="L1860:L1923" si="88">((D1860+H1860)/2)-10</f>
        <v>2.3375079099999994</v>
      </c>
      <c r="M1860">
        <f t="shared" ref="M1860:M1923" si="89">((E1860+I1860)/2)-10</f>
        <v>-16.499150515</v>
      </c>
      <c r="N1860">
        <f t="shared" ref="N1860:N1923" si="90">((F1860+J1860)/2)-10</f>
        <v>-8.39758402</v>
      </c>
    </row>
    <row r="1861" spans="1:14" x14ac:dyDescent="0.25">
      <c r="A1861">
        <v>1985</v>
      </c>
      <c r="B1861">
        <v>2</v>
      </c>
      <c r="C1861">
        <v>1</v>
      </c>
      <c r="D1861">
        <v>17.245434299999999</v>
      </c>
      <c r="E1861">
        <v>0.78624439999999995</v>
      </c>
      <c r="F1861">
        <v>7.5582927</v>
      </c>
      <c r="H1861">
        <v>5.55310975</v>
      </c>
      <c r="I1861">
        <v>-14.01957874</v>
      </c>
      <c r="J1861">
        <v>-5.1542470199999997</v>
      </c>
      <c r="L1861">
        <f t="shared" si="88"/>
        <v>1.3992720250000001</v>
      </c>
      <c r="M1861">
        <f t="shared" si="89"/>
        <v>-16.616667169999999</v>
      </c>
      <c r="N1861">
        <f t="shared" si="90"/>
        <v>-8.7979771600000003</v>
      </c>
    </row>
    <row r="1862" spans="1:14" x14ac:dyDescent="0.25">
      <c r="A1862">
        <v>1985</v>
      </c>
      <c r="B1862">
        <v>2</v>
      </c>
      <c r="C1862">
        <v>2</v>
      </c>
      <c r="D1862">
        <v>17.442516810000001</v>
      </c>
      <c r="E1862">
        <v>2.4963732099999998</v>
      </c>
      <c r="F1862">
        <v>8.4051706799999995</v>
      </c>
      <c r="H1862">
        <v>6.1104550270000004</v>
      </c>
      <c r="I1862">
        <v>-10.758027870999999</v>
      </c>
      <c r="J1862">
        <v>-3.4981699669999999</v>
      </c>
      <c r="L1862">
        <f t="shared" si="88"/>
        <v>1.7764859185000006</v>
      </c>
      <c r="M1862">
        <f t="shared" si="89"/>
        <v>-14.130827330500001</v>
      </c>
      <c r="N1862">
        <f t="shared" si="90"/>
        <v>-7.5464996435000007</v>
      </c>
    </row>
    <row r="1863" spans="1:14" x14ac:dyDescent="0.25">
      <c r="A1863">
        <v>1985</v>
      </c>
      <c r="B1863">
        <v>2</v>
      </c>
      <c r="C1863">
        <v>3</v>
      </c>
      <c r="D1863">
        <v>17.156821000000001</v>
      </c>
      <c r="E1863">
        <v>1.2090306</v>
      </c>
      <c r="F1863">
        <v>8.3927093999999993</v>
      </c>
      <c r="H1863">
        <v>6.7020452300000004</v>
      </c>
      <c r="I1863">
        <v>-10.143506289999999</v>
      </c>
      <c r="J1863">
        <v>-3.5375122000000001</v>
      </c>
      <c r="L1863">
        <f t="shared" si="88"/>
        <v>1.9294331150000001</v>
      </c>
      <c r="M1863">
        <f t="shared" si="89"/>
        <v>-14.467237845</v>
      </c>
      <c r="N1863">
        <f t="shared" si="90"/>
        <v>-7.5724014000000004</v>
      </c>
    </row>
    <row r="1864" spans="1:14" x14ac:dyDescent="0.25">
      <c r="A1864">
        <v>1985</v>
      </c>
      <c r="B1864">
        <v>2</v>
      </c>
      <c r="C1864">
        <v>4</v>
      </c>
      <c r="D1864">
        <v>17.246678573000001</v>
      </c>
      <c r="E1864">
        <v>-1.1300001</v>
      </c>
      <c r="F1864">
        <v>4.7859130829999996</v>
      </c>
      <c r="H1864">
        <v>7.8332097999999997</v>
      </c>
      <c r="I1864">
        <v>-4.0717921600000002</v>
      </c>
      <c r="J1864">
        <v>-0.99743245000000003</v>
      </c>
      <c r="L1864">
        <f t="shared" si="88"/>
        <v>2.5399441864999996</v>
      </c>
      <c r="M1864">
        <f t="shared" si="89"/>
        <v>-12.600896130000001</v>
      </c>
      <c r="N1864">
        <f t="shared" si="90"/>
        <v>-8.1057596835000005</v>
      </c>
    </row>
    <row r="1865" spans="1:14" x14ac:dyDescent="0.25">
      <c r="A1865">
        <v>1985</v>
      </c>
      <c r="B1865">
        <v>2</v>
      </c>
      <c r="C1865">
        <v>5</v>
      </c>
      <c r="D1865">
        <v>16.30032155</v>
      </c>
      <c r="E1865">
        <v>2.2858978099999998</v>
      </c>
      <c r="F1865">
        <v>6.5430516499999998</v>
      </c>
      <c r="H1865">
        <v>5.5043690180000002</v>
      </c>
      <c r="I1865">
        <v>-7.2732822859999997</v>
      </c>
      <c r="J1865">
        <v>-4.7289743829999997</v>
      </c>
      <c r="L1865">
        <f t="shared" si="88"/>
        <v>0.90234528399999903</v>
      </c>
      <c r="M1865">
        <f t="shared" si="89"/>
        <v>-12.493692238</v>
      </c>
      <c r="N1865">
        <f t="shared" si="90"/>
        <v>-9.0929613664999991</v>
      </c>
    </row>
    <row r="1866" spans="1:14" x14ac:dyDescent="0.25">
      <c r="A1866">
        <v>1985</v>
      </c>
      <c r="B1866">
        <v>2</v>
      </c>
      <c r="C1866">
        <v>6</v>
      </c>
      <c r="D1866">
        <v>17.244471600000001</v>
      </c>
      <c r="E1866">
        <v>2.2006578600000002</v>
      </c>
      <c r="F1866">
        <v>7.3187194800000004</v>
      </c>
      <c r="H1866">
        <v>4.9834825</v>
      </c>
      <c r="I1866">
        <v>-7.4761696999999998</v>
      </c>
      <c r="J1866">
        <v>-4.3594345199999998</v>
      </c>
      <c r="L1866">
        <f t="shared" si="88"/>
        <v>1.1139770500000008</v>
      </c>
      <c r="M1866">
        <f t="shared" si="89"/>
        <v>-12.63775592</v>
      </c>
      <c r="N1866">
        <f t="shared" si="90"/>
        <v>-8.5203575199999992</v>
      </c>
    </row>
    <row r="1867" spans="1:14" x14ac:dyDescent="0.25">
      <c r="A1867">
        <v>1985</v>
      </c>
      <c r="B1867">
        <v>2</v>
      </c>
      <c r="C1867">
        <v>7</v>
      </c>
      <c r="D1867">
        <v>17.474517280000001</v>
      </c>
      <c r="E1867">
        <v>1.5816567699999999</v>
      </c>
      <c r="F1867">
        <v>8.4277791499999992</v>
      </c>
      <c r="H1867">
        <v>5.53199576</v>
      </c>
      <c r="I1867">
        <v>-8.5372331900000002</v>
      </c>
      <c r="J1867">
        <v>-4.3798177000000003</v>
      </c>
      <c r="L1867">
        <f t="shared" si="88"/>
        <v>1.5032565200000008</v>
      </c>
      <c r="M1867">
        <f t="shared" si="89"/>
        <v>-13.47778821</v>
      </c>
      <c r="N1867">
        <f t="shared" si="90"/>
        <v>-7.9760192750000005</v>
      </c>
    </row>
    <row r="1868" spans="1:14" x14ac:dyDescent="0.25">
      <c r="A1868">
        <v>1985</v>
      </c>
      <c r="B1868">
        <v>2</v>
      </c>
      <c r="C1868">
        <v>8</v>
      </c>
      <c r="D1868">
        <v>18.134036810000001</v>
      </c>
      <c r="E1868">
        <v>1.4769422299999999</v>
      </c>
      <c r="F1868">
        <v>8.1742238500000006</v>
      </c>
      <c r="H1868">
        <v>5.5069227500000002</v>
      </c>
      <c r="I1868">
        <v>-7.49961593</v>
      </c>
      <c r="J1868">
        <v>-4.2246409199999997</v>
      </c>
      <c r="L1868">
        <f t="shared" si="88"/>
        <v>1.8204797800000012</v>
      </c>
      <c r="M1868">
        <f t="shared" si="89"/>
        <v>-13.011336849999999</v>
      </c>
      <c r="N1868">
        <f t="shared" si="90"/>
        <v>-8.0252085349999991</v>
      </c>
    </row>
    <row r="1869" spans="1:14" x14ac:dyDescent="0.25">
      <c r="A1869">
        <v>1985</v>
      </c>
      <c r="B1869">
        <v>2</v>
      </c>
      <c r="C1869">
        <v>9</v>
      </c>
      <c r="D1869">
        <v>17.93081608</v>
      </c>
      <c r="E1869">
        <v>2.8992095899999999</v>
      </c>
      <c r="F1869">
        <v>8.9930053700000006</v>
      </c>
      <c r="H1869">
        <v>5.4091416900000002</v>
      </c>
      <c r="I1869">
        <v>-6.8917754899999997</v>
      </c>
      <c r="J1869">
        <v>-4.8376373199999998</v>
      </c>
      <c r="L1869">
        <f t="shared" si="88"/>
        <v>1.669978884999999</v>
      </c>
      <c r="M1869">
        <f t="shared" si="89"/>
        <v>-11.996282949999999</v>
      </c>
      <c r="N1869">
        <f t="shared" si="90"/>
        <v>-7.9223159750000001</v>
      </c>
    </row>
    <row r="1870" spans="1:14" x14ac:dyDescent="0.25">
      <c r="A1870">
        <v>1985</v>
      </c>
      <c r="B1870">
        <v>2</v>
      </c>
      <c r="C1870">
        <v>10</v>
      </c>
      <c r="D1870">
        <v>18.4086964</v>
      </c>
      <c r="E1870">
        <v>2.7932329999999999</v>
      </c>
      <c r="F1870">
        <v>8.7503525</v>
      </c>
      <c r="H1870">
        <v>5.966697827</v>
      </c>
      <c r="I1870">
        <v>-9.2340410429999995</v>
      </c>
      <c r="J1870">
        <v>-3.2716227170000001</v>
      </c>
      <c r="L1870">
        <f t="shared" si="88"/>
        <v>2.1876971135000005</v>
      </c>
      <c r="M1870">
        <f t="shared" si="89"/>
        <v>-13.2204040215</v>
      </c>
      <c r="N1870">
        <f t="shared" si="90"/>
        <v>-7.2606351084999998</v>
      </c>
    </row>
    <row r="1871" spans="1:14" x14ac:dyDescent="0.25">
      <c r="A1871">
        <v>1985</v>
      </c>
      <c r="B1871">
        <v>2</v>
      </c>
      <c r="C1871">
        <v>11</v>
      </c>
      <c r="D1871">
        <v>18.023271900000001</v>
      </c>
      <c r="E1871">
        <v>2.9174068000000002</v>
      </c>
      <c r="F1871">
        <v>8.6365803999999997</v>
      </c>
      <c r="H1871">
        <v>5.47116034</v>
      </c>
      <c r="I1871">
        <v>-10.642161339999999</v>
      </c>
      <c r="J1871">
        <v>-3.9209147299999998</v>
      </c>
      <c r="L1871">
        <f t="shared" si="88"/>
        <v>1.7472161200000009</v>
      </c>
      <c r="M1871">
        <f t="shared" si="89"/>
        <v>-13.86237727</v>
      </c>
      <c r="N1871">
        <f t="shared" si="90"/>
        <v>-7.642167165</v>
      </c>
    </row>
    <row r="1872" spans="1:14" x14ac:dyDescent="0.25">
      <c r="A1872">
        <v>1985</v>
      </c>
      <c r="B1872">
        <v>2</v>
      </c>
      <c r="C1872">
        <v>12</v>
      </c>
      <c r="D1872">
        <v>18.332403849999999</v>
      </c>
      <c r="E1872">
        <v>2.6302276600000001</v>
      </c>
      <c r="F1872">
        <v>7.8134246999999997</v>
      </c>
      <c r="H1872" s="2">
        <v>6.481166</v>
      </c>
      <c r="I1872" s="2">
        <v>-10.42009</v>
      </c>
      <c r="J1872" s="2">
        <v>-2.170757</v>
      </c>
      <c r="L1872">
        <f t="shared" si="88"/>
        <v>2.4067849250000002</v>
      </c>
      <c r="M1872">
        <f t="shared" si="89"/>
        <v>-13.89493117</v>
      </c>
      <c r="N1872">
        <f t="shared" si="90"/>
        <v>-7.1786661499999997</v>
      </c>
    </row>
    <row r="1873" spans="1:14" x14ac:dyDescent="0.25">
      <c r="A1873">
        <v>1985</v>
      </c>
      <c r="B1873">
        <v>2</v>
      </c>
      <c r="C1873">
        <v>13</v>
      </c>
      <c r="D1873">
        <v>19.000263010000001</v>
      </c>
      <c r="E1873">
        <v>1.8235281999999999</v>
      </c>
      <c r="F1873">
        <v>7.5715982999999998</v>
      </c>
      <c r="H1873">
        <v>6.2514226500000003</v>
      </c>
      <c r="I1873">
        <v>-12.2521772</v>
      </c>
      <c r="J1873">
        <v>-3.1874298200000002</v>
      </c>
      <c r="L1873">
        <f t="shared" si="88"/>
        <v>2.6258428299999999</v>
      </c>
      <c r="M1873">
        <f t="shared" si="89"/>
        <v>-15.2143245</v>
      </c>
      <c r="N1873">
        <f t="shared" si="90"/>
        <v>-7.8079157600000002</v>
      </c>
    </row>
    <row r="1874" spans="1:14" x14ac:dyDescent="0.25">
      <c r="A1874">
        <v>1985</v>
      </c>
      <c r="B1874">
        <v>2</v>
      </c>
      <c r="C1874">
        <v>14</v>
      </c>
      <c r="D1874">
        <v>18.035287459999999</v>
      </c>
      <c r="E1874">
        <v>0.92914951000000001</v>
      </c>
      <c r="F1874">
        <v>6.8185363499999996</v>
      </c>
      <c r="H1874">
        <v>5.7530692300000004</v>
      </c>
      <c r="I1874">
        <v>-14.23277676</v>
      </c>
      <c r="J1874">
        <v>-4.0018727700000003</v>
      </c>
      <c r="L1874">
        <f t="shared" si="88"/>
        <v>1.8941783450000003</v>
      </c>
      <c r="M1874">
        <f t="shared" si="89"/>
        <v>-16.651813624999999</v>
      </c>
      <c r="N1874">
        <f t="shared" si="90"/>
        <v>-8.5916682099999999</v>
      </c>
    </row>
    <row r="1875" spans="1:14" x14ac:dyDescent="0.25">
      <c r="A1875">
        <v>1985</v>
      </c>
      <c r="B1875">
        <v>2</v>
      </c>
      <c r="C1875">
        <v>15</v>
      </c>
      <c r="D1875">
        <v>18.06626</v>
      </c>
      <c r="E1875">
        <v>1.8823464999999999</v>
      </c>
      <c r="F1875">
        <v>7.3363943000000003</v>
      </c>
      <c r="H1875">
        <v>5.2524463910000003</v>
      </c>
      <c r="I1875">
        <v>-13.297879457000001</v>
      </c>
      <c r="J1875">
        <v>-5.2854471829999996</v>
      </c>
      <c r="L1875">
        <f t="shared" si="88"/>
        <v>1.6593531954999996</v>
      </c>
      <c r="M1875">
        <f t="shared" si="89"/>
        <v>-15.7077664785</v>
      </c>
      <c r="N1875">
        <f t="shared" si="90"/>
        <v>-8.9745264415000001</v>
      </c>
    </row>
    <row r="1876" spans="1:14" x14ac:dyDescent="0.25">
      <c r="A1876">
        <v>1985</v>
      </c>
      <c r="B1876">
        <v>2</v>
      </c>
      <c r="C1876">
        <v>16</v>
      </c>
      <c r="D1876">
        <v>18.785281950000002</v>
      </c>
      <c r="E1876">
        <v>4.7393193</v>
      </c>
      <c r="F1876">
        <v>10.10321963</v>
      </c>
      <c r="H1876">
        <v>4.9550775900000001</v>
      </c>
      <c r="I1876">
        <v>-9.5005684899999991</v>
      </c>
      <c r="J1876">
        <v>-3.4973841299999999</v>
      </c>
      <c r="L1876">
        <f t="shared" si="88"/>
        <v>1.87017977</v>
      </c>
      <c r="M1876">
        <f t="shared" si="89"/>
        <v>-12.380624595</v>
      </c>
      <c r="N1876">
        <f t="shared" si="90"/>
        <v>-6.6970822500000002</v>
      </c>
    </row>
    <row r="1877" spans="1:14" x14ac:dyDescent="0.25">
      <c r="A1877">
        <v>1985</v>
      </c>
      <c r="B1877">
        <v>2</v>
      </c>
      <c r="C1877">
        <v>17</v>
      </c>
      <c r="D1877">
        <v>20.276374959999998</v>
      </c>
      <c r="E1877">
        <v>7.2263711099999997</v>
      </c>
      <c r="F1877">
        <v>12.423939020000001</v>
      </c>
      <c r="H1877">
        <v>5.8719504640000002</v>
      </c>
      <c r="I1877">
        <v>-8.0577148429999994</v>
      </c>
      <c r="J1877">
        <v>-2.6514445000000002</v>
      </c>
      <c r="L1877">
        <f t="shared" si="88"/>
        <v>3.0741627119999997</v>
      </c>
      <c r="M1877">
        <f t="shared" si="89"/>
        <v>-10.4156718665</v>
      </c>
      <c r="N1877">
        <f t="shared" si="90"/>
        <v>-5.1137527399999998</v>
      </c>
    </row>
    <row r="1878" spans="1:14" x14ac:dyDescent="0.25">
      <c r="A1878">
        <v>1985</v>
      </c>
      <c r="B1878">
        <v>2</v>
      </c>
      <c r="C1878">
        <v>18</v>
      </c>
      <c r="D1878">
        <v>22.07071977</v>
      </c>
      <c r="E1878">
        <v>7.5299556000000001</v>
      </c>
      <c r="F1878">
        <v>13.108183800000001</v>
      </c>
      <c r="H1878" s="2">
        <v>6.3756029999999999</v>
      </c>
      <c r="I1878" s="2">
        <v>-6.9573879999999999</v>
      </c>
      <c r="J1878" s="2">
        <v>-2.9770370000000002</v>
      </c>
      <c r="L1878">
        <f t="shared" si="88"/>
        <v>4.2231613850000009</v>
      </c>
      <c r="M1878">
        <f t="shared" si="89"/>
        <v>-9.7137162000000004</v>
      </c>
      <c r="N1878">
        <f t="shared" si="90"/>
        <v>-4.9344266000000001</v>
      </c>
    </row>
    <row r="1879" spans="1:14" x14ac:dyDescent="0.25">
      <c r="A1879">
        <v>1985</v>
      </c>
      <c r="B1879">
        <v>2</v>
      </c>
      <c r="C1879">
        <v>19</v>
      </c>
      <c r="D1879">
        <v>22.1007213</v>
      </c>
      <c r="E1879">
        <v>5.9119637999999997</v>
      </c>
      <c r="F1879">
        <v>12.2035182</v>
      </c>
      <c r="H1879">
        <v>6.7790466399999998</v>
      </c>
      <c r="I1879">
        <v>-7.7513663099999999</v>
      </c>
      <c r="J1879">
        <v>-1.9123596</v>
      </c>
      <c r="L1879">
        <f t="shared" si="88"/>
        <v>4.4398839700000003</v>
      </c>
      <c r="M1879">
        <f t="shared" si="89"/>
        <v>-10.919701255</v>
      </c>
      <c r="N1879">
        <f t="shared" si="90"/>
        <v>-4.8544207000000004</v>
      </c>
    </row>
    <row r="1880" spans="1:14" x14ac:dyDescent="0.25">
      <c r="A1880">
        <v>1985</v>
      </c>
      <c r="B1880">
        <v>2</v>
      </c>
      <c r="C1880">
        <v>20</v>
      </c>
      <c r="D1880">
        <v>20.640080699999999</v>
      </c>
      <c r="E1880">
        <v>5.4373848999999996</v>
      </c>
      <c r="F1880">
        <v>10.604303</v>
      </c>
      <c r="H1880">
        <v>7.8770829500000001</v>
      </c>
      <c r="I1880">
        <v>-7.8925232100000002</v>
      </c>
      <c r="J1880">
        <v>-3.02845612</v>
      </c>
      <c r="L1880">
        <f t="shared" si="88"/>
        <v>4.2585818250000003</v>
      </c>
      <c r="M1880">
        <f t="shared" si="89"/>
        <v>-11.227569155000001</v>
      </c>
      <c r="N1880">
        <f t="shared" si="90"/>
        <v>-6.2120765599999999</v>
      </c>
    </row>
    <row r="1881" spans="1:14" x14ac:dyDescent="0.25">
      <c r="A1881">
        <v>1985</v>
      </c>
      <c r="B1881">
        <v>2</v>
      </c>
      <c r="C1881">
        <v>21</v>
      </c>
      <c r="D1881">
        <v>21.275012759999999</v>
      </c>
      <c r="E1881">
        <v>8.0953983699999998</v>
      </c>
      <c r="F1881">
        <v>13.90699667</v>
      </c>
      <c r="H1881">
        <v>6.8506575200000004</v>
      </c>
      <c r="I1881">
        <v>-5.1187063899999998</v>
      </c>
      <c r="J1881">
        <v>-3.6713648499999998</v>
      </c>
      <c r="L1881">
        <f t="shared" si="88"/>
        <v>4.0628351400000007</v>
      </c>
      <c r="M1881">
        <f t="shared" si="89"/>
        <v>-8.5116540100000009</v>
      </c>
      <c r="N1881">
        <f t="shared" si="90"/>
        <v>-4.88218409</v>
      </c>
    </row>
    <row r="1882" spans="1:14" x14ac:dyDescent="0.25">
      <c r="A1882">
        <v>1985</v>
      </c>
      <c r="B1882">
        <v>2</v>
      </c>
      <c r="C1882">
        <v>22</v>
      </c>
      <c r="D1882">
        <v>21.705984789999999</v>
      </c>
      <c r="E1882">
        <v>8.7912078900000008</v>
      </c>
      <c r="F1882">
        <v>13.747405000000001</v>
      </c>
      <c r="H1882">
        <v>7.8358218099999997</v>
      </c>
      <c r="I1882">
        <v>-4.3893428300000004</v>
      </c>
      <c r="J1882">
        <v>-1.81778057</v>
      </c>
      <c r="L1882">
        <f t="shared" si="88"/>
        <v>4.7709032999999987</v>
      </c>
      <c r="M1882">
        <f t="shared" si="89"/>
        <v>-7.7990674699999998</v>
      </c>
      <c r="N1882">
        <f t="shared" si="90"/>
        <v>-4.0351877849999997</v>
      </c>
    </row>
    <row r="1883" spans="1:14" x14ac:dyDescent="0.25">
      <c r="A1883">
        <v>1985</v>
      </c>
      <c r="B1883">
        <v>2</v>
      </c>
      <c r="C1883">
        <v>23</v>
      </c>
      <c r="D1883">
        <v>22.7450972</v>
      </c>
      <c r="E1883">
        <v>8.4079463600000004</v>
      </c>
      <c r="F1883">
        <v>14.08016357</v>
      </c>
      <c r="H1883">
        <v>7.9496482200000003</v>
      </c>
      <c r="I1883">
        <v>-3.2466535400000001</v>
      </c>
      <c r="J1883">
        <v>-1.9605672199999999</v>
      </c>
      <c r="L1883">
        <f t="shared" si="88"/>
        <v>5.3473727100000001</v>
      </c>
      <c r="M1883">
        <f t="shared" si="89"/>
        <v>-7.4193535900000001</v>
      </c>
      <c r="N1883">
        <f t="shared" si="90"/>
        <v>-3.9402018249999999</v>
      </c>
    </row>
    <row r="1884" spans="1:14" x14ac:dyDescent="0.25">
      <c r="A1884">
        <v>1985</v>
      </c>
      <c r="B1884">
        <v>2</v>
      </c>
      <c r="C1884">
        <v>24</v>
      </c>
      <c r="D1884">
        <v>22.910363700000001</v>
      </c>
      <c r="E1884">
        <v>9.0366172000000002</v>
      </c>
      <c r="F1884">
        <v>14.191145799999999</v>
      </c>
      <c r="H1884">
        <v>7.63462219</v>
      </c>
      <c r="I1884">
        <v>-1.8284384600000001</v>
      </c>
      <c r="J1884">
        <v>-1.93699238</v>
      </c>
      <c r="L1884">
        <f t="shared" si="88"/>
        <v>5.2724929449999998</v>
      </c>
      <c r="M1884">
        <f t="shared" si="89"/>
        <v>-6.3959106299999995</v>
      </c>
      <c r="N1884">
        <f t="shared" si="90"/>
        <v>-3.8729232900000001</v>
      </c>
    </row>
    <row r="1885" spans="1:14" x14ac:dyDescent="0.25">
      <c r="A1885">
        <v>1985</v>
      </c>
      <c r="B1885">
        <v>2</v>
      </c>
      <c r="C1885">
        <v>25</v>
      </c>
      <c r="D1885">
        <v>22.033670050000001</v>
      </c>
      <c r="E1885">
        <v>9.6951625299999993</v>
      </c>
      <c r="F1885">
        <v>14.59035645</v>
      </c>
      <c r="H1885">
        <v>8.9039911600000003</v>
      </c>
      <c r="I1885">
        <v>-5.9784607000000003</v>
      </c>
      <c r="J1885">
        <v>-1.5105448299999999</v>
      </c>
      <c r="L1885">
        <f t="shared" si="88"/>
        <v>5.4688306050000008</v>
      </c>
      <c r="M1885">
        <f t="shared" si="89"/>
        <v>-8.141649085000001</v>
      </c>
      <c r="N1885">
        <f t="shared" si="90"/>
        <v>-3.4600941900000004</v>
      </c>
    </row>
    <row r="1886" spans="1:14" x14ac:dyDescent="0.25">
      <c r="A1886">
        <v>1985</v>
      </c>
      <c r="B1886">
        <v>2</v>
      </c>
      <c r="C1886">
        <v>26</v>
      </c>
      <c r="D1886">
        <v>21.790334000000001</v>
      </c>
      <c r="E1886">
        <v>9.7675327999999997</v>
      </c>
      <c r="F1886">
        <v>14.0406789</v>
      </c>
      <c r="H1886">
        <v>8.6795149400000007</v>
      </c>
      <c r="I1886">
        <v>-2.2372410399999998</v>
      </c>
      <c r="J1886">
        <v>1.21283367</v>
      </c>
      <c r="L1886">
        <f t="shared" si="88"/>
        <v>5.2349244700000011</v>
      </c>
      <c r="M1886">
        <f t="shared" si="89"/>
        <v>-6.2348541199999996</v>
      </c>
      <c r="N1886">
        <f t="shared" si="90"/>
        <v>-2.3732437150000001</v>
      </c>
    </row>
    <row r="1887" spans="1:14" x14ac:dyDescent="0.25">
      <c r="A1887">
        <v>1985</v>
      </c>
      <c r="B1887">
        <v>2</v>
      </c>
      <c r="C1887">
        <v>27</v>
      </c>
      <c r="D1887">
        <v>23.812754699999999</v>
      </c>
      <c r="E1887">
        <v>11.365867</v>
      </c>
      <c r="F1887">
        <v>16.5793854</v>
      </c>
      <c r="H1887">
        <v>9.2389493199999997</v>
      </c>
      <c r="I1887">
        <v>-3.3706835100000001</v>
      </c>
      <c r="J1887">
        <v>1.5293441800000001</v>
      </c>
      <c r="L1887">
        <f t="shared" si="88"/>
        <v>6.5258520100000013</v>
      </c>
      <c r="M1887">
        <f t="shared" si="89"/>
        <v>-6.0024082550000006</v>
      </c>
      <c r="N1887">
        <f t="shared" si="90"/>
        <v>-0.94563521000000073</v>
      </c>
    </row>
    <row r="1888" spans="1:14" x14ac:dyDescent="0.25">
      <c r="A1888">
        <v>1985</v>
      </c>
      <c r="B1888">
        <v>2</v>
      </c>
      <c r="C1888">
        <v>28</v>
      </c>
      <c r="D1888">
        <v>24.734599200000002</v>
      </c>
      <c r="E1888">
        <v>11.500386300000001</v>
      </c>
      <c r="F1888">
        <v>17.225462799999999</v>
      </c>
      <c r="H1888">
        <v>9.6689530799999996</v>
      </c>
      <c r="I1888">
        <v>-1.0083287000000001</v>
      </c>
      <c r="J1888">
        <v>0.29788108000000002</v>
      </c>
      <c r="L1888">
        <f t="shared" si="88"/>
        <v>7.2017761399999998</v>
      </c>
      <c r="M1888">
        <f t="shared" si="89"/>
        <v>-4.7539711999999996</v>
      </c>
      <c r="N1888">
        <f t="shared" si="90"/>
        <v>-1.2383280600000006</v>
      </c>
    </row>
    <row r="1889" spans="1:14" x14ac:dyDescent="0.25">
      <c r="A1889">
        <v>1985</v>
      </c>
      <c r="B1889">
        <v>3</v>
      </c>
      <c r="C1889">
        <v>1</v>
      </c>
      <c r="D1889">
        <v>24.672978629999999</v>
      </c>
      <c r="E1889">
        <v>11.354625589999999</v>
      </c>
      <c r="F1889">
        <v>17.198907470000002</v>
      </c>
      <c r="H1889">
        <v>10.16430746</v>
      </c>
      <c r="I1889">
        <v>-3.2798130599999999</v>
      </c>
      <c r="J1889">
        <v>7.4121080000000006E-2</v>
      </c>
      <c r="L1889">
        <f t="shared" si="88"/>
        <v>7.4186430449999996</v>
      </c>
      <c r="M1889">
        <f t="shared" si="89"/>
        <v>-5.9625937350000004</v>
      </c>
      <c r="N1889">
        <f t="shared" si="90"/>
        <v>-1.3634857249999985</v>
      </c>
    </row>
    <row r="1890" spans="1:14" x14ac:dyDescent="0.25">
      <c r="A1890">
        <v>1985</v>
      </c>
      <c r="B1890">
        <v>3</v>
      </c>
      <c r="C1890">
        <v>2</v>
      </c>
      <c r="D1890">
        <v>24.959943750000001</v>
      </c>
      <c r="E1890">
        <v>10.683639940000001</v>
      </c>
      <c r="F1890">
        <v>16.967965719999999</v>
      </c>
      <c r="H1890">
        <v>10.911245989999999</v>
      </c>
      <c r="I1890">
        <v>0.65705480000000005</v>
      </c>
      <c r="J1890">
        <v>0.43492027</v>
      </c>
      <c r="L1890">
        <f t="shared" si="88"/>
        <v>7.9355948699999992</v>
      </c>
      <c r="M1890">
        <f t="shared" si="89"/>
        <v>-4.32965263</v>
      </c>
      <c r="N1890">
        <f t="shared" si="90"/>
        <v>-1.298557005000001</v>
      </c>
    </row>
    <row r="1891" spans="1:14" x14ac:dyDescent="0.25">
      <c r="A1891">
        <v>1985</v>
      </c>
      <c r="B1891">
        <v>3</v>
      </c>
      <c r="C1891">
        <v>3</v>
      </c>
      <c r="D1891">
        <v>25.827367049999999</v>
      </c>
      <c r="E1891">
        <v>12.869662010000001</v>
      </c>
      <c r="F1891">
        <v>18.81632892</v>
      </c>
      <c r="H1891">
        <v>11.231998239999999</v>
      </c>
      <c r="I1891">
        <v>-1.3292820700000001</v>
      </c>
      <c r="J1891">
        <v>0.79041698000000005</v>
      </c>
      <c r="L1891">
        <f t="shared" si="88"/>
        <v>8.5296826450000012</v>
      </c>
      <c r="M1891">
        <f t="shared" si="89"/>
        <v>-4.2298100299999994</v>
      </c>
      <c r="N1891">
        <f t="shared" si="90"/>
        <v>-0.19662705000000003</v>
      </c>
    </row>
    <row r="1892" spans="1:14" x14ac:dyDescent="0.25">
      <c r="A1892">
        <v>1985</v>
      </c>
      <c r="B1892">
        <v>3</v>
      </c>
      <c r="C1892">
        <v>4</v>
      </c>
      <c r="D1892">
        <v>25.338082889999999</v>
      </c>
      <c r="E1892">
        <v>12.0249006</v>
      </c>
      <c r="F1892">
        <v>17.48998413</v>
      </c>
      <c r="H1892">
        <v>12.60601752</v>
      </c>
      <c r="I1892">
        <v>-0.85011247000000001</v>
      </c>
      <c r="J1892">
        <v>3.4671595200000001</v>
      </c>
      <c r="L1892">
        <f t="shared" si="88"/>
        <v>8.9720502049999986</v>
      </c>
      <c r="M1892">
        <f t="shared" si="89"/>
        <v>-4.4126059350000002</v>
      </c>
      <c r="N1892">
        <f t="shared" si="90"/>
        <v>0.47857182499999951</v>
      </c>
    </row>
    <row r="1893" spans="1:14" x14ac:dyDescent="0.25">
      <c r="A1893">
        <v>1985</v>
      </c>
      <c r="B1893">
        <v>3</v>
      </c>
      <c r="C1893">
        <v>5</v>
      </c>
      <c r="D1893">
        <v>27.718456759999999</v>
      </c>
      <c r="E1893">
        <v>10.201462210000001</v>
      </c>
      <c r="F1893">
        <v>17.665256750000001</v>
      </c>
      <c r="H1893">
        <v>12.364795470000001</v>
      </c>
      <c r="I1893">
        <v>-1.2366655600000001</v>
      </c>
      <c r="J1893">
        <v>1.6572611500000001</v>
      </c>
      <c r="L1893">
        <f t="shared" si="88"/>
        <v>10.041626115</v>
      </c>
      <c r="M1893">
        <f t="shared" si="89"/>
        <v>-5.5176016749999999</v>
      </c>
      <c r="N1893">
        <f t="shared" si="90"/>
        <v>-0.33874104999999943</v>
      </c>
    </row>
    <row r="1894" spans="1:14" x14ac:dyDescent="0.25">
      <c r="A1894">
        <v>1985</v>
      </c>
      <c r="B1894">
        <v>3</v>
      </c>
      <c r="C1894">
        <v>6</v>
      </c>
      <c r="D1894">
        <v>27.018423729999999</v>
      </c>
      <c r="E1894">
        <v>7.6778961099999998</v>
      </c>
      <c r="F1894">
        <v>15.08873902</v>
      </c>
      <c r="H1894">
        <v>11.849891790999999</v>
      </c>
      <c r="I1894">
        <v>-1.1788216570000001</v>
      </c>
      <c r="J1894">
        <v>0.78848675000000001</v>
      </c>
      <c r="L1894">
        <f t="shared" si="88"/>
        <v>9.4341577604999998</v>
      </c>
      <c r="M1894">
        <f t="shared" si="89"/>
        <v>-6.7504627735000007</v>
      </c>
      <c r="N1894">
        <f t="shared" si="90"/>
        <v>-2.0613871149999996</v>
      </c>
    </row>
    <row r="1895" spans="1:14" x14ac:dyDescent="0.25">
      <c r="A1895">
        <v>1985</v>
      </c>
      <c r="B1895">
        <v>3</v>
      </c>
      <c r="C1895">
        <v>7</v>
      </c>
      <c r="D1895">
        <v>27.749160208999999</v>
      </c>
      <c r="E1895">
        <v>10.724319899999999</v>
      </c>
      <c r="F1895">
        <v>17.104582717</v>
      </c>
      <c r="H1895">
        <v>10.186833618</v>
      </c>
      <c r="I1895">
        <v>-1.607964229</v>
      </c>
      <c r="J1895">
        <v>-0.26244709999999999</v>
      </c>
      <c r="L1895">
        <f t="shared" si="88"/>
        <v>8.9679969134999986</v>
      </c>
      <c r="M1895">
        <f t="shared" si="89"/>
        <v>-5.4418221645000004</v>
      </c>
      <c r="N1895">
        <f t="shared" si="90"/>
        <v>-1.5789321914999999</v>
      </c>
    </row>
    <row r="1896" spans="1:14" x14ac:dyDescent="0.25">
      <c r="A1896">
        <v>1985</v>
      </c>
      <c r="B1896">
        <v>3</v>
      </c>
      <c r="C1896">
        <v>8</v>
      </c>
      <c r="D1896">
        <v>28.456776850000001</v>
      </c>
      <c r="E1896">
        <v>10.925411110000001</v>
      </c>
      <c r="F1896">
        <v>17.695931999999999</v>
      </c>
      <c r="H1896">
        <v>11.276682920000001</v>
      </c>
      <c r="I1896">
        <v>-0.75527259000000002</v>
      </c>
      <c r="J1896">
        <v>1.9650411000000001</v>
      </c>
      <c r="L1896">
        <f t="shared" si="88"/>
        <v>9.8667298850000016</v>
      </c>
      <c r="M1896">
        <f t="shared" si="89"/>
        <v>-4.91493074</v>
      </c>
      <c r="N1896">
        <f t="shared" si="90"/>
        <v>-0.16951345000000018</v>
      </c>
    </row>
    <row r="1897" spans="1:14" x14ac:dyDescent="0.25">
      <c r="A1897">
        <v>1985</v>
      </c>
      <c r="B1897">
        <v>3</v>
      </c>
      <c r="C1897">
        <v>9</v>
      </c>
      <c r="D1897">
        <v>27.827891399999999</v>
      </c>
      <c r="E1897">
        <v>12.0584132</v>
      </c>
      <c r="F1897">
        <v>18.027927699999999</v>
      </c>
      <c r="H1897">
        <v>12.42739259</v>
      </c>
      <c r="I1897">
        <v>-2.1878984899999998</v>
      </c>
      <c r="J1897">
        <v>1.0322865699999999</v>
      </c>
      <c r="L1897">
        <f t="shared" si="88"/>
        <v>10.127641994999998</v>
      </c>
      <c r="M1897">
        <f t="shared" si="89"/>
        <v>-5.0647426449999999</v>
      </c>
      <c r="N1897">
        <f t="shared" si="90"/>
        <v>-0.46989286500000027</v>
      </c>
    </row>
    <row r="1898" spans="1:14" x14ac:dyDescent="0.25">
      <c r="A1898">
        <v>1985</v>
      </c>
      <c r="B1898">
        <v>3</v>
      </c>
      <c r="C1898">
        <v>10</v>
      </c>
      <c r="D1898">
        <v>26.964133</v>
      </c>
      <c r="E1898">
        <v>11.2873518</v>
      </c>
      <c r="F1898">
        <v>16.927306099999999</v>
      </c>
      <c r="H1898">
        <v>12.03249651</v>
      </c>
      <c r="I1898">
        <v>-1.91353456</v>
      </c>
      <c r="J1898">
        <v>2.61929218</v>
      </c>
      <c r="L1898">
        <f t="shared" si="88"/>
        <v>9.4983147549999991</v>
      </c>
      <c r="M1898">
        <f t="shared" si="89"/>
        <v>-5.3130913800000004</v>
      </c>
      <c r="N1898">
        <f t="shared" si="90"/>
        <v>-0.22670086000000111</v>
      </c>
    </row>
    <row r="1899" spans="1:14" x14ac:dyDescent="0.25">
      <c r="A1899">
        <v>1985</v>
      </c>
      <c r="B1899">
        <v>3</v>
      </c>
      <c r="C1899">
        <v>11</v>
      </c>
      <c r="D1899">
        <v>28.813130600000001</v>
      </c>
      <c r="E1899">
        <v>10.735561300000001</v>
      </c>
      <c r="F1899">
        <v>17.2036631</v>
      </c>
      <c r="H1899">
        <v>10.58629066</v>
      </c>
      <c r="I1899">
        <v>-0.70103846999999997</v>
      </c>
      <c r="J1899">
        <v>2.0136403500000002</v>
      </c>
      <c r="L1899">
        <f t="shared" si="88"/>
        <v>9.6997106299999984</v>
      </c>
      <c r="M1899">
        <f t="shared" si="89"/>
        <v>-4.9827385849999999</v>
      </c>
      <c r="N1899">
        <f t="shared" si="90"/>
        <v>-0.39134827500000036</v>
      </c>
    </row>
    <row r="1900" spans="1:14" x14ac:dyDescent="0.25">
      <c r="A1900">
        <v>1985</v>
      </c>
      <c r="B1900">
        <v>3</v>
      </c>
      <c r="C1900">
        <v>12</v>
      </c>
      <c r="D1900">
        <v>28.0476776</v>
      </c>
      <c r="E1900">
        <v>10.8045419</v>
      </c>
      <c r="F1900">
        <v>16.565499899999999</v>
      </c>
      <c r="H1900">
        <v>11.80673301</v>
      </c>
      <c r="I1900">
        <v>-1.3116973999999999</v>
      </c>
      <c r="J1900">
        <v>1.7537323</v>
      </c>
      <c r="L1900">
        <f t="shared" si="88"/>
        <v>9.9272053050000011</v>
      </c>
      <c r="M1900">
        <f t="shared" si="89"/>
        <v>-5.2535777499999998</v>
      </c>
      <c r="N1900">
        <f t="shared" si="90"/>
        <v>-0.84038390000000085</v>
      </c>
    </row>
    <row r="1901" spans="1:14" x14ac:dyDescent="0.25">
      <c r="A1901">
        <v>1985</v>
      </c>
      <c r="B1901">
        <v>3</v>
      </c>
      <c r="C1901">
        <v>13</v>
      </c>
      <c r="D1901">
        <v>27.403075619999999</v>
      </c>
      <c r="E1901">
        <v>10.82537451</v>
      </c>
      <c r="F1901">
        <v>17.159661880000002</v>
      </c>
      <c r="H1901">
        <v>10.901775840000001</v>
      </c>
      <c r="I1901">
        <v>-1.2388998899999999</v>
      </c>
      <c r="J1901">
        <v>2.0994557700000001</v>
      </c>
      <c r="L1901">
        <f t="shared" si="88"/>
        <v>9.1524257300000009</v>
      </c>
      <c r="M1901">
        <f t="shared" si="89"/>
        <v>-5.2067626899999997</v>
      </c>
      <c r="N1901">
        <f t="shared" si="90"/>
        <v>-0.37044117499999984</v>
      </c>
    </row>
    <row r="1902" spans="1:14" x14ac:dyDescent="0.25">
      <c r="A1902">
        <v>1985</v>
      </c>
      <c r="B1902">
        <v>3</v>
      </c>
      <c r="C1902">
        <v>14</v>
      </c>
      <c r="D1902">
        <v>27.355045100000002</v>
      </c>
      <c r="E1902">
        <v>10.3426692</v>
      </c>
      <c r="F1902">
        <v>16.8469126</v>
      </c>
      <c r="H1902">
        <v>10.399603600000001</v>
      </c>
      <c r="I1902">
        <v>0.16932069999999999</v>
      </c>
      <c r="J1902">
        <v>1.6049184000000001</v>
      </c>
      <c r="L1902">
        <f t="shared" si="88"/>
        <v>8.8773243500000021</v>
      </c>
      <c r="M1902">
        <f t="shared" si="89"/>
        <v>-4.7440050500000002</v>
      </c>
      <c r="N1902">
        <f t="shared" si="90"/>
        <v>-0.77408450000000073</v>
      </c>
    </row>
    <row r="1903" spans="1:14" x14ac:dyDescent="0.25">
      <c r="A1903">
        <v>1985</v>
      </c>
      <c r="B1903">
        <v>3</v>
      </c>
      <c r="C1903">
        <v>15</v>
      </c>
      <c r="D1903">
        <v>27.788772000000002</v>
      </c>
      <c r="E1903">
        <v>8.6844181000000003</v>
      </c>
      <c r="F1903">
        <v>15.6557709</v>
      </c>
      <c r="H1903">
        <v>10.65931786</v>
      </c>
      <c r="I1903">
        <v>-3.1685530000000003E-2</v>
      </c>
      <c r="J1903">
        <v>2.8683614300000002</v>
      </c>
      <c r="L1903">
        <f t="shared" si="88"/>
        <v>9.2240449300000016</v>
      </c>
      <c r="M1903">
        <f t="shared" si="89"/>
        <v>-5.6736337150000002</v>
      </c>
      <c r="N1903">
        <f t="shared" si="90"/>
        <v>-0.73793383499999976</v>
      </c>
    </row>
    <row r="1904" spans="1:14" x14ac:dyDescent="0.25">
      <c r="A1904">
        <v>1985</v>
      </c>
      <c r="B1904">
        <v>3</v>
      </c>
      <c r="C1904">
        <v>16</v>
      </c>
      <c r="D1904">
        <v>27.919197199999999</v>
      </c>
      <c r="E1904">
        <v>5.7401454999999997</v>
      </c>
      <c r="F1904">
        <v>14.300998999999999</v>
      </c>
      <c r="H1904">
        <v>12.351235969999999</v>
      </c>
      <c r="I1904">
        <v>-0.46570435999999998</v>
      </c>
      <c r="J1904">
        <v>1.8532603000000001</v>
      </c>
      <c r="L1904">
        <f t="shared" si="88"/>
        <v>10.135216584999998</v>
      </c>
      <c r="M1904">
        <f t="shared" si="89"/>
        <v>-7.3627794299999998</v>
      </c>
      <c r="N1904">
        <f t="shared" si="90"/>
        <v>-1.9228703500000002</v>
      </c>
    </row>
    <row r="1905" spans="1:14" x14ac:dyDescent="0.25">
      <c r="A1905">
        <v>1985</v>
      </c>
      <c r="B1905">
        <v>3</v>
      </c>
      <c r="C1905">
        <v>17</v>
      </c>
      <c r="D1905">
        <v>25.703787519999999</v>
      </c>
      <c r="E1905">
        <v>1.68235823</v>
      </c>
      <c r="F1905">
        <v>11.51559855</v>
      </c>
      <c r="H1905">
        <v>11.873493</v>
      </c>
      <c r="I1905">
        <v>-3.9820726999999998</v>
      </c>
      <c r="J1905">
        <v>0.4217977</v>
      </c>
      <c r="L1905">
        <f t="shared" si="88"/>
        <v>8.7886402600000011</v>
      </c>
      <c r="M1905">
        <f t="shared" si="89"/>
        <v>-11.149857234999999</v>
      </c>
      <c r="N1905">
        <f t="shared" si="90"/>
        <v>-4.0313018749999996</v>
      </c>
    </row>
    <row r="1906" spans="1:14" x14ac:dyDescent="0.25">
      <c r="A1906">
        <v>1985</v>
      </c>
      <c r="B1906">
        <v>3</v>
      </c>
      <c r="C1906">
        <v>18</v>
      </c>
      <c r="D1906">
        <v>25.321239949999999</v>
      </c>
      <c r="E1906">
        <v>6.6437033599999999</v>
      </c>
      <c r="F1906">
        <v>13.010486849999999</v>
      </c>
      <c r="H1906">
        <v>9.2543981550000005</v>
      </c>
      <c r="I1906">
        <v>-10.024069214000001</v>
      </c>
      <c r="J1906">
        <v>-1.8181391499999999</v>
      </c>
      <c r="L1906">
        <f t="shared" si="88"/>
        <v>7.287819052499998</v>
      </c>
      <c r="M1906">
        <f t="shared" si="89"/>
        <v>-11.690182927</v>
      </c>
      <c r="N1906">
        <f t="shared" si="90"/>
        <v>-4.4038261500000004</v>
      </c>
    </row>
    <row r="1907" spans="1:14" x14ac:dyDescent="0.25">
      <c r="A1907">
        <v>1985</v>
      </c>
      <c r="B1907">
        <v>3</v>
      </c>
      <c r="C1907">
        <v>19</v>
      </c>
      <c r="D1907">
        <v>25.968326399999999</v>
      </c>
      <c r="E1907">
        <v>8.9933627999999999</v>
      </c>
      <c r="F1907">
        <v>15.106800399999999</v>
      </c>
      <c r="H1907">
        <v>9.4491432999999994</v>
      </c>
      <c r="I1907">
        <v>-2.4123030000000001</v>
      </c>
      <c r="J1907">
        <v>-1.0747842999999999</v>
      </c>
      <c r="L1907">
        <f t="shared" si="88"/>
        <v>7.708734849999999</v>
      </c>
      <c r="M1907">
        <f t="shared" si="89"/>
        <v>-6.7094700999999999</v>
      </c>
      <c r="N1907">
        <f t="shared" si="90"/>
        <v>-2.9839919500000001</v>
      </c>
    </row>
    <row r="1908" spans="1:14" x14ac:dyDescent="0.25">
      <c r="A1908">
        <v>1985</v>
      </c>
      <c r="B1908">
        <v>3</v>
      </c>
      <c r="C1908">
        <v>20</v>
      </c>
      <c r="D1908">
        <v>26.4087186</v>
      </c>
      <c r="E1908">
        <v>11.173351200000001</v>
      </c>
      <c r="F1908">
        <v>16.1667928</v>
      </c>
      <c r="H1908">
        <v>10.720974399999999</v>
      </c>
      <c r="I1908">
        <v>-3.2814109</v>
      </c>
      <c r="J1908">
        <v>0.84632260000000004</v>
      </c>
      <c r="L1908">
        <f t="shared" si="88"/>
        <v>8.5648465000000016</v>
      </c>
      <c r="M1908">
        <f t="shared" si="89"/>
        <v>-6.0540298499999992</v>
      </c>
      <c r="N1908">
        <f t="shared" si="90"/>
        <v>-1.4934422999999999</v>
      </c>
    </row>
    <row r="1909" spans="1:14" x14ac:dyDescent="0.25">
      <c r="A1909">
        <v>1985</v>
      </c>
      <c r="B1909">
        <v>3</v>
      </c>
      <c r="C1909">
        <v>21</v>
      </c>
      <c r="D1909">
        <v>27.086020179999998</v>
      </c>
      <c r="E1909">
        <v>9.3511378900000004</v>
      </c>
      <c r="F1909">
        <v>14.937819429999999</v>
      </c>
      <c r="H1909">
        <v>11.8992304</v>
      </c>
      <c r="I1909">
        <v>-2.3063110999999998</v>
      </c>
      <c r="J1909">
        <v>3.9596802000000002</v>
      </c>
      <c r="L1909">
        <f t="shared" si="88"/>
        <v>9.4926252899999994</v>
      </c>
      <c r="M1909">
        <f t="shared" si="89"/>
        <v>-6.4775866049999999</v>
      </c>
      <c r="N1909">
        <f t="shared" si="90"/>
        <v>-0.55125018500000067</v>
      </c>
    </row>
    <row r="1910" spans="1:14" x14ac:dyDescent="0.25">
      <c r="A1910">
        <v>1985</v>
      </c>
      <c r="B1910">
        <v>3</v>
      </c>
      <c r="C1910">
        <v>22</v>
      </c>
      <c r="D1910">
        <v>26.333309660000001</v>
      </c>
      <c r="E1910">
        <v>6.08844254</v>
      </c>
      <c r="F1910">
        <v>14.40803425</v>
      </c>
      <c r="H1910">
        <v>13.11711622</v>
      </c>
      <c r="I1910">
        <v>1.2519492000000001</v>
      </c>
      <c r="J1910">
        <v>4.6502675299999998</v>
      </c>
      <c r="L1910">
        <f t="shared" si="88"/>
        <v>9.7252129399999987</v>
      </c>
      <c r="M1910">
        <f t="shared" si="89"/>
        <v>-6.3298041299999994</v>
      </c>
      <c r="N1910">
        <f t="shared" si="90"/>
        <v>-0.47084910999999963</v>
      </c>
    </row>
    <row r="1911" spans="1:14" x14ac:dyDescent="0.25">
      <c r="A1911">
        <v>1985</v>
      </c>
      <c r="B1911">
        <v>3</v>
      </c>
      <c r="C1911">
        <v>23</v>
      </c>
      <c r="D1911">
        <v>25.29775252</v>
      </c>
      <c r="E1911">
        <v>2.61033019</v>
      </c>
      <c r="F1911">
        <v>10.10717672</v>
      </c>
      <c r="H1911">
        <v>14.1271384</v>
      </c>
      <c r="I1911">
        <v>-0.53239829999999999</v>
      </c>
      <c r="J1911">
        <v>3.8010625</v>
      </c>
      <c r="L1911">
        <f t="shared" si="88"/>
        <v>9.7124454599999979</v>
      </c>
      <c r="M1911">
        <f t="shared" si="89"/>
        <v>-8.9610340550000007</v>
      </c>
      <c r="N1911">
        <f t="shared" si="90"/>
        <v>-3.0458803899999998</v>
      </c>
    </row>
    <row r="1912" spans="1:14" x14ac:dyDescent="0.25">
      <c r="A1912">
        <v>1985</v>
      </c>
      <c r="B1912">
        <v>3</v>
      </c>
      <c r="C1912">
        <v>24</v>
      </c>
      <c r="D1912">
        <v>25.6497964</v>
      </c>
      <c r="E1912">
        <v>9.4785008000000008</v>
      </c>
      <c r="F1912">
        <v>14.813892600000001</v>
      </c>
      <c r="H1912">
        <v>12.547129699999999</v>
      </c>
      <c r="I1912">
        <v>-2.1133701999999999</v>
      </c>
      <c r="J1912">
        <v>1.3132874000000001</v>
      </c>
      <c r="L1912">
        <f t="shared" si="88"/>
        <v>9.0984630499999994</v>
      </c>
      <c r="M1912">
        <f t="shared" si="89"/>
        <v>-6.3174346999999997</v>
      </c>
      <c r="N1912">
        <f t="shared" si="90"/>
        <v>-1.9364099999999986</v>
      </c>
    </row>
    <row r="1913" spans="1:14" x14ac:dyDescent="0.25">
      <c r="A1913">
        <v>1985</v>
      </c>
      <c r="B1913">
        <v>3</v>
      </c>
      <c r="C1913">
        <v>25</v>
      </c>
      <c r="D1913">
        <v>26.632731490000001</v>
      </c>
      <c r="E1913">
        <v>10.873241309999999</v>
      </c>
      <c r="F1913">
        <v>15.75597535</v>
      </c>
      <c r="H1913">
        <v>13.093444249999999</v>
      </c>
      <c r="I1913">
        <v>-3.6242649600000001</v>
      </c>
      <c r="J1913">
        <v>1.4655090500000001</v>
      </c>
      <c r="L1913">
        <f t="shared" si="88"/>
        <v>9.8630878700000011</v>
      </c>
      <c r="M1913">
        <f t="shared" si="89"/>
        <v>-6.3755118250000002</v>
      </c>
      <c r="N1913">
        <f t="shared" si="90"/>
        <v>-1.3892577999999993</v>
      </c>
    </row>
    <row r="1914" spans="1:14" x14ac:dyDescent="0.25">
      <c r="A1914">
        <v>1985</v>
      </c>
      <c r="B1914">
        <v>3</v>
      </c>
      <c r="C1914">
        <v>26</v>
      </c>
      <c r="D1914">
        <v>27.221458599999998</v>
      </c>
      <c r="E1914">
        <v>10.375004799999999</v>
      </c>
      <c r="F1914">
        <v>17.1540924</v>
      </c>
      <c r="H1914">
        <v>14.833936599999999</v>
      </c>
      <c r="I1914">
        <v>-1.3372710999999999</v>
      </c>
      <c r="J1914">
        <v>3.0632619000000001</v>
      </c>
      <c r="L1914">
        <f t="shared" si="88"/>
        <v>11.0276976</v>
      </c>
      <c r="M1914">
        <f t="shared" si="89"/>
        <v>-5.4811331500000007</v>
      </c>
      <c r="N1914">
        <f t="shared" si="90"/>
        <v>0.10867715000000011</v>
      </c>
    </row>
    <row r="1915" spans="1:14" x14ac:dyDescent="0.25">
      <c r="A1915">
        <v>1985</v>
      </c>
      <c r="B1915">
        <v>3</v>
      </c>
      <c r="C1915">
        <v>27</v>
      </c>
      <c r="D1915">
        <v>28.462896990000001</v>
      </c>
      <c r="E1915">
        <v>10.574005590000001</v>
      </c>
      <c r="F1915">
        <v>17.421528129999999</v>
      </c>
      <c r="H1915">
        <v>15.575982659999999</v>
      </c>
      <c r="I1915">
        <v>1.23483319</v>
      </c>
      <c r="J1915">
        <v>5.28884533</v>
      </c>
      <c r="L1915">
        <f t="shared" si="88"/>
        <v>12.019439824999999</v>
      </c>
      <c r="M1915">
        <f t="shared" si="89"/>
        <v>-4.0955806099999998</v>
      </c>
      <c r="N1915">
        <f t="shared" si="90"/>
        <v>1.3551867299999998</v>
      </c>
    </row>
    <row r="1916" spans="1:14" x14ac:dyDescent="0.25">
      <c r="A1916">
        <v>1985</v>
      </c>
      <c r="B1916">
        <v>3</v>
      </c>
      <c r="C1916">
        <v>28</v>
      </c>
      <c r="D1916">
        <v>29.175986000000002</v>
      </c>
      <c r="E1916">
        <v>10.8875846</v>
      </c>
      <c r="F1916">
        <v>17.3423604</v>
      </c>
      <c r="H1916">
        <v>14.14144147</v>
      </c>
      <c r="I1916">
        <v>0.56962409999999997</v>
      </c>
      <c r="J1916">
        <v>3.8742309700000002</v>
      </c>
      <c r="L1916">
        <f t="shared" si="88"/>
        <v>11.658713734999999</v>
      </c>
      <c r="M1916">
        <f t="shared" si="89"/>
        <v>-4.2713956499999997</v>
      </c>
      <c r="N1916">
        <f t="shared" si="90"/>
        <v>0.60829568499999986</v>
      </c>
    </row>
    <row r="1917" spans="1:14" x14ac:dyDescent="0.25">
      <c r="A1917">
        <v>1985</v>
      </c>
      <c r="B1917">
        <v>3</v>
      </c>
      <c r="C1917">
        <v>29</v>
      </c>
      <c r="D1917">
        <v>28.2123241</v>
      </c>
      <c r="E1917">
        <v>7.3475716999999996</v>
      </c>
      <c r="F1917">
        <v>15.769586200000001</v>
      </c>
      <c r="H1917">
        <v>14.4189323</v>
      </c>
      <c r="I1917">
        <v>0.73145669999999996</v>
      </c>
      <c r="J1917">
        <v>4.0252217999999997</v>
      </c>
      <c r="L1917">
        <f t="shared" si="88"/>
        <v>11.315628199999999</v>
      </c>
      <c r="M1917">
        <f t="shared" si="89"/>
        <v>-5.9604857999999998</v>
      </c>
      <c r="N1917">
        <f t="shared" si="90"/>
        <v>-0.10259600000000013</v>
      </c>
    </row>
    <row r="1918" spans="1:14" x14ac:dyDescent="0.25">
      <c r="A1918">
        <v>1985</v>
      </c>
      <c r="B1918">
        <v>3</v>
      </c>
      <c r="C1918">
        <v>30</v>
      </c>
      <c r="D1918">
        <v>29.003176</v>
      </c>
      <c r="E1918">
        <v>11.1930307</v>
      </c>
      <c r="F1918">
        <v>16.465422499999999</v>
      </c>
      <c r="H1918">
        <v>12.93878394</v>
      </c>
      <c r="I1918">
        <v>-1.13239573</v>
      </c>
      <c r="J1918">
        <v>3.4495330800000001</v>
      </c>
      <c r="L1918">
        <f t="shared" si="88"/>
        <v>10.970979970000002</v>
      </c>
      <c r="M1918">
        <f t="shared" si="89"/>
        <v>-4.9696825150000006</v>
      </c>
      <c r="N1918">
        <f t="shared" si="90"/>
        <v>-4.2522210000001337E-2</v>
      </c>
    </row>
    <row r="1919" spans="1:14" x14ac:dyDescent="0.25">
      <c r="A1919">
        <v>1985</v>
      </c>
      <c r="B1919">
        <v>3</v>
      </c>
      <c r="C1919">
        <v>31</v>
      </c>
      <c r="D1919">
        <v>29.137422900000001</v>
      </c>
      <c r="E1919">
        <v>12.738227200000001</v>
      </c>
      <c r="F1919">
        <v>17.508081000000001</v>
      </c>
      <c r="H1919">
        <v>13.619660264</v>
      </c>
      <c r="I1919">
        <v>-0.97045420000000004</v>
      </c>
      <c r="J1919">
        <v>3.8145182329999998</v>
      </c>
      <c r="L1919">
        <f t="shared" si="88"/>
        <v>11.378541582</v>
      </c>
      <c r="M1919">
        <f t="shared" si="89"/>
        <v>-4.1161135</v>
      </c>
      <c r="N1919">
        <f t="shared" si="90"/>
        <v>0.66129961650000091</v>
      </c>
    </row>
    <row r="1920" spans="1:14" x14ac:dyDescent="0.25">
      <c r="A1920">
        <v>1985</v>
      </c>
      <c r="B1920">
        <v>4</v>
      </c>
      <c r="C1920">
        <v>1</v>
      </c>
      <c r="D1920">
        <v>29.035538559999999</v>
      </c>
      <c r="E1920">
        <v>12.288465690000001</v>
      </c>
      <c r="F1920">
        <v>17.535376500000002</v>
      </c>
      <c r="H1920">
        <v>15.435525500000001</v>
      </c>
      <c r="I1920">
        <v>-1.4644683999999999</v>
      </c>
      <c r="J1920">
        <v>4.432016</v>
      </c>
      <c r="L1920">
        <f t="shared" si="88"/>
        <v>12.235532030000002</v>
      </c>
      <c r="M1920">
        <f t="shared" si="89"/>
        <v>-4.5880013549999994</v>
      </c>
      <c r="N1920">
        <f t="shared" si="90"/>
        <v>0.98369625000000127</v>
      </c>
    </row>
    <row r="1921" spans="1:14" x14ac:dyDescent="0.25">
      <c r="A1921">
        <v>1985</v>
      </c>
      <c r="B1921">
        <v>4</v>
      </c>
      <c r="C1921">
        <v>2</v>
      </c>
      <c r="D1921">
        <v>28.14827743</v>
      </c>
      <c r="E1921">
        <v>9.3406768899999992</v>
      </c>
      <c r="F1921">
        <v>16.256565349999999</v>
      </c>
      <c r="H1921">
        <v>15.00266835</v>
      </c>
      <c r="I1921">
        <v>2.2790858599999999</v>
      </c>
      <c r="J1921">
        <v>6.6940755000000003</v>
      </c>
      <c r="L1921">
        <f t="shared" si="88"/>
        <v>11.57547289</v>
      </c>
      <c r="M1921">
        <f t="shared" si="89"/>
        <v>-4.1901186250000002</v>
      </c>
      <c r="N1921">
        <f t="shared" si="90"/>
        <v>1.4753204249999996</v>
      </c>
    </row>
    <row r="1922" spans="1:14" x14ac:dyDescent="0.25">
      <c r="A1922">
        <v>1985</v>
      </c>
      <c r="B1922">
        <v>4</v>
      </c>
      <c r="C1922">
        <v>3</v>
      </c>
      <c r="D1922">
        <v>27.511404689999999</v>
      </c>
      <c r="E1922">
        <v>8.8869764100000008</v>
      </c>
      <c r="F1922">
        <v>14.11687115</v>
      </c>
      <c r="H1922">
        <v>13.0087677</v>
      </c>
      <c r="I1922">
        <v>-1.3129224429999999</v>
      </c>
      <c r="J1922">
        <v>1.9777109829999999</v>
      </c>
      <c r="L1922">
        <f t="shared" si="88"/>
        <v>10.260086195</v>
      </c>
      <c r="M1922">
        <f t="shared" si="89"/>
        <v>-6.2129730164999994</v>
      </c>
      <c r="N1922">
        <f t="shared" si="90"/>
        <v>-1.9527089335000003</v>
      </c>
    </row>
    <row r="1923" spans="1:14" x14ac:dyDescent="0.25">
      <c r="A1923">
        <v>1985</v>
      </c>
      <c r="B1923">
        <v>4</v>
      </c>
      <c r="C1923">
        <v>4</v>
      </c>
      <c r="D1923">
        <v>28.431075499999999</v>
      </c>
      <c r="E1923">
        <v>9.9845912000000006</v>
      </c>
      <c r="F1923">
        <v>15.627359</v>
      </c>
      <c r="H1923">
        <v>13.245840729999999</v>
      </c>
      <c r="I1923">
        <v>6.4743460000000003E-2</v>
      </c>
      <c r="J1923">
        <v>3.1758107299999998</v>
      </c>
      <c r="L1923">
        <f t="shared" si="88"/>
        <v>10.838458114999998</v>
      </c>
      <c r="M1923">
        <f t="shared" si="89"/>
        <v>-4.9753326699999993</v>
      </c>
      <c r="N1923">
        <f t="shared" si="90"/>
        <v>-0.59841513499999976</v>
      </c>
    </row>
    <row r="1924" spans="1:14" x14ac:dyDescent="0.25">
      <c r="A1924">
        <v>1985</v>
      </c>
      <c r="B1924">
        <v>4</v>
      </c>
      <c r="C1924">
        <v>5</v>
      </c>
      <c r="D1924">
        <v>29.258728850000001</v>
      </c>
      <c r="E1924">
        <v>9.9403298600000003</v>
      </c>
      <c r="F1924">
        <v>15.93359272</v>
      </c>
      <c r="H1924">
        <v>13.45978697</v>
      </c>
      <c r="I1924">
        <v>-3.2133501400000002</v>
      </c>
      <c r="J1924">
        <v>2.4565877199999999</v>
      </c>
      <c r="L1924">
        <f t="shared" ref="L1924:L1987" si="91">((D1924+H1924)/2)-10</f>
        <v>11.35925791</v>
      </c>
      <c r="M1924">
        <f t="shared" ref="M1924:M1987" si="92">((E1924+I1924)/2)-10</f>
        <v>-6.6365101400000004</v>
      </c>
      <c r="N1924">
        <f t="shared" ref="N1924:N1987" si="93">((F1924+J1924)/2)-10</f>
        <v>-0.80490977999999913</v>
      </c>
    </row>
    <row r="1925" spans="1:14" x14ac:dyDescent="0.25">
      <c r="A1925">
        <v>1985</v>
      </c>
      <c r="B1925">
        <v>4</v>
      </c>
      <c r="C1925">
        <v>6</v>
      </c>
      <c r="D1925">
        <v>28.070529709999999</v>
      </c>
      <c r="E1925">
        <v>8.8601187699999997</v>
      </c>
      <c r="F1925">
        <v>14.663484199999999</v>
      </c>
      <c r="H1925">
        <v>13.967718769999999</v>
      </c>
      <c r="I1925">
        <v>1.31943666</v>
      </c>
      <c r="J1925">
        <v>3.3953643800000002</v>
      </c>
      <c r="L1925">
        <f t="shared" si="91"/>
        <v>11.01912424</v>
      </c>
      <c r="M1925">
        <f t="shared" si="92"/>
        <v>-4.9102222849999997</v>
      </c>
      <c r="N1925">
        <f t="shared" si="93"/>
        <v>-0.97057571000000031</v>
      </c>
    </row>
    <row r="1926" spans="1:14" x14ac:dyDescent="0.25">
      <c r="A1926">
        <v>1985</v>
      </c>
      <c r="B1926">
        <v>4</v>
      </c>
      <c r="C1926">
        <v>7</v>
      </c>
      <c r="D1926">
        <v>28.806287739999998</v>
      </c>
      <c r="E1926">
        <v>10.108069739999999</v>
      </c>
      <c r="F1926">
        <v>17.33217518</v>
      </c>
      <c r="H1926">
        <v>13.417399469999999</v>
      </c>
      <c r="I1926">
        <v>-0.30946087</v>
      </c>
      <c r="J1926">
        <v>2.8749557499999998</v>
      </c>
      <c r="L1926">
        <f t="shared" si="91"/>
        <v>11.111843604999997</v>
      </c>
      <c r="M1926">
        <f t="shared" si="92"/>
        <v>-5.1006955650000005</v>
      </c>
      <c r="N1926">
        <f t="shared" si="93"/>
        <v>0.10356546499999908</v>
      </c>
    </row>
    <row r="1927" spans="1:14" x14ac:dyDescent="0.25">
      <c r="A1927">
        <v>1985</v>
      </c>
      <c r="B1927">
        <v>4</v>
      </c>
      <c r="C1927">
        <v>8</v>
      </c>
      <c r="D1927">
        <v>29.739158799999998</v>
      </c>
      <c r="E1927">
        <v>9.9478785999999992</v>
      </c>
      <c r="F1927">
        <v>17.560118599999999</v>
      </c>
      <c r="H1927">
        <v>15.328909599999999</v>
      </c>
      <c r="I1927">
        <v>1.7225717</v>
      </c>
      <c r="J1927">
        <v>4.9040365000000001</v>
      </c>
      <c r="L1927">
        <f t="shared" si="91"/>
        <v>12.534034200000001</v>
      </c>
      <c r="M1927">
        <f t="shared" si="92"/>
        <v>-4.1647748500000006</v>
      </c>
      <c r="N1927">
        <f t="shared" si="93"/>
        <v>1.2320775499999996</v>
      </c>
    </row>
    <row r="1928" spans="1:14" x14ac:dyDescent="0.25">
      <c r="A1928">
        <v>1985</v>
      </c>
      <c r="B1928">
        <v>4</v>
      </c>
      <c r="C1928">
        <v>9</v>
      </c>
      <c r="D1928">
        <v>26.6218991</v>
      </c>
      <c r="E1928">
        <v>9.6288326000000009</v>
      </c>
      <c r="F1928">
        <v>14.982029199999999</v>
      </c>
      <c r="H1928">
        <v>14.97125745</v>
      </c>
      <c r="I1928">
        <v>1.9364715699999999</v>
      </c>
      <c r="J1928">
        <v>5.27627208</v>
      </c>
      <c r="L1928">
        <f t="shared" si="91"/>
        <v>10.796578275000002</v>
      </c>
      <c r="M1928">
        <f t="shared" si="92"/>
        <v>-4.2173479149999995</v>
      </c>
      <c r="N1928">
        <f t="shared" si="93"/>
        <v>0.12915063999999887</v>
      </c>
    </row>
    <row r="1929" spans="1:14" x14ac:dyDescent="0.25">
      <c r="A1929">
        <v>1985</v>
      </c>
      <c r="B1929">
        <v>4</v>
      </c>
      <c r="C1929">
        <v>10</v>
      </c>
      <c r="D1929">
        <v>28.607080100000001</v>
      </c>
      <c r="E1929">
        <v>14.716165200000001</v>
      </c>
      <c r="F1929">
        <v>19.529855300000001</v>
      </c>
      <c r="H1929">
        <v>13.44522873</v>
      </c>
      <c r="I1929">
        <v>-1.1298409599999999</v>
      </c>
      <c r="J1929">
        <v>3.7774368300000001</v>
      </c>
      <c r="L1929">
        <f t="shared" si="91"/>
        <v>11.026154415000001</v>
      </c>
      <c r="M1929">
        <f t="shared" si="92"/>
        <v>-3.2068378799999993</v>
      </c>
      <c r="N1929">
        <f t="shared" si="93"/>
        <v>1.6536460650000002</v>
      </c>
    </row>
    <row r="1930" spans="1:14" x14ac:dyDescent="0.25">
      <c r="A1930">
        <v>1985</v>
      </c>
      <c r="B1930">
        <v>4</v>
      </c>
      <c r="C1930">
        <v>11</v>
      </c>
      <c r="D1930">
        <v>31.155908220000001</v>
      </c>
      <c r="E1930">
        <v>14.57025844</v>
      </c>
      <c r="F1930">
        <v>20.37160137</v>
      </c>
      <c r="H1930">
        <v>15.160145979999999</v>
      </c>
      <c r="I1930">
        <v>3.24370073</v>
      </c>
      <c r="J1930">
        <v>5.5859771800000004</v>
      </c>
      <c r="L1930">
        <f t="shared" si="91"/>
        <v>13.158027099999998</v>
      </c>
      <c r="M1930">
        <f t="shared" si="92"/>
        <v>-1.0930204149999998</v>
      </c>
      <c r="N1930">
        <f t="shared" si="93"/>
        <v>2.9787892750000005</v>
      </c>
    </row>
    <row r="1931" spans="1:14" x14ac:dyDescent="0.25">
      <c r="A1931">
        <v>1985</v>
      </c>
      <c r="B1931">
        <v>4</v>
      </c>
      <c r="C1931">
        <v>12</v>
      </c>
      <c r="D1931">
        <v>32.350131789999999</v>
      </c>
      <c r="E1931">
        <v>13.83430527</v>
      </c>
      <c r="F1931">
        <v>20.115502930000002</v>
      </c>
      <c r="H1931">
        <v>16.786656600000001</v>
      </c>
      <c r="I1931">
        <v>0.31198160000000003</v>
      </c>
      <c r="J1931">
        <v>6.1000712000000004</v>
      </c>
      <c r="L1931">
        <f t="shared" si="91"/>
        <v>14.568394195</v>
      </c>
      <c r="M1931">
        <f t="shared" si="92"/>
        <v>-2.9268565650000005</v>
      </c>
      <c r="N1931">
        <f t="shared" si="93"/>
        <v>3.1077870650000001</v>
      </c>
    </row>
    <row r="1932" spans="1:14" x14ac:dyDescent="0.25">
      <c r="A1932">
        <v>1985</v>
      </c>
      <c r="B1932">
        <v>4</v>
      </c>
      <c r="C1932">
        <v>13</v>
      </c>
      <c r="D1932">
        <v>29.883039449999998</v>
      </c>
      <c r="E1932">
        <v>9.1335802600000005</v>
      </c>
      <c r="F1932">
        <v>15.862512199999999</v>
      </c>
      <c r="H1932">
        <v>16.641953340000001</v>
      </c>
      <c r="I1932">
        <v>2.04000899</v>
      </c>
      <c r="J1932">
        <v>5.0446818000000002</v>
      </c>
      <c r="L1932">
        <f t="shared" si="91"/>
        <v>13.262496394999999</v>
      </c>
      <c r="M1932">
        <f t="shared" si="92"/>
        <v>-4.4132053749999995</v>
      </c>
      <c r="N1932">
        <f t="shared" si="93"/>
        <v>0.45359700000000025</v>
      </c>
    </row>
    <row r="1933" spans="1:14" x14ac:dyDescent="0.25">
      <c r="A1933">
        <v>1985</v>
      </c>
      <c r="B1933">
        <v>4</v>
      </c>
      <c r="C1933">
        <v>14</v>
      </c>
      <c r="D1933">
        <v>28.706564629999999</v>
      </c>
      <c r="E1933">
        <v>9.6945107900000007</v>
      </c>
      <c r="F1933">
        <v>14.63766377</v>
      </c>
      <c r="H1933">
        <v>15.26485735</v>
      </c>
      <c r="I1933">
        <v>2.0320024600000002</v>
      </c>
      <c r="J1933">
        <v>5.9057454500000004</v>
      </c>
      <c r="L1933">
        <f t="shared" si="91"/>
        <v>11.985710990000001</v>
      </c>
      <c r="M1933">
        <f t="shared" si="92"/>
        <v>-4.136743375</v>
      </c>
      <c r="N1933">
        <f t="shared" si="93"/>
        <v>0.27170461000000046</v>
      </c>
    </row>
    <row r="1934" spans="1:14" x14ac:dyDescent="0.25">
      <c r="A1934">
        <v>1985</v>
      </c>
      <c r="B1934">
        <v>4</v>
      </c>
      <c r="C1934">
        <v>15</v>
      </c>
      <c r="D1934">
        <v>29.4796096</v>
      </c>
      <c r="E1934">
        <v>11.994989</v>
      </c>
      <c r="F1934">
        <v>16.7081594</v>
      </c>
      <c r="H1934">
        <v>15.17239462</v>
      </c>
      <c r="I1934">
        <v>1.2816144700000001</v>
      </c>
      <c r="J1934">
        <v>4.2688868199999996</v>
      </c>
      <c r="L1934">
        <f t="shared" si="91"/>
        <v>12.326002110000001</v>
      </c>
      <c r="M1934">
        <f t="shared" si="92"/>
        <v>-3.3616982649999994</v>
      </c>
      <c r="N1934">
        <f t="shared" si="93"/>
        <v>0.48852310999999915</v>
      </c>
    </row>
    <row r="1935" spans="1:14" x14ac:dyDescent="0.25">
      <c r="A1935">
        <v>1985</v>
      </c>
      <c r="B1935">
        <v>4</v>
      </c>
      <c r="C1935">
        <v>16</v>
      </c>
      <c r="D1935">
        <v>30.834786999999999</v>
      </c>
      <c r="E1935">
        <v>14.712819100000001</v>
      </c>
      <c r="F1935">
        <v>18.642348200000001</v>
      </c>
      <c r="H1935">
        <v>15.135089669999999</v>
      </c>
      <c r="I1935">
        <v>6.129283E-2</v>
      </c>
      <c r="J1935">
        <v>4.0173990799999997</v>
      </c>
      <c r="L1935">
        <f t="shared" si="91"/>
        <v>12.984938334999999</v>
      </c>
      <c r="M1935">
        <f t="shared" si="92"/>
        <v>-2.6129440349999999</v>
      </c>
      <c r="N1935">
        <f t="shared" si="93"/>
        <v>1.3298736400000006</v>
      </c>
    </row>
    <row r="1936" spans="1:14" x14ac:dyDescent="0.25">
      <c r="A1936">
        <v>1985</v>
      </c>
      <c r="B1936">
        <v>4</v>
      </c>
      <c r="C1936">
        <v>17</v>
      </c>
      <c r="D1936">
        <v>31.410520500000001</v>
      </c>
      <c r="E1936">
        <v>13.2919795</v>
      </c>
      <c r="F1936">
        <v>18.942625899999999</v>
      </c>
      <c r="H1936">
        <v>16.57012885</v>
      </c>
      <c r="I1936">
        <v>2.37568489</v>
      </c>
      <c r="J1936">
        <v>8.4321533199999994</v>
      </c>
      <c r="L1936">
        <f t="shared" si="91"/>
        <v>13.990324675</v>
      </c>
      <c r="M1936">
        <f t="shared" si="92"/>
        <v>-2.1661678049999997</v>
      </c>
      <c r="N1936">
        <f t="shared" si="93"/>
        <v>3.6873896100000003</v>
      </c>
    </row>
    <row r="1937" spans="1:14" x14ac:dyDescent="0.25">
      <c r="A1937">
        <v>1985</v>
      </c>
      <c r="B1937">
        <v>4</v>
      </c>
      <c r="C1937">
        <v>18</v>
      </c>
      <c r="D1937">
        <v>31.365667999999999</v>
      </c>
      <c r="E1937">
        <v>13.951508</v>
      </c>
      <c r="F1937">
        <v>19.687794</v>
      </c>
      <c r="H1937">
        <v>17.165786199999999</v>
      </c>
      <c r="I1937">
        <v>-0.79638629999999999</v>
      </c>
      <c r="J1937">
        <v>5.6576019000000004</v>
      </c>
      <c r="L1937">
        <f t="shared" si="91"/>
        <v>14.265727099999999</v>
      </c>
      <c r="M1937">
        <f t="shared" si="92"/>
        <v>-3.4224391499999998</v>
      </c>
      <c r="N1937">
        <f t="shared" si="93"/>
        <v>2.6726979499999999</v>
      </c>
    </row>
    <row r="1938" spans="1:14" x14ac:dyDescent="0.25">
      <c r="A1938">
        <v>1985</v>
      </c>
      <c r="B1938">
        <v>4</v>
      </c>
      <c r="C1938">
        <v>19</v>
      </c>
      <c r="D1938">
        <v>31.815978399999999</v>
      </c>
      <c r="E1938">
        <v>15.7080453</v>
      </c>
      <c r="F1938">
        <v>21.770649200000001</v>
      </c>
      <c r="H1938">
        <v>17.491504460000002</v>
      </c>
      <c r="I1938">
        <v>-0.90485884000000005</v>
      </c>
      <c r="J1938">
        <v>6.5030914299999996</v>
      </c>
      <c r="L1938">
        <f t="shared" si="91"/>
        <v>14.65374143</v>
      </c>
      <c r="M1938">
        <f t="shared" si="92"/>
        <v>-2.5984067699999995</v>
      </c>
      <c r="N1938">
        <f t="shared" si="93"/>
        <v>4.1368703149999995</v>
      </c>
    </row>
    <row r="1939" spans="1:14" x14ac:dyDescent="0.25">
      <c r="A1939">
        <v>1985</v>
      </c>
      <c r="B1939">
        <v>4</v>
      </c>
      <c r="C1939">
        <v>20</v>
      </c>
      <c r="D1939">
        <v>32.2834523</v>
      </c>
      <c r="E1939">
        <v>17.909596499999999</v>
      </c>
      <c r="F1939">
        <v>22.723850500000001</v>
      </c>
      <c r="H1939">
        <v>18.207997550000002</v>
      </c>
      <c r="I1939">
        <v>2.5788883899999999</v>
      </c>
      <c r="J1939">
        <v>7.2108907000000002</v>
      </c>
      <c r="L1939">
        <f t="shared" si="91"/>
        <v>15.245724925000001</v>
      </c>
      <c r="M1939">
        <f t="shared" si="92"/>
        <v>0.24424244499999936</v>
      </c>
      <c r="N1939">
        <f t="shared" si="93"/>
        <v>4.9673706000000006</v>
      </c>
    </row>
    <row r="1940" spans="1:14" x14ac:dyDescent="0.25">
      <c r="A1940">
        <v>1985</v>
      </c>
      <c r="B1940">
        <v>4</v>
      </c>
      <c r="C1940">
        <v>21</v>
      </c>
      <c r="D1940">
        <v>32.177074900000001</v>
      </c>
      <c r="E1940">
        <v>16.970725399999999</v>
      </c>
      <c r="F1940">
        <v>21.9838272</v>
      </c>
      <c r="H1940">
        <v>19.108773800000002</v>
      </c>
      <c r="I1940">
        <v>1.1809848999999999</v>
      </c>
      <c r="J1940">
        <v>8.1578817000000008</v>
      </c>
      <c r="L1940">
        <f t="shared" si="91"/>
        <v>15.642924350000001</v>
      </c>
      <c r="M1940">
        <f t="shared" si="92"/>
        <v>-0.92414485000000113</v>
      </c>
      <c r="N1940">
        <f t="shared" si="93"/>
        <v>5.0708544500000006</v>
      </c>
    </row>
    <row r="1941" spans="1:14" x14ac:dyDescent="0.25">
      <c r="A1941">
        <v>1985</v>
      </c>
      <c r="B1941">
        <v>4</v>
      </c>
      <c r="C1941">
        <v>22</v>
      </c>
      <c r="D1941">
        <v>32.829338219999997</v>
      </c>
      <c r="E1941">
        <v>14.382150299999999</v>
      </c>
      <c r="F1941">
        <v>20.94198505</v>
      </c>
      <c r="H1941">
        <v>18.61794295</v>
      </c>
      <c r="I1941">
        <v>2.2650913699999999</v>
      </c>
      <c r="J1941">
        <v>8.5105555000000006</v>
      </c>
      <c r="L1941">
        <f t="shared" si="91"/>
        <v>15.723640584999998</v>
      </c>
      <c r="M1941">
        <f t="shared" si="92"/>
        <v>-1.6763791650000002</v>
      </c>
      <c r="N1941">
        <f t="shared" si="93"/>
        <v>4.726270275000001</v>
      </c>
    </row>
    <row r="1942" spans="1:14" x14ac:dyDescent="0.25">
      <c r="A1942">
        <v>1985</v>
      </c>
      <c r="B1942">
        <v>4</v>
      </c>
      <c r="C1942">
        <v>23</v>
      </c>
      <c r="D1942">
        <v>32.889333000000001</v>
      </c>
      <c r="E1942">
        <v>12.272971399999999</v>
      </c>
      <c r="F1942">
        <v>18.857624300000001</v>
      </c>
      <c r="H1942">
        <v>18.16339193</v>
      </c>
      <c r="I1942">
        <v>3.2865386999999999</v>
      </c>
      <c r="J1942">
        <v>6.7412506199999997</v>
      </c>
      <c r="L1942">
        <f t="shared" si="91"/>
        <v>15.526362464999998</v>
      </c>
      <c r="M1942">
        <f t="shared" si="92"/>
        <v>-2.2202449500000006</v>
      </c>
      <c r="N1942">
        <f t="shared" si="93"/>
        <v>2.79943746</v>
      </c>
    </row>
    <row r="1943" spans="1:14" x14ac:dyDescent="0.25">
      <c r="A1943">
        <v>1985</v>
      </c>
      <c r="B1943">
        <v>4</v>
      </c>
      <c r="C1943">
        <v>24</v>
      </c>
      <c r="D1943">
        <v>32.161126699999997</v>
      </c>
      <c r="E1943">
        <v>11.450538</v>
      </c>
      <c r="F1943">
        <v>18.5556071</v>
      </c>
      <c r="H1943">
        <v>17.617453282</v>
      </c>
      <c r="I1943">
        <v>3.3180938709999999</v>
      </c>
      <c r="J1943">
        <v>7.1696283999999997</v>
      </c>
      <c r="L1943">
        <f t="shared" si="91"/>
        <v>14.889289990999998</v>
      </c>
      <c r="M1943">
        <f t="shared" si="92"/>
        <v>-2.6156840644999999</v>
      </c>
      <c r="N1943">
        <f t="shared" si="93"/>
        <v>2.8626177500000001</v>
      </c>
    </row>
    <row r="1944" spans="1:14" x14ac:dyDescent="0.25">
      <c r="A1944">
        <v>1985</v>
      </c>
      <c r="B1944">
        <v>4</v>
      </c>
      <c r="C1944">
        <v>25</v>
      </c>
      <c r="D1944">
        <v>32.628676800000001</v>
      </c>
      <c r="E1944">
        <v>12.615463699999999</v>
      </c>
      <c r="F1944">
        <v>18.587925200000001</v>
      </c>
      <c r="H1944">
        <v>16.526949200000001</v>
      </c>
      <c r="I1944">
        <v>-1.5360910000000001</v>
      </c>
      <c r="J1944">
        <v>4.8530619000000002</v>
      </c>
      <c r="L1944">
        <f t="shared" si="91"/>
        <v>14.577812999999999</v>
      </c>
      <c r="M1944">
        <f t="shared" si="92"/>
        <v>-4.4603136500000007</v>
      </c>
      <c r="N1944">
        <f t="shared" si="93"/>
        <v>1.7204935500000005</v>
      </c>
    </row>
    <row r="1945" spans="1:14" x14ac:dyDescent="0.25">
      <c r="A1945">
        <v>1985</v>
      </c>
      <c r="B1945">
        <v>4</v>
      </c>
      <c r="C1945">
        <v>26</v>
      </c>
      <c r="D1945">
        <v>32.236147199999998</v>
      </c>
      <c r="E1945">
        <v>14.017704999999999</v>
      </c>
      <c r="F1945">
        <v>18.580163599999999</v>
      </c>
      <c r="H1945">
        <v>16.107768119999999</v>
      </c>
      <c r="I1945">
        <v>0.87085659000000004</v>
      </c>
      <c r="J1945">
        <v>4.37490237</v>
      </c>
      <c r="L1945">
        <f t="shared" si="91"/>
        <v>14.171957659999997</v>
      </c>
      <c r="M1945">
        <f t="shared" si="92"/>
        <v>-2.5557192049999999</v>
      </c>
      <c r="N1945">
        <f t="shared" si="93"/>
        <v>1.4775329849999999</v>
      </c>
    </row>
    <row r="1946" spans="1:14" x14ac:dyDescent="0.25">
      <c r="A1946">
        <v>1985</v>
      </c>
      <c r="B1946">
        <v>4</v>
      </c>
      <c r="C1946">
        <v>27</v>
      </c>
      <c r="D1946">
        <v>29.997531680000002</v>
      </c>
      <c r="E1946">
        <v>12.73805714</v>
      </c>
      <c r="F1946">
        <v>18.486716220000002</v>
      </c>
      <c r="H1946">
        <v>16.964606</v>
      </c>
      <c r="I1946">
        <v>2.6277688000000001</v>
      </c>
      <c r="J1946">
        <v>7.024413</v>
      </c>
      <c r="L1946">
        <f t="shared" si="91"/>
        <v>13.481068839999999</v>
      </c>
      <c r="M1946">
        <f t="shared" si="92"/>
        <v>-2.3170870299999997</v>
      </c>
      <c r="N1946">
        <f t="shared" si="93"/>
        <v>2.7555646100000004</v>
      </c>
    </row>
    <row r="1947" spans="1:14" x14ac:dyDescent="0.25">
      <c r="A1947">
        <v>1985</v>
      </c>
      <c r="B1947">
        <v>4</v>
      </c>
      <c r="C1947">
        <v>28</v>
      </c>
      <c r="D1947">
        <v>28.515980899999999</v>
      </c>
      <c r="E1947">
        <v>12.9634033</v>
      </c>
      <c r="F1947">
        <v>17.662482199999999</v>
      </c>
      <c r="H1947">
        <v>18.14775307</v>
      </c>
      <c r="I1947">
        <v>2.6718122399999999</v>
      </c>
      <c r="J1947">
        <v>7.5597676700000003</v>
      </c>
      <c r="L1947">
        <f t="shared" si="91"/>
        <v>13.331866984999998</v>
      </c>
      <c r="M1947">
        <f t="shared" si="92"/>
        <v>-2.1823922300000005</v>
      </c>
      <c r="N1947">
        <f t="shared" si="93"/>
        <v>2.6111249349999994</v>
      </c>
    </row>
    <row r="1948" spans="1:14" x14ac:dyDescent="0.25">
      <c r="A1948">
        <v>1985</v>
      </c>
      <c r="B1948">
        <v>4</v>
      </c>
      <c r="C1948">
        <v>29</v>
      </c>
      <c r="D1948">
        <v>27.840445200000001</v>
      </c>
      <c r="E1948">
        <v>13.7469596</v>
      </c>
      <c r="F1948">
        <v>17.455010999999999</v>
      </c>
      <c r="H1948">
        <v>18.401897900000002</v>
      </c>
      <c r="I1948">
        <v>2.4677630000000002</v>
      </c>
      <c r="J1948">
        <v>8.2183674999999994</v>
      </c>
      <c r="L1948">
        <f t="shared" si="91"/>
        <v>13.12117155</v>
      </c>
      <c r="M1948">
        <f t="shared" si="92"/>
        <v>-1.8926386999999991</v>
      </c>
      <c r="N1948">
        <f t="shared" si="93"/>
        <v>2.8366892499999992</v>
      </c>
    </row>
    <row r="1949" spans="1:14" x14ac:dyDescent="0.25">
      <c r="A1949">
        <v>1985</v>
      </c>
      <c r="B1949">
        <v>4</v>
      </c>
      <c r="C1949">
        <v>30</v>
      </c>
      <c r="D1949">
        <v>28.279290769999999</v>
      </c>
      <c r="E1949">
        <v>13.843911739999999</v>
      </c>
      <c r="F1949">
        <v>18.800637819999999</v>
      </c>
      <c r="H1949">
        <v>18.199502549999998</v>
      </c>
      <c r="I1949">
        <v>3.6783408099999999</v>
      </c>
      <c r="J1949">
        <v>8.4254623300000002</v>
      </c>
      <c r="L1949">
        <f t="shared" si="91"/>
        <v>13.239396659999997</v>
      </c>
      <c r="M1949">
        <f t="shared" si="92"/>
        <v>-1.2388737250000013</v>
      </c>
      <c r="N1949">
        <f t="shared" si="93"/>
        <v>3.6130500750000003</v>
      </c>
    </row>
    <row r="1950" spans="1:14" x14ac:dyDescent="0.25">
      <c r="A1950">
        <v>1985</v>
      </c>
      <c r="B1950">
        <v>5</v>
      </c>
      <c r="C1950">
        <v>1</v>
      </c>
      <c r="D1950">
        <v>28.981607</v>
      </c>
      <c r="E1950">
        <v>10.1219138</v>
      </c>
      <c r="F1950">
        <v>17.379383300000001</v>
      </c>
      <c r="H1950">
        <v>17.866422620000002</v>
      </c>
      <c r="I1950">
        <v>4.2372113999999996</v>
      </c>
      <c r="J1950">
        <v>6.7556752700000002</v>
      </c>
      <c r="L1950">
        <f t="shared" si="91"/>
        <v>13.424014810000003</v>
      </c>
      <c r="M1950">
        <f t="shared" si="92"/>
        <v>-2.8204374000000003</v>
      </c>
      <c r="N1950">
        <f t="shared" si="93"/>
        <v>2.0675292850000009</v>
      </c>
    </row>
    <row r="1951" spans="1:14" x14ac:dyDescent="0.25">
      <c r="A1951">
        <v>1985</v>
      </c>
      <c r="B1951">
        <v>5</v>
      </c>
      <c r="C1951">
        <v>2</v>
      </c>
      <c r="D1951">
        <v>29.426897400000001</v>
      </c>
      <c r="E1951">
        <v>12.345716599999999</v>
      </c>
      <c r="F1951">
        <v>18.122018400000002</v>
      </c>
      <c r="H1951">
        <v>15.639188730000001</v>
      </c>
      <c r="I1951">
        <v>1.85445774</v>
      </c>
      <c r="J1951">
        <v>5.0789377800000004</v>
      </c>
      <c r="L1951">
        <f t="shared" si="91"/>
        <v>12.533043065000001</v>
      </c>
      <c r="M1951">
        <f t="shared" si="92"/>
        <v>-2.8999128299999999</v>
      </c>
      <c r="N1951">
        <f t="shared" si="93"/>
        <v>1.6004780900000011</v>
      </c>
    </row>
    <row r="1952" spans="1:14" x14ac:dyDescent="0.25">
      <c r="A1952">
        <v>1985</v>
      </c>
      <c r="B1952">
        <v>5</v>
      </c>
      <c r="C1952">
        <v>3</v>
      </c>
      <c r="D1952">
        <v>29.132853560000001</v>
      </c>
      <c r="E1952">
        <v>10.82289823</v>
      </c>
      <c r="F1952">
        <v>17.198490400000001</v>
      </c>
      <c r="H1952" s="2">
        <v>16.120650000000001</v>
      </c>
      <c r="I1952" s="2">
        <v>4.4798629999999999</v>
      </c>
      <c r="J1952" s="2">
        <v>6.8587030000000002</v>
      </c>
      <c r="L1952">
        <f t="shared" si="91"/>
        <v>12.626751779999999</v>
      </c>
      <c r="M1952">
        <f t="shared" si="92"/>
        <v>-2.3486193850000001</v>
      </c>
      <c r="N1952">
        <f t="shared" si="93"/>
        <v>2.0285967000000014</v>
      </c>
    </row>
    <row r="1953" spans="1:14" x14ac:dyDescent="0.25">
      <c r="A1953">
        <v>1985</v>
      </c>
      <c r="B1953">
        <v>5</v>
      </c>
      <c r="C1953">
        <v>4</v>
      </c>
      <c r="D1953">
        <v>28.939356849999999</v>
      </c>
      <c r="E1953">
        <v>11.53236216</v>
      </c>
      <c r="F1953">
        <v>16.72707012</v>
      </c>
      <c r="H1953">
        <v>16.0186332</v>
      </c>
      <c r="I1953">
        <v>1.8950613999999999</v>
      </c>
      <c r="J1953">
        <v>5.7298369999999998</v>
      </c>
      <c r="L1953">
        <f t="shared" si="91"/>
        <v>12.478995025</v>
      </c>
      <c r="M1953">
        <f t="shared" si="92"/>
        <v>-3.2862882200000003</v>
      </c>
      <c r="N1953">
        <f t="shared" si="93"/>
        <v>1.2284535600000002</v>
      </c>
    </row>
    <row r="1954" spans="1:14" x14ac:dyDescent="0.25">
      <c r="A1954">
        <v>1985</v>
      </c>
      <c r="B1954">
        <v>5</v>
      </c>
      <c r="C1954">
        <v>5</v>
      </c>
      <c r="D1954">
        <v>29.559426869999999</v>
      </c>
      <c r="E1954">
        <v>13.47127903</v>
      </c>
      <c r="F1954">
        <v>18.42491557</v>
      </c>
      <c r="H1954">
        <v>16.193294999999999</v>
      </c>
      <c r="I1954">
        <v>4.8777229999999996</v>
      </c>
      <c r="J1954">
        <v>7.1336048999999999</v>
      </c>
      <c r="L1954">
        <f t="shared" si="91"/>
        <v>12.876360935000001</v>
      </c>
      <c r="M1954">
        <f t="shared" si="92"/>
        <v>-0.82549898499999941</v>
      </c>
      <c r="N1954">
        <f t="shared" si="93"/>
        <v>2.7792602349999989</v>
      </c>
    </row>
    <row r="1955" spans="1:14" x14ac:dyDescent="0.25">
      <c r="A1955">
        <v>1985</v>
      </c>
      <c r="B1955">
        <v>5</v>
      </c>
      <c r="C1955">
        <v>6</v>
      </c>
      <c r="D1955">
        <v>28.0475666</v>
      </c>
      <c r="E1955">
        <v>16.192110799999998</v>
      </c>
      <c r="F1955">
        <v>20.023436499999999</v>
      </c>
      <c r="H1955">
        <v>17.86091558</v>
      </c>
      <c r="I1955">
        <v>3.2173771599999998</v>
      </c>
      <c r="J1955">
        <v>7.1082600999999999</v>
      </c>
      <c r="L1955">
        <f t="shared" si="91"/>
        <v>12.95424109</v>
      </c>
      <c r="M1955">
        <f t="shared" si="92"/>
        <v>-0.29525602000000006</v>
      </c>
      <c r="N1955">
        <f t="shared" si="93"/>
        <v>3.565848299999999</v>
      </c>
    </row>
    <row r="1956" spans="1:14" x14ac:dyDescent="0.25">
      <c r="A1956">
        <v>1985</v>
      </c>
      <c r="B1956">
        <v>5</v>
      </c>
      <c r="C1956">
        <v>7</v>
      </c>
      <c r="D1956">
        <v>29.37353324</v>
      </c>
      <c r="E1956">
        <v>16.775707140000002</v>
      </c>
      <c r="F1956">
        <v>19.07817738</v>
      </c>
      <c r="H1956">
        <v>19.67625649</v>
      </c>
      <c r="I1956">
        <v>3.5683510900000002</v>
      </c>
      <c r="J1956">
        <v>10.00807088</v>
      </c>
      <c r="L1956">
        <f t="shared" si="91"/>
        <v>14.524894865</v>
      </c>
      <c r="M1956">
        <f t="shared" si="92"/>
        <v>0.17202911500000084</v>
      </c>
      <c r="N1956">
        <f t="shared" si="93"/>
        <v>4.5431241299999989</v>
      </c>
    </row>
    <row r="1957" spans="1:14" x14ac:dyDescent="0.25">
      <c r="A1957">
        <v>1985</v>
      </c>
      <c r="B1957">
        <v>5</v>
      </c>
      <c r="C1957">
        <v>8</v>
      </c>
      <c r="D1957">
        <v>28.653712299999999</v>
      </c>
      <c r="E1957">
        <v>14.391325200000001</v>
      </c>
      <c r="F1957">
        <v>17.5173533</v>
      </c>
      <c r="H1957">
        <v>18.580646309999999</v>
      </c>
      <c r="I1957">
        <v>6.7752035700000004</v>
      </c>
      <c r="J1957">
        <v>10.01590882</v>
      </c>
      <c r="L1957">
        <f t="shared" si="91"/>
        <v>13.617179305000001</v>
      </c>
      <c r="M1957">
        <f t="shared" si="92"/>
        <v>0.58326438499999966</v>
      </c>
      <c r="N1957">
        <f t="shared" si="93"/>
        <v>3.7666310599999999</v>
      </c>
    </row>
    <row r="1958" spans="1:14" x14ac:dyDescent="0.25">
      <c r="A1958">
        <v>1985</v>
      </c>
      <c r="B1958">
        <v>5</v>
      </c>
      <c r="C1958">
        <v>9</v>
      </c>
      <c r="D1958">
        <v>29.459361139999999</v>
      </c>
      <c r="E1958">
        <v>13.147498430000001</v>
      </c>
      <c r="F1958">
        <v>18.639957679999998</v>
      </c>
      <c r="H1958">
        <v>18.932013229999999</v>
      </c>
      <c r="I1958">
        <v>6.5891183099999999</v>
      </c>
      <c r="J1958">
        <v>7.4974406</v>
      </c>
      <c r="L1958">
        <f t="shared" si="91"/>
        <v>14.195687184999997</v>
      </c>
      <c r="M1958">
        <f t="shared" si="92"/>
        <v>-0.13169162999999884</v>
      </c>
      <c r="N1958">
        <f t="shared" si="93"/>
        <v>3.0686991399999997</v>
      </c>
    </row>
    <row r="1959" spans="1:14" x14ac:dyDescent="0.25">
      <c r="A1959">
        <v>1985</v>
      </c>
      <c r="B1959">
        <v>5</v>
      </c>
      <c r="C1959">
        <v>10</v>
      </c>
      <c r="D1959">
        <v>28.187524410000002</v>
      </c>
      <c r="E1959">
        <v>12.02252023</v>
      </c>
      <c r="F1959">
        <v>17.008421819999999</v>
      </c>
      <c r="H1959">
        <v>17.732213300000002</v>
      </c>
      <c r="I1959">
        <v>6.2138916000000002</v>
      </c>
      <c r="J1959">
        <v>7.3330169999999999</v>
      </c>
      <c r="L1959">
        <f t="shared" si="91"/>
        <v>12.959868855000003</v>
      </c>
      <c r="M1959">
        <f t="shared" si="92"/>
        <v>-0.88179408499999923</v>
      </c>
      <c r="N1959">
        <f t="shared" si="93"/>
        <v>2.1707194100000002</v>
      </c>
    </row>
    <row r="1960" spans="1:14" x14ac:dyDescent="0.25">
      <c r="A1960">
        <v>1985</v>
      </c>
      <c r="B1960">
        <v>5</v>
      </c>
      <c r="C1960">
        <v>11</v>
      </c>
      <c r="D1960">
        <v>28.281999920000001</v>
      </c>
      <c r="E1960">
        <v>13.23597541</v>
      </c>
      <c r="F1960">
        <v>17.770786520000001</v>
      </c>
      <c r="H1960">
        <v>16.97388196</v>
      </c>
      <c r="I1960">
        <v>5.4938685700000001</v>
      </c>
      <c r="J1960">
        <v>6.6916849699999998</v>
      </c>
      <c r="L1960">
        <f t="shared" si="91"/>
        <v>12.627940940000002</v>
      </c>
      <c r="M1960">
        <f t="shared" si="92"/>
        <v>-0.63507801000000086</v>
      </c>
      <c r="N1960">
        <f t="shared" si="93"/>
        <v>2.2312357450000011</v>
      </c>
    </row>
    <row r="1961" spans="1:14" x14ac:dyDescent="0.25">
      <c r="A1961">
        <v>1985</v>
      </c>
      <c r="B1961">
        <v>5</v>
      </c>
      <c r="C1961">
        <v>12</v>
      </c>
      <c r="D1961">
        <v>29.411509599999999</v>
      </c>
      <c r="E1961">
        <v>13.5096244</v>
      </c>
      <c r="F1961">
        <v>19.225180600000002</v>
      </c>
      <c r="H1961">
        <v>17.7358379</v>
      </c>
      <c r="I1961">
        <v>6.76322109</v>
      </c>
      <c r="J1961">
        <v>8.06446738</v>
      </c>
      <c r="L1961">
        <f t="shared" si="91"/>
        <v>13.573673749999998</v>
      </c>
      <c r="M1961">
        <f t="shared" si="92"/>
        <v>0.13642274500000084</v>
      </c>
      <c r="N1961">
        <f t="shared" si="93"/>
        <v>3.6448239900000008</v>
      </c>
    </row>
    <row r="1962" spans="1:14" x14ac:dyDescent="0.25">
      <c r="A1962">
        <v>1985</v>
      </c>
      <c r="B1962">
        <v>5</v>
      </c>
      <c r="C1962">
        <v>13</v>
      </c>
      <c r="D1962">
        <v>30.021463000000001</v>
      </c>
      <c r="E1962">
        <v>13.2665322</v>
      </c>
      <c r="F1962">
        <v>20.085763499999999</v>
      </c>
      <c r="H1962">
        <v>18.1917011</v>
      </c>
      <c r="I1962">
        <v>7.1596902</v>
      </c>
      <c r="J1962">
        <v>9.4122762000000009</v>
      </c>
      <c r="L1962">
        <f t="shared" si="91"/>
        <v>14.10658205</v>
      </c>
      <c r="M1962">
        <f t="shared" si="92"/>
        <v>0.21311120000000017</v>
      </c>
      <c r="N1962">
        <f t="shared" si="93"/>
        <v>4.7490198499999998</v>
      </c>
    </row>
    <row r="1963" spans="1:14" x14ac:dyDescent="0.25">
      <c r="A1963">
        <v>1985</v>
      </c>
      <c r="B1963">
        <v>5</v>
      </c>
      <c r="C1963">
        <v>14</v>
      </c>
      <c r="D1963">
        <v>31.150569000000001</v>
      </c>
      <c r="E1963">
        <v>14.10200981</v>
      </c>
      <c r="F1963">
        <v>19.83620097</v>
      </c>
      <c r="H1963">
        <v>16.906671129999999</v>
      </c>
      <c r="I1963">
        <v>0.70745239000000004</v>
      </c>
      <c r="J1963">
        <v>8.0635721799999995</v>
      </c>
      <c r="L1963">
        <f t="shared" si="91"/>
        <v>14.028620064999998</v>
      </c>
      <c r="M1963">
        <f t="shared" si="92"/>
        <v>-2.5952688999999998</v>
      </c>
      <c r="N1963">
        <f t="shared" si="93"/>
        <v>3.9498865750000007</v>
      </c>
    </row>
    <row r="1964" spans="1:14" x14ac:dyDescent="0.25">
      <c r="A1964">
        <v>1985</v>
      </c>
      <c r="B1964">
        <v>5</v>
      </c>
      <c r="C1964">
        <v>15</v>
      </c>
      <c r="D1964">
        <v>31.876929000000001</v>
      </c>
      <c r="E1964">
        <v>14.3416055</v>
      </c>
      <c r="F1964">
        <v>20.2078542</v>
      </c>
      <c r="H1964">
        <v>17.402900850000002</v>
      </c>
      <c r="I1964">
        <v>3.2805790300000002</v>
      </c>
      <c r="J1964">
        <v>7.3737223199999997</v>
      </c>
      <c r="L1964">
        <f t="shared" si="91"/>
        <v>14.639914924999999</v>
      </c>
      <c r="M1964">
        <f t="shared" si="92"/>
        <v>-1.1889077350000008</v>
      </c>
      <c r="N1964">
        <f t="shared" si="93"/>
        <v>3.7907882599999994</v>
      </c>
    </row>
    <row r="1965" spans="1:14" x14ac:dyDescent="0.25">
      <c r="A1965">
        <v>1985</v>
      </c>
      <c r="B1965">
        <v>5</v>
      </c>
      <c r="C1965">
        <v>16</v>
      </c>
      <c r="D1965">
        <v>31.993606</v>
      </c>
      <c r="E1965">
        <v>14.7153957</v>
      </c>
      <c r="F1965">
        <v>21.0006907</v>
      </c>
      <c r="H1965">
        <v>17.52160172</v>
      </c>
      <c r="I1965">
        <v>3.5909079400000001</v>
      </c>
      <c r="J1965">
        <v>9.2356251999999994</v>
      </c>
      <c r="L1965">
        <f t="shared" si="91"/>
        <v>14.75760386</v>
      </c>
      <c r="M1965">
        <f t="shared" si="92"/>
        <v>-0.84684818000000028</v>
      </c>
      <c r="N1965">
        <f t="shared" si="93"/>
        <v>5.1181579500000005</v>
      </c>
    </row>
    <row r="1966" spans="1:14" x14ac:dyDescent="0.25">
      <c r="A1966">
        <v>1985</v>
      </c>
      <c r="B1966">
        <v>5</v>
      </c>
      <c r="C1966">
        <v>17</v>
      </c>
      <c r="D1966">
        <v>31.718441500000001</v>
      </c>
      <c r="E1966">
        <v>16.169279299999999</v>
      </c>
      <c r="F1966">
        <v>21.467065399999999</v>
      </c>
      <c r="H1966">
        <v>18.069019099999998</v>
      </c>
      <c r="I1966">
        <v>3.9201250000000001</v>
      </c>
      <c r="J1966">
        <v>8.6687764999999999</v>
      </c>
      <c r="L1966">
        <f t="shared" si="91"/>
        <v>14.893730300000001</v>
      </c>
      <c r="M1966">
        <f t="shared" si="92"/>
        <v>4.4702149999999108E-2</v>
      </c>
      <c r="N1966">
        <f t="shared" si="93"/>
        <v>5.0679209499999995</v>
      </c>
    </row>
    <row r="1967" spans="1:14" x14ac:dyDescent="0.25">
      <c r="A1967">
        <v>1985</v>
      </c>
      <c r="B1967">
        <v>5</v>
      </c>
      <c r="C1967">
        <v>18</v>
      </c>
      <c r="D1967">
        <v>31.390928200000001</v>
      </c>
      <c r="E1967">
        <v>17.412430199999999</v>
      </c>
      <c r="F1967">
        <v>22.014474499999999</v>
      </c>
      <c r="H1967">
        <v>18.723947129999999</v>
      </c>
      <c r="I1967">
        <v>1.99190891</v>
      </c>
      <c r="J1967">
        <v>8.8928110799999995</v>
      </c>
      <c r="L1967">
        <f t="shared" si="91"/>
        <v>15.057437665000002</v>
      </c>
      <c r="M1967">
        <f t="shared" si="92"/>
        <v>-0.29783044500000067</v>
      </c>
      <c r="N1967">
        <f t="shared" si="93"/>
        <v>5.45364279</v>
      </c>
    </row>
    <row r="1968" spans="1:14" x14ac:dyDescent="0.25">
      <c r="A1968">
        <v>1985</v>
      </c>
      <c r="B1968">
        <v>5</v>
      </c>
      <c r="C1968">
        <v>19</v>
      </c>
      <c r="D1968">
        <v>30.478906200000001</v>
      </c>
      <c r="E1968">
        <v>16.964974999999999</v>
      </c>
      <c r="F1968">
        <v>21.204497199999999</v>
      </c>
      <c r="H1968">
        <v>20.055250099999999</v>
      </c>
      <c r="I1968">
        <v>5.7099286999999999</v>
      </c>
      <c r="J1968">
        <v>9.9436990999999999</v>
      </c>
      <c r="L1968">
        <f t="shared" si="91"/>
        <v>15.26707815</v>
      </c>
      <c r="M1968">
        <f t="shared" si="92"/>
        <v>1.337451849999999</v>
      </c>
      <c r="N1968">
        <f t="shared" si="93"/>
        <v>5.5740981499999993</v>
      </c>
    </row>
    <row r="1969" spans="1:14" x14ac:dyDescent="0.25">
      <c r="A1969">
        <v>1985</v>
      </c>
      <c r="B1969">
        <v>5</v>
      </c>
      <c r="C1969">
        <v>20</v>
      </c>
      <c r="D1969">
        <v>26.830747599999999</v>
      </c>
      <c r="E1969">
        <v>14.9742044</v>
      </c>
      <c r="F1969">
        <v>18.050749700000001</v>
      </c>
      <c r="H1969">
        <v>19.628260673</v>
      </c>
      <c r="I1969">
        <v>4.488264257</v>
      </c>
      <c r="J1969">
        <v>10.293552632999999</v>
      </c>
      <c r="L1969">
        <f t="shared" si="91"/>
        <v>13.229504136499997</v>
      </c>
      <c r="M1969">
        <f t="shared" si="92"/>
        <v>-0.26876567150000064</v>
      </c>
      <c r="N1969">
        <f t="shared" si="93"/>
        <v>4.1721511665000008</v>
      </c>
    </row>
    <row r="1970" spans="1:14" x14ac:dyDescent="0.25">
      <c r="A1970">
        <v>1985</v>
      </c>
      <c r="B1970">
        <v>5</v>
      </c>
      <c r="C1970">
        <v>21</v>
      </c>
      <c r="D1970">
        <v>28.0441778</v>
      </c>
      <c r="E1970">
        <v>14.7828395</v>
      </c>
      <c r="F1970">
        <v>17.957182799999998</v>
      </c>
      <c r="H1970">
        <v>19.20065529</v>
      </c>
      <c r="I1970">
        <v>7.32031074</v>
      </c>
      <c r="J1970">
        <v>9.9751474800000004</v>
      </c>
      <c r="L1970">
        <f t="shared" si="91"/>
        <v>13.622416545</v>
      </c>
      <c r="M1970">
        <f t="shared" si="92"/>
        <v>1.051575119999999</v>
      </c>
      <c r="N1970">
        <f t="shared" si="93"/>
        <v>3.9661651399999993</v>
      </c>
    </row>
    <row r="1971" spans="1:14" x14ac:dyDescent="0.25">
      <c r="A1971">
        <v>1985</v>
      </c>
      <c r="B1971">
        <v>5</v>
      </c>
      <c r="C1971">
        <v>22</v>
      </c>
      <c r="D1971">
        <v>27.769765</v>
      </c>
      <c r="E1971">
        <v>15.451385999999999</v>
      </c>
      <c r="F1971">
        <v>17.838584000000001</v>
      </c>
      <c r="H1971">
        <v>19.384867700000001</v>
      </c>
      <c r="I1971">
        <v>7.5584198000000002</v>
      </c>
      <c r="J1971">
        <v>10.4127721</v>
      </c>
      <c r="L1971">
        <f t="shared" si="91"/>
        <v>13.57731635</v>
      </c>
      <c r="M1971">
        <f t="shared" si="92"/>
        <v>1.5049028999999994</v>
      </c>
      <c r="N1971">
        <f t="shared" si="93"/>
        <v>4.1256780500000012</v>
      </c>
    </row>
    <row r="1972" spans="1:14" x14ac:dyDescent="0.25">
      <c r="A1972">
        <v>1985</v>
      </c>
      <c r="B1972">
        <v>5</v>
      </c>
      <c r="C1972">
        <v>23</v>
      </c>
      <c r="D1972">
        <v>28.306028000000001</v>
      </c>
      <c r="E1972">
        <v>16.454827999999999</v>
      </c>
      <c r="F1972">
        <v>18.261241999999999</v>
      </c>
      <c r="H1972">
        <v>19.420724490000001</v>
      </c>
      <c r="I1972">
        <v>8.0378553099999994</v>
      </c>
      <c r="J1972">
        <v>10.05893098</v>
      </c>
      <c r="L1972">
        <f t="shared" si="91"/>
        <v>13.863376245000001</v>
      </c>
      <c r="M1972">
        <f t="shared" si="92"/>
        <v>2.2463416549999984</v>
      </c>
      <c r="N1972">
        <f t="shared" si="93"/>
        <v>4.1600864899999994</v>
      </c>
    </row>
    <row r="1973" spans="1:14" x14ac:dyDescent="0.25">
      <c r="A1973">
        <v>1985</v>
      </c>
      <c r="B1973">
        <v>5</v>
      </c>
      <c r="C1973">
        <v>24</v>
      </c>
      <c r="D1973">
        <v>28.682739000000002</v>
      </c>
      <c r="E1973">
        <v>16.399678000000002</v>
      </c>
      <c r="F1973">
        <v>18.325016000000002</v>
      </c>
      <c r="H1973">
        <v>19.18661303</v>
      </c>
      <c r="I1973">
        <v>9.2907893399999999</v>
      </c>
      <c r="J1973">
        <v>12.12383932</v>
      </c>
      <c r="L1973">
        <f t="shared" si="91"/>
        <v>13.934676015000001</v>
      </c>
      <c r="M1973">
        <f t="shared" si="92"/>
        <v>2.8452336700000007</v>
      </c>
      <c r="N1973">
        <f t="shared" si="93"/>
        <v>5.2244276599999999</v>
      </c>
    </row>
    <row r="1974" spans="1:14" x14ac:dyDescent="0.25">
      <c r="A1974">
        <v>1985</v>
      </c>
      <c r="B1974">
        <v>5</v>
      </c>
      <c r="C1974">
        <v>25</v>
      </c>
      <c r="D1974">
        <v>30.154657</v>
      </c>
      <c r="E1974">
        <v>16.160532</v>
      </c>
      <c r="F1974">
        <v>20.543298</v>
      </c>
      <c r="H1974">
        <v>19.492922199999999</v>
      </c>
      <c r="I1974">
        <v>9.3255531999999999</v>
      </c>
      <c r="J1974">
        <v>11.410175600000001</v>
      </c>
      <c r="L1974">
        <f t="shared" si="91"/>
        <v>14.823789599999998</v>
      </c>
      <c r="M1974">
        <f t="shared" si="92"/>
        <v>2.743042599999999</v>
      </c>
      <c r="N1974">
        <f t="shared" si="93"/>
        <v>5.9767368000000012</v>
      </c>
    </row>
    <row r="1975" spans="1:14" x14ac:dyDescent="0.25">
      <c r="A1975">
        <v>1985</v>
      </c>
      <c r="B1975">
        <v>5</v>
      </c>
      <c r="C1975">
        <v>26</v>
      </c>
      <c r="D1975">
        <v>30.592516</v>
      </c>
      <c r="E1975">
        <v>17.455812999999999</v>
      </c>
      <c r="F1975">
        <v>21.031594999999999</v>
      </c>
      <c r="H1975">
        <v>20.095483399999999</v>
      </c>
      <c r="I1975">
        <v>10.059636100000001</v>
      </c>
      <c r="J1975">
        <v>12.4411763</v>
      </c>
      <c r="L1975">
        <f t="shared" si="91"/>
        <v>15.343999699999998</v>
      </c>
      <c r="M1975">
        <f t="shared" si="92"/>
        <v>3.7577245499999989</v>
      </c>
      <c r="N1975">
        <f t="shared" si="93"/>
        <v>6.736385649999999</v>
      </c>
    </row>
    <row r="1976" spans="1:14" x14ac:dyDescent="0.25">
      <c r="A1976">
        <v>1985</v>
      </c>
      <c r="B1976">
        <v>5</v>
      </c>
      <c r="C1976">
        <v>27</v>
      </c>
      <c r="D1976">
        <v>31.302308</v>
      </c>
      <c r="E1976">
        <v>16.578814000000001</v>
      </c>
      <c r="F1976">
        <v>20.367141</v>
      </c>
      <c r="H1976">
        <v>19.183564100000002</v>
      </c>
      <c r="I1976">
        <v>10.1057264</v>
      </c>
      <c r="J1976">
        <v>12.8124786</v>
      </c>
      <c r="L1976">
        <f t="shared" si="91"/>
        <v>15.242936050000001</v>
      </c>
      <c r="M1976">
        <f t="shared" si="92"/>
        <v>3.3422702000000015</v>
      </c>
      <c r="N1976">
        <f t="shared" si="93"/>
        <v>6.5898098000000012</v>
      </c>
    </row>
    <row r="1977" spans="1:14" x14ac:dyDescent="0.25">
      <c r="A1977">
        <v>1985</v>
      </c>
      <c r="B1977">
        <v>5</v>
      </c>
      <c r="C1977">
        <v>28</v>
      </c>
      <c r="D1977">
        <v>32.205855999999997</v>
      </c>
      <c r="E1977">
        <v>17.798427</v>
      </c>
      <c r="F1977">
        <v>21.342303999999999</v>
      </c>
      <c r="H1977">
        <v>19.29754166</v>
      </c>
      <c r="I1977">
        <v>9.8446703299999996</v>
      </c>
      <c r="J1977">
        <v>12.45267638</v>
      </c>
      <c r="L1977">
        <f t="shared" si="91"/>
        <v>15.751698829999999</v>
      </c>
      <c r="M1977">
        <f t="shared" si="92"/>
        <v>3.8215486649999999</v>
      </c>
      <c r="N1977">
        <f t="shared" si="93"/>
        <v>6.8974901899999992</v>
      </c>
    </row>
    <row r="1978" spans="1:14" x14ac:dyDescent="0.25">
      <c r="A1978">
        <v>1985</v>
      </c>
      <c r="B1978">
        <v>5</v>
      </c>
      <c r="C1978">
        <v>29</v>
      </c>
      <c r="D1978">
        <v>32.696480999999999</v>
      </c>
      <c r="E1978">
        <v>17.887591</v>
      </c>
      <c r="F1978">
        <v>22.324390999999999</v>
      </c>
      <c r="H1978">
        <v>19.489591560000001</v>
      </c>
      <c r="I1978">
        <v>8.4404192099999999</v>
      </c>
      <c r="J1978">
        <v>12.149357119999999</v>
      </c>
      <c r="L1978">
        <f t="shared" si="91"/>
        <v>16.09303628</v>
      </c>
      <c r="M1978">
        <f t="shared" si="92"/>
        <v>3.1640051050000011</v>
      </c>
      <c r="N1978">
        <f t="shared" si="93"/>
        <v>7.2368740599999981</v>
      </c>
    </row>
    <row r="1979" spans="1:14" x14ac:dyDescent="0.25">
      <c r="A1979">
        <v>1985</v>
      </c>
      <c r="B1979">
        <v>5</v>
      </c>
      <c r="C1979">
        <v>30</v>
      </c>
      <c r="D1979">
        <v>32.342601999999999</v>
      </c>
      <c r="E1979">
        <v>16.766624</v>
      </c>
      <c r="F1979">
        <v>21.797402999999999</v>
      </c>
      <c r="H1979">
        <v>19.4262731</v>
      </c>
      <c r="I1979">
        <v>8.1409392999999994</v>
      </c>
      <c r="J1979">
        <v>12.153520200000001</v>
      </c>
      <c r="L1979">
        <f t="shared" si="91"/>
        <v>15.884437550000001</v>
      </c>
      <c r="M1979">
        <f t="shared" si="92"/>
        <v>2.4537816499999998</v>
      </c>
      <c r="N1979">
        <f t="shared" si="93"/>
        <v>6.9754615999999992</v>
      </c>
    </row>
    <row r="1980" spans="1:14" x14ac:dyDescent="0.25">
      <c r="A1980">
        <v>1985</v>
      </c>
      <c r="B1980">
        <v>5</v>
      </c>
      <c r="C1980">
        <v>31</v>
      </c>
      <c r="D1980">
        <v>31.443825</v>
      </c>
      <c r="E1980">
        <v>16.222183999999999</v>
      </c>
      <c r="F1980">
        <v>20.887079</v>
      </c>
      <c r="H1980">
        <v>20.9138053</v>
      </c>
      <c r="I1980">
        <v>9.3729776000000005</v>
      </c>
      <c r="J1980">
        <v>10.363972</v>
      </c>
      <c r="L1980">
        <f t="shared" si="91"/>
        <v>16.178815149999998</v>
      </c>
      <c r="M1980">
        <f t="shared" si="92"/>
        <v>2.7975807999999986</v>
      </c>
      <c r="N1980">
        <f t="shared" si="93"/>
        <v>5.6255255000000002</v>
      </c>
    </row>
    <row r="1981" spans="1:14" x14ac:dyDescent="0.25">
      <c r="A1981">
        <v>1985</v>
      </c>
      <c r="B1981">
        <v>6</v>
      </c>
      <c r="C1981">
        <v>1</v>
      </c>
      <c r="D1981">
        <v>31.599627000000002</v>
      </c>
      <c r="E1981">
        <v>16.173441</v>
      </c>
      <c r="F1981">
        <v>20.406351000000001</v>
      </c>
      <c r="H1981">
        <v>20.657655999999999</v>
      </c>
      <c r="I1981">
        <v>7.5349735999999998</v>
      </c>
      <c r="J1981">
        <v>11.348031600000001</v>
      </c>
      <c r="L1981">
        <f t="shared" si="91"/>
        <v>16.128641500000001</v>
      </c>
      <c r="M1981">
        <f t="shared" si="92"/>
        <v>1.8542073000000006</v>
      </c>
      <c r="N1981">
        <f t="shared" si="93"/>
        <v>5.8771912999999998</v>
      </c>
    </row>
    <row r="1982" spans="1:14" x14ac:dyDescent="0.25">
      <c r="A1982">
        <v>1985</v>
      </c>
      <c r="B1982">
        <v>6</v>
      </c>
      <c r="C1982">
        <v>2</v>
      </c>
      <c r="D1982">
        <v>31.160405399999998</v>
      </c>
      <c r="E1982">
        <v>14.806420900000001</v>
      </c>
      <c r="F1982">
        <v>20.869775400000002</v>
      </c>
      <c r="H1982">
        <v>20.79307223</v>
      </c>
      <c r="I1982">
        <v>8.9600703399999997</v>
      </c>
      <c r="J1982">
        <v>11.94013365</v>
      </c>
      <c r="L1982">
        <f t="shared" si="91"/>
        <v>15.976738814999997</v>
      </c>
      <c r="M1982">
        <f t="shared" si="92"/>
        <v>1.8832456200000003</v>
      </c>
      <c r="N1982">
        <f t="shared" si="93"/>
        <v>6.4049545250000008</v>
      </c>
    </row>
    <row r="1983" spans="1:14" x14ac:dyDescent="0.25">
      <c r="A1983">
        <v>1985</v>
      </c>
      <c r="B1983">
        <v>6</v>
      </c>
      <c r="C1983">
        <v>3</v>
      </c>
      <c r="D1983">
        <v>31.059621</v>
      </c>
      <c r="E1983">
        <v>18.041439</v>
      </c>
      <c r="F1983">
        <v>20.809203</v>
      </c>
      <c r="H1983">
        <v>20.258380689999999</v>
      </c>
      <c r="I1983">
        <v>6.9659406400000004</v>
      </c>
      <c r="J1983">
        <v>12.25243787</v>
      </c>
      <c r="L1983">
        <f t="shared" si="91"/>
        <v>15.659000845000001</v>
      </c>
      <c r="M1983">
        <f t="shared" si="92"/>
        <v>2.50368982</v>
      </c>
      <c r="N1983">
        <f t="shared" si="93"/>
        <v>6.530820434999999</v>
      </c>
    </row>
    <row r="1984" spans="1:14" x14ac:dyDescent="0.25">
      <c r="A1984">
        <v>1985</v>
      </c>
      <c r="B1984">
        <v>6</v>
      </c>
      <c r="C1984">
        <v>4</v>
      </c>
      <c r="D1984">
        <v>30.517378999999998</v>
      </c>
      <c r="E1984">
        <v>17.625143999999999</v>
      </c>
      <c r="F1984">
        <v>19.441358999999999</v>
      </c>
      <c r="H1984">
        <v>20.7233923</v>
      </c>
      <c r="I1984">
        <v>9.0076123999999993</v>
      </c>
      <c r="J1984">
        <v>10.5760132</v>
      </c>
      <c r="L1984">
        <f t="shared" si="91"/>
        <v>15.620385649999999</v>
      </c>
      <c r="M1984">
        <f t="shared" si="92"/>
        <v>3.3163781999999991</v>
      </c>
      <c r="N1984">
        <f t="shared" si="93"/>
        <v>5.0086860999999985</v>
      </c>
    </row>
    <row r="1985" spans="1:14" x14ac:dyDescent="0.25">
      <c r="A1985">
        <v>1985</v>
      </c>
      <c r="B1985">
        <v>6</v>
      </c>
      <c r="C1985">
        <v>5</v>
      </c>
      <c r="D1985">
        <v>28.358878000000001</v>
      </c>
      <c r="E1985">
        <v>16.403877000000001</v>
      </c>
      <c r="F1985">
        <v>18.972864000000001</v>
      </c>
      <c r="H1985">
        <v>20.927812899999999</v>
      </c>
      <c r="I1985">
        <v>9.6454798999999998</v>
      </c>
      <c r="J1985">
        <v>11.3488098</v>
      </c>
      <c r="L1985">
        <f t="shared" si="91"/>
        <v>14.643345449999998</v>
      </c>
      <c r="M1985">
        <f t="shared" si="92"/>
        <v>3.0246784499999997</v>
      </c>
      <c r="N1985">
        <f t="shared" si="93"/>
        <v>5.1608368999999996</v>
      </c>
    </row>
    <row r="1986" spans="1:14" x14ac:dyDescent="0.25">
      <c r="A1986">
        <v>1985</v>
      </c>
      <c r="B1986">
        <v>6</v>
      </c>
      <c r="C1986">
        <v>6</v>
      </c>
      <c r="D1986">
        <v>27.401007</v>
      </c>
      <c r="E1986">
        <v>15.054904000000001</v>
      </c>
      <c r="F1986">
        <v>18.061807000000002</v>
      </c>
      <c r="H1986">
        <v>19.552320399999999</v>
      </c>
      <c r="I1986">
        <v>9.2122545000000002</v>
      </c>
      <c r="J1986">
        <v>11.053725200000001</v>
      </c>
      <c r="L1986">
        <f t="shared" si="91"/>
        <v>13.4766637</v>
      </c>
      <c r="M1986">
        <f t="shared" si="92"/>
        <v>2.1335792500000004</v>
      </c>
      <c r="N1986">
        <f t="shared" si="93"/>
        <v>4.557766100000002</v>
      </c>
    </row>
    <row r="1987" spans="1:14" x14ac:dyDescent="0.25">
      <c r="A1987">
        <v>1985</v>
      </c>
      <c r="B1987">
        <v>6</v>
      </c>
      <c r="C1987">
        <v>7</v>
      </c>
      <c r="D1987">
        <v>28.423583000000001</v>
      </c>
      <c r="E1987">
        <v>14.847432</v>
      </c>
      <c r="F1987">
        <v>19.381219000000002</v>
      </c>
      <c r="H1987">
        <v>19.6499448</v>
      </c>
      <c r="I1987">
        <v>8.9698273000000004</v>
      </c>
      <c r="J1987">
        <v>10.270679700000001</v>
      </c>
      <c r="L1987">
        <f t="shared" si="91"/>
        <v>14.0367639</v>
      </c>
      <c r="M1987">
        <f t="shared" si="92"/>
        <v>1.90862965</v>
      </c>
      <c r="N1987">
        <f t="shared" si="93"/>
        <v>4.8259493500000019</v>
      </c>
    </row>
    <row r="1988" spans="1:14" x14ac:dyDescent="0.25">
      <c r="A1988">
        <v>1985</v>
      </c>
      <c r="B1988">
        <v>6</v>
      </c>
      <c r="C1988">
        <v>8</v>
      </c>
      <c r="D1988">
        <v>27.548100699999999</v>
      </c>
      <c r="E1988">
        <v>14.0285823</v>
      </c>
      <c r="F1988">
        <v>17.303862500000001</v>
      </c>
      <c r="H1988">
        <v>19.291246699999999</v>
      </c>
      <c r="I1988">
        <v>7.5024505000000001</v>
      </c>
      <c r="J1988">
        <v>10.534405</v>
      </c>
      <c r="L1988">
        <f t="shared" ref="L1988:L2051" si="94">((D1988+H1988)/2)-10</f>
        <v>13.419673699999997</v>
      </c>
      <c r="M1988">
        <f t="shared" ref="M1988:M2051" si="95">((E1988+I1988)/2)-10</f>
        <v>0.76551639999999921</v>
      </c>
      <c r="N1988">
        <f t="shared" ref="N1988:N2051" si="96">((F1988+J1988)/2)-10</f>
        <v>3.9191337500000003</v>
      </c>
    </row>
    <row r="1989" spans="1:14" x14ac:dyDescent="0.25">
      <c r="A1989">
        <v>1985</v>
      </c>
      <c r="B1989">
        <v>6</v>
      </c>
      <c r="C1989">
        <v>9</v>
      </c>
      <c r="D1989">
        <v>27.295946000000001</v>
      </c>
      <c r="E1989">
        <v>17.381719</v>
      </c>
      <c r="F1989">
        <v>18.066465999999998</v>
      </c>
      <c r="H1989">
        <v>18.9261011</v>
      </c>
      <c r="I1989">
        <v>3.2897691999999998</v>
      </c>
      <c r="J1989">
        <v>9.6337574999999998</v>
      </c>
      <c r="L1989">
        <f t="shared" si="94"/>
        <v>13.111023549999999</v>
      </c>
      <c r="M1989">
        <f t="shared" si="95"/>
        <v>0.33574409999999943</v>
      </c>
      <c r="N1989">
        <f t="shared" si="96"/>
        <v>3.8501117499999999</v>
      </c>
    </row>
    <row r="1990" spans="1:14" x14ac:dyDescent="0.25">
      <c r="A1990">
        <v>1985</v>
      </c>
      <c r="B1990">
        <v>6</v>
      </c>
      <c r="C1990">
        <v>10</v>
      </c>
      <c r="D1990">
        <v>26.349259</v>
      </c>
      <c r="E1990">
        <v>15.873392000000001</v>
      </c>
      <c r="F1990">
        <v>17.704151</v>
      </c>
      <c r="H1990">
        <v>19.506114050000001</v>
      </c>
      <c r="I1990">
        <v>10.311020340000001</v>
      </c>
      <c r="J1990">
        <v>12.248465449999999</v>
      </c>
      <c r="L1990">
        <f t="shared" si="94"/>
        <v>12.927686524999999</v>
      </c>
      <c r="M1990">
        <f t="shared" si="95"/>
        <v>3.0922061700000008</v>
      </c>
      <c r="N1990">
        <f t="shared" si="96"/>
        <v>4.9763082250000004</v>
      </c>
    </row>
    <row r="1991" spans="1:14" x14ac:dyDescent="0.25">
      <c r="A1991">
        <v>1985</v>
      </c>
      <c r="B1991">
        <v>6</v>
      </c>
      <c r="C1991">
        <v>11</v>
      </c>
      <c r="D1991">
        <v>28.007738</v>
      </c>
      <c r="E1991">
        <v>16.358087000000001</v>
      </c>
      <c r="F1991">
        <v>18.299454999999998</v>
      </c>
      <c r="H1991">
        <v>19.90496078</v>
      </c>
      <c r="I1991">
        <v>9.8773633699999994</v>
      </c>
      <c r="J1991">
        <v>12.49630638</v>
      </c>
      <c r="L1991">
        <f t="shared" si="94"/>
        <v>13.95634939</v>
      </c>
      <c r="M1991">
        <f t="shared" si="95"/>
        <v>3.1177251850000012</v>
      </c>
      <c r="N1991">
        <f t="shared" si="96"/>
        <v>5.3978806899999991</v>
      </c>
    </row>
    <row r="1992" spans="1:14" x14ac:dyDescent="0.25">
      <c r="A1992">
        <v>1985</v>
      </c>
      <c r="B1992">
        <v>6</v>
      </c>
      <c r="C1992">
        <v>12</v>
      </c>
      <c r="D1992">
        <v>30.582930000000001</v>
      </c>
      <c r="E1992">
        <v>18.189706000000001</v>
      </c>
      <c r="F1992">
        <v>19.855035000000001</v>
      </c>
      <c r="H1992">
        <v>20.312785179999999</v>
      </c>
      <c r="I1992">
        <v>11.02168756</v>
      </c>
      <c r="J1992">
        <v>12.20957845</v>
      </c>
      <c r="L1992">
        <f t="shared" si="94"/>
        <v>15.447857589999998</v>
      </c>
      <c r="M1992">
        <f t="shared" si="95"/>
        <v>4.6056967800000006</v>
      </c>
      <c r="N1992">
        <f t="shared" si="96"/>
        <v>6.0323067250000015</v>
      </c>
    </row>
    <row r="1993" spans="1:14" x14ac:dyDescent="0.25">
      <c r="A1993">
        <v>1985</v>
      </c>
      <c r="B1993">
        <v>6</v>
      </c>
      <c r="C1993">
        <v>13</v>
      </c>
      <c r="D1993">
        <v>29.791126999999999</v>
      </c>
      <c r="E1993">
        <v>17.721449</v>
      </c>
      <c r="F1993">
        <v>19.343537999999999</v>
      </c>
      <c r="H1993">
        <v>20.89549615</v>
      </c>
      <c r="I1993">
        <v>11.5981951</v>
      </c>
      <c r="J1993">
        <v>13.29553377</v>
      </c>
      <c r="L1993">
        <f t="shared" si="94"/>
        <v>15.343311575000001</v>
      </c>
      <c r="M1993">
        <f t="shared" si="95"/>
        <v>4.6598220499999989</v>
      </c>
      <c r="N1993">
        <f t="shared" si="96"/>
        <v>6.3195358850000005</v>
      </c>
    </row>
    <row r="1994" spans="1:14" x14ac:dyDescent="0.25">
      <c r="A1994">
        <v>1985</v>
      </c>
      <c r="B1994">
        <v>6</v>
      </c>
      <c r="C1994">
        <v>14</v>
      </c>
      <c r="D1994">
        <v>29.372572000000002</v>
      </c>
      <c r="E1994">
        <v>18.230066000000001</v>
      </c>
      <c r="F1994">
        <v>19.402916999999999</v>
      </c>
      <c r="H1994">
        <v>21.664511382000001</v>
      </c>
      <c r="I1994">
        <v>11.406193757</v>
      </c>
      <c r="J1994">
        <v>13.732591217</v>
      </c>
      <c r="L1994">
        <f t="shared" si="94"/>
        <v>15.518541691000003</v>
      </c>
      <c r="M1994">
        <f t="shared" si="95"/>
        <v>4.8181298785000006</v>
      </c>
      <c r="N1994">
        <f t="shared" si="96"/>
        <v>6.5677541084999973</v>
      </c>
    </row>
    <row r="1995" spans="1:14" x14ac:dyDescent="0.25">
      <c r="A1995">
        <v>1985</v>
      </c>
      <c r="B1995">
        <v>6</v>
      </c>
      <c r="C1995">
        <v>15</v>
      </c>
      <c r="D1995">
        <v>28.155867000000001</v>
      </c>
      <c r="E1995">
        <v>17.282067999999999</v>
      </c>
      <c r="F1995">
        <v>19.982004</v>
      </c>
      <c r="H1995">
        <v>21.850126240000002</v>
      </c>
      <c r="I1995">
        <v>10.57176471</v>
      </c>
      <c r="J1995">
        <v>13.105549119999999</v>
      </c>
      <c r="L1995">
        <f t="shared" si="94"/>
        <v>15.002996620000001</v>
      </c>
      <c r="M1995">
        <f t="shared" si="95"/>
        <v>3.9269163549999995</v>
      </c>
      <c r="N1995">
        <f t="shared" si="96"/>
        <v>6.5437765599999977</v>
      </c>
    </row>
    <row r="1996" spans="1:14" x14ac:dyDescent="0.25">
      <c r="A1996">
        <v>1985</v>
      </c>
      <c r="B1996">
        <v>6</v>
      </c>
      <c r="C1996">
        <v>16</v>
      </c>
      <c r="D1996">
        <v>30.483906000000001</v>
      </c>
      <c r="E1996">
        <v>17.305841000000001</v>
      </c>
      <c r="F1996">
        <v>20.525914</v>
      </c>
      <c r="H1996">
        <v>20.70013651</v>
      </c>
      <c r="I1996">
        <v>10.33246546</v>
      </c>
      <c r="J1996">
        <v>11.398034669999999</v>
      </c>
      <c r="L1996">
        <f t="shared" si="94"/>
        <v>15.592021254999999</v>
      </c>
      <c r="M1996">
        <f t="shared" si="95"/>
        <v>3.8191532300000013</v>
      </c>
      <c r="N1996">
        <f t="shared" si="96"/>
        <v>5.9619743350000007</v>
      </c>
    </row>
    <row r="1997" spans="1:14" x14ac:dyDescent="0.25">
      <c r="A1997">
        <v>1985</v>
      </c>
      <c r="B1997">
        <v>6</v>
      </c>
      <c r="C1997">
        <v>17</v>
      </c>
      <c r="D1997">
        <v>31.055910000000001</v>
      </c>
      <c r="E1997">
        <v>16.472937999999999</v>
      </c>
      <c r="F1997">
        <v>19.789671999999999</v>
      </c>
      <c r="H1997">
        <v>21.211545910000002</v>
      </c>
      <c r="I1997">
        <v>11.04774083</v>
      </c>
      <c r="J1997">
        <v>12.39915875</v>
      </c>
      <c r="L1997">
        <f t="shared" si="94"/>
        <v>16.133727955000001</v>
      </c>
      <c r="M1997">
        <f t="shared" si="95"/>
        <v>3.7603394150000007</v>
      </c>
      <c r="N1997">
        <f t="shared" si="96"/>
        <v>6.0944153750000005</v>
      </c>
    </row>
    <row r="1998" spans="1:14" x14ac:dyDescent="0.25">
      <c r="A1998">
        <v>1985</v>
      </c>
      <c r="B1998">
        <v>6</v>
      </c>
      <c r="C1998">
        <v>18</v>
      </c>
      <c r="D1998">
        <v>30.960342000000001</v>
      </c>
      <c r="E1998">
        <v>17.237905000000001</v>
      </c>
      <c r="F1998">
        <v>20.62828</v>
      </c>
      <c r="H1998">
        <v>21.389502199999999</v>
      </c>
      <c r="I1998">
        <v>10.8495597</v>
      </c>
      <c r="J1998">
        <v>12.3251689</v>
      </c>
      <c r="L1998">
        <f t="shared" si="94"/>
        <v>16.1749221</v>
      </c>
      <c r="M1998">
        <f t="shared" si="95"/>
        <v>4.0437323500000009</v>
      </c>
      <c r="N1998">
        <f t="shared" si="96"/>
        <v>6.476724449999999</v>
      </c>
    </row>
    <row r="1999" spans="1:14" x14ac:dyDescent="0.25">
      <c r="A1999">
        <v>1985</v>
      </c>
      <c r="B1999">
        <v>6</v>
      </c>
      <c r="C1999">
        <v>19</v>
      </c>
      <c r="D1999">
        <v>28.498984</v>
      </c>
      <c r="E1999">
        <v>18.467471</v>
      </c>
      <c r="F1999">
        <v>19.897622999999999</v>
      </c>
      <c r="H1999">
        <v>22.235281659999998</v>
      </c>
      <c r="I1999">
        <v>11.144808530000001</v>
      </c>
      <c r="J1999">
        <v>13.20109457</v>
      </c>
      <c r="L1999">
        <f t="shared" si="94"/>
        <v>15.367132829999999</v>
      </c>
      <c r="M1999">
        <f t="shared" si="95"/>
        <v>4.8061397650000011</v>
      </c>
      <c r="N1999">
        <f t="shared" si="96"/>
        <v>6.549358784999999</v>
      </c>
    </row>
    <row r="2000" spans="1:14" x14ac:dyDescent="0.25">
      <c r="A2000">
        <v>1985</v>
      </c>
      <c r="B2000">
        <v>6</v>
      </c>
      <c r="C2000">
        <v>20</v>
      </c>
      <c r="D2000">
        <v>29.790029000000001</v>
      </c>
      <c r="E2000">
        <v>18.771162</v>
      </c>
      <c r="F2000">
        <v>19.998946</v>
      </c>
      <c r="H2000">
        <v>22.25198309</v>
      </c>
      <c r="I2000">
        <v>11.78307714</v>
      </c>
      <c r="J2000">
        <v>13.142978919999999</v>
      </c>
      <c r="L2000">
        <f t="shared" si="94"/>
        <v>16.021006045</v>
      </c>
      <c r="M2000">
        <f t="shared" si="95"/>
        <v>5.27711957</v>
      </c>
      <c r="N2000">
        <f t="shared" si="96"/>
        <v>6.5709624600000005</v>
      </c>
    </row>
    <row r="2001" spans="1:14" x14ac:dyDescent="0.25">
      <c r="A2001">
        <v>1985</v>
      </c>
      <c r="B2001">
        <v>6</v>
      </c>
      <c r="C2001">
        <v>21</v>
      </c>
      <c r="D2001">
        <v>30.205631</v>
      </c>
      <c r="E2001">
        <v>18.126470000000001</v>
      </c>
      <c r="F2001">
        <v>19.844695000000002</v>
      </c>
      <c r="H2001">
        <v>22.495570239999999</v>
      </c>
      <c r="I2001">
        <v>11.658770329999999</v>
      </c>
      <c r="J2001">
        <v>13.651712030000001</v>
      </c>
      <c r="L2001">
        <f t="shared" si="94"/>
        <v>16.350600620000002</v>
      </c>
      <c r="M2001">
        <f t="shared" si="95"/>
        <v>4.8926201650000003</v>
      </c>
      <c r="N2001">
        <f t="shared" si="96"/>
        <v>6.7482035150000002</v>
      </c>
    </row>
    <row r="2002" spans="1:14" x14ac:dyDescent="0.25">
      <c r="A2002">
        <v>1985</v>
      </c>
      <c r="B2002">
        <v>6</v>
      </c>
      <c r="C2002">
        <v>22</v>
      </c>
      <c r="D2002">
        <v>29.077704000000001</v>
      </c>
      <c r="E2002">
        <v>18.057986</v>
      </c>
      <c r="F2002">
        <v>20.256554999999999</v>
      </c>
      <c r="H2002">
        <v>22.673973199999999</v>
      </c>
      <c r="I2002">
        <v>11.497515399999999</v>
      </c>
      <c r="J2002">
        <v>14.1647634</v>
      </c>
      <c r="L2002">
        <f t="shared" si="94"/>
        <v>15.875838600000002</v>
      </c>
      <c r="M2002">
        <f t="shared" si="95"/>
        <v>4.7777506999999986</v>
      </c>
      <c r="N2002">
        <f t="shared" si="96"/>
        <v>7.2106591999999985</v>
      </c>
    </row>
    <row r="2003" spans="1:14" x14ac:dyDescent="0.25">
      <c r="A2003">
        <v>1985</v>
      </c>
      <c r="B2003">
        <v>6</v>
      </c>
      <c r="C2003">
        <v>23</v>
      </c>
      <c r="D2003">
        <v>30.102504</v>
      </c>
      <c r="E2003">
        <v>17.877410999999999</v>
      </c>
      <c r="F2003">
        <v>20.591837000000002</v>
      </c>
      <c r="H2003">
        <v>21.8454598</v>
      </c>
      <c r="I2003">
        <v>11.5985242</v>
      </c>
      <c r="J2003">
        <v>13.281836500000001</v>
      </c>
      <c r="L2003">
        <f t="shared" si="94"/>
        <v>15.973981899999998</v>
      </c>
      <c r="M2003">
        <f t="shared" si="95"/>
        <v>4.7379675999999993</v>
      </c>
      <c r="N2003">
        <f t="shared" si="96"/>
        <v>6.9368367500000012</v>
      </c>
    </row>
    <row r="2004" spans="1:14" x14ac:dyDescent="0.25">
      <c r="A2004">
        <v>1985</v>
      </c>
      <c r="B2004">
        <v>6</v>
      </c>
      <c r="C2004">
        <v>24</v>
      </c>
      <c r="D2004">
        <v>28.966201000000002</v>
      </c>
      <c r="E2004">
        <v>17.461970999999998</v>
      </c>
      <c r="F2004">
        <v>19.052779000000001</v>
      </c>
      <c r="H2004">
        <v>22.159982281800001</v>
      </c>
      <c r="I2004">
        <v>11.288672742899999</v>
      </c>
      <c r="J2004">
        <v>12.589446000000001</v>
      </c>
      <c r="L2004">
        <f t="shared" si="94"/>
        <v>15.563091640900002</v>
      </c>
      <c r="M2004">
        <f t="shared" si="95"/>
        <v>4.375321871449998</v>
      </c>
      <c r="N2004">
        <f t="shared" si="96"/>
        <v>5.8211125000000017</v>
      </c>
    </row>
    <row r="2005" spans="1:14" x14ac:dyDescent="0.25">
      <c r="A2005">
        <v>1985</v>
      </c>
      <c r="B2005">
        <v>6</v>
      </c>
      <c r="C2005">
        <v>25</v>
      </c>
      <c r="D2005">
        <v>29.088943</v>
      </c>
      <c r="E2005">
        <v>18.112542999999999</v>
      </c>
      <c r="F2005">
        <v>20.452580000000001</v>
      </c>
      <c r="H2005">
        <v>21.846944100000002</v>
      </c>
      <c r="I2005">
        <v>10.9220477</v>
      </c>
      <c r="J2005">
        <v>14.189302100000001</v>
      </c>
      <c r="L2005">
        <f t="shared" si="94"/>
        <v>15.467943550000001</v>
      </c>
      <c r="M2005">
        <f t="shared" si="95"/>
        <v>4.5172953499999995</v>
      </c>
      <c r="N2005">
        <f t="shared" si="96"/>
        <v>7.3209410500000018</v>
      </c>
    </row>
    <row r="2006" spans="1:14" x14ac:dyDescent="0.25">
      <c r="A2006">
        <v>1985</v>
      </c>
      <c r="B2006">
        <v>6</v>
      </c>
      <c r="C2006">
        <v>26</v>
      </c>
      <c r="D2006">
        <v>25.723472999999998</v>
      </c>
      <c r="E2006">
        <v>16.925984</v>
      </c>
      <c r="F2006">
        <v>18.642085999999999</v>
      </c>
      <c r="H2006">
        <v>21.819035755000002</v>
      </c>
      <c r="I2006">
        <v>12.289734329</v>
      </c>
      <c r="J2006">
        <v>13.477596533</v>
      </c>
      <c r="L2006">
        <f t="shared" si="94"/>
        <v>13.7712543775</v>
      </c>
      <c r="M2006">
        <f t="shared" si="95"/>
        <v>4.6078591644999989</v>
      </c>
      <c r="N2006">
        <f t="shared" si="96"/>
        <v>6.0598412665000012</v>
      </c>
    </row>
    <row r="2007" spans="1:14" x14ac:dyDescent="0.25">
      <c r="A2007">
        <v>1985</v>
      </c>
      <c r="B2007">
        <v>6</v>
      </c>
      <c r="C2007">
        <v>27</v>
      </c>
      <c r="D2007">
        <v>25.891463999999999</v>
      </c>
      <c r="E2007">
        <v>17.000356</v>
      </c>
      <c r="F2007">
        <v>19.755192000000001</v>
      </c>
      <c r="H2007">
        <v>20.957270699999999</v>
      </c>
      <c r="I2007">
        <v>11.0089399</v>
      </c>
      <c r="J2007">
        <v>12.0565023</v>
      </c>
      <c r="L2007">
        <f t="shared" si="94"/>
        <v>13.424367349999997</v>
      </c>
      <c r="M2007">
        <f t="shared" si="95"/>
        <v>4.004647949999999</v>
      </c>
      <c r="N2007">
        <f t="shared" si="96"/>
        <v>5.9058471499999996</v>
      </c>
    </row>
    <row r="2008" spans="1:14" x14ac:dyDescent="0.25">
      <c r="A2008">
        <v>1985</v>
      </c>
      <c r="B2008">
        <v>6</v>
      </c>
      <c r="C2008">
        <v>28</v>
      </c>
      <c r="D2008">
        <v>26.637264999999999</v>
      </c>
      <c r="E2008">
        <v>17.297969999999999</v>
      </c>
      <c r="F2008">
        <v>18.644196999999998</v>
      </c>
      <c r="H2008">
        <v>21.048731849999999</v>
      </c>
      <c r="I2008">
        <v>10.385034170000001</v>
      </c>
      <c r="J2008">
        <v>11.264204879999999</v>
      </c>
      <c r="L2008">
        <f t="shared" si="94"/>
        <v>13.842998424999998</v>
      </c>
      <c r="M2008">
        <f t="shared" si="95"/>
        <v>3.8415020850000001</v>
      </c>
      <c r="N2008">
        <f t="shared" si="96"/>
        <v>4.9542009399999998</v>
      </c>
    </row>
    <row r="2009" spans="1:14" x14ac:dyDescent="0.25">
      <c r="A2009">
        <v>1985</v>
      </c>
      <c r="B2009">
        <v>6</v>
      </c>
      <c r="C2009">
        <v>29</v>
      </c>
      <c r="D2009">
        <v>27.512416999999999</v>
      </c>
      <c r="E2009">
        <v>17.624894000000001</v>
      </c>
      <c r="F2009">
        <v>19.475020000000001</v>
      </c>
      <c r="H2009">
        <v>20.350097099999999</v>
      </c>
      <c r="I2009">
        <v>9.6339028399999993</v>
      </c>
      <c r="J2009">
        <v>11.038339219999999</v>
      </c>
      <c r="L2009">
        <f t="shared" si="94"/>
        <v>13.931257049999999</v>
      </c>
      <c r="M2009">
        <f t="shared" si="95"/>
        <v>3.6293984200000011</v>
      </c>
      <c r="N2009">
        <f t="shared" si="96"/>
        <v>5.2566796099999991</v>
      </c>
    </row>
    <row r="2010" spans="1:14" x14ac:dyDescent="0.25">
      <c r="A2010">
        <v>1985</v>
      </c>
      <c r="B2010">
        <v>6</v>
      </c>
      <c r="C2010">
        <v>30</v>
      </c>
      <c r="D2010">
        <v>27.256128</v>
      </c>
      <c r="E2010">
        <v>18.484859</v>
      </c>
      <c r="F2010">
        <v>20.024861000000001</v>
      </c>
      <c r="H2010">
        <v>21.122565000000002</v>
      </c>
      <c r="I2010">
        <v>9.9505640999999994</v>
      </c>
      <c r="J2010">
        <v>12.531289599999999</v>
      </c>
      <c r="L2010">
        <f t="shared" si="94"/>
        <v>14.189346499999999</v>
      </c>
      <c r="M2010">
        <f t="shared" si="95"/>
        <v>4.2177115500000006</v>
      </c>
      <c r="N2010">
        <f t="shared" si="96"/>
        <v>6.2780753000000011</v>
      </c>
    </row>
    <row r="2011" spans="1:14" x14ac:dyDescent="0.25">
      <c r="A2011">
        <v>1985</v>
      </c>
      <c r="B2011">
        <v>7</v>
      </c>
      <c r="C2011">
        <v>1</v>
      </c>
      <c r="D2011">
        <v>27.954438</v>
      </c>
      <c r="E2011">
        <v>18.251079000000001</v>
      </c>
      <c r="F2011">
        <v>20.172820000000002</v>
      </c>
      <c r="H2011">
        <v>20.792828100000001</v>
      </c>
      <c r="I2011">
        <v>10.9092935</v>
      </c>
      <c r="J2011">
        <v>12.5910736</v>
      </c>
      <c r="L2011">
        <f t="shared" si="94"/>
        <v>14.373633050000002</v>
      </c>
      <c r="M2011">
        <f t="shared" si="95"/>
        <v>4.5801862500000006</v>
      </c>
      <c r="N2011">
        <f t="shared" si="96"/>
        <v>6.3819468000000015</v>
      </c>
    </row>
    <row r="2012" spans="1:14" x14ac:dyDescent="0.25">
      <c r="A2012">
        <v>1985</v>
      </c>
      <c r="B2012">
        <v>7</v>
      </c>
      <c r="C2012">
        <v>2</v>
      </c>
      <c r="D2012">
        <v>27.991664</v>
      </c>
      <c r="E2012">
        <v>19.183848999999999</v>
      </c>
      <c r="F2012">
        <v>20.915384</v>
      </c>
      <c r="H2012">
        <v>21.783556300000001</v>
      </c>
      <c r="I2012">
        <v>10.92987323</v>
      </c>
      <c r="J2012">
        <v>12.132251999999999</v>
      </c>
      <c r="L2012">
        <f t="shared" si="94"/>
        <v>14.88761015</v>
      </c>
      <c r="M2012">
        <f t="shared" si="95"/>
        <v>5.0568611150000002</v>
      </c>
      <c r="N2012">
        <f t="shared" si="96"/>
        <v>6.5238179999999986</v>
      </c>
    </row>
    <row r="2013" spans="1:14" x14ac:dyDescent="0.25">
      <c r="A2013">
        <v>1985</v>
      </c>
      <c r="B2013">
        <v>7</v>
      </c>
      <c r="C2013">
        <v>3</v>
      </c>
      <c r="D2013">
        <v>27.350276999999998</v>
      </c>
      <c r="E2013">
        <v>18.258880999999999</v>
      </c>
      <c r="F2013">
        <v>19.556827999999999</v>
      </c>
      <c r="H2013">
        <v>22.052401</v>
      </c>
      <c r="I2013">
        <v>13.078032</v>
      </c>
      <c r="J2013">
        <v>14.503053</v>
      </c>
      <c r="L2013">
        <f t="shared" si="94"/>
        <v>14.701338999999997</v>
      </c>
      <c r="M2013">
        <f t="shared" si="95"/>
        <v>5.6684564999999996</v>
      </c>
      <c r="N2013">
        <f t="shared" si="96"/>
        <v>7.0299404999999986</v>
      </c>
    </row>
    <row r="2014" spans="1:14" x14ac:dyDescent="0.25">
      <c r="A2014">
        <v>1985</v>
      </c>
      <c r="B2014">
        <v>7</v>
      </c>
      <c r="C2014">
        <v>4</v>
      </c>
      <c r="D2014">
        <v>24.929724</v>
      </c>
      <c r="E2014">
        <v>16.893785999999999</v>
      </c>
      <c r="F2014">
        <v>17.047795000000001</v>
      </c>
      <c r="H2014">
        <v>21.484193999999999</v>
      </c>
      <c r="I2014">
        <v>12.68017</v>
      </c>
      <c r="J2014">
        <v>14.074009</v>
      </c>
      <c r="L2014">
        <f t="shared" si="94"/>
        <v>13.206958999999998</v>
      </c>
      <c r="M2014">
        <f t="shared" si="95"/>
        <v>4.7869779999999995</v>
      </c>
      <c r="N2014">
        <f t="shared" si="96"/>
        <v>5.5609020000000005</v>
      </c>
    </row>
    <row r="2015" spans="1:14" x14ac:dyDescent="0.25">
      <c r="A2015">
        <v>1985</v>
      </c>
      <c r="B2015">
        <v>7</v>
      </c>
      <c r="C2015">
        <v>5</v>
      </c>
      <c r="D2015">
        <v>23.616622</v>
      </c>
      <c r="E2015">
        <v>16.231127000000001</v>
      </c>
      <c r="F2015">
        <v>17.956683999999999</v>
      </c>
      <c r="H2015">
        <v>20.874361</v>
      </c>
      <c r="I2015">
        <v>11.866972000000001</v>
      </c>
      <c r="J2015">
        <v>13.106897</v>
      </c>
      <c r="L2015">
        <f t="shared" si="94"/>
        <v>12.2454915</v>
      </c>
      <c r="M2015">
        <f t="shared" si="95"/>
        <v>4.0490495000000006</v>
      </c>
      <c r="N2015">
        <f t="shared" si="96"/>
        <v>5.5317904999999996</v>
      </c>
    </row>
    <row r="2016" spans="1:14" x14ac:dyDescent="0.25">
      <c r="A2016">
        <v>1985</v>
      </c>
      <c r="B2016">
        <v>7</v>
      </c>
      <c r="C2016">
        <v>6</v>
      </c>
      <c r="D2016">
        <v>24.344479</v>
      </c>
      <c r="E2016">
        <v>17.405629000000001</v>
      </c>
      <c r="F2016">
        <v>18.271341</v>
      </c>
      <c r="H2016">
        <v>20.555037899999999</v>
      </c>
      <c r="I2016">
        <v>11.2041696</v>
      </c>
      <c r="J2016">
        <v>12.8442525</v>
      </c>
      <c r="L2016">
        <f t="shared" si="94"/>
        <v>12.449758449999997</v>
      </c>
      <c r="M2016">
        <f t="shared" si="95"/>
        <v>4.3048993000000007</v>
      </c>
      <c r="N2016">
        <f t="shared" si="96"/>
        <v>5.5577967499999996</v>
      </c>
    </row>
    <row r="2017" spans="1:14" x14ac:dyDescent="0.25">
      <c r="A2017">
        <v>1985</v>
      </c>
      <c r="B2017">
        <v>7</v>
      </c>
      <c r="C2017">
        <v>7</v>
      </c>
      <c r="D2017">
        <v>24.553657999999999</v>
      </c>
      <c r="E2017">
        <v>16.662255999999999</v>
      </c>
      <c r="F2017">
        <v>16.926172000000001</v>
      </c>
      <c r="H2017">
        <v>20.547656799999999</v>
      </c>
      <c r="I2017">
        <v>11.105205399999999</v>
      </c>
      <c r="J2017">
        <v>13.005263299999999</v>
      </c>
      <c r="L2017">
        <f t="shared" si="94"/>
        <v>12.550657399999999</v>
      </c>
      <c r="M2017">
        <f t="shared" si="95"/>
        <v>3.8837306999999992</v>
      </c>
      <c r="N2017">
        <f t="shared" si="96"/>
        <v>4.9657176500000002</v>
      </c>
    </row>
    <row r="2018" spans="1:14" x14ac:dyDescent="0.25">
      <c r="A2018">
        <v>1985</v>
      </c>
      <c r="B2018">
        <v>7</v>
      </c>
      <c r="C2018">
        <v>8</v>
      </c>
      <c r="D2018">
        <v>23.772629999999999</v>
      </c>
      <c r="E2018">
        <v>15.348668</v>
      </c>
      <c r="F2018">
        <v>17.188486000000001</v>
      </c>
      <c r="H2018">
        <v>20.626070299999999</v>
      </c>
      <c r="I2018">
        <v>11.742935599999999</v>
      </c>
      <c r="J2018">
        <v>13.3204691</v>
      </c>
      <c r="L2018">
        <f t="shared" si="94"/>
        <v>12.199350150000001</v>
      </c>
      <c r="M2018">
        <f t="shared" si="95"/>
        <v>3.5458017999999996</v>
      </c>
      <c r="N2018">
        <f t="shared" si="96"/>
        <v>5.2544775500000007</v>
      </c>
    </row>
    <row r="2019" spans="1:14" x14ac:dyDescent="0.25">
      <c r="A2019">
        <v>1985</v>
      </c>
      <c r="B2019">
        <v>7</v>
      </c>
      <c r="C2019">
        <v>9</v>
      </c>
      <c r="D2019">
        <v>25.191758</v>
      </c>
      <c r="E2019">
        <v>15.988780999999999</v>
      </c>
      <c r="F2019">
        <v>17.197305</v>
      </c>
      <c r="H2019">
        <v>20.49127</v>
      </c>
      <c r="I2019">
        <v>11.046136499999999</v>
      </c>
      <c r="J2019">
        <v>13.4573964</v>
      </c>
      <c r="L2019">
        <f t="shared" si="94"/>
        <v>12.841514</v>
      </c>
      <c r="M2019">
        <f t="shared" si="95"/>
        <v>3.5174587499999994</v>
      </c>
      <c r="N2019">
        <f t="shared" si="96"/>
        <v>5.3273507000000002</v>
      </c>
    </row>
    <row r="2020" spans="1:14" x14ac:dyDescent="0.25">
      <c r="A2020">
        <v>1985</v>
      </c>
      <c r="B2020">
        <v>7</v>
      </c>
      <c r="C2020">
        <v>10</v>
      </c>
      <c r="D2020">
        <v>25.525476000000001</v>
      </c>
      <c r="E2020">
        <v>18.013542000000001</v>
      </c>
      <c r="F2020">
        <v>19.704440999999999</v>
      </c>
      <c r="H2020">
        <v>20.6912795</v>
      </c>
      <c r="I2020">
        <v>11.675875400000001</v>
      </c>
      <c r="J2020">
        <v>12.8349905</v>
      </c>
      <c r="L2020">
        <f t="shared" si="94"/>
        <v>13.108377750000002</v>
      </c>
      <c r="M2020">
        <f t="shared" si="95"/>
        <v>4.8447087000000018</v>
      </c>
      <c r="N2020">
        <f t="shared" si="96"/>
        <v>6.2697157499999996</v>
      </c>
    </row>
    <row r="2021" spans="1:14" x14ac:dyDescent="0.25">
      <c r="A2021">
        <v>1985</v>
      </c>
      <c r="B2021">
        <v>7</v>
      </c>
      <c r="C2021">
        <v>11</v>
      </c>
      <c r="D2021">
        <v>26.792515000000002</v>
      </c>
      <c r="E2021">
        <v>17.112676</v>
      </c>
      <c r="F2021">
        <v>19.427824999999999</v>
      </c>
      <c r="H2021">
        <v>20.096688799999999</v>
      </c>
      <c r="I2021">
        <v>11.8230617</v>
      </c>
      <c r="J2021">
        <v>13.764825399999999</v>
      </c>
      <c r="L2021">
        <f t="shared" si="94"/>
        <v>13.444601900000002</v>
      </c>
      <c r="M2021">
        <f t="shared" si="95"/>
        <v>4.4678688500000003</v>
      </c>
      <c r="N2021">
        <f t="shared" si="96"/>
        <v>6.596325199999999</v>
      </c>
    </row>
    <row r="2022" spans="1:14" x14ac:dyDescent="0.25">
      <c r="A2022">
        <v>1985</v>
      </c>
      <c r="B2022">
        <v>7</v>
      </c>
      <c r="C2022">
        <v>12</v>
      </c>
      <c r="D2022">
        <v>26.002265999999999</v>
      </c>
      <c r="E2022">
        <v>16.145295000000001</v>
      </c>
      <c r="F2022">
        <v>18.508828999999999</v>
      </c>
      <c r="H2022">
        <v>20.786610799999998</v>
      </c>
      <c r="I2022">
        <v>11.848049100000001</v>
      </c>
      <c r="J2022">
        <v>13.713634799999999</v>
      </c>
      <c r="L2022">
        <f t="shared" si="94"/>
        <v>13.394438399999999</v>
      </c>
      <c r="M2022">
        <f t="shared" si="95"/>
        <v>3.9966720500000008</v>
      </c>
      <c r="N2022">
        <f t="shared" si="96"/>
        <v>6.1112318999999999</v>
      </c>
    </row>
    <row r="2023" spans="1:14" x14ac:dyDescent="0.25">
      <c r="A2023">
        <v>1985</v>
      </c>
      <c r="B2023">
        <v>7</v>
      </c>
      <c r="C2023">
        <v>13</v>
      </c>
      <c r="D2023">
        <v>24.413708</v>
      </c>
      <c r="E2023">
        <v>15.608231</v>
      </c>
      <c r="F2023">
        <v>17.929506</v>
      </c>
      <c r="H2023">
        <v>20.257762</v>
      </c>
      <c r="I2023">
        <v>11.6523529</v>
      </c>
      <c r="J2023">
        <v>13.0683965</v>
      </c>
      <c r="L2023">
        <f t="shared" si="94"/>
        <v>12.335735</v>
      </c>
      <c r="M2023">
        <f t="shared" si="95"/>
        <v>3.6302919500000002</v>
      </c>
      <c r="N2023">
        <f t="shared" si="96"/>
        <v>5.4989512500000011</v>
      </c>
    </row>
    <row r="2024" spans="1:14" x14ac:dyDescent="0.25">
      <c r="A2024">
        <v>1985</v>
      </c>
      <c r="B2024">
        <v>7</v>
      </c>
      <c r="C2024">
        <v>14</v>
      </c>
      <c r="D2024">
        <v>23.571819999999999</v>
      </c>
      <c r="E2024">
        <v>17.059104000000001</v>
      </c>
      <c r="F2024">
        <v>18.153206999999998</v>
      </c>
      <c r="H2024">
        <v>20.220660949999999</v>
      </c>
      <c r="I2024">
        <v>11.87203586</v>
      </c>
      <c r="J2024">
        <v>13.40732217</v>
      </c>
      <c r="L2024">
        <f t="shared" si="94"/>
        <v>11.896240474999999</v>
      </c>
      <c r="M2024">
        <f t="shared" si="95"/>
        <v>4.4655699300000009</v>
      </c>
      <c r="N2024">
        <f t="shared" si="96"/>
        <v>5.7802645849999994</v>
      </c>
    </row>
    <row r="2025" spans="1:14" x14ac:dyDescent="0.25">
      <c r="A2025">
        <v>1985</v>
      </c>
      <c r="B2025">
        <v>7</v>
      </c>
      <c r="C2025">
        <v>15</v>
      </c>
      <c r="D2025">
        <v>25.161286</v>
      </c>
      <c r="E2025">
        <v>17.212662000000002</v>
      </c>
      <c r="F2025">
        <v>17.237828</v>
      </c>
      <c r="H2025">
        <v>20.200068510000001</v>
      </c>
      <c r="I2025">
        <v>11.898915300000001</v>
      </c>
      <c r="J2025">
        <v>13.768838499999999</v>
      </c>
      <c r="L2025">
        <f t="shared" si="94"/>
        <v>12.680677254999999</v>
      </c>
      <c r="M2025">
        <f t="shared" si="95"/>
        <v>4.5557886500000002</v>
      </c>
      <c r="N2025">
        <f t="shared" si="96"/>
        <v>5.5033332500000007</v>
      </c>
    </row>
    <row r="2026" spans="1:14" x14ac:dyDescent="0.25">
      <c r="A2026">
        <v>1985</v>
      </c>
      <c r="B2026">
        <v>7</v>
      </c>
      <c r="C2026">
        <v>16</v>
      </c>
      <c r="D2026">
        <v>25.139502</v>
      </c>
      <c r="E2026">
        <v>16.794993999999999</v>
      </c>
      <c r="F2026">
        <v>17.750599000000001</v>
      </c>
      <c r="H2026">
        <v>20.703200735999999</v>
      </c>
      <c r="I2026">
        <v>11.524795986000001</v>
      </c>
      <c r="J2026">
        <v>13.25321095</v>
      </c>
      <c r="L2026">
        <f t="shared" si="94"/>
        <v>12.921351368</v>
      </c>
      <c r="M2026">
        <f t="shared" si="95"/>
        <v>4.159894993</v>
      </c>
      <c r="N2026">
        <f t="shared" si="96"/>
        <v>5.5019049750000004</v>
      </c>
    </row>
    <row r="2027" spans="1:14" x14ac:dyDescent="0.25">
      <c r="A2027">
        <v>1985</v>
      </c>
      <c r="B2027">
        <v>7</v>
      </c>
      <c r="C2027">
        <v>17</v>
      </c>
      <c r="D2027">
        <v>25.046325</v>
      </c>
      <c r="E2027">
        <v>15.608886999999999</v>
      </c>
      <c r="F2027">
        <v>17.660226000000002</v>
      </c>
      <c r="H2027">
        <v>19.7413089</v>
      </c>
      <c r="I2027">
        <v>11.1872214</v>
      </c>
      <c r="J2027">
        <v>13.4152364</v>
      </c>
      <c r="L2027">
        <f t="shared" si="94"/>
        <v>12.393816950000001</v>
      </c>
      <c r="M2027">
        <f t="shared" si="95"/>
        <v>3.3980542000000007</v>
      </c>
      <c r="N2027">
        <f t="shared" si="96"/>
        <v>5.5377311999999996</v>
      </c>
    </row>
    <row r="2028" spans="1:14" x14ac:dyDescent="0.25">
      <c r="A2028">
        <v>1985</v>
      </c>
      <c r="B2028">
        <v>7</v>
      </c>
      <c r="C2028">
        <v>18</v>
      </c>
      <c r="D2028">
        <v>23.989811</v>
      </c>
      <c r="E2028">
        <v>16.143229999999999</v>
      </c>
      <c r="F2028">
        <v>17.328015000000001</v>
      </c>
      <c r="H2028">
        <v>19.646518499999999</v>
      </c>
      <c r="I2028">
        <v>11.255160099999999</v>
      </c>
      <c r="J2028">
        <v>12.4614095</v>
      </c>
      <c r="L2028">
        <f t="shared" si="94"/>
        <v>11.818164750000001</v>
      </c>
      <c r="M2028">
        <f t="shared" si="95"/>
        <v>3.6991950500000002</v>
      </c>
      <c r="N2028">
        <f t="shared" si="96"/>
        <v>4.8947122500000013</v>
      </c>
    </row>
    <row r="2029" spans="1:14" x14ac:dyDescent="0.25">
      <c r="A2029">
        <v>1985</v>
      </c>
      <c r="B2029">
        <v>7</v>
      </c>
      <c r="C2029">
        <v>19</v>
      </c>
      <c r="D2029">
        <v>25.511953999999999</v>
      </c>
      <c r="E2029">
        <v>16.472149000000002</v>
      </c>
      <c r="F2029">
        <v>18.638798000000001</v>
      </c>
      <c r="H2029">
        <v>19.840851700000002</v>
      </c>
      <c r="I2029">
        <v>10.921090700000001</v>
      </c>
      <c r="J2029">
        <v>11.5892426</v>
      </c>
      <c r="L2029">
        <f t="shared" si="94"/>
        <v>12.676402850000002</v>
      </c>
      <c r="M2029">
        <f t="shared" si="95"/>
        <v>3.6966198500000012</v>
      </c>
      <c r="N2029">
        <f t="shared" si="96"/>
        <v>5.1140203</v>
      </c>
    </row>
    <row r="2030" spans="1:14" x14ac:dyDescent="0.25">
      <c r="A2030">
        <v>1985</v>
      </c>
      <c r="B2030">
        <v>7</v>
      </c>
      <c r="C2030">
        <v>20</v>
      </c>
      <c r="D2030">
        <v>24.916874</v>
      </c>
      <c r="E2030">
        <v>16.915087</v>
      </c>
      <c r="F2030">
        <v>19.059051</v>
      </c>
      <c r="H2030">
        <v>20.263945970000002</v>
      </c>
      <c r="I2030">
        <v>11.66842041</v>
      </c>
      <c r="J2030">
        <v>13.093550629999999</v>
      </c>
      <c r="L2030">
        <f t="shared" si="94"/>
        <v>12.590409985000001</v>
      </c>
      <c r="M2030">
        <f t="shared" si="95"/>
        <v>4.2917537049999996</v>
      </c>
      <c r="N2030">
        <f t="shared" si="96"/>
        <v>6.0763008149999997</v>
      </c>
    </row>
    <row r="2031" spans="1:14" x14ac:dyDescent="0.25">
      <c r="A2031">
        <v>1985</v>
      </c>
      <c r="B2031">
        <v>7</v>
      </c>
      <c r="C2031">
        <v>21</v>
      </c>
      <c r="D2031">
        <v>25.972301999999999</v>
      </c>
      <c r="E2031">
        <v>18.210429999999999</v>
      </c>
      <c r="F2031">
        <v>19.498341</v>
      </c>
      <c r="H2031">
        <v>20.547984199999998</v>
      </c>
      <c r="I2031">
        <v>11.655389400000001</v>
      </c>
      <c r="J2031">
        <v>13.736906899999999</v>
      </c>
      <c r="L2031">
        <f t="shared" si="94"/>
        <v>13.260143100000001</v>
      </c>
      <c r="M2031">
        <f t="shared" si="95"/>
        <v>4.9329096999999997</v>
      </c>
      <c r="N2031">
        <f t="shared" si="96"/>
        <v>6.6176239499999987</v>
      </c>
    </row>
    <row r="2032" spans="1:14" x14ac:dyDescent="0.25">
      <c r="A2032">
        <v>1985</v>
      </c>
      <c r="B2032">
        <v>7</v>
      </c>
      <c r="C2032">
        <v>22</v>
      </c>
      <c r="D2032">
        <v>24.448089</v>
      </c>
      <c r="E2032">
        <v>18.070466</v>
      </c>
      <c r="F2032">
        <v>18.283588999999999</v>
      </c>
      <c r="H2032">
        <v>20.616741999999999</v>
      </c>
      <c r="I2032">
        <v>12.393394000000001</v>
      </c>
      <c r="J2032">
        <v>13.922891</v>
      </c>
      <c r="L2032">
        <f t="shared" si="94"/>
        <v>12.532415499999999</v>
      </c>
      <c r="M2032">
        <f t="shared" si="95"/>
        <v>5.2319300000000002</v>
      </c>
      <c r="N2032">
        <f t="shared" si="96"/>
        <v>6.1032399999999996</v>
      </c>
    </row>
    <row r="2033" spans="1:14" x14ac:dyDescent="0.25">
      <c r="A2033">
        <v>1985</v>
      </c>
      <c r="B2033">
        <v>7</v>
      </c>
      <c r="C2033">
        <v>23</v>
      </c>
      <c r="D2033">
        <v>21.939923</v>
      </c>
      <c r="E2033">
        <v>17.757694999999998</v>
      </c>
      <c r="F2033">
        <v>17.497664</v>
      </c>
      <c r="H2033">
        <v>20.543353799999998</v>
      </c>
      <c r="I2033">
        <v>11.609275200000001</v>
      </c>
      <c r="J2033">
        <v>14.322351100000001</v>
      </c>
      <c r="L2033">
        <f t="shared" si="94"/>
        <v>11.241638399999999</v>
      </c>
      <c r="M2033">
        <f t="shared" si="95"/>
        <v>4.6834850999999986</v>
      </c>
      <c r="N2033">
        <f t="shared" si="96"/>
        <v>5.9100075499999996</v>
      </c>
    </row>
    <row r="2034" spans="1:14" x14ac:dyDescent="0.25">
      <c r="A2034">
        <v>1985</v>
      </c>
      <c r="B2034">
        <v>7</v>
      </c>
      <c r="C2034">
        <v>24</v>
      </c>
      <c r="D2034">
        <v>23.384121</v>
      </c>
      <c r="E2034">
        <v>16.267569999999999</v>
      </c>
      <c r="F2034">
        <v>16.989740000000001</v>
      </c>
      <c r="H2034">
        <v>20.263925159999999</v>
      </c>
      <c r="I2034">
        <v>11.57254726</v>
      </c>
      <c r="J2034">
        <v>13.436601270000001</v>
      </c>
      <c r="L2034">
        <f t="shared" si="94"/>
        <v>11.82402308</v>
      </c>
      <c r="M2034">
        <f t="shared" si="95"/>
        <v>3.9200586299999998</v>
      </c>
      <c r="N2034">
        <f t="shared" si="96"/>
        <v>5.2131706350000009</v>
      </c>
    </row>
    <row r="2035" spans="1:14" x14ac:dyDescent="0.25">
      <c r="A2035">
        <v>1985</v>
      </c>
      <c r="B2035">
        <v>7</v>
      </c>
      <c r="C2035">
        <v>25</v>
      </c>
      <c r="D2035">
        <v>24.089732000000001</v>
      </c>
      <c r="E2035">
        <v>17.822026000000001</v>
      </c>
      <c r="F2035">
        <v>18.549844</v>
      </c>
      <c r="H2035">
        <v>19.668649299999998</v>
      </c>
      <c r="I2035">
        <v>11.114611399999999</v>
      </c>
      <c r="J2035">
        <v>13.2224111</v>
      </c>
      <c r="L2035">
        <f t="shared" si="94"/>
        <v>11.879190649999998</v>
      </c>
      <c r="M2035">
        <f t="shared" si="95"/>
        <v>4.4683187000000011</v>
      </c>
      <c r="N2035">
        <f t="shared" si="96"/>
        <v>5.8861275500000012</v>
      </c>
    </row>
    <row r="2036" spans="1:14" x14ac:dyDescent="0.25">
      <c r="A2036">
        <v>1985</v>
      </c>
      <c r="B2036">
        <v>7</v>
      </c>
      <c r="C2036">
        <v>26</v>
      </c>
      <c r="D2036">
        <v>24.278517999999998</v>
      </c>
      <c r="E2036">
        <v>16.587422</v>
      </c>
      <c r="F2036">
        <v>19.022698999999999</v>
      </c>
      <c r="H2036">
        <v>19.65249996</v>
      </c>
      <c r="I2036">
        <v>11.73997323</v>
      </c>
      <c r="J2036">
        <v>13.20634868</v>
      </c>
      <c r="L2036">
        <f t="shared" si="94"/>
        <v>11.965508979999999</v>
      </c>
      <c r="M2036">
        <f t="shared" si="95"/>
        <v>4.1636976150000002</v>
      </c>
      <c r="N2036">
        <f t="shared" si="96"/>
        <v>6.1145238400000004</v>
      </c>
    </row>
    <row r="2037" spans="1:14" x14ac:dyDescent="0.25">
      <c r="A2037">
        <v>1985</v>
      </c>
      <c r="B2037">
        <v>7</v>
      </c>
      <c r="C2037">
        <v>27</v>
      </c>
      <c r="D2037">
        <v>24.126961000000001</v>
      </c>
      <c r="E2037">
        <v>17.676658</v>
      </c>
      <c r="F2037">
        <v>18.220046</v>
      </c>
      <c r="H2037">
        <v>20.348995710000001</v>
      </c>
      <c r="I2037">
        <v>11.0255502</v>
      </c>
      <c r="J2037">
        <v>13.294666550000001</v>
      </c>
      <c r="L2037">
        <f t="shared" si="94"/>
        <v>12.237978355000003</v>
      </c>
      <c r="M2037">
        <f t="shared" si="95"/>
        <v>4.3511041000000006</v>
      </c>
      <c r="N2037">
        <f t="shared" si="96"/>
        <v>5.7573562749999994</v>
      </c>
    </row>
    <row r="2038" spans="1:14" x14ac:dyDescent="0.25">
      <c r="A2038">
        <v>1985</v>
      </c>
      <c r="B2038">
        <v>7</v>
      </c>
      <c r="C2038">
        <v>28</v>
      </c>
      <c r="D2038">
        <v>24.358426000000001</v>
      </c>
      <c r="E2038">
        <v>18.174240999999999</v>
      </c>
      <c r="F2038">
        <v>19.179691999999999</v>
      </c>
      <c r="H2038">
        <v>20.309816664</v>
      </c>
      <c r="I2038">
        <v>11.082476357000001</v>
      </c>
      <c r="J2038">
        <v>13.434635399999999</v>
      </c>
      <c r="L2038">
        <f t="shared" si="94"/>
        <v>12.334121332000002</v>
      </c>
      <c r="M2038">
        <f t="shared" si="95"/>
        <v>4.6283586784999997</v>
      </c>
      <c r="N2038">
        <f t="shared" si="96"/>
        <v>6.3071637000000003</v>
      </c>
    </row>
    <row r="2039" spans="1:14" x14ac:dyDescent="0.25">
      <c r="A2039">
        <v>1985</v>
      </c>
      <c r="B2039">
        <v>7</v>
      </c>
      <c r="C2039">
        <v>29</v>
      </c>
      <c r="D2039">
        <v>25.982393999999999</v>
      </c>
      <c r="E2039">
        <v>17.863484</v>
      </c>
      <c r="F2039">
        <v>19.415520999999998</v>
      </c>
      <c r="H2039">
        <v>19.945823799999999</v>
      </c>
      <c r="I2039">
        <v>12.172237300000001</v>
      </c>
      <c r="J2039">
        <v>13.8049026</v>
      </c>
      <c r="L2039">
        <f t="shared" si="94"/>
        <v>12.964108899999999</v>
      </c>
      <c r="M2039">
        <f t="shared" si="95"/>
        <v>5.0178606499999994</v>
      </c>
      <c r="N2039">
        <f t="shared" si="96"/>
        <v>6.6102117999999983</v>
      </c>
    </row>
    <row r="2040" spans="1:14" x14ac:dyDescent="0.25">
      <c r="A2040">
        <v>1985</v>
      </c>
      <c r="B2040">
        <v>7</v>
      </c>
      <c r="C2040">
        <v>30</v>
      </c>
      <c r="D2040">
        <v>27.168285999999998</v>
      </c>
      <c r="E2040">
        <v>18.735382999999999</v>
      </c>
      <c r="F2040">
        <v>19.340651000000001</v>
      </c>
      <c r="H2040">
        <v>20.576907890000001</v>
      </c>
      <c r="I2040">
        <v>11.70211619</v>
      </c>
      <c r="J2040">
        <v>13.324161780000001</v>
      </c>
      <c r="L2040">
        <f t="shared" si="94"/>
        <v>13.872596944999998</v>
      </c>
      <c r="M2040">
        <f t="shared" si="95"/>
        <v>5.2187495949999985</v>
      </c>
      <c r="N2040">
        <f t="shared" si="96"/>
        <v>6.3324063900000027</v>
      </c>
    </row>
    <row r="2041" spans="1:14" x14ac:dyDescent="0.25">
      <c r="A2041">
        <v>1985</v>
      </c>
      <c r="B2041">
        <v>7</v>
      </c>
      <c r="C2041">
        <v>31</v>
      </c>
      <c r="D2041">
        <v>27.112755</v>
      </c>
      <c r="E2041">
        <v>16.850732000000001</v>
      </c>
      <c r="F2041">
        <v>18.159631000000001</v>
      </c>
      <c r="H2041">
        <v>20.74523593</v>
      </c>
      <c r="I2041">
        <v>11.60069537</v>
      </c>
      <c r="J2041">
        <v>14.121751379999999</v>
      </c>
      <c r="L2041">
        <f t="shared" si="94"/>
        <v>13.928995465</v>
      </c>
      <c r="M2041">
        <f t="shared" si="95"/>
        <v>4.2257136850000006</v>
      </c>
      <c r="N2041">
        <f t="shared" si="96"/>
        <v>6.1406911899999983</v>
      </c>
    </row>
    <row r="2042" spans="1:14" x14ac:dyDescent="0.25">
      <c r="A2042">
        <v>1985</v>
      </c>
      <c r="B2042">
        <v>8</v>
      </c>
      <c r="C2042">
        <v>1</v>
      </c>
      <c r="D2042">
        <v>27.382883</v>
      </c>
      <c r="E2042">
        <v>17.313098</v>
      </c>
      <c r="F2042">
        <v>19.473693000000001</v>
      </c>
      <c r="H2042">
        <v>20.821126199999998</v>
      </c>
      <c r="I2042">
        <v>12.033853199999999</v>
      </c>
      <c r="J2042">
        <v>14.187898199999999</v>
      </c>
      <c r="L2042">
        <f t="shared" si="94"/>
        <v>14.102004600000001</v>
      </c>
      <c r="M2042">
        <f t="shared" si="95"/>
        <v>4.6734755999999997</v>
      </c>
      <c r="N2042">
        <f t="shared" si="96"/>
        <v>6.8307956000000019</v>
      </c>
    </row>
    <row r="2043" spans="1:14" x14ac:dyDescent="0.25">
      <c r="A2043">
        <v>1985</v>
      </c>
      <c r="B2043">
        <v>8</v>
      </c>
      <c r="C2043">
        <v>2</v>
      </c>
      <c r="D2043">
        <v>24.611031000000001</v>
      </c>
      <c r="E2043">
        <v>16.935638999999998</v>
      </c>
      <c r="F2043">
        <v>18.845420000000001</v>
      </c>
      <c r="H2043">
        <v>20.345723364000001</v>
      </c>
      <c r="I2043">
        <v>12.048466714</v>
      </c>
      <c r="J2043">
        <v>13.514927167</v>
      </c>
      <c r="L2043">
        <f t="shared" si="94"/>
        <v>12.478377182000003</v>
      </c>
      <c r="M2043">
        <f t="shared" si="95"/>
        <v>4.4920528569999991</v>
      </c>
      <c r="N2043">
        <f t="shared" si="96"/>
        <v>6.1801735835000002</v>
      </c>
    </row>
    <row r="2044" spans="1:14" x14ac:dyDescent="0.25">
      <c r="A2044">
        <v>1985</v>
      </c>
      <c r="B2044">
        <v>8</v>
      </c>
      <c r="C2044">
        <v>3</v>
      </c>
      <c r="D2044">
        <v>25.006934000000001</v>
      </c>
      <c r="E2044">
        <v>17.603209</v>
      </c>
      <c r="F2044">
        <v>18.135604000000001</v>
      </c>
      <c r="H2044">
        <v>20.089503300000001</v>
      </c>
      <c r="I2044">
        <v>10.619904</v>
      </c>
      <c r="J2044">
        <v>13.029855400000001</v>
      </c>
      <c r="L2044">
        <f t="shared" si="94"/>
        <v>12.548218650000003</v>
      </c>
      <c r="M2044">
        <f t="shared" si="95"/>
        <v>4.1115564999999989</v>
      </c>
      <c r="N2044">
        <f t="shared" si="96"/>
        <v>5.5827297000000016</v>
      </c>
    </row>
    <row r="2045" spans="1:14" x14ac:dyDescent="0.25">
      <c r="A2045">
        <v>1985</v>
      </c>
      <c r="B2045">
        <v>8</v>
      </c>
      <c r="C2045">
        <v>4</v>
      </c>
      <c r="D2045">
        <v>26.480029999999999</v>
      </c>
      <c r="E2045">
        <v>18.706914000000001</v>
      </c>
      <c r="F2045">
        <v>18.775729999999999</v>
      </c>
      <c r="H2045">
        <v>19.785563499999999</v>
      </c>
      <c r="I2045">
        <v>10.9445783</v>
      </c>
      <c r="J2045">
        <v>12.752999900000001</v>
      </c>
      <c r="L2045">
        <f t="shared" si="94"/>
        <v>13.132796749999997</v>
      </c>
      <c r="M2045">
        <f t="shared" si="95"/>
        <v>4.8257461500000005</v>
      </c>
      <c r="N2045">
        <f t="shared" si="96"/>
        <v>5.7643649500000009</v>
      </c>
    </row>
    <row r="2046" spans="1:14" x14ac:dyDescent="0.25">
      <c r="A2046">
        <v>1985</v>
      </c>
      <c r="B2046">
        <v>8</v>
      </c>
      <c r="C2046">
        <v>5</v>
      </c>
      <c r="D2046">
        <v>26.381948000000001</v>
      </c>
      <c r="E2046">
        <v>17.029138</v>
      </c>
      <c r="F2046">
        <v>18.285974</v>
      </c>
      <c r="H2046">
        <v>20.550080170000001</v>
      </c>
      <c r="I2046">
        <v>9.71336844</v>
      </c>
      <c r="J2046">
        <v>12.72406412</v>
      </c>
      <c r="L2046">
        <f t="shared" si="94"/>
        <v>13.466014085000001</v>
      </c>
      <c r="M2046">
        <f t="shared" si="95"/>
        <v>3.3712532199999998</v>
      </c>
      <c r="N2046">
        <f t="shared" si="96"/>
        <v>5.5050190599999986</v>
      </c>
    </row>
    <row r="2047" spans="1:14" x14ac:dyDescent="0.25">
      <c r="A2047">
        <v>1985</v>
      </c>
      <c r="B2047">
        <v>8</v>
      </c>
      <c r="C2047">
        <v>6</v>
      </c>
      <c r="D2047">
        <v>27.074138999999999</v>
      </c>
      <c r="E2047">
        <v>17.650608999999999</v>
      </c>
      <c r="F2047">
        <v>19.579979999999999</v>
      </c>
      <c r="H2047">
        <v>19.866132709999999</v>
      </c>
      <c r="I2047">
        <v>9.43163017</v>
      </c>
      <c r="J2047">
        <v>13.30839437</v>
      </c>
      <c r="L2047">
        <f t="shared" si="94"/>
        <v>13.470135854999999</v>
      </c>
      <c r="M2047">
        <f t="shared" si="95"/>
        <v>3.5411195850000006</v>
      </c>
      <c r="N2047">
        <f t="shared" si="96"/>
        <v>6.4441871850000005</v>
      </c>
    </row>
    <row r="2048" spans="1:14" x14ac:dyDescent="0.25">
      <c r="A2048">
        <v>1985</v>
      </c>
      <c r="B2048">
        <v>8</v>
      </c>
      <c r="C2048">
        <v>7</v>
      </c>
      <c r="D2048">
        <v>24.628796000000001</v>
      </c>
      <c r="E2048">
        <v>18.222729000000001</v>
      </c>
      <c r="F2048">
        <v>18.262298000000001</v>
      </c>
      <c r="H2048">
        <v>21.0832236</v>
      </c>
      <c r="I2048">
        <v>11.0274052</v>
      </c>
      <c r="J2048">
        <v>12.360693899999999</v>
      </c>
      <c r="L2048">
        <f t="shared" si="94"/>
        <v>12.856009800000002</v>
      </c>
      <c r="M2048">
        <f t="shared" si="95"/>
        <v>4.6250671000000008</v>
      </c>
      <c r="N2048">
        <f t="shared" si="96"/>
        <v>5.3114959500000012</v>
      </c>
    </row>
    <row r="2049" spans="1:14" x14ac:dyDescent="0.25">
      <c r="A2049">
        <v>1985</v>
      </c>
      <c r="B2049">
        <v>8</v>
      </c>
      <c r="C2049">
        <v>8</v>
      </c>
      <c r="D2049">
        <v>26.075289999999999</v>
      </c>
      <c r="E2049">
        <v>17.607906</v>
      </c>
      <c r="F2049">
        <v>19.342533</v>
      </c>
      <c r="H2049">
        <v>20.534512100000001</v>
      </c>
      <c r="I2049">
        <v>12.194356000000001</v>
      </c>
      <c r="J2049">
        <v>13.0304784</v>
      </c>
      <c r="L2049">
        <f t="shared" si="94"/>
        <v>13.304901049999998</v>
      </c>
      <c r="M2049">
        <f t="shared" si="95"/>
        <v>4.9011309999999995</v>
      </c>
      <c r="N2049">
        <f t="shared" si="96"/>
        <v>6.1865056999999979</v>
      </c>
    </row>
    <row r="2050" spans="1:14" x14ac:dyDescent="0.25">
      <c r="A2050">
        <v>1985</v>
      </c>
      <c r="B2050">
        <v>8</v>
      </c>
      <c r="C2050">
        <v>9</v>
      </c>
      <c r="D2050">
        <v>26.015841000000002</v>
      </c>
      <c r="E2050">
        <v>16.430817000000001</v>
      </c>
      <c r="F2050">
        <v>18.931222999999999</v>
      </c>
      <c r="H2050">
        <v>20.439975539999999</v>
      </c>
      <c r="I2050">
        <v>12.296145210000001</v>
      </c>
      <c r="J2050">
        <v>13.92942708</v>
      </c>
      <c r="L2050">
        <f t="shared" si="94"/>
        <v>13.22790827</v>
      </c>
      <c r="M2050">
        <f t="shared" si="95"/>
        <v>4.3634811050000017</v>
      </c>
      <c r="N2050">
        <f t="shared" si="96"/>
        <v>6.4303250399999996</v>
      </c>
    </row>
    <row r="2051" spans="1:14" x14ac:dyDescent="0.25">
      <c r="A2051">
        <v>1985</v>
      </c>
      <c r="B2051">
        <v>8</v>
      </c>
      <c r="C2051">
        <v>10</v>
      </c>
      <c r="D2051">
        <v>26.558522</v>
      </c>
      <c r="E2051">
        <v>16.008514999999999</v>
      </c>
      <c r="F2051">
        <v>18.701456</v>
      </c>
      <c r="H2051">
        <v>20.947972499999999</v>
      </c>
      <c r="I2051">
        <v>11.766257599999999</v>
      </c>
      <c r="J2051">
        <v>13.1470149</v>
      </c>
      <c r="L2051">
        <f t="shared" si="94"/>
        <v>13.753247250000001</v>
      </c>
      <c r="M2051">
        <f t="shared" si="95"/>
        <v>3.8873862999999993</v>
      </c>
      <c r="N2051">
        <f t="shared" si="96"/>
        <v>5.9242354500000012</v>
      </c>
    </row>
    <row r="2052" spans="1:14" x14ac:dyDescent="0.25">
      <c r="A2052">
        <v>1985</v>
      </c>
      <c r="B2052">
        <v>8</v>
      </c>
      <c r="C2052">
        <v>11</v>
      </c>
      <c r="D2052">
        <v>28.075092000000001</v>
      </c>
      <c r="E2052">
        <v>17.59197</v>
      </c>
      <c r="F2052">
        <v>19.409752999999998</v>
      </c>
      <c r="H2052">
        <v>21.037044999999999</v>
      </c>
      <c r="I2052">
        <v>12.298425</v>
      </c>
      <c r="J2052">
        <v>14.150010999999999</v>
      </c>
      <c r="L2052">
        <f t="shared" ref="L2052:L2115" si="97">((D2052+H2052)/2)-10</f>
        <v>14.556068500000002</v>
      </c>
      <c r="M2052">
        <f t="shared" ref="M2052:M2115" si="98">((E2052+I2052)/2)-10</f>
        <v>4.945197499999999</v>
      </c>
      <c r="N2052">
        <f t="shared" ref="N2052:N2115" si="99">((F2052+J2052)/2)-10</f>
        <v>6.7798820000000006</v>
      </c>
    </row>
    <row r="2053" spans="1:14" x14ac:dyDescent="0.25">
      <c r="A2053">
        <v>1985</v>
      </c>
      <c r="B2053">
        <v>8</v>
      </c>
      <c r="C2053">
        <v>12</v>
      </c>
      <c r="D2053">
        <v>27.540825000000002</v>
      </c>
      <c r="E2053">
        <v>18.20083</v>
      </c>
      <c r="F2053">
        <v>19.619917999999998</v>
      </c>
      <c r="H2053">
        <v>21.356738799999999</v>
      </c>
      <c r="I2053">
        <v>13.108738900000001</v>
      </c>
      <c r="J2053">
        <v>14.8273051</v>
      </c>
      <c r="L2053">
        <f t="shared" si="97"/>
        <v>14.4487819</v>
      </c>
      <c r="M2053">
        <f t="shared" si="98"/>
        <v>5.6547844500000011</v>
      </c>
      <c r="N2053">
        <f t="shared" si="99"/>
        <v>7.2236115500000011</v>
      </c>
    </row>
    <row r="2054" spans="1:14" x14ac:dyDescent="0.25">
      <c r="A2054">
        <v>1985</v>
      </c>
      <c r="B2054">
        <v>8</v>
      </c>
      <c r="C2054">
        <v>13</v>
      </c>
      <c r="D2054">
        <v>27.517144999999999</v>
      </c>
      <c r="E2054">
        <v>18.703040000000001</v>
      </c>
      <c r="F2054">
        <v>20.426569000000001</v>
      </c>
      <c r="H2054">
        <v>21.693560999999999</v>
      </c>
      <c r="I2054">
        <v>12.55273</v>
      </c>
      <c r="J2054">
        <v>14.226027</v>
      </c>
      <c r="L2054">
        <f t="shared" si="97"/>
        <v>14.605353000000001</v>
      </c>
      <c r="M2054">
        <f t="shared" si="98"/>
        <v>5.6278850000000009</v>
      </c>
      <c r="N2054">
        <f t="shared" si="99"/>
        <v>7.3262980000000013</v>
      </c>
    </row>
    <row r="2055" spans="1:14" x14ac:dyDescent="0.25">
      <c r="A2055">
        <v>1985</v>
      </c>
      <c r="B2055">
        <v>8</v>
      </c>
      <c r="C2055">
        <v>14</v>
      </c>
      <c r="D2055">
        <v>25.969200000000001</v>
      </c>
      <c r="E2055">
        <v>18.337948000000001</v>
      </c>
      <c r="F2055">
        <v>19.373218999999999</v>
      </c>
      <c r="H2055">
        <v>21.378551000000002</v>
      </c>
      <c r="I2055">
        <v>13.154949</v>
      </c>
      <c r="J2055">
        <v>14.691694999999999</v>
      </c>
      <c r="L2055">
        <f t="shared" si="97"/>
        <v>13.673875500000001</v>
      </c>
      <c r="M2055">
        <f t="shared" si="98"/>
        <v>5.7464484999999996</v>
      </c>
      <c r="N2055">
        <f t="shared" si="99"/>
        <v>7.0324570000000008</v>
      </c>
    </row>
    <row r="2056" spans="1:14" x14ac:dyDescent="0.25">
      <c r="A2056">
        <v>1985</v>
      </c>
      <c r="B2056">
        <v>8</v>
      </c>
      <c r="C2056">
        <v>15</v>
      </c>
      <c r="D2056">
        <v>25.404032999999998</v>
      </c>
      <c r="E2056">
        <v>17.569019999999998</v>
      </c>
      <c r="F2056">
        <v>18.165486000000001</v>
      </c>
      <c r="H2056">
        <v>21.581678</v>
      </c>
      <c r="I2056">
        <v>13.170042</v>
      </c>
      <c r="J2056">
        <v>14.664823999999999</v>
      </c>
      <c r="L2056">
        <f t="shared" si="97"/>
        <v>13.492855499999997</v>
      </c>
      <c r="M2056">
        <f t="shared" si="98"/>
        <v>5.3695309999999985</v>
      </c>
      <c r="N2056">
        <f t="shared" si="99"/>
        <v>6.4151549999999986</v>
      </c>
    </row>
    <row r="2057" spans="1:14" x14ac:dyDescent="0.25">
      <c r="A2057">
        <v>1985</v>
      </c>
      <c r="B2057">
        <v>8</v>
      </c>
      <c r="C2057">
        <v>16</v>
      </c>
      <c r="D2057">
        <v>25.403919999999999</v>
      </c>
      <c r="E2057">
        <v>15.413557000000001</v>
      </c>
      <c r="F2057">
        <v>16.465443</v>
      </c>
      <c r="H2057">
        <v>21.328018</v>
      </c>
      <c r="I2057">
        <v>12.896751</v>
      </c>
      <c r="J2057">
        <v>14.579273000000001</v>
      </c>
      <c r="L2057">
        <f t="shared" si="97"/>
        <v>13.365969</v>
      </c>
      <c r="M2057">
        <f t="shared" si="98"/>
        <v>4.1551539999999996</v>
      </c>
      <c r="N2057">
        <f t="shared" si="99"/>
        <v>5.5223580000000005</v>
      </c>
    </row>
    <row r="2058" spans="1:14" x14ac:dyDescent="0.25">
      <c r="A2058">
        <v>1985</v>
      </c>
      <c r="B2058">
        <v>8</v>
      </c>
      <c r="C2058">
        <v>17</v>
      </c>
      <c r="D2058">
        <v>27.139934</v>
      </c>
      <c r="E2058">
        <v>15.520519</v>
      </c>
      <c r="F2058">
        <v>17.430759999999999</v>
      </c>
      <c r="H2058">
        <v>21.448649400000001</v>
      </c>
      <c r="I2058">
        <v>12.349697000000001</v>
      </c>
      <c r="J2058">
        <v>13.9318329</v>
      </c>
      <c r="L2058">
        <f t="shared" si="97"/>
        <v>14.294291700000002</v>
      </c>
      <c r="M2058">
        <f t="shared" si="98"/>
        <v>3.9351079999999996</v>
      </c>
      <c r="N2058">
        <f t="shared" si="99"/>
        <v>5.6812964499999996</v>
      </c>
    </row>
    <row r="2059" spans="1:14" x14ac:dyDescent="0.25">
      <c r="A2059">
        <v>1985</v>
      </c>
      <c r="B2059">
        <v>8</v>
      </c>
      <c r="C2059">
        <v>18</v>
      </c>
      <c r="D2059">
        <v>25.816262999999999</v>
      </c>
      <c r="E2059">
        <v>16.525652999999998</v>
      </c>
      <c r="F2059">
        <v>17.835941999999999</v>
      </c>
      <c r="H2059">
        <v>21.116153000000001</v>
      </c>
      <c r="I2059">
        <v>12.490496</v>
      </c>
      <c r="J2059">
        <v>14.309778</v>
      </c>
      <c r="L2059">
        <f t="shared" si="97"/>
        <v>13.466208000000002</v>
      </c>
      <c r="M2059">
        <f t="shared" si="98"/>
        <v>4.5080744999999993</v>
      </c>
      <c r="N2059">
        <f t="shared" si="99"/>
        <v>6.0728599999999986</v>
      </c>
    </row>
    <row r="2060" spans="1:14" x14ac:dyDescent="0.25">
      <c r="A2060">
        <v>1985</v>
      </c>
      <c r="B2060">
        <v>8</v>
      </c>
      <c r="C2060">
        <v>19</v>
      </c>
      <c r="D2060">
        <v>25.572153</v>
      </c>
      <c r="E2060">
        <v>17.270861</v>
      </c>
      <c r="F2060">
        <v>18.708017000000002</v>
      </c>
      <c r="H2060">
        <v>20.815598000000001</v>
      </c>
      <c r="I2060">
        <v>12.334443</v>
      </c>
      <c r="J2060">
        <v>13.540186</v>
      </c>
      <c r="L2060">
        <f t="shared" si="97"/>
        <v>13.193875500000001</v>
      </c>
      <c r="M2060">
        <f t="shared" si="98"/>
        <v>4.8026520000000001</v>
      </c>
      <c r="N2060">
        <f t="shared" si="99"/>
        <v>6.1241015000000019</v>
      </c>
    </row>
    <row r="2061" spans="1:14" x14ac:dyDescent="0.25">
      <c r="A2061">
        <v>1985</v>
      </c>
      <c r="B2061">
        <v>8</v>
      </c>
      <c r="C2061">
        <v>20</v>
      </c>
      <c r="D2061">
        <v>25.035812</v>
      </c>
      <c r="E2061">
        <v>16.919820000000001</v>
      </c>
      <c r="F2061">
        <v>18.446054</v>
      </c>
      <c r="H2061">
        <v>20.659555000000001</v>
      </c>
      <c r="I2061">
        <v>12.817422000000001</v>
      </c>
      <c r="J2061">
        <v>14.44373</v>
      </c>
      <c r="L2061">
        <f t="shared" si="97"/>
        <v>12.847683500000002</v>
      </c>
      <c r="M2061">
        <f t="shared" si="98"/>
        <v>4.868621000000001</v>
      </c>
      <c r="N2061">
        <f t="shared" si="99"/>
        <v>6.4448919999999994</v>
      </c>
    </row>
    <row r="2062" spans="1:14" x14ac:dyDescent="0.25">
      <c r="A2062">
        <v>1985</v>
      </c>
      <c r="B2062">
        <v>8</v>
      </c>
      <c r="C2062">
        <v>21</v>
      </c>
      <c r="D2062">
        <v>24.625854</v>
      </c>
      <c r="E2062">
        <v>17.525691999999999</v>
      </c>
      <c r="F2062">
        <v>17.481632000000001</v>
      </c>
      <c r="H2062">
        <v>21.280277999999999</v>
      </c>
      <c r="I2062">
        <v>12.611196</v>
      </c>
      <c r="J2062">
        <v>13.698454999999999</v>
      </c>
      <c r="L2062">
        <f t="shared" si="97"/>
        <v>12.953066</v>
      </c>
      <c r="M2062">
        <f t="shared" si="98"/>
        <v>5.0684439999999995</v>
      </c>
      <c r="N2062">
        <f t="shared" si="99"/>
        <v>5.5900435000000002</v>
      </c>
    </row>
    <row r="2063" spans="1:14" x14ac:dyDescent="0.25">
      <c r="A2063">
        <v>1985</v>
      </c>
      <c r="B2063">
        <v>8</v>
      </c>
      <c r="C2063">
        <v>22</v>
      </c>
      <c r="D2063">
        <v>25.579736</v>
      </c>
      <c r="E2063">
        <v>17.190746000000001</v>
      </c>
      <c r="F2063">
        <v>17.680129000000001</v>
      </c>
      <c r="H2063">
        <v>20.9615306</v>
      </c>
      <c r="I2063">
        <v>12.831752699999999</v>
      </c>
      <c r="J2063">
        <v>14.0134598</v>
      </c>
      <c r="L2063">
        <f t="shared" si="97"/>
        <v>13.2706333</v>
      </c>
      <c r="M2063">
        <f t="shared" si="98"/>
        <v>5.0112493499999999</v>
      </c>
      <c r="N2063">
        <f t="shared" si="99"/>
        <v>5.8467944000000003</v>
      </c>
    </row>
    <row r="2064" spans="1:14" x14ac:dyDescent="0.25">
      <c r="A2064">
        <v>1985</v>
      </c>
      <c r="B2064">
        <v>8</v>
      </c>
      <c r="C2064">
        <v>23</v>
      </c>
      <c r="D2064">
        <v>25.761026000000001</v>
      </c>
      <c r="E2064">
        <v>17.25038</v>
      </c>
      <c r="F2064">
        <v>18.615075999999998</v>
      </c>
      <c r="H2064">
        <v>20.835018649999999</v>
      </c>
      <c r="I2064">
        <v>11.327968500000001</v>
      </c>
      <c r="J2064">
        <v>13.63150942</v>
      </c>
      <c r="L2064">
        <f t="shared" si="97"/>
        <v>13.298022324999998</v>
      </c>
      <c r="M2064">
        <f t="shared" si="98"/>
        <v>4.2891742500000003</v>
      </c>
      <c r="N2064">
        <f t="shared" si="99"/>
        <v>6.1232927100000012</v>
      </c>
    </row>
    <row r="2065" spans="1:14" x14ac:dyDescent="0.25">
      <c r="A2065">
        <v>1985</v>
      </c>
      <c r="B2065">
        <v>8</v>
      </c>
      <c r="C2065">
        <v>24</v>
      </c>
      <c r="D2065">
        <v>26.696897</v>
      </c>
      <c r="E2065">
        <v>17.385757999999999</v>
      </c>
      <c r="F2065">
        <v>18.129884000000001</v>
      </c>
      <c r="H2065">
        <v>20.896150899999999</v>
      </c>
      <c r="I2065">
        <v>10.3829873</v>
      </c>
      <c r="J2065">
        <v>12.922606399999999</v>
      </c>
      <c r="L2065">
        <f t="shared" si="97"/>
        <v>13.796523950000001</v>
      </c>
      <c r="M2065">
        <f t="shared" si="98"/>
        <v>3.8843726499999995</v>
      </c>
      <c r="N2065">
        <f t="shared" si="99"/>
        <v>5.5262452</v>
      </c>
    </row>
    <row r="2066" spans="1:14" x14ac:dyDescent="0.25">
      <c r="A2066">
        <v>1985</v>
      </c>
      <c r="B2066">
        <v>8</v>
      </c>
      <c r="C2066">
        <v>25</v>
      </c>
      <c r="D2066">
        <v>26.59178</v>
      </c>
      <c r="E2066">
        <v>18.206361999999999</v>
      </c>
      <c r="F2066">
        <v>19.288487</v>
      </c>
      <c r="H2066">
        <v>20.653142200000001</v>
      </c>
      <c r="I2066">
        <v>11.26267831</v>
      </c>
      <c r="J2066">
        <v>12.70778808</v>
      </c>
      <c r="L2066">
        <f t="shared" si="97"/>
        <v>13.622461100000002</v>
      </c>
      <c r="M2066">
        <f t="shared" si="98"/>
        <v>4.7345201549999985</v>
      </c>
      <c r="N2066">
        <f t="shared" si="99"/>
        <v>5.9981375400000001</v>
      </c>
    </row>
    <row r="2067" spans="1:14" x14ac:dyDescent="0.25">
      <c r="A2067">
        <v>1985</v>
      </c>
      <c r="B2067">
        <v>8</v>
      </c>
      <c r="C2067">
        <v>26</v>
      </c>
      <c r="D2067">
        <v>25.609300000000001</v>
      </c>
      <c r="E2067">
        <v>18.651108000000001</v>
      </c>
      <c r="F2067">
        <v>19.458124000000002</v>
      </c>
      <c r="H2067">
        <v>20.8584645</v>
      </c>
      <c r="I2067">
        <v>11.857784199999999</v>
      </c>
      <c r="J2067">
        <v>13.3699051</v>
      </c>
      <c r="L2067">
        <f t="shared" si="97"/>
        <v>13.233882250000001</v>
      </c>
      <c r="M2067">
        <f t="shared" si="98"/>
        <v>5.2544460999999991</v>
      </c>
      <c r="N2067">
        <f t="shared" si="99"/>
        <v>6.414014550000001</v>
      </c>
    </row>
    <row r="2068" spans="1:14" x14ac:dyDescent="0.25">
      <c r="A2068">
        <v>1985</v>
      </c>
      <c r="B2068">
        <v>8</v>
      </c>
      <c r="C2068">
        <v>27</v>
      </c>
      <c r="D2068">
        <v>26.087142</v>
      </c>
      <c r="E2068">
        <v>17.748989000000002</v>
      </c>
      <c r="F2068">
        <v>19.454339999999998</v>
      </c>
      <c r="H2068">
        <v>20.893146000000002</v>
      </c>
      <c r="I2068">
        <v>12.701326999999999</v>
      </c>
      <c r="J2068">
        <v>13.786523000000001</v>
      </c>
      <c r="L2068">
        <f t="shared" si="97"/>
        <v>13.490144000000001</v>
      </c>
      <c r="M2068">
        <f t="shared" si="98"/>
        <v>5.2251580000000004</v>
      </c>
      <c r="N2068">
        <f t="shared" si="99"/>
        <v>6.6204314999999987</v>
      </c>
    </row>
    <row r="2069" spans="1:14" x14ac:dyDescent="0.25">
      <c r="A2069">
        <v>1985</v>
      </c>
      <c r="B2069">
        <v>8</v>
      </c>
      <c r="C2069">
        <v>28</v>
      </c>
      <c r="D2069">
        <v>26.344156000000002</v>
      </c>
      <c r="E2069">
        <v>15.823772</v>
      </c>
      <c r="F2069">
        <v>17.779865999999998</v>
      </c>
      <c r="H2069">
        <v>20.927493999999999</v>
      </c>
      <c r="I2069">
        <v>12.624046</v>
      </c>
      <c r="J2069">
        <v>14.24831</v>
      </c>
      <c r="L2069">
        <f t="shared" si="97"/>
        <v>13.635825000000001</v>
      </c>
      <c r="M2069">
        <f t="shared" si="98"/>
        <v>4.223908999999999</v>
      </c>
      <c r="N2069">
        <f t="shared" si="99"/>
        <v>6.014088000000001</v>
      </c>
    </row>
    <row r="2070" spans="1:14" x14ac:dyDescent="0.25">
      <c r="A2070">
        <v>1985</v>
      </c>
      <c r="B2070">
        <v>8</v>
      </c>
      <c r="C2070">
        <v>29</v>
      </c>
      <c r="D2070">
        <v>27.075514999999999</v>
      </c>
      <c r="E2070">
        <v>18.177146</v>
      </c>
      <c r="F2070">
        <v>19.260192</v>
      </c>
      <c r="H2070">
        <v>20.186367499999999</v>
      </c>
      <c r="I2070">
        <v>12.0806649</v>
      </c>
      <c r="J2070">
        <v>13.6360133</v>
      </c>
      <c r="L2070">
        <f t="shared" si="97"/>
        <v>13.630941249999999</v>
      </c>
      <c r="M2070">
        <f t="shared" si="98"/>
        <v>5.1289054500000013</v>
      </c>
      <c r="N2070">
        <f t="shared" si="99"/>
        <v>6.4481026499999992</v>
      </c>
    </row>
    <row r="2071" spans="1:14" x14ac:dyDescent="0.25">
      <c r="A2071">
        <v>1985</v>
      </c>
      <c r="B2071">
        <v>8</v>
      </c>
      <c r="C2071">
        <v>30</v>
      </c>
      <c r="D2071">
        <v>26.517641000000001</v>
      </c>
      <c r="E2071">
        <v>17.210055000000001</v>
      </c>
      <c r="F2071">
        <v>19.254175</v>
      </c>
      <c r="H2071">
        <v>20.3429948</v>
      </c>
      <c r="I2071">
        <v>11.1565382</v>
      </c>
      <c r="J2071">
        <v>12.9999024</v>
      </c>
      <c r="L2071">
        <f t="shared" si="97"/>
        <v>13.430317899999999</v>
      </c>
      <c r="M2071">
        <f t="shared" si="98"/>
        <v>4.1832966000000003</v>
      </c>
      <c r="N2071">
        <f t="shared" si="99"/>
        <v>6.1270386999999999</v>
      </c>
    </row>
    <row r="2072" spans="1:14" x14ac:dyDescent="0.25">
      <c r="A2072">
        <v>1985</v>
      </c>
      <c r="B2072">
        <v>8</v>
      </c>
      <c r="C2072">
        <v>31</v>
      </c>
      <c r="D2072">
        <v>25.096896999999998</v>
      </c>
      <c r="E2072">
        <v>17.314509999999999</v>
      </c>
      <c r="F2072">
        <v>18.031369000000002</v>
      </c>
      <c r="H2072">
        <v>20.6907301</v>
      </c>
      <c r="I2072">
        <v>10.9756518</v>
      </c>
      <c r="J2072">
        <v>11.448587099999999</v>
      </c>
      <c r="L2072">
        <f t="shared" si="97"/>
        <v>12.893813549999997</v>
      </c>
      <c r="M2072">
        <f t="shared" si="98"/>
        <v>4.1450809</v>
      </c>
      <c r="N2072">
        <f t="shared" si="99"/>
        <v>4.7399780500000013</v>
      </c>
    </row>
    <row r="2073" spans="1:14" x14ac:dyDescent="0.25">
      <c r="A2073">
        <v>1985</v>
      </c>
      <c r="B2073">
        <v>9</v>
      </c>
      <c r="C2073">
        <v>1</v>
      </c>
      <c r="D2073">
        <v>25.774239000000001</v>
      </c>
      <c r="E2073">
        <v>17.429461</v>
      </c>
      <c r="F2073">
        <v>18.700061999999999</v>
      </c>
      <c r="H2073">
        <v>20.781309100000001</v>
      </c>
      <c r="I2073">
        <v>11.13668</v>
      </c>
      <c r="J2073">
        <v>11.9321991</v>
      </c>
      <c r="L2073">
        <f t="shared" si="97"/>
        <v>13.277774050000001</v>
      </c>
      <c r="M2073">
        <f t="shared" si="98"/>
        <v>4.2830705000000009</v>
      </c>
      <c r="N2073">
        <f t="shared" si="99"/>
        <v>5.3161305500000005</v>
      </c>
    </row>
    <row r="2074" spans="1:14" x14ac:dyDescent="0.25">
      <c r="A2074">
        <v>1985</v>
      </c>
      <c r="B2074">
        <v>9</v>
      </c>
      <c r="C2074">
        <v>2</v>
      </c>
      <c r="D2074">
        <v>25.168458000000001</v>
      </c>
      <c r="E2074">
        <v>18.070917000000001</v>
      </c>
      <c r="F2074">
        <v>18.282703999999999</v>
      </c>
      <c r="H2074">
        <v>20.921648000000001</v>
      </c>
      <c r="I2074">
        <v>12.066276</v>
      </c>
      <c r="J2074">
        <v>13.471984000000001</v>
      </c>
      <c r="L2074">
        <f t="shared" si="97"/>
        <v>13.045053000000003</v>
      </c>
      <c r="M2074">
        <f t="shared" si="98"/>
        <v>5.0685965000000017</v>
      </c>
      <c r="N2074">
        <f t="shared" si="99"/>
        <v>5.8773440000000008</v>
      </c>
    </row>
    <row r="2075" spans="1:14" x14ac:dyDescent="0.25">
      <c r="A2075">
        <v>1985</v>
      </c>
      <c r="B2075">
        <v>9</v>
      </c>
      <c r="C2075">
        <v>3</v>
      </c>
      <c r="D2075">
        <v>25.158144</v>
      </c>
      <c r="E2075">
        <v>18.610676999999999</v>
      </c>
      <c r="F2075">
        <v>19.040496000000001</v>
      </c>
      <c r="H2075">
        <v>20.735353799999999</v>
      </c>
      <c r="I2075">
        <v>12.476373300000001</v>
      </c>
      <c r="J2075">
        <v>13.6516713</v>
      </c>
      <c r="L2075">
        <f t="shared" si="97"/>
        <v>12.946748899999999</v>
      </c>
      <c r="M2075">
        <f t="shared" si="98"/>
        <v>5.5435251500000007</v>
      </c>
      <c r="N2075">
        <f t="shared" si="99"/>
        <v>6.3460836500000006</v>
      </c>
    </row>
    <row r="2076" spans="1:14" x14ac:dyDescent="0.25">
      <c r="A2076">
        <v>1985</v>
      </c>
      <c r="B2076">
        <v>9</v>
      </c>
      <c r="C2076">
        <v>4</v>
      </c>
      <c r="D2076">
        <v>24.705110999999999</v>
      </c>
      <c r="E2076">
        <v>15.424657</v>
      </c>
      <c r="F2076">
        <v>18.200158999999999</v>
      </c>
      <c r="H2076">
        <v>20.402064379999999</v>
      </c>
      <c r="I2076">
        <v>11.140878300000001</v>
      </c>
      <c r="J2076">
        <v>12.17503763</v>
      </c>
      <c r="L2076">
        <f t="shared" si="97"/>
        <v>12.553587690000001</v>
      </c>
      <c r="M2076">
        <f t="shared" si="98"/>
        <v>3.2827676500000003</v>
      </c>
      <c r="N2076">
        <f t="shared" si="99"/>
        <v>5.1875983149999989</v>
      </c>
    </row>
    <row r="2077" spans="1:14" x14ac:dyDescent="0.25">
      <c r="A2077">
        <v>1985</v>
      </c>
      <c r="B2077">
        <v>9</v>
      </c>
      <c r="C2077">
        <v>5</v>
      </c>
      <c r="D2077">
        <v>25.93225</v>
      </c>
      <c r="E2077">
        <v>16.552018</v>
      </c>
      <c r="F2077">
        <v>18.111560999999998</v>
      </c>
      <c r="H2077">
        <v>20.046431949999999</v>
      </c>
      <c r="I2077">
        <v>8.5202989999999996</v>
      </c>
      <c r="J2077">
        <v>10.4756968</v>
      </c>
      <c r="L2077">
        <f t="shared" si="97"/>
        <v>12.989340974999998</v>
      </c>
      <c r="M2077">
        <f t="shared" si="98"/>
        <v>2.5361584999999991</v>
      </c>
      <c r="N2077">
        <f t="shared" si="99"/>
        <v>4.2936288999999981</v>
      </c>
    </row>
    <row r="2078" spans="1:14" x14ac:dyDescent="0.25">
      <c r="A2078">
        <v>1985</v>
      </c>
      <c r="B2078">
        <v>9</v>
      </c>
      <c r="C2078">
        <v>6</v>
      </c>
      <c r="D2078">
        <v>26.566001</v>
      </c>
      <c r="E2078">
        <v>17.342843999999999</v>
      </c>
      <c r="F2078">
        <v>18.484719999999999</v>
      </c>
      <c r="H2078">
        <v>19.745953100000001</v>
      </c>
      <c r="I2078">
        <v>9.2636482999999998</v>
      </c>
      <c r="J2078">
        <v>10.2670227</v>
      </c>
      <c r="L2078">
        <f t="shared" si="97"/>
        <v>13.155977050000001</v>
      </c>
      <c r="M2078">
        <f t="shared" si="98"/>
        <v>3.3032461499999997</v>
      </c>
      <c r="N2078">
        <f t="shared" si="99"/>
        <v>4.3758713500000006</v>
      </c>
    </row>
    <row r="2079" spans="1:14" x14ac:dyDescent="0.25">
      <c r="A2079">
        <v>1985</v>
      </c>
      <c r="B2079">
        <v>9</v>
      </c>
      <c r="C2079">
        <v>7</v>
      </c>
      <c r="D2079">
        <v>27.010787000000001</v>
      </c>
      <c r="E2079">
        <v>17.830434</v>
      </c>
      <c r="F2079">
        <v>19.332253999999999</v>
      </c>
      <c r="H2079">
        <v>20.796262720000001</v>
      </c>
      <c r="I2079">
        <v>8.3067522599999997</v>
      </c>
      <c r="J2079">
        <v>10.19879047</v>
      </c>
      <c r="L2079">
        <f t="shared" si="97"/>
        <v>13.903524860000001</v>
      </c>
      <c r="M2079">
        <f t="shared" si="98"/>
        <v>3.06859313</v>
      </c>
      <c r="N2079">
        <f t="shared" si="99"/>
        <v>4.7655222349999988</v>
      </c>
    </row>
    <row r="2080" spans="1:14" x14ac:dyDescent="0.25">
      <c r="A2080">
        <v>1985</v>
      </c>
      <c r="B2080">
        <v>9</v>
      </c>
      <c r="C2080">
        <v>8</v>
      </c>
      <c r="D2080">
        <v>27.304653999999999</v>
      </c>
      <c r="E2080">
        <v>17.591228000000001</v>
      </c>
      <c r="F2080">
        <v>19.20674</v>
      </c>
      <c r="H2080">
        <v>19.9913907</v>
      </c>
      <c r="I2080">
        <v>8.5467206999999998</v>
      </c>
      <c r="J2080">
        <v>11.1154343</v>
      </c>
      <c r="L2080">
        <f t="shared" si="97"/>
        <v>13.648022349999998</v>
      </c>
      <c r="M2080">
        <f t="shared" si="98"/>
        <v>3.0689743500000013</v>
      </c>
      <c r="N2080">
        <f t="shared" si="99"/>
        <v>5.1610871500000002</v>
      </c>
    </row>
    <row r="2081" spans="1:14" x14ac:dyDescent="0.25">
      <c r="A2081">
        <v>1985</v>
      </c>
      <c r="B2081">
        <v>9</v>
      </c>
      <c r="C2081">
        <v>9</v>
      </c>
      <c r="D2081">
        <v>26.284081</v>
      </c>
      <c r="E2081">
        <v>18.042702999999999</v>
      </c>
      <c r="F2081">
        <v>18.607807000000001</v>
      </c>
      <c r="H2081">
        <v>20.091559109999999</v>
      </c>
      <c r="I2081">
        <v>8.2560559900000001</v>
      </c>
      <c r="J2081">
        <v>11.780717470000001</v>
      </c>
      <c r="L2081">
        <f t="shared" si="97"/>
        <v>13.187820055</v>
      </c>
      <c r="M2081">
        <f t="shared" si="98"/>
        <v>3.1493794949999998</v>
      </c>
      <c r="N2081">
        <f t="shared" si="99"/>
        <v>5.1942622350000001</v>
      </c>
    </row>
    <row r="2082" spans="1:14" x14ac:dyDescent="0.25">
      <c r="A2082">
        <v>1985</v>
      </c>
      <c r="B2082">
        <v>9</v>
      </c>
      <c r="C2082">
        <v>10</v>
      </c>
      <c r="D2082">
        <v>25.114367999999999</v>
      </c>
      <c r="E2082">
        <v>15.50994</v>
      </c>
      <c r="F2082">
        <v>17.621886</v>
      </c>
      <c r="H2082">
        <v>19.723644749999998</v>
      </c>
      <c r="I2082">
        <v>10.341786409999999</v>
      </c>
      <c r="J2082">
        <v>12.0889857</v>
      </c>
      <c r="L2082">
        <f t="shared" si="97"/>
        <v>12.419006374999999</v>
      </c>
      <c r="M2082">
        <f t="shared" si="98"/>
        <v>2.9258632049999989</v>
      </c>
      <c r="N2082">
        <f t="shared" si="99"/>
        <v>4.8554358499999992</v>
      </c>
    </row>
    <row r="2083" spans="1:14" x14ac:dyDescent="0.25">
      <c r="A2083">
        <v>1985</v>
      </c>
      <c r="B2083">
        <v>9</v>
      </c>
      <c r="C2083">
        <v>11</v>
      </c>
      <c r="D2083">
        <v>26.471273</v>
      </c>
      <c r="E2083">
        <v>14.850355</v>
      </c>
      <c r="F2083">
        <v>17.165679000000001</v>
      </c>
      <c r="H2083">
        <v>19.803886559999999</v>
      </c>
      <c r="I2083">
        <v>10.409742530000001</v>
      </c>
      <c r="J2083">
        <v>12.254403679999999</v>
      </c>
      <c r="L2083">
        <f t="shared" si="97"/>
        <v>13.137579779999999</v>
      </c>
      <c r="M2083">
        <f t="shared" si="98"/>
        <v>2.6300487650000015</v>
      </c>
      <c r="N2083">
        <f t="shared" si="99"/>
        <v>4.7100413400000001</v>
      </c>
    </row>
    <row r="2084" spans="1:14" x14ac:dyDescent="0.25">
      <c r="A2084">
        <v>1985</v>
      </c>
      <c r="B2084">
        <v>9</v>
      </c>
      <c r="C2084">
        <v>12</v>
      </c>
      <c r="D2084">
        <v>24.868493999999998</v>
      </c>
      <c r="E2084">
        <v>13.714613</v>
      </c>
      <c r="F2084">
        <v>16.811957</v>
      </c>
      <c r="H2084">
        <v>19.549073079999999</v>
      </c>
      <c r="I2084">
        <v>9.8733045300000004</v>
      </c>
      <c r="J2084">
        <v>11.54494628</v>
      </c>
      <c r="L2084">
        <f t="shared" si="97"/>
        <v>12.208783539999999</v>
      </c>
      <c r="M2084">
        <f t="shared" si="98"/>
        <v>1.7939587649999993</v>
      </c>
      <c r="N2084">
        <f t="shared" si="99"/>
        <v>4.1784516399999987</v>
      </c>
    </row>
    <row r="2085" spans="1:14" x14ac:dyDescent="0.25">
      <c r="A2085">
        <v>1985</v>
      </c>
      <c r="B2085">
        <v>9</v>
      </c>
      <c r="C2085">
        <v>13</v>
      </c>
      <c r="D2085">
        <v>23.495716000000002</v>
      </c>
      <c r="E2085">
        <v>11.133149</v>
      </c>
      <c r="F2085">
        <v>14.611414</v>
      </c>
      <c r="H2085">
        <v>19.368452040000001</v>
      </c>
      <c r="I2085">
        <v>9.3742810999999993</v>
      </c>
      <c r="J2085">
        <v>12.050027480000001</v>
      </c>
      <c r="L2085">
        <f t="shared" si="97"/>
        <v>11.432084020000001</v>
      </c>
      <c r="M2085">
        <f t="shared" si="98"/>
        <v>0.25371505000000028</v>
      </c>
      <c r="N2085">
        <f t="shared" si="99"/>
        <v>3.3307207400000003</v>
      </c>
    </row>
    <row r="2086" spans="1:14" x14ac:dyDescent="0.25">
      <c r="A2086">
        <v>1985</v>
      </c>
      <c r="B2086">
        <v>9</v>
      </c>
      <c r="C2086">
        <v>14</v>
      </c>
      <c r="D2086">
        <v>23.347283000000001</v>
      </c>
      <c r="E2086">
        <v>13.457686000000001</v>
      </c>
      <c r="F2086">
        <v>15.938200999999999</v>
      </c>
      <c r="H2086">
        <v>19.742138390000001</v>
      </c>
      <c r="I2086">
        <v>9.0500993899999997</v>
      </c>
      <c r="J2086">
        <v>10.95166423</v>
      </c>
      <c r="L2086">
        <f t="shared" si="97"/>
        <v>11.544710694999999</v>
      </c>
      <c r="M2086">
        <f t="shared" si="98"/>
        <v>1.2538926950000011</v>
      </c>
      <c r="N2086">
        <f t="shared" si="99"/>
        <v>3.444932614999999</v>
      </c>
    </row>
    <row r="2087" spans="1:14" x14ac:dyDescent="0.25">
      <c r="A2087">
        <v>1985</v>
      </c>
      <c r="B2087">
        <v>9</v>
      </c>
      <c r="C2087">
        <v>15</v>
      </c>
      <c r="D2087">
        <v>22.95092</v>
      </c>
      <c r="E2087">
        <v>14.519202999999999</v>
      </c>
      <c r="F2087">
        <v>16.711898000000001</v>
      </c>
      <c r="H2087">
        <v>19.078469850000001</v>
      </c>
      <c r="I2087">
        <v>9.9704114599999993</v>
      </c>
      <c r="J2087">
        <v>12.142358400000001</v>
      </c>
      <c r="L2087">
        <f t="shared" si="97"/>
        <v>11.014694925000001</v>
      </c>
      <c r="M2087">
        <f t="shared" si="98"/>
        <v>2.2448072299999993</v>
      </c>
      <c r="N2087">
        <f t="shared" si="99"/>
        <v>4.4271282000000021</v>
      </c>
    </row>
    <row r="2088" spans="1:14" x14ac:dyDescent="0.25">
      <c r="A2088">
        <v>1985</v>
      </c>
      <c r="B2088">
        <v>9</v>
      </c>
      <c r="C2088">
        <v>16</v>
      </c>
      <c r="D2088">
        <v>23.061077619999999</v>
      </c>
      <c r="E2088">
        <v>12.52338346</v>
      </c>
      <c r="F2088">
        <v>14.60993347</v>
      </c>
      <c r="H2088">
        <v>19.391021169999998</v>
      </c>
      <c r="I2088">
        <v>10.042494</v>
      </c>
      <c r="J2088">
        <v>12.459245320000001</v>
      </c>
      <c r="L2088">
        <f t="shared" si="97"/>
        <v>11.226049394999997</v>
      </c>
      <c r="M2088">
        <f t="shared" si="98"/>
        <v>1.2829387299999997</v>
      </c>
      <c r="N2088">
        <f t="shared" si="99"/>
        <v>3.5345893950000011</v>
      </c>
    </row>
    <row r="2089" spans="1:14" x14ac:dyDescent="0.25">
      <c r="A2089">
        <v>1985</v>
      </c>
      <c r="B2089">
        <v>9</v>
      </c>
      <c r="C2089">
        <v>17</v>
      </c>
      <c r="D2089">
        <v>25.712296299999998</v>
      </c>
      <c r="E2089">
        <v>15.273346399999999</v>
      </c>
      <c r="F2089">
        <v>17.190891499999999</v>
      </c>
      <c r="H2089">
        <v>18.631795199999999</v>
      </c>
      <c r="I2089">
        <v>8.9175266999999998</v>
      </c>
      <c r="J2089">
        <v>11.1012258</v>
      </c>
      <c r="L2089">
        <f t="shared" si="97"/>
        <v>12.172045749999999</v>
      </c>
      <c r="M2089">
        <f t="shared" si="98"/>
        <v>2.0954365499999987</v>
      </c>
      <c r="N2089">
        <f t="shared" si="99"/>
        <v>4.1460586500000005</v>
      </c>
    </row>
    <row r="2090" spans="1:14" x14ac:dyDescent="0.25">
      <c r="A2090">
        <v>1985</v>
      </c>
      <c r="B2090">
        <v>9</v>
      </c>
      <c r="C2090">
        <v>18</v>
      </c>
      <c r="D2090">
        <v>25.092828000000001</v>
      </c>
      <c r="E2090">
        <v>15.163736</v>
      </c>
      <c r="F2090">
        <v>17.043789</v>
      </c>
      <c r="H2090">
        <v>18.60052297</v>
      </c>
      <c r="I2090">
        <v>7.4457140300000004</v>
      </c>
      <c r="J2090">
        <v>9.1569508699999993</v>
      </c>
      <c r="L2090">
        <f t="shared" si="97"/>
        <v>11.846675484999999</v>
      </c>
      <c r="M2090">
        <f t="shared" si="98"/>
        <v>1.3047250150000007</v>
      </c>
      <c r="N2090">
        <f t="shared" si="99"/>
        <v>3.1003699349999998</v>
      </c>
    </row>
    <row r="2091" spans="1:14" x14ac:dyDescent="0.25">
      <c r="A2091">
        <v>1985</v>
      </c>
      <c r="B2091">
        <v>9</v>
      </c>
      <c r="C2091">
        <v>19</v>
      </c>
      <c r="D2091">
        <v>24.739325000000001</v>
      </c>
      <c r="E2091">
        <v>15.436358</v>
      </c>
      <c r="F2091">
        <v>17.097035000000002</v>
      </c>
      <c r="H2091">
        <v>18.1946628</v>
      </c>
      <c r="I2091">
        <v>7.0601418999999996</v>
      </c>
      <c r="J2091">
        <v>9.1567068000000003</v>
      </c>
      <c r="L2091">
        <f t="shared" si="97"/>
        <v>11.466993899999999</v>
      </c>
      <c r="M2091">
        <f t="shared" si="98"/>
        <v>1.2482499499999999</v>
      </c>
      <c r="N2091">
        <f t="shared" si="99"/>
        <v>3.1268709000000001</v>
      </c>
    </row>
    <row r="2092" spans="1:14" x14ac:dyDescent="0.25">
      <c r="A2092">
        <v>1985</v>
      </c>
      <c r="B2092">
        <v>9</v>
      </c>
      <c r="C2092">
        <v>20</v>
      </c>
      <c r="D2092">
        <v>25.233236000000002</v>
      </c>
      <c r="E2092">
        <v>16.289006000000001</v>
      </c>
      <c r="F2092">
        <v>16.98883</v>
      </c>
      <c r="H2092">
        <v>18.220020099999999</v>
      </c>
      <c r="I2092">
        <v>7.6069253100000003</v>
      </c>
      <c r="J2092">
        <v>10.849321</v>
      </c>
      <c r="L2092">
        <f t="shared" si="97"/>
        <v>11.726628050000002</v>
      </c>
      <c r="M2092">
        <f t="shared" si="98"/>
        <v>1.9479656550000009</v>
      </c>
      <c r="N2092">
        <f t="shared" si="99"/>
        <v>3.9190754999999999</v>
      </c>
    </row>
    <row r="2093" spans="1:14" x14ac:dyDescent="0.25">
      <c r="A2093">
        <v>1985</v>
      </c>
      <c r="B2093">
        <v>9</v>
      </c>
      <c r="C2093">
        <v>21</v>
      </c>
      <c r="D2093">
        <v>25.306049000000002</v>
      </c>
      <c r="E2093">
        <v>16.555568999999998</v>
      </c>
      <c r="F2093">
        <v>17.428156000000001</v>
      </c>
      <c r="H2093">
        <v>18.982307580000001</v>
      </c>
      <c r="I2093">
        <v>7.4039441999999998</v>
      </c>
      <c r="J2093">
        <v>9.2998672500000001</v>
      </c>
      <c r="L2093">
        <f t="shared" si="97"/>
        <v>12.144178289999999</v>
      </c>
      <c r="M2093">
        <f t="shared" si="98"/>
        <v>1.9797565999999982</v>
      </c>
      <c r="N2093">
        <f t="shared" si="99"/>
        <v>3.3640116249999998</v>
      </c>
    </row>
    <row r="2094" spans="1:14" x14ac:dyDescent="0.25">
      <c r="A2094">
        <v>1985</v>
      </c>
      <c r="B2094">
        <v>9</v>
      </c>
      <c r="C2094">
        <v>22</v>
      </c>
      <c r="D2094">
        <v>25.018891</v>
      </c>
      <c r="E2094">
        <v>15.585583</v>
      </c>
      <c r="F2094">
        <v>17.650200999999999</v>
      </c>
      <c r="H2094">
        <v>18.567866390999999</v>
      </c>
      <c r="I2094">
        <v>9.2726205000000004</v>
      </c>
      <c r="J2094">
        <v>11.071499117</v>
      </c>
      <c r="L2094">
        <f t="shared" si="97"/>
        <v>11.7933786955</v>
      </c>
      <c r="M2094">
        <f t="shared" si="98"/>
        <v>2.4291017500000009</v>
      </c>
      <c r="N2094">
        <f t="shared" si="99"/>
        <v>4.3608500584999987</v>
      </c>
    </row>
    <row r="2095" spans="1:14" x14ac:dyDescent="0.25">
      <c r="A2095">
        <v>1985</v>
      </c>
      <c r="B2095">
        <v>9</v>
      </c>
      <c r="C2095">
        <v>23</v>
      </c>
      <c r="D2095">
        <v>23.086646999999999</v>
      </c>
      <c r="E2095">
        <v>13.358155</v>
      </c>
      <c r="F2095">
        <v>15.473865999999999</v>
      </c>
      <c r="H2095">
        <v>18.47708905</v>
      </c>
      <c r="I2095">
        <v>8.0154052700000005</v>
      </c>
      <c r="J2095">
        <v>11.264894119999999</v>
      </c>
      <c r="L2095">
        <f t="shared" si="97"/>
        <v>10.781868025000001</v>
      </c>
      <c r="M2095">
        <f t="shared" si="98"/>
        <v>0.68678013499999935</v>
      </c>
      <c r="N2095">
        <f t="shared" si="99"/>
        <v>3.3693800599999992</v>
      </c>
    </row>
    <row r="2096" spans="1:14" x14ac:dyDescent="0.25">
      <c r="A2096">
        <v>1985</v>
      </c>
      <c r="B2096">
        <v>9</v>
      </c>
      <c r="C2096">
        <v>24</v>
      </c>
      <c r="D2096">
        <v>22.036615999999999</v>
      </c>
      <c r="E2096">
        <v>11.157602000000001</v>
      </c>
      <c r="F2096">
        <v>14.154448</v>
      </c>
      <c r="H2096">
        <v>18.309535072999999</v>
      </c>
      <c r="I2096">
        <v>9.0703892289999999</v>
      </c>
      <c r="J2096">
        <v>10.722334783000001</v>
      </c>
      <c r="L2096">
        <f t="shared" si="97"/>
        <v>10.173075536500001</v>
      </c>
      <c r="M2096">
        <f t="shared" si="98"/>
        <v>0.11399561450000029</v>
      </c>
      <c r="N2096">
        <f t="shared" si="99"/>
        <v>2.4383913915000015</v>
      </c>
    </row>
    <row r="2097" spans="1:14" x14ac:dyDescent="0.25">
      <c r="A2097">
        <v>1985</v>
      </c>
      <c r="B2097">
        <v>9</v>
      </c>
      <c r="C2097">
        <v>25</v>
      </c>
      <c r="D2097">
        <v>24.572151000000002</v>
      </c>
      <c r="E2097">
        <v>14.489376</v>
      </c>
      <c r="F2097">
        <v>16.567166</v>
      </c>
      <c r="H2097">
        <v>17.739060290000001</v>
      </c>
      <c r="I2097">
        <v>9.0562029299999995</v>
      </c>
      <c r="J2097">
        <v>10.256743370000001</v>
      </c>
      <c r="L2097">
        <f t="shared" si="97"/>
        <v>11.155605645000001</v>
      </c>
      <c r="M2097">
        <f t="shared" si="98"/>
        <v>1.7727894649999989</v>
      </c>
      <c r="N2097">
        <f t="shared" si="99"/>
        <v>3.4119546850000013</v>
      </c>
    </row>
    <row r="2098" spans="1:14" x14ac:dyDescent="0.25">
      <c r="A2098">
        <v>1985</v>
      </c>
      <c r="B2098">
        <v>9</v>
      </c>
      <c r="C2098">
        <v>26</v>
      </c>
      <c r="D2098">
        <v>24.578499000000001</v>
      </c>
      <c r="E2098">
        <v>15.630328</v>
      </c>
      <c r="F2098">
        <v>17.299605</v>
      </c>
      <c r="H2098">
        <v>19.115459919999999</v>
      </c>
      <c r="I2098">
        <v>8.1525861400000004</v>
      </c>
      <c r="J2098">
        <v>9.6860239799999999</v>
      </c>
      <c r="L2098">
        <f t="shared" si="97"/>
        <v>11.84697946</v>
      </c>
      <c r="M2098">
        <f t="shared" si="98"/>
        <v>1.8914570700000013</v>
      </c>
      <c r="N2098">
        <f t="shared" si="99"/>
        <v>3.4928144900000007</v>
      </c>
    </row>
    <row r="2099" spans="1:14" x14ac:dyDescent="0.25">
      <c r="A2099">
        <v>1985</v>
      </c>
      <c r="B2099">
        <v>9</v>
      </c>
      <c r="C2099">
        <v>27</v>
      </c>
      <c r="D2099">
        <v>24.881419000000001</v>
      </c>
      <c r="E2099">
        <v>15.601032999999999</v>
      </c>
      <c r="F2099">
        <v>16.889154000000001</v>
      </c>
      <c r="H2099">
        <v>18.45949985</v>
      </c>
      <c r="I2099">
        <v>7.2547306599999999</v>
      </c>
      <c r="J2099">
        <v>7.7482950700000002</v>
      </c>
      <c r="L2099">
        <f t="shared" si="97"/>
        <v>11.670459425000001</v>
      </c>
      <c r="M2099">
        <f t="shared" si="98"/>
        <v>1.4278818300000005</v>
      </c>
      <c r="N2099">
        <f t="shared" si="99"/>
        <v>2.3187245350000012</v>
      </c>
    </row>
    <row r="2100" spans="1:14" x14ac:dyDescent="0.25">
      <c r="A2100">
        <v>1985</v>
      </c>
      <c r="B2100">
        <v>9</v>
      </c>
      <c r="C2100">
        <v>28</v>
      </c>
      <c r="D2100">
        <v>24.973725000000002</v>
      </c>
      <c r="E2100">
        <v>14.823945</v>
      </c>
      <c r="F2100">
        <v>16.782260999999998</v>
      </c>
      <c r="H2100">
        <v>18.502991550000001</v>
      </c>
      <c r="I2100">
        <v>6.9828713599999999</v>
      </c>
      <c r="J2100">
        <v>9.3924347000000008</v>
      </c>
      <c r="L2100">
        <f t="shared" si="97"/>
        <v>11.738358275000003</v>
      </c>
      <c r="M2100">
        <f t="shared" si="98"/>
        <v>0.90340817999999956</v>
      </c>
      <c r="N2100">
        <f t="shared" si="99"/>
        <v>3.0873478500000004</v>
      </c>
    </row>
    <row r="2101" spans="1:14" x14ac:dyDescent="0.25">
      <c r="A2101">
        <v>1985</v>
      </c>
      <c r="B2101">
        <v>9</v>
      </c>
      <c r="C2101">
        <v>29</v>
      </c>
      <c r="D2101">
        <v>25.01756</v>
      </c>
      <c r="E2101">
        <v>14.428748000000001</v>
      </c>
      <c r="F2101">
        <v>15.566995</v>
      </c>
      <c r="H2101">
        <v>18.280843000000001</v>
      </c>
      <c r="I2101">
        <v>3.3267411999999998</v>
      </c>
      <c r="J2101">
        <v>7.7650620000000004</v>
      </c>
      <c r="L2101">
        <f t="shared" si="97"/>
        <v>11.6492015</v>
      </c>
      <c r="M2101">
        <f t="shared" si="98"/>
        <v>-1.1222554000000002</v>
      </c>
      <c r="N2101">
        <f t="shared" si="99"/>
        <v>1.6660284999999995</v>
      </c>
    </row>
    <row r="2102" spans="1:14" x14ac:dyDescent="0.25">
      <c r="A2102">
        <v>1985</v>
      </c>
      <c r="B2102">
        <v>9</v>
      </c>
      <c r="C2102">
        <v>30</v>
      </c>
      <c r="D2102">
        <v>24.611363999999998</v>
      </c>
      <c r="E2102">
        <v>15.315113999999999</v>
      </c>
      <c r="F2102">
        <v>16.386458000000001</v>
      </c>
      <c r="H2102">
        <v>17.840524290000001</v>
      </c>
      <c r="I2102">
        <v>3.26750447</v>
      </c>
      <c r="J2102">
        <v>9.0729004199999999</v>
      </c>
      <c r="L2102">
        <f t="shared" si="97"/>
        <v>11.225944145</v>
      </c>
      <c r="M2102">
        <f t="shared" si="98"/>
        <v>-0.70869076500000006</v>
      </c>
      <c r="N2102">
        <f t="shared" si="99"/>
        <v>2.7296792100000005</v>
      </c>
    </row>
    <row r="2103" spans="1:14" x14ac:dyDescent="0.25">
      <c r="A2103">
        <v>1985</v>
      </c>
      <c r="B2103">
        <v>10</v>
      </c>
      <c r="C2103">
        <v>1</v>
      </c>
      <c r="D2103">
        <v>25.043045899999999</v>
      </c>
      <c r="E2103">
        <v>16.663051500000002</v>
      </c>
      <c r="F2103">
        <v>17.029494199999998</v>
      </c>
      <c r="H2103">
        <v>16.6481484</v>
      </c>
      <c r="I2103">
        <v>4.4599504999999997</v>
      </c>
      <c r="J2103">
        <v>8.9137538000000003</v>
      </c>
      <c r="L2103">
        <f t="shared" si="97"/>
        <v>10.84559715</v>
      </c>
      <c r="M2103">
        <f t="shared" si="98"/>
        <v>0.56150099999999981</v>
      </c>
      <c r="N2103">
        <f t="shared" si="99"/>
        <v>2.9716239999999985</v>
      </c>
    </row>
    <row r="2104" spans="1:14" x14ac:dyDescent="0.25">
      <c r="A2104">
        <v>1985</v>
      </c>
      <c r="B2104">
        <v>10</v>
      </c>
      <c r="C2104">
        <v>2</v>
      </c>
      <c r="D2104">
        <v>26.206078999999999</v>
      </c>
      <c r="E2104">
        <v>16.836970999999998</v>
      </c>
      <c r="F2104">
        <v>18.050851000000002</v>
      </c>
      <c r="H2104">
        <v>17.208985219999999</v>
      </c>
      <c r="I2104">
        <v>6.8067544099999999</v>
      </c>
      <c r="J2104">
        <v>10.7987559</v>
      </c>
      <c r="L2104">
        <f t="shared" si="97"/>
        <v>11.707532109999999</v>
      </c>
      <c r="M2104">
        <f t="shared" si="98"/>
        <v>1.8218627049999991</v>
      </c>
      <c r="N2104">
        <f t="shared" si="99"/>
        <v>4.4248034500000006</v>
      </c>
    </row>
    <row r="2105" spans="1:14" x14ac:dyDescent="0.25">
      <c r="A2105">
        <v>1985</v>
      </c>
      <c r="B2105">
        <v>10</v>
      </c>
      <c r="C2105">
        <v>3</v>
      </c>
      <c r="D2105">
        <v>25.189792000000001</v>
      </c>
      <c r="E2105">
        <v>15.108072</v>
      </c>
      <c r="F2105">
        <v>16.453887000000002</v>
      </c>
      <c r="H2105">
        <v>18.1069289</v>
      </c>
      <c r="I2105">
        <v>5.2021968000000003</v>
      </c>
      <c r="J2105">
        <v>10.210316000000001</v>
      </c>
      <c r="L2105">
        <f t="shared" si="97"/>
        <v>11.648360449999998</v>
      </c>
      <c r="M2105">
        <f t="shared" si="98"/>
        <v>0.15513439999999967</v>
      </c>
      <c r="N2105">
        <f t="shared" si="99"/>
        <v>3.3321015000000003</v>
      </c>
    </row>
    <row r="2106" spans="1:14" x14ac:dyDescent="0.25">
      <c r="A2106">
        <v>1985</v>
      </c>
      <c r="B2106">
        <v>10</v>
      </c>
      <c r="C2106">
        <v>4</v>
      </c>
      <c r="D2106">
        <v>25.251456999999998</v>
      </c>
      <c r="E2106">
        <v>14.377530999999999</v>
      </c>
      <c r="F2106">
        <v>16.339165999999999</v>
      </c>
      <c r="H2106">
        <v>17.755763099999999</v>
      </c>
      <c r="I2106">
        <v>3.7496844</v>
      </c>
      <c r="J2106">
        <v>5.7772512000000003</v>
      </c>
      <c r="L2106">
        <f t="shared" si="97"/>
        <v>11.503610049999999</v>
      </c>
      <c r="M2106">
        <f t="shared" si="98"/>
        <v>-0.93639229999999962</v>
      </c>
      <c r="N2106">
        <f t="shared" si="99"/>
        <v>1.0582086000000004</v>
      </c>
    </row>
    <row r="2107" spans="1:14" x14ac:dyDescent="0.25">
      <c r="A2107">
        <v>1985</v>
      </c>
      <c r="B2107">
        <v>10</v>
      </c>
      <c r="C2107">
        <v>5</v>
      </c>
      <c r="D2107">
        <v>24.705830800000001</v>
      </c>
      <c r="E2107">
        <v>11.0680917</v>
      </c>
      <c r="F2107">
        <v>14.3879842</v>
      </c>
      <c r="H2107">
        <v>17.468521899999999</v>
      </c>
      <c r="I2107">
        <v>5.3085069999999996</v>
      </c>
      <c r="J2107">
        <v>9.5041747999999995</v>
      </c>
      <c r="L2107">
        <f t="shared" si="97"/>
        <v>11.08717635</v>
      </c>
      <c r="M2107">
        <f t="shared" si="98"/>
        <v>-1.8117006500000006</v>
      </c>
      <c r="N2107">
        <f t="shared" si="99"/>
        <v>1.9460794999999997</v>
      </c>
    </row>
    <row r="2108" spans="1:14" x14ac:dyDescent="0.25">
      <c r="A2108">
        <v>1985</v>
      </c>
      <c r="B2108">
        <v>10</v>
      </c>
      <c r="C2108">
        <v>6</v>
      </c>
      <c r="D2108">
        <v>22.282037299999999</v>
      </c>
      <c r="E2108">
        <v>10.969855600000001</v>
      </c>
      <c r="F2108">
        <v>13.8082113</v>
      </c>
      <c r="H2108">
        <v>17.86501604</v>
      </c>
      <c r="I2108">
        <v>6.8439357300000001</v>
      </c>
      <c r="J2108">
        <v>8.4354772199999992</v>
      </c>
      <c r="L2108">
        <f t="shared" si="97"/>
        <v>10.07352667</v>
      </c>
      <c r="M2108">
        <f t="shared" si="98"/>
        <v>-1.0931043349999996</v>
      </c>
      <c r="N2108">
        <f t="shared" si="99"/>
        <v>1.1218442599999996</v>
      </c>
    </row>
    <row r="2109" spans="1:14" x14ac:dyDescent="0.25">
      <c r="A2109">
        <v>1985</v>
      </c>
      <c r="B2109">
        <v>10</v>
      </c>
      <c r="C2109">
        <v>7</v>
      </c>
      <c r="D2109">
        <v>22.7643691</v>
      </c>
      <c r="E2109">
        <v>10.7149357</v>
      </c>
      <c r="F2109">
        <v>13.188818899999999</v>
      </c>
      <c r="H2109">
        <v>17.389448099999999</v>
      </c>
      <c r="I2109">
        <v>7.0843531999999998</v>
      </c>
      <c r="J2109">
        <v>9.5197286000000005</v>
      </c>
      <c r="L2109">
        <f t="shared" si="97"/>
        <v>10.076908599999999</v>
      </c>
      <c r="M2109">
        <f t="shared" si="98"/>
        <v>-1.1003555499999997</v>
      </c>
      <c r="N2109">
        <f t="shared" si="99"/>
        <v>1.3542737500000008</v>
      </c>
    </row>
    <row r="2110" spans="1:14" x14ac:dyDescent="0.25">
      <c r="A2110">
        <v>1985</v>
      </c>
      <c r="B2110">
        <v>10</v>
      </c>
      <c r="C2110">
        <v>8</v>
      </c>
      <c r="D2110">
        <v>20.3286321</v>
      </c>
      <c r="E2110">
        <v>7.3881512999999996</v>
      </c>
      <c r="F2110">
        <v>11.0177958</v>
      </c>
      <c r="H2110">
        <v>16.959823</v>
      </c>
      <c r="I2110">
        <v>4.8945556999999997</v>
      </c>
      <c r="J2110">
        <v>8.9205769999999998</v>
      </c>
      <c r="L2110">
        <f t="shared" si="97"/>
        <v>8.6442275500000001</v>
      </c>
      <c r="M2110">
        <f t="shared" si="98"/>
        <v>-3.8586465000000008</v>
      </c>
      <c r="N2110">
        <f t="shared" si="99"/>
        <v>-3.0813600000000108E-2</v>
      </c>
    </row>
    <row r="2111" spans="1:14" x14ac:dyDescent="0.25">
      <c r="A2111">
        <v>1985</v>
      </c>
      <c r="B2111">
        <v>10</v>
      </c>
      <c r="C2111">
        <v>9</v>
      </c>
      <c r="D2111">
        <v>20.481866449999998</v>
      </c>
      <c r="E2111">
        <v>7.7753496699999998</v>
      </c>
      <c r="F2111">
        <v>13.468474329999999</v>
      </c>
      <c r="H2111">
        <v>16.841263649999998</v>
      </c>
      <c r="I2111">
        <v>3.6789991099999999</v>
      </c>
      <c r="J2111">
        <v>8.5537913000000003</v>
      </c>
      <c r="L2111">
        <f t="shared" si="97"/>
        <v>8.6615650500000001</v>
      </c>
      <c r="M2111">
        <f t="shared" si="98"/>
        <v>-4.2728256099999999</v>
      </c>
      <c r="N2111">
        <f t="shared" si="99"/>
        <v>1.0111328149999999</v>
      </c>
    </row>
    <row r="2112" spans="1:14" x14ac:dyDescent="0.25">
      <c r="A2112">
        <v>1985</v>
      </c>
      <c r="B2112">
        <v>10</v>
      </c>
      <c r="C2112">
        <v>10</v>
      </c>
      <c r="D2112">
        <v>24.421942399999999</v>
      </c>
      <c r="E2112">
        <v>11.6483922</v>
      </c>
      <c r="F2112">
        <v>15.35619</v>
      </c>
      <c r="H2112">
        <v>15.894856669999999</v>
      </c>
      <c r="I2112">
        <v>2.5466487299999998</v>
      </c>
      <c r="J2112">
        <v>6.4390553700000002</v>
      </c>
      <c r="L2112">
        <f t="shared" si="97"/>
        <v>10.158399535000001</v>
      </c>
      <c r="M2112">
        <f t="shared" si="98"/>
        <v>-2.9024795350000003</v>
      </c>
      <c r="N2112">
        <f t="shared" si="99"/>
        <v>0.89762268499999998</v>
      </c>
    </row>
    <row r="2113" spans="1:14" x14ac:dyDescent="0.25">
      <c r="A2113">
        <v>1985</v>
      </c>
      <c r="B2113">
        <v>10</v>
      </c>
      <c r="C2113">
        <v>11</v>
      </c>
      <c r="D2113">
        <v>23.978853600000001</v>
      </c>
      <c r="E2113">
        <v>9.4295331999999998</v>
      </c>
      <c r="F2113">
        <v>13.3794495</v>
      </c>
      <c r="H2113">
        <v>17.446155350000002</v>
      </c>
      <c r="I2113">
        <v>4.9253806100000004</v>
      </c>
      <c r="J2113">
        <v>9.1573094699999995</v>
      </c>
      <c r="L2113">
        <f t="shared" si="97"/>
        <v>10.712504475000003</v>
      </c>
      <c r="M2113">
        <f t="shared" si="98"/>
        <v>-2.8225430950000003</v>
      </c>
      <c r="N2113">
        <f t="shared" si="99"/>
        <v>1.2683794850000005</v>
      </c>
    </row>
    <row r="2114" spans="1:14" x14ac:dyDescent="0.25">
      <c r="A2114">
        <v>1985</v>
      </c>
      <c r="B2114">
        <v>10</v>
      </c>
      <c r="C2114">
        <v>12</v>
      </c>
      <c r="D2114" s="2">
        <v>23.40108</v>
      </c>
      <c r="E2114" s="2">
        <v>9.9494129999999998</v>
      </c>
      <c r="F2114" s="2">
        <v>16.38552</v>
      </c>
      <c r="H2114">
        <v>17.825208629999999</v>
      </c>
      <c r="I2114">
        <v>6.7322566400000001</v>
      </c>
      <c r="J2114">
        <v>9.4437576199999995</v>
      </c>
      <c r="L2114">
        <f t="shared" si="97"/>
        <v>10.613144315</v>
      </c>
      <c r="M2114">
        <f t="shared" si="98"/>
        <v>-1.6591651800000005</v>
      </c>
      <c r="N2114">
        <f t="shared" si="99"/>
        <v>2.9146388099999996</v>
      </c>
    </row>
    <row r="2115" spans="1:14" x14ac:dyDescent="0.25">
      <c r="A2115">
        <v>1985</v>
      </c>
      <c r="B2115">
        <v>10</v>
      </c>
      <c r="C2115">
        <v>13</v>
      </c>
      <c r="D2115">
        <v>24.921380599999999</v>
      </c>
      <c r="E2115">
        <v>11.558631200000001</v>
      </c>
      <c r="F2115">
        <v>16.581038400000001</v>
      </c>
      <c r="H2115">
        <v>18.1196561</v>
      </c>
      <c r="I2115">
        <v>6.0438368000000002</v>
      </c>
      <c r="J2115">
        <v>7.7431834000000004</v>
      </c>
      <c r="L2115">
        <f t="shared" si="97"/>
        <v>11.52051835</v>
      </c>
      <c r="M2115">
        <f t="shared" si="98"/>
        <v>-1.1987659999999991</v>
      </c>
      <c r="N2115">
        <f t="shared" si="99"/>
        <v>2.1621109000000001</v>
      </c>
    </row>
    <row r="2116" spans="1:14" x14ac:dyDescent="0.25">
      <c r="A2116">
        <v>1985</v>
      </c>
      <c r="B2116">
        <v>10</v>
      </c>
      <c r="C2116">
        <v>14</v>
      </c>
      <c r="D2116">
        <v>24.623759309099999</v>
      </c>
      <c r="E2116">
        <v>11.0871128714</v>
      </c>
      <c r="F2116">
        <v>15.5565429833</v>
      </c>
      <c r="H2116">
        <v>17.627159249999998</v>
      </c>
      <c r="I2116">
        <v>6.1738372899999998</v>
      </c>
      <c r="J2116">
        <v>9.5370167800000001</v>
      </c>
      <c r="L2116">
        <f t="shared" ref="L2116:L2179" si="100">((D2116+H2116)/2)-10</f>
        <v>11.12545927955</v>
      </c>
      <c r="M2116">
        <f t="shared" ref="M2116:M2179" si="101">((E2116+I2116)/2)-10</f>
        <v>-1.3695249192999999</v>
      </c>
      <c r="N2116">
        <f t="shared" ref="N2116:N2179" si="102">((F2116+J2116)/2)-10</f>
        <v>2.54677988165</v>
      </c>
    </row>
    <row r="2117" spans="1:14" x14ac:dyDescent="0.25">
      <c r="A2117">
        <v>1985</v>
      </c>
      <c r="B2117">
        <v>10</v>
      </c>
      <c r="C2117">
        <v>15</v>
      </c>
      <c r="D2117">
        <v>24.625953840000001</v>
      </c>
      <c r="E2117">
        <v>12.51212247</v>
      </c>
      <c r="F2117">
        <v>15.96047873</v>
      </c>
      <c r="H2117">
        <v>16.596987070000001</v>
      </c>
      <c r="I2117">
        <v>1.3566332299999999</v>
      </c>
      <c r="J2117">
        <v>4.7045684799999998</v>
      </c>
      <c r="L2117">
        <f t="shared" si="100"/>
        <v>10.611470455000003</v>
      </c>
      <c r="M2117">
        <f t="shared" si="101"/>
        <v>-3.0656221500000003</v>
      </c>
      <c r="N2117">
        <f t="shared" si="102"/>
        <v>0.33252360500000044</v>
      </c>
    </row>
    <row r="2118" spans="1:14" x14ac:dyDescent="0.25">
      <c r="A2118">
        <v>1985</v>
      </c>
      <c r="B2118">
        <v>10</v>
      </c>
      <c r="C2118">
        <v>16</v>
      </c>
      <c r="D2118">
        <v>23.106726349999999</v>
      </c>
      <c r="E2118">
        <v>13.274726210000001</v>
      </c>
      <c r="F2118">
        <v>15.06580507</v>
      </c>
      <c r="H2118">
        <v>16.590178882</v>
      </c>
      <c r="I2118">
        <v>2.0213082290000002</v>
      </c>
      <c r="J2118">
        <v>7.3053375169999999</v>
      </c>
      <c r="L2118">
        <f t="shared" si="100"/>
        <v>9.8484526159999994</v>
      </c>
      <c r="M2118">
        <f t="shared" si="101"/>
        <v>-2.3519827804999993</v>
      </c>
      <c r="N2118">
        <f t="shared" si="102"/>
        <v>1.1855712935000007</v>
      </c>
    </row>
    <row r="2119" spans="1:14" x14ac:dyDescent="0.25">
      <c r="A2119">
        <v>1985</v>
      </c>
      <c r="B2119">
        <v>10</v>
      </c>
      <c r="C2119">
        <v>17</v>
      </c>
      <c r="D2119">
        <v>21.059791700000002</v>
      </c>
      <c r="E2119">
        <v>11.44790474</v>
      </c>
      <c r="F2119">
        <v>13.67483672</v>
      </c>
      <c r="H2119">
        <v>15.228918699999999</v>
      </c>
      <c r="I2119">
        <v>2.989001</v>
      </c>
      <c r="J2119">
        <v>5.0187163999999997</v>
      </c>
      <c r="L2119">
        <f t="shared" si="100"/>
        <v>8.1443551999999997</v>
      </c>
      <c r="M2119">
        <f t="shared" si="101"/>
        <v>-2.7815471299999999</v>
      </c>
      <c r="N2119">
        <f t="shared" si="102"/>
        <v>-0.65322343999999966</v>
      </c>
    </row>
    <row r="2120" spans="1:14" x14ac:dyDescent="0.25">
      <c r="A2120">
        <v>1985</v>
      </c>
      <c r="B2120">
        <v>10</v>
      </c>
      <c r="C2120">
        <v>18</v>
      </c>
      <c r="D2120">
        <v>22.3227631</v>
      </c>
      <c r="E2120">
        <v>11.177431800000001</v>
      </c>
      <c r="F2120">
        <v>14.145873</v>
      </c>
      <c r="H2120">
        <v>15.49427461</v>
      </c>
      <c r="I2120">
        <v>3.0311327299999999</v>
      </c>
      <c r="J2120">
        <v>5.86146952</v>
      </c>
      <c r="L2120">
        <f t="shared" si="100"/>
        <v>8.9085188550000005</v>
      </c>
      <c r="M2120">
        <f t="shared" si="101"/>
        <v>-2.8957177349999998</v>
      </c>
      <c r="N2120">
        <f t="shared" si="102"/>
        <v>3.6712600000008422E-3</v>
      </c>
    </row>
    <row r="2121" spans="1:14" x14ac:dyDescent="0.25">
      <c r="A2121">
        <v>1985</v>
      </c>
      <c r="B2121">
        <v>10</v>
      </c>
      <c r="C2121">
        <v>19</v>
      </c>
      <c r="D2121">
        <v>21.718343000000001</v>
      </c>
      <c r="E2121">
        <v>11.2260746</v>
      </c>
      <c r="F2121">
        <v>13.2703237</v>
      </c>
      <c r="H2121">
        <v>14.245351060000001</v>
      </c>
      <c r="I2121">
        <v>0.46489430999999998</v>
      </c>
      <c r="J2121">
        <v>4.8438456499999996</v>
      </c>
      <c r="L2121">
        <f t="shared" si="100"/>
        <v>7.9818470300000008</v>
      </c>
      <c r="M2121">
        <f t="shared" si="101"/>
        <v>-4.1545155449999998</v>
      </c>
      <c r="N2121">
        <f t="shared" si="102"/>
        <v>-0.94291532499999953</v>
      </c>
    </row>
    <row r="2122" spans="1:14" x14ac:dyDescent="0.25">
      <c r="A2122">
        <v>1985</v>
      </c>
      <c r="B2122">
        <v>10</v>
      </c>
      <c r="C2122">
        <v>20</v>
      </c>
      <c r="D2122">
        <v>21.991177100000002</v>
      </c>
      <c r="E2122">
        <v>10.850486099999999</v>
      </c>
      <c r="F2122">
        <v>12.68779908</v>
      </c>
      <c r="H2122">
        <v>14.674916509999999</v>
      </c>
      <c r="I2122">
        <v>-1.20181666</v>
      </c>
      <c r="J2122">
        <v>4.05252737</v>
      </c>
      <c r="L2122">
        <f t="shared" si="100"/>
        <v>8.3330468050000022</v>
      </c>
      <c r="M2122">
        <f t="shared" si="101"/>
        <v>-5.1756652800000005</v>
      </c>
      <c r="N2122">
        <f t="shared" si="102"/>
        <v>-1.6298367750000011</v>
      </c>
    </row>
    <row r="2123" spans="1:14" x14ac:dyDescent="0.25">
      <c r="A2123">
        <v>1985</v>
      </c>
      <c r="B2123">
        <v>10</v>
      </c>
      <c r="C2123">
        <v>21</v>
      </c>
      <c r="D2123">
        <v>22.909592499999999</v>
      </c>
      <c r="E2123">
        <v>11.703705299999999</v>
      </c>
      <c r="F2123">
        <v>14.011616</v>
      </c>
      <c r="H2123">
        <v>12.56584112</v>
      </c>
      <c r="I2123">
        <v>-2.2477848599999999</v>
      </c>
      <c r="J2123">
        <v>4.1449702000000004</v>
      </c>
      <c r="L2123">
        <f t="shared" si="100"/>
        <v>7.7377168099999984</v>
      </c>
      <c r="M2123">
        <f t="shared" si="101"/>
        <v>-5.2720397800000001</v>
      </c>
      <c r="N2123">
        <f t="shared" si="102"/>
        <v>-0.92170690000000022</v>
      </c>
    </row>
    <row r="2124" spans="1:14" x14ac:dyDescent="0.25">
      <c r="A2124">
        <v>1985</v>
      </c>
      <c r="B2124">
        <v>10</v>
      </c>
      <c r="C2124">
        <v>22</v>
      </c>
      <c r="D2124">
        <v>23.447838000000001</v>
      </c>
      <c r="E2124">
        <v>11.7530587</v>
      </c>
      <c r="F2124">
        <v>14.7619568</v>
      </c>
      <c r="H2124">
        <v>11.885963569999999</v>
      </c>
      <c r="I2124">
        <v>-0.60151628999999995</v>
      </c>
      <c r="J2124">
        <v>1.84602255</v>
      </c>
      <c r="L2124">
        <f t="shared" si="100"/>
        <v>7.6669007849999993</v>
      </c>
      <c r="M2124">
        <f t="shared" si="101"/>
        <v>-4.4242287949999994</v>
      </c>
      <c r="N2124">
        <f t="shared" si="102"/>
        <v>-1.6960103249999996</v>
      </c>
    </row>
    <row r="2125" spans="1:14" x14ac:dyDescent="0.25">
      <c r="A2125">
        <v>1985</v>
      </c>
      <c r="B2125">
        <v>10</v>
      </c>
      <c r="C2125">
        <v>23</v>
      </c>
      <c r="D2125">
        <v>23.012490840000002</v>
      </c>
      <c r="E2125">
        <v>11.50387617</v>
      </c>
      <c r="F2125">
        <v>14.437132780000001</v>
      </c>
      <c r="H2125">
        <v>12.959932630000001</v>
      </c>
      <c r="I2125">
        <v>1.6548357300000001</v>
      </c>
      <c r="J2125">
        <v>3.1800934000000001</v>
      </c>
      <c r="L2125">
        <f t="shared" si="100"/>
        <v>7.9862117350000013</v>
      </c>
      <c r="M2125">
        <f t="shared" si="101"/>
        <v>-3.4206440499999999</v>
      </c>
      <c r="N2125">
        <f t="shared" si="102"/>
        <v>-1.1913869100000003</v>
      </c>
    </row>
    <row r="2126" spans="1:14" x14ac:dyDescent="0.25">
      <c r="A2126">
        <v>1985</v>
      </c>
      <c r="B2126">
        <v>10</v>
      </c>
      <c r="C2126">
        <v>24</v>
      </c>
      <c r="D2126">
        <v>22.214762749999998</v>
      </c>
      <c r="E2126">
        <v>11.11534163</v>
      </c>
      <c r="F2126">
        <v>14.18233642</v>
      </c>
      <c r="H2126">
        <v>12.439129363999999</v>
      </c>
      <c r="I2126">
        <v>1.825649157</v>
      </c>
      <c r="J2126">
        <v>2.9171793670000001</v>
      </c>
      <c r="L2126">
        <f t="shared" si="100"/>
        <v>7.3269460570000007</v>
      </c>
      <c r="M2126">
        <f t="shared" si="101"/>
        <v>-3.5295046064999998</v>
      </c>
      <c r="N2126">
        <f t="shared" si="102"/>
        <v>-1.4502421064999993</v>
      </c>
    </row>
    <row r="2127" spans="1:14" x14ac:dyDescent="0.25">
      <c r="A2127">
        <v>1985</v>
      </c>
      <c r="B2127">
        <v>10</v>
      </c>
      <c r="C2127">
        <v>25</v>
      </c>
      <c r="D2127">
        <v>21.677661659999998</v>
      </c>
      <c r="E2127">
        <v>11.577787560000001</v>
      </c>
      <c r="F2127">
        <v>13.88313192</v>
      </c>
      <c r="H2127">
        <v>13.380192990999999</v>
      </c>
      <c r="I2127">
        <v>2.3800816139999998</v>
      </c>
      <c r="J2127">
        <v>2.1782674000000002</v>
      </c>
      <c r="L2127">
        <f t="shared" si="100"/>
        <v>7.5289273254999998</v>
      </c>
      <c r="M2127">
        <f t="shared" si="101"/>
        <v>-3.0210654129999996</v>
      </c>
      <c r="N2127">
        <f t="shared" si="102"/>
        <v>-1.9693003400000002</v>
      </c>
    </row>
    <row r="2128" spans="1:14" x14ac:dyDescent="0.25">
      <c r="A2128">
        <v>1985</v>
      </c>
      <c r="B2128">
        <v>10</v>
      </c>
      <c r="C2128">
        <v>26</v>
      </c>
      <c r="D2128">
        <v>20.5789179</v>
      </c>
      <c r="E2128">
        <v>11.06853636</v>
      </c>
      <c r="F2128">
        <v>13.660699470000001</v>
      </c>
      <c r="H2128">
        <v>13.349067829999999</v>
      </c>
      <c r="I2128">
        <v>1.7895795400000001</v>
      </c>
      <c r="J2128">
        <v>4.5087016000000002</v>
      </c>
      <c r="L2128">
        <f t="shared" si="100"/>
        <v>6.9639928650000016</v>
      </c>
      <c r="M2128">
        <f t="shared" si="101"/>
        <v>-3.5709420500000002</v>
      </c>
      <c r="N2128">
        <f t="shared" si="102"/>
        <v>-0.91529946500000037</v>
      </c>
    </row>
    <row r="2129" spans="1:14" x14ac:dyDescent="0.25">
      <c r="A2129">
        <v>1985</v>
      </c>
      <c r="B2129">
        <v>10</v>
      </c>
      <c r="C2129">
        <v>27</v>
      </c>
      <c r="D2129">
        <v>20.383014459999998</v>
      </c>
      <c r="E2129">
        <v>11.16433541</v>
      </c>
      <c r="F2129">
        <v>13.134332280000001</v>
      </c>
      <c r="H2129">
        <v>13.373956310000001</v>
      </c>
      <c r="I2129">
        <v>2.2619044700000002</v>
      </c>
      <c r="J2129">
        <v>4.6795364499999996</v>
      </c>
      <c r="L2129">
        <f t="shared" si="100"/>
        <v>6.8784853849999976</v>
      </c>
      <c r="M2129">
        <f t="shared" si="101"/>
        <v>-3.2868800599999997</v>
      </c>
      <c r="N2129">
        <f t="shared" si="102"/>
        <v>-1.0930656350000003</v>
      </c>
    </row>
    <row r="2130" spans="1:14" x14ac:dyDescent="0.25">
      <c r="A2130">
        <v>1985</v>
      </c>
      <c r="B2130">
        <v>10</v>
      </c>
      <c r="C2130">
        <v>28</v>
      </c>
      <c r="D2130">
        <v>20.480618009000001</v>
      </c>
      <c r="E2130">
        <v>11.714772228999999</v>
      </c>
      <c r="F2130">
        <v>13.4063914</v>
      </c>
      <c r="H2130">
        <v>12.598605900000001</v>
      </c>
      <c r="I2130">
        <v>0.40233546999999997</v>
      </c>
      <c r="J2130">
        <v>4.7422144700000004</v>
      </c>
      <c r="L2130">
        <f t="shared" si="100"/>
        <v>6.5396119544999998</v>
      </c>
      <c r="M2130">
        <f t="shared" si="101"/>
        <v>-3.9414461505</v>
      </c>
      <c r="N2130">
        <f t="shared" si="102"/>
        <v>-0.9256970649999996</v>
      </c>
    </row>
    <row r="2131" spans="1:14" x14ac:dyDescent="0.25">
      <c r="A2131">
        <v>1985</v>
      </c>
      <c r="B2131">
        <v>10</v>
      </c>
      <c r="C2131">
        <v>29</v>
      </c>
      <c r="D2131">
        <v>20.1296076</v>
      </c>
      <c r="E2131">
        <v>11.178475943</v>
      </c>
      <c r="F2131">
        <v>13.027897149999999</v>
      </c>
      <c r="H2131">
        <v>14.727311008999999</v>
      </c>
      <c r="I2131">
        <v>2.3373787859999999</v>
      </c>
      <c r="J2131">
        <v>5.4813985000000001</v>
      </c>
      <c r="L2131">
        <f t="shared" si="100"/>
        <v>7.4284593044999987</v>
      </c>
      <c r="M2131">
        <f t="shared" si="101"/>
        <v>-3.2420726354999996</v>
      </c>
      <c r="N2131">
        <f t="shared" si="102"/>
        <v>-0.74535217500000073</v>
      </c>
    </row>
    <row r="2132" spans="1:14" x14ac:dyDescent="0.25">
      <c r="A2132">
        <v>1985</v>
      </c>
      <c r="B2132">
        <v>10</v>
      </c>
      <c r="C2132">
        <v>30</v>
      </c>
      <c r="D2132">
        <v>20.638189972999999</v>
      </c>
      <c r="E2132">
        <v>10.457674713999999</v>
      </c>
      <c r="F2132">
        <v>12.528965217</v>
      </c>
      <c r="H2132">
        <v>14.245520300000001</v>
      </c>
      <c r="I2132">
        <v>2.4070657</v>
      </c>
      <c r="J2132">
        <v>5.7399867000000002</v>
      </c>
      <c r="L2132">
        <f t="shared" si="100"/>
        <v>7.4418551364999992</v>
      </c>
      <c r="M2132">
        <f t="shared" si="101"/>
        <v>-3.567629793</v>
      </c>
      <c r="N2132">
        <f t="shared" si="102"/>
        <v>-0.86552404150000051</v>
      </c>
    </row>
    <row r="2133" spans="1:14" x14ac:dyDescent="0.25">
      <c r="A2133">
        <v>1985</v>
      </c>
      <c r="B2133">
        <v>10</v>
      </c>
      <c r="C2133">
        <v>31</v>
      </c>
      <c r="D2133">
        <v>20.84977945</v>
      </c>
      <c r="E2133">
        <v>9.5506683300000006</v>
      </c>
      <c r="F2133">
        <v>12.4477834</v>
      </c>
      <c r="H2133">
        <v>13.945851559999999</v>
      </c>
      <c r="I2133">
        <v>1.8753165000000001</v>
      </c>
      <c r="J2133">
        <v>3.4371988999999998</v>
      </c>
      <c r="L2133">
        <f t="shared" si="100"/>
        <v>7.3978155050000005</v>
      </c>
      <c r="M2133">
        <f t="shared" si="101"/>
        <v>-4.2870075849999996</v>
      </c>
      <c r="N2133">
        <f t="shared" si="102"/>
        <v>-2.0575088499999996</v>
      </c>
    </row>
    <row r="2134" spans="1:14" x14ac:dyDescent="0.25">
      <c r="A2134">
        <v>1985</v>
      </c>
      <c r="B2134">
        <v>11</v>
      </c>
      <c r="C2134">
        <v>1</v>
      </c>
      <c r="D2134">
        <v>20.444019109999999</v>
      </c>
      <c r="E2134">
        <v>7.0386182399999999</v>
      </c>
      <c r="F2134">
        <v>10.62835082</v>
      </c>
      <c r="H2134">
        <v>14.140886630000001</v>
      </c>
      <c r="I2134">
        <v>1.9475646900000001</v>
      </c>
      <c r="J2134">
        <v>3.5609527500000002</v>
      </c>
      <c r="L2134">
        <f t="shared" si="100"/>
        <v>7.2924528699999982</v>
      </c>
      <c r="M2134">
        <f t="shared" si="101"/>
        <v>-5.506908535</v>
      </c>
      <c r="N2134">
        <f t="shared" si="102"/>
        <v>-2.9053482150000001</v>
      </c>
    </row>
    <row r="2135" spans="1:14" x14ac:dyDescent="0.25">
      <c r="A2135">
        <v>1985</v>
      </c>
      <c r="B2135">
        <v>11</v>
      </c>
      <c r="C2135">
        <v>2</v>
      </c>
      <c r="D2135">
        <v>20.46866619</v>
      </c>
      <c r="E2135">
        <v>8.1234527599999993</v>
      </c>
      <c r="F2135">
        <v>11.02474872</v>
      </c>
      <c r="H2135">
        <v>11.82788171</v>
      </c>
      <c r="I2135">
        <v>0.37375575999999999</v>
      </c>
      <c r="J2135">
        <v>1.0377390500000001</v>
      </c>
      <c r="L2135">
        <f t="shared" si="100"/>
        <v>6.1482739500000001</v>
      </c>
      <c r="M2135">
        <f t="shared" si="101"/>
        <v>-5.7513957400000004</v>
      </c>
      <c r="N2135">
        <f t="shared" si="102"/>
        <v>-3.9687561149999997</v>
      </c>
    </row>
    <row r="2136" spans="1:14" x14ac:dyDescent="0.25">
      <c r="A2136">
        <v>1985</v>
      </c>
      <c r="B2136">
        <v>11</v>
      </c>
      <c r="C2136">
        <v>3</v>
      </c>
      <c r="D2136">
        <v>20.1583121</v>
      </c>
      <c r="E2136">
        <v>9.3363128999999994</v>
      </c>
      <c r="F2136">
        <v>11.536742200000001</v>
      </c>
      <c r="H2136">
        <v>11.02903693</v>
      </c>
      <c r="I2136">
        <v>-3.1822810600000002</v>
      </c>
      <c r="J2136">
        <v>0.70792542000000003</v>
      </c>
      <c r="L2136">
        <f t="shared" si="100"/>
        <v>5.593674515</v>
      </c>
      <c r="M2136">
        <f t="shared" si="101"/>
        <v>-6.9229840800000009</v>
      </c>
      <c r="N2136">
        <f t="shared" si="102"/>
        <v>-3.8776661899999993</v>
      </c>
    </row>
    <row r="2137" spans="1:14" x14ac:dyDescent="0.25">
      <c r="A2137">
        <v>1985</v>
      </c>
      <c r="B2137">
        <v>11</v>
      </c>
      <c r="C2137">
        <v>4</v>
      </c>
      <c r="D2137">
        <v>19.801381339999999</v>
      </c>
      <c r="E2137">
        <v>7.7218850000000003</v>
      </c>
      <c r="F2137">
        <v>10.134022</v>
      </c>
      <c r="H2137">
        <v>11.498053260000001</v>
      </c>
      <c r="I2137">
        <v>0.21141315999999999</v>
      </c>
      <c r="J2137">
        <v>3.7425120199999999</v>
      </c>
      <c r="L2137">
        <f t="shared" si="100"/>
        <v>5.6497172999999989</v>
      </c>
      <c r="M2137">
        <f t="shared" si="101"/>
        <v>-6.0333509200000002</v>
      </c>
      <c r="N2137">
        <f t="shared" si="102"/>
        <v>-3.0617329900000003</v>
      </c>
    </row>
    <row r="2138" spans="1:14" x14ac:dyDescent="0.25">
      <c r="A2138">
        <v>1985</v>
      </c>
      <c r="B2138">
        <v>11</v>
      </c>
      <c r="C2138">
        <v>5</v>
      </c>
      <c r="D2138">
        <v>19.430602499999999</v>
      </c>
      <c r="E2138">
        <v>6.5859662999999999</v>
      </c>
      <c r="F2138">
        <v>9.4708521999999995</v>
      </c>
      <c r="H2138">
        <v>10.61521995</v>
      </c>
      <c r="I2138">
        <v>0.37702113999999998</v>
      </c>
      <c r="J2138">
        <v>2.67508342</v>
      </c>
      <c r="L2138">
        <f t="shared" si="100"/>
        <v>5.0229112249999996</v>
      </c>
      <c r="M2138">
        <f t="shared" si="101"/>
        <v>-6.5185062800000004</v>
      </c>
      <c r="N2138">
        <f t="shared" si="102"/>
        <v>-3.9270321900000003</v>
      </c>
    </row>
    <row r="2139" spans="1:14" x14ac:dyDescent="0.25">
      <c r="A2139">
        <v>1985</v>
      </c>
      <c r="B2139">
        <v>11</v>
      </c>
      <c r="C2139">
        <v>6</v>
      </c>
      <c r="D2139">
        <v>20.31313338</v>
      </c>
      <c r="E2139">
        <v>7.3136186900000002</v>
      </c>
      <c r="F2139">
        <v>11.451776130000001</v>
      </c>
      <c r="H2139">
        <v>10.17565029</v>
      </c>
      <c r="I2139">
        <v>-1.6451368099999999</v>
      </c>
      <c r="J2139">
        <v>9.6256499999999995E-2</v>
      </c>
      <c r="L2139">
        <f t="shared" si="100"/>
        <v>5.2443918350000001</v>
      </c>
      <c r="M2139">
        <f t="shared" si="101"/>
        <v>-7.1657590600000001</v>
      </c>
      <c r="N2139">
        <f t="shared" si="102"/>
        <v>-4.2259836849999992</v>
      </c>
    </row>
    <row r="2140" spans="1:14" x14ac:dyDescent="0.25">
      <c r="A2140">
        <v>1985</v>
      </c>
      <c r="B2140">
        <v>11</v>
      </c>
      <c r="C2140">
        <v>7</v>
      </c>
      <c r="D2140">
        <v>20.105944000000001</v>
      </c>
      <c r="E2140">
        <v>7.6130158000000003</v>
      </c>
      <c r="F2140">
        <v>11.6097758</v>
      </c>
      <c r="H2140">
        <v>10.580687918000001</v>
      </c>
      <c r="I2140">
        <v>-4.5080736430000004</v>
      </c>
      <c r="J2140">
        <v>1.3916412499999999</v>
      </c>
      <c r="L2140">
        <f t="shared" si="100"/>
        <v>5.3433159590000017</v>
      </c>
      <c r="M2140">
        <f t="shared" si="101"/>
        <v>-8.4475289215</v>
      </c>
      <c r="N2140">
        <f t="shared" si="102"/>
        <v>-3.4992914750000006</v>
      </c>
    </row>
    <row r="2141" spans="1:14" x14ac:dyDescent="0.25">
      <c r="A2141">
        <v>1985</v>
      </c>
      <c r="B2141">
        <v>11</v>
      </c>
      <c r="C2141">
        <v>8</v>
      </c>
      <c r="D2141">
        <v>20.137201000000001</v>
      </c>
      <c r="E2141">
        <v>7.0506900999999997</v>
      </c>
      <c r="F2141">
        <v>10.5252523</v>
      </c>
      <c r="H2141">
        <v>10.507642690000001</v>
      </c>
      <c r="I2141">
        <v>-1.4847582100000001</v>
      </c>
      <c r="J2141">
        <v>0.63177897999999999</v>
      </c>
      <c r="L2141">
        <f t="shared" si="100"/>
        <v>5.3224218450000009</v>
      </c>
      <c r="M2141">
        <f t="shared" si="101"/>
        <v>-7.2170340550000001</v>
      </c>
      <c r="N2141">
        <f t="shared" si="102"/>
        <v>-4.42148436</v>
      </c>
    </row>
    <row r="2142" spans="1:14" x14ac:dyDescent="0.25">
      <c r="A2142">
        <v>1985</v>
      </c>
      <c r="B2142">
        <v>11</v>
      </c>
      <c r="C2142">
        <v>9</v>
      </c>
      <c r="D2142">
        <v>20.097202091</v>
      </c>
      <c r="E2142">
        <v>7.5643794570000003</v>
      </c>
      <c r="F2142">
        <v>11.251646900000001</v>
      </c>
      <c r="H2142">
        <v>10.37170631</v>
      </c>
      <c r="I2142">
        <v>-0.14010359999999999</v>
      </c>
      <c r="J2142">
        <v>-0.19978436999999999</v>
      </c>
      <c r="L2142">
        <f t="shared" si="100"/>
        <v>5.2344542005000001</v>
      </c>
      <c r="M2142">
        <f t="shared" si="101"/>
        <v>-6.2878620714999993</v>
      </c>
      <c r="N2142">
        <f t="shared" si="102"/>
        <v>-4.4740687349999995</v>
      </c>
    </row>
    <row r="2143" spans="1:14" x14ac:dyDescent="0.25">
      <c r="A2143">
        <v>1985</v>
      </c>
      <c r="B2143">
        <v>11</v>
      </c>
      <c r="C2143">
        <v>10</v>
      </c>
      <c r="D2143">
        <v>20.262063600000001</v>
      </c>
      <c r="E2143">
        <v>7.2305542000000003</v>
      </c>
      <c r="F2143">
        <v>10.511575300000001</v>
      </c>
      <c r="H2143">
        <v>9.8147466550000004</v>
      </c>
      <c r="I2143">
        <v>-9.5628570999999996E-2</v>
      </c>
      <c r="J2143">
        <v>0.63197226699999998</v>
      </c>
      <c r="L2143">
        <f t="shared" si="100"/>
        <v>5.0384051275000008</v>
      </c>
      <c r="M2143">
        <f t="shared" si="101"/>
        <v>-6.4325371854999993</v>
      </c>
      <c r="N2143">
        <f t="shared" si="102"/>
        <v>-4.4282262164999997</v>
      </c>
    </row>
    <row r="2144" spans="1:14" x14ac:dyDescent="0.25">
      <c r="A2144">
        <v>1985</v>
      </c>
      <c r="B2144">
        <v>11</v>
      </c>
      <c r="C2144">
        <v>11</v>
      </c>
      <c r="D2144">
        <v>19.901738399999999</v>
      </c>
      <c r="E2144">
        <v>9.5392112000000004</v>
      </c>
      <c r="F2144">
        <v>12.0957072</v>
      </c>
      <c r="H2144">
        <v>10.12080052</v>
      </c>
      <c r="I2144">
        <v>-3.4406254399999998</v>
      </c>
      <c r="J2144">
        <v>0.84473065000000003</v>
      </c>
      <c r="L2144">
        <f t="shared" si="100"/>
        <v>5.0112694599999994</v>
      </c>
      <c r="M2144">
        <f t="shared" si="101"/>
        <v>-6.9507071199999997</v>
      </c>
      <c r="N2144">
        <f t="shared" si="102"/>
        <v>-3.5297810749999998</v>
      </c>
    </row>
    <row r="2145" spans="1:14" x14ac:dyDescent="0.25">
      <c r="A2145">
        <v>1985</v>
      </c>
      <c r="B2145">
        <v>11</v>
      </c>
      <c r="C2145">
        <v>12</v>
      </c>
      <c r="D2145">
        <v>20.137859800000001</v>
      </c>
      <c r="E2145">
        <v>9.4257554999999993</v>
      </c>
      <c r="F2145">
        <v>12.017923</v>
      </c>
      <c r="H2145">
        <v>9.8472048599999997</v>
      </c>
      <c r="I2145">
        <v>-1.7475232700000001</v>
      </c>
      <c r="J2145">
        <v>2.16739807</v>
      </c>
      <c r="L2145">
        <f t="shared" si="100"/>
        <v>4.9925323299999995</v>
      </c>
      <c r="M2145">
        <f t="shared" si="101"/>
        <v>-6.1608838850000005</v>
      </c>
      <c r="N2145">
        <f t="shared" si="102"/>
        <v>-2.9073394649999997</v>
      </c>
    </row>
    <row r="2146" spans="1:14" x14ac:dyDescent="0.25">
      <c r="A2146">
        <v>1985</v>
      </c>
      <c r="B2146">
        <v>11</v>
      </c>
      <c r="C2146">
        <v>13</v>
      </c>
      <c r="D2146">
        <v>21.568127199999999</v>
      </c>
      <c r="E2146">
        <v>9.7956591</v>
      </c>
      <c r="F2146">
        <v>13.15837</v>
      </c>
      <c r="H2146">
        <v>10.045601039999999</v>
      </c>
      <c r="I2146">
        <v>-1.9917336400000001</v>
      </c>
      <c r="J2146">
        <v>3.5362895000000001</v>
      </c>
      <c r="L2146">
        <f t="shared" si="100"/>
        <v>5.8068641200000002</v>
      </c>
      <c r="M2146">
        <f t="shared" si="101"/>
        <v>-6.0980372699999998</v>
      </c>
      <c r="N2146">
        <f t="shared" si="102"/>
        <v>-1.6526702499999999</v>
      </c>
    </row>
    <row r="2147" spans="1:14" x14ac:dyDescent="0.25">
      <c r="A2147">
        <v>1985</v>
      </c>
      <c r="B2147">
        <v>11</v>
      </c>
      <c r="C2147">
        <v>14</v>
      </c>
      <c r="D2147">
        <v>21.6453089</v>
      </c>
      <c r="E2147">
        <v>10.223035971</v>
      </c>
      <c r="F2147">
        <v>12.986144017000001</v>
      </c>
      <c r="H2147">
        <v>10.65846335</v>
      </c>
      <c r="I2147">
        <v>-3.1640184599999999</v>
      </c>
      <c r="J2147">
        <v>1.7867624799999999</v>
      </c>
      <c r="L2147">
        <f t="shared" si="100"/>
        <v>6.1518861250000008</v>
      </c>
      <c r="M2147">
        <f t="shared" si="101"/>
        <v>-6.4704912444999998</v>
      </c>
      <c r="N2147">
        <f t="shared" si="102"/>
        <v>-2.6135467514999995</v>
      </c>
    </row>
    <row r="2148" spans="1:14" x14ac:dyDescent="0.25">
      <c r="A2148">
        <v>1985</v>
      </c>
      <c r="B2148">
        <v>11</v>
      </c>
      <c r="C2148">
        <v>15</v>
      </c>
      <c r="D2148">
        <v>22.680753670000001</v>
      </c>
      <c r="E2148">
        <v>10.33412433</v>
      </c>
      <c r="F2148">
        <v>13.40276997</v>
      </c>
      <c r="H2148">
        <v>11.074545560000001</v>
      </c>
      <c r="I2148">
        <v>-1.19700144</v>
      </c>
      <c r="J2148">
        <v>2.1948994800000001</v>
      </c>
      <c r="L2148">
        <f t="shared" si="100"/>
        <v>6.8776496150000028</v>
      </c>
      <c r="M2148">
        <f t="shared" si="101"/>
        <v>-5.4314385549999997</v>
      </c>
      <c r="N2148">
        <f t="shared" si="102"/>
        <v>-2.2011652750000001</v>
      </c>
    </row>
    <row r="2149" spans="1:14" x14ac:dyDescent="0.25">
      <c r="A2149">
        <v>1985</v>
      </c>
      <c r="B2149">
        <v>11</v>
      </c>
      <c r="C2149">
        <v>16</v>
      </c>
      <c r="D2149">
        <v>22.164650099999999</v>
      </c>
      <c r="E2149">
        <v>10.270739300000001</v>
      </c>
      <c r="F2149">
        <v>13.3283351</v>
      </c>
      <c r="H2149">
        <v>11.1267473</v>
      </c>
      <c r="I2149">
        <v>-1.6902330999999999</v>
      </c>
      <c r="J2149">
        <v>1.7424306000000001</v>
      </c>
      <c r="L2149">
        <f t="shared" si="100"/>
        <v>6.6456987000000005</v>
      </c>
      <c r="M2149">
        <f t="shared" si="101"/>
        <v>-5.7097468999999998</v>
      </c>
      <c r="N2149">
        <f t="shared" si="102"/>
        <v>-2.4646171499999996</v>
      </c>
    </row>
    <row r="2150" spans="1:14" x14ac:dyDescent="0.25">
      <c r="A2150">
        <v>1985</v>
      </c>
      <c r="B2150">
        <v>11</v>
      </c>
      <c r="C2150">
        <v>17</v>
      </c>
      <c r="D2150">
        <v>20.909967000000002</v>
      </c>
      <c r="E2150">
        <v>8.2086185999999994</v>
      </c>
      <c r="F2150">
        <v>11.398767100000001</v>
      </c>
      <c r="H2150">
        <v>10.11336116</v>
      </c>
      <c r="I2150">
        <v>-0.94877798999999996</v>
      </c>
      <c r="J2150">
        <v>3.7078338799999999</v>
      </c>
      <c r="L2150">
        <f t="shared" si="100"/>
        <v>5.511664080000001</v>
      </c>
      <c r="M2150">
        <f t="shared" si="101"/>
        <v>-6.3700796950000003</v>
      </c>
      <c r="N2150">
        <f t="shared" si="102"/>
        <v>-2.4466995100000002</v>
      </c>
    </row>
    <row r="2151" spans="1:14" x14ac:dyDescent="0.25">
      <c r="A2151">
        <v>1985</v>
      </c>
      <c r="B2151">
        <v>11</v>
      </c>
      <c r="C2151">
        <v>18</v>
      </c>
      <c r="D2151">
        <v>19.960258629999998</v>
      </c>
      <c r="E2151">
        <v>7.1719190399999997</v>
      </c>
      <c r="F2151">
        <v>10.5713796</v>
      </c>
      <c r="H2151">
        <v>10.819153650000001</v>
      </c>
      <c r="I2151">
        <v>-2.8026620000000002</v>
      </c>
      <c r="J2151">
        <v>-0.29108276999999999</v>
      </c>
      <c r="L2151">
        <f t="shared" si="100"/>
        <v>5.3897061399999995</v>
      </c>
      <c r="M2151">
        <f t="shared" si="101"/>
        <v>-7.8153714800000005</v>
      </c>
      <c r="N2151">
        <f t="shared" si="102"/>
        <v>-4.8598515849999995</v>
      </c>
    </row>
    <row r="2152" spans="1:14" x14ac:dyDescent="0.25">
      <c r="A2152">
        <v>1985</v>
      </c>
      <c r="B2152">
        <v>11</v>
      </c>
      <c r="C2152">
        <v>19</v>
      </c>
      <c r="D2152">
        <v>19.674073100000001</v>
      </c>
      <c r="E2152">
        <v>9.2677224000000002</v>
      </c>
      <c r="F2152">
        <v>11.9402252</v>
      </c>
      <c r="H2152">
        <v>9.5393490799999991</v>
      </c>
      <c r="I2152">
        <v>-2.9029798100000002</v>
      </c>
      <c r="J2152">
        <v>0.83590598000000005</v>
      </c>
      <c r="L2152">
        <f t="shared" si="100"/>
        <v>4.606711090000001</v>
      </c>
      <c r="M2152">
        <f t="shared" si="101"/>
        <v>-6.8176287049999997</v>
      </c>
      <c r="N2152">
        <f t="shared" si="102"/>
        <v>-3.6119344099999999</v>
      </c>
    </row>
    <row r="2153" spans="1:14" x14ac:dyDescent="0.25">
      <c r="A2153">
        <v>1985</v>
      </c>
      <c r="B2153">
        <v>11</v>
      </c>
      <c r="C2153">
        <v>20</v>
      </c>
      <c r="D2153">
        <v>19.520910919999999</v>
      </c>
      <c r="E2153">
        <v>9.6153960999999999</v>
      </c>
      <c r="F2153">
        <v>12.32307333</v>
      </c>
      <c r="H2153">
        <v>10.079291045</v>
      </c>
      <c r="I2153">
        <v>-0.28808768600000001</v>
      </c>
      <c r="J2153">
        <v>1.490396117</v>
      </c>
      <c r="L2153">
        <f t="shared" si="100"/>
        <v>4.8001009824999983</v>
      </c>
      <c r="M2153">
        <f t="shared" si="101"/>
        <v>-5.3363457930000004</v>
      </c>
      <c r="N2153">
        <f t="shared" si="102"/>
        <v>-3.0932652765000004</v>
      </c>
    </row>
    <row r="2154" spans="1:14" x14ac:dyDescent="0.25">
      <c r="A2154">
        <v>1985</v>
      </c>
      <c r="B2154">
        <v>11</v>
      </c>
      <c r="C2154">
        <v>21</v>
      </c>
      <c r="D2154">
        <v>20.22027671</v>
      </c>
      <c r="E2154">
        <v>9.0586900999999997</v>
      </c>
      <c r="F2154">
        <v>12.704802470000001</v>
      </c>
      <c r="H2154">
        <v>9.3869138000000003</v>
      </c>
      <c r="I2154">
        <v>0.33943003999999999</v>
      </c>
      <c r="J2154">
        <v>0.93452862999999997</v>
      </c>
      <c r="L2154">
        <f t="shared" si="100"/>
        <v>4.8035952550000012</v>
      </c>
      <c r="M2154">
        <f t="shared" si="101"/>
        <v>-5.3009399300000002</v>
      </c>
      <c r="N2154">
        <f t="shared" si="102"/>
        <v>-3.1803344500000001</v>
      </c>
    </row>
    <row r="2155" spans="1:14" x14ac:dyDescent="0.25">
      <c r="A2155">
        <v>1985</v>
      </c>
      <c r="B2155">
        <v>11</v>
      </c>
      <c r="C2155">
        <v>22</v>
      </c>
      <c r="D2155">
        <v>19.859776717999999</v>
      </c>
      <c r="E2155">
        <v>9.9873639860000001</v>
      </c>
      <c r="F2155">
        <v>12.757180783000001</v>
      </c>
      <c r="H2155">
        <v>9.4739915299999993</v>
      </c>
      <c r="I2155">
        <v>-0.14577986000000001</v>
      </c>
      <c r="J2155">
        <v>0.84434662000000005</v>
      </c>
      <c r="L2155">
        <f t="shared" si="100"/>
        <v>4.6668841239999992</v>
      </c>
      <c r="M2155">
        <f t="shared" si="101"/>
        <v>-5.0792079369999996</v>
      </c>
      <c r="N2155">
        <f t="shared" si="102"/>
        <v>-3.1992362984999998</v>
      </c>
    </row>
    <row r="2156" spans="1:14" x14ac:dyDescent="0.25">
      <c r="A2156">
        <v>1985</v>
      </c>
      <c r="B2156">
        <v>11</v>
      </c>
      <c r="C2156">
        <v>23</v>
      </c>
      <c r="D2156">
        <v>19.242528199999999</v>
      </c>
      <c r="E2156">
        <v>8.9579930000000001</v>
      </c>
      <c r="F2156">
        <v>11.5969839</v>
      </c>
      <c r="H2156">
        <v>9.4390544399999996</v>
      </c>
      <c r="I2156">
        <v>-1.8225573100000001</v>
      </c>
      <c r="J2156">
        <v>2.4548329500000001</v>
      </c>
      <c r="L2156">
        <f t="shared" si="100"/>
        <v>4.3407913199999992</v>
      </c>
      <c r="M2156">
        <f t="shared" si="101"/>
        <v>-6.4322821550000002</v>
      </c>
      <c r="N2156">
        <f t="shared" si="102"/>
        <v>-2.9740915750000001</v>
      </c>
    </row>
    <row r="2157" spans="1:14" x14ac:dyDescent="0.25">
      <c r="A2157">
        <v>1985</v>
      </c>
      <c r="B2157">
        <v>11</v>
      </c>
      <c r="C2157">
        <v>24</v>
      </c>
      <c r="D2157">
        <v>19.698602291</v>
      </c>
      <c r="E2157">
        <v>7.2365487140000004</v>
      </c>
      <c r="F2157">
        <v>11.115431732999999</v>
      </c>
      <c r="H2157">
        <v>8.2537198299999996</v>
      </c>
      <c r="I2157">
        <v>-1.0037467</v>
      </c>
      <c r="J2157">
        <v>-1.0004231699999999</v>
      </c>
      <c r="L2157">
        <f t="shared" si="100"/>
        <v>3.9761610605000008</v>
      </c>
      <c r="M2157">
        <f t="shared" si="101"/>
        <v>-6.8835989929999997</v>
      </c>
      <c r="N2157">
        <f t="shared" si="102"/>
        <v>-4.9424957185</v>
      </c>
    </row>
    <row r="2158" spans="1:14" x14ac:dyDescent="0.25">
      <c r="A2158">
        <v>1985</v>
      </c>
      <c r="B2158">
        <v>11</v>
      </c>
      <c r="C2158">
        <v>25</v>
      </c>
      <c r="D2158">
        <v>19.754718560000001</v>
      </c>
      <c r="E2158">
        <v>7.1373535300000004</v>
      </c>
      <c r="F2158">
        <v>10.87193705</v>
      </c>
      <c r="H2158">
        <v>7.7581129500000001</v>
      </c>
      <c r="I2158">
        <v>-2.9121067699999998</v>
      </c>
      <c r="J2158">
        <v>-2.07989603</v>
      </c>
      <c r="L2158">
        <f t="shared" si="100"/>
        <v>3.7564157550000008</v>
      </c>
      <c r="M2158">
        <f t="shared" si="101"/>
        <v>-7.8873766199999995</v>
      </c>
      <c r="N2158">
        <f t="shared" si="102"/>
        <v>-5.6039794900000004</v>
      </c>
    </row>
    <row r="2159" spans="1:14" x14ac:dyDescent="0.25">
      <c r="A2159">
        <v>1985</v>
      </c>
      <c r="B2159">
        <v>11</v>
      </c>
      <c r="C2159">
        <v>26</v>
      </c>
      <c r="D2159">
        <v>19.9328732</v>
      </c>
      <c r="E2159">
        <v>7.2781681999999996</v>
      </c>
      <c r="F2159">
        <v>11.207869499999999</v>
      </c>
      <c r="H2159">
        <v>7.9024805300000001</v>
      </c>
      <c r="I2159">
        <v>-1.7218187599999999</v>
      </c>
      <c r="J2159">
        <v>-1.84311015</v>
      </c>
      <c r="L2159">
        <f t="shared" si="100"/>
        <v>3.9176768650000007</v>
      </c>
      <c r="M2159">
        <f t="shared" si="101"/>
        <v>-7.22182528</v>
      </c>
      <c r="N2159">
        <f t="shared" si="102"/>
        <v>-5.317620325</v>
      </c>
    </row>
    <row r="2160" spans="1:14" x14ac:dyDescent="0.25">
      <c r="A2160">
        <v>1985</v>
      </c>
      <c r="B2160">
        <v>11</v>
      </c>
      <c r="C2160">
        <v>27</v>
      </c>
      <c r="D2160">
        <v>19.608367399999999</v>
      </c>
      <c r="E2160">
        <v>8.0104658000000004</v>
      </c>
      <c r="F2160">
        <v>11.8713827</v>
      </c>
      <c r="H2160">
        <v>7.3097085000000002</v>
      </c>
      <c r="I2160">
        <v>-2.4998862000000002</v>
      </c>
      <c r="J2160">
        <v>-1.0139018</v>
      </c>
      <c r="L2160">
        <f t="shared" si="100"/>
        <v>3.459037949999999</v>
      </c>
      <c r="M2160">
        <f t="shared" si="101"/>
        <v>-7.2447102000000001</v>
      </c>
      <c r="N2160">
        <f t="shared" si="102"/>
        <v>-4.5712595499999997</v>
      </c>
    </row>
    <row r="2161" spans="1:14" x14ac:dyDescent="0.25">
      <c r="A2161">
        <v>1985</v>
      </c>
      <c r="B2161">
        <v>11</v>
      </c>
      <c r="C2161">
        <v>28</v>
      </c>
      <c r="D2161">
        <v>19.59158545</v>
      </c>
      <c r="E2161">
        <v>8.8689034699999993</v>
      </c>
      <c r="F2161">
        <v>12.57630818</v>
      </c>
      <c r="H2161">
        <v>8.1434847900000005</v>
      </c>
      <c r="I2161">
        <v>-1.61811349</v>
      </c>
      <c r="J2161">
        <v>7.4075329999999995E-2</v>
      </c>
      <c r="L2161">
        <f t="shared" si="100"/>
        <v>3.8675351199999994</v>
      </c>
      <c r="M2161">
        <f t="shared" si="101"/>
        <v>-6.3746050099999998</v>
      </c>
      <c r="N2161">
        <f t="shared" si="102"/>
        <v>-3.6748082450000004</v>
      </c>
    </row>
    <row r="2162" spans="1:14" x14ac:dyDescent="0.25">
      <c r="A2162">
        <v>1985</v>
      </c>
      <c r="B2162">
        <v>11</v>
      </c>
      <c r="C2162">
        <v>29</v>
      </c>
      <c r="D2162">
        <v>19.297830229999999</v>
      </c>
      <c r="E2162">
        <v>8.9468257599999994</v>
      </c>
      <c r="F2162">
        <v>12.078897100000001</v>
      </c>
      <c r="H2162">
        <v>8.4534143999999998</v>
      </c>
      <c r="I2162">
        <v>-4.7702762999999999</v>
      </c>
      <c r="J2162">
        <v>2.7413167000000001</v>
      </c>
      <c r="L2162">
        <f t="shared" si="100"/>
        <v>3.8756223149999993</v>
      </c>
      <c r="M2162">
        <f t="shared" si="101"/>
        <v>-7.9117252699999998</v>
      </c>
      <c r="N2162">
        <f t="shared" si="102"/>
        <v>-2.5898930999999994</v>
      </c>
    </row>
    <row r="2163" spans="1:14" x14ac:dyDescent="0.25">
      <c r="A2163">
        <v>1985</v>
      </c>
      <c r="B2163">
        <v>11</v>
      </c>
      <c r="C2163">
        <v>30</v>
      </c>
      <c r="D2163">
        <v>19.444972100000001</v>
      </c>
      <c r="E2163">
        <v>8.5473462900000001</v>
      </c>
      <c r="F2163">
        <v>11.54929252</v>
      </c>
      <c r="H2163">
        <v>8.6085809700000002</v>
      </c>
      <c r="I2163">
        <v>-1.5732918899999999</v>
      </c>
      <c r="J2163">
        <v>0.51746519999999996</v>
      </c>
      <c r="L2163">
        <f t="shared" si="100"/>
        <v>4.0267765349999998</v>
      </c>
      <c r="M2163">
        <f t="shared" si="101"/>
        <v>-6.5129728</v>
      </c>
      <c r="N2163">
        <f t="shared" si="102"/>
        <v>-3.96662114</v>
      </c>
    </row>
    <row r="2164" spans="1:14" x14ac:dyDescent="0.25">
      <c r="A2164">
        <v>1985</v>
      </c>
      <c r="B2164">
        <v>12</v>
      </c>
      <c r="C2164">
        <v>1</v>
      </c>
      <c r="D2164">
        <v>18.73360735</v>
      </c>
      <c r="E2164">
        <v>7.9093545399999998</v>
      </c>
      <c r="F2164">
        <v>10.94147645</v>
      </c>
      <c r="H2164">
        <v>8.5514313000000008</v>
      </c>
      <c r="I2164">
        <v>-5.0917833999999997</v>
      </c>
      <c r="J2164">
        <v>-0.85677190000000003</v>
      </c>
      <c r="L2164">
        <f t="shared" si="100"/>
        <v>3.6425193250000003</v>
      </c>
      <c r="M2164">
        <f t="shared" si="101"/>
        <v>-8.5912144300000008</v>
      </c>
      <c r="N2164">
        <f t="shared" si="102"/>
        <v>-4.9576477250000002</v>
      </c>
    </row>
    <row r="2165" spans="1:14" x14ac:dyDescent="0.25">
      <c r="A2165">
        <v>1985</v>
      </c>
      <c r="B2165">
        <v>12</v>
      </c>
      <c r="C2165">
        <v>2</v>
      </c>
      <c r="D2165">
        <v>17.916837600000001</v>
      </c>
      <c r="E2165">
        <v>8.0872414999999993</v>
      </c>
      <c r="F2165">
        <v>10.698576900000001</v>
      </c>
      <c r="H2165">
        <v>8.9446280700000003</v>
      </c>
      <c r="I2165">
        <v>-2.9942186400000002</v>
      </c>
      <c r="J2165">
        <v>1.7486434799999999</v>
      </c>
      <c r="L2165">
        <f t="shared" si="100"/>
        <v>3.4307328350000006</v>
      </c>
      <c r="M2165">
        <f t="shared" si="101"/>
        <v>-7.4534885700000002</v>
      </c>
      <c r="N2165">
        <f t="shared" si="102"/>
        <v>-3.7763898099999995</v>
      </c>
    </row>
    <row r="2166" spans="1:14" x14ac:dyDescent="0.25">
      <c r="A2166">
        <v>1985</v>
      </c>
      <c r="B2166">
        <v>12</v>
      </c>
      <c r="C2166">
        <v>3</v>
      </c>
      <c r="D2166">
        <v>17.92153875</v>
      </c>
      <c r="E2166">
        <v>9.8556980700000008</v>
      </c>
      <c r="F2166">
        <v>11.4745931</v>
      </c>
      <c r="H2166">
        <v>9.3065900999999993</v>
      </c>
      <c r="I2166">
        <v>-3.3207393000000001</v>
      </c>
      <c r="J2166">
        <v>0.50139259999999997</v>
      </c>
      <c r="L2166">
        <f t="shared" si="100"/>
        <v>3.6140644249999987</v>
      </c>
      <c r="M2166">
        <f t="shared" si="101"/>
        <v>-6.7325206149999994</v>
      </c>
      <c r="N2166">
        <f t="shared" si="102"/>
        <v>-4.0120071500000005</v>
      </c>
    </row>
    <row r="2167" spans="1:14" x14ac:dyDescent="0.25">
      <c r="A2167">
        <v>1985</v>
      </c>
      <c r="B2167">
        <v>12</v>
      </c>
      <c r="C2167">
        <v>4</v>
      </c>
      <c r="D2167">
        <v>18.204106500000002</v>
      </c>
      <c r="E2167">
        <v>9.8373112000000003</v>
      </c>
      <c r="F2167">
        <v>11.6375315</v>
      </c>
      <c r="H2167">
        <v>8.6719118799999997</v>
      </c>
      <c r="I2167">
        <v>-2.49399631</v>
      </c>
      <c r="J2167">
        <v>2.77343648</v>
      </c>
      <c r="L2167">
        <f t="shared" si="100"/>
        <v>3.4380091900000007</v>
      </c>
      <c r="M2167">
        <f t="shared" si="101"/>
        <v>-6.3283425549999999</v>
      </c>
      <c r="N2167">
        <f t="shared" si="102"/>
        <v>-2.7945160100000006</v>
      </c>
    </row>
    <row r="2168" spans="1:14" x14ac:dyDescent="0.25">
      <c r="A2168">
        <v>1985</v>
      </c>
      <c r="B2168">
        <v>12</v>
      </c>
      <c r="C2168">
        <v>5</v>
      </c>
      <c r="D2168">
        <v>18.326082499999998</v>
      </c>
      <c r="E2168">
        <v>11.3931039</v>
      </c>
      <c r="F2168">
        <v>12.798761000000001</v>
      </c>
      <c r="H2168">
        <v>8.6124303999999992</v>
      </c>
      <c r="I2168">
        <v>-1.3585331</v>
      </c>
      <c r="J2168">
        <v>2.7112848999999999</v>
      </c>
      <c r="L2168">
        <f t="shared" si="100"/>
        <v>3.4692564499999996</v>
      </c>
      <c r="M2168">
        <f t="shared" si="101"/>
        <v>-4.9827146000000004</v>
      </c>
      <c r="N2168">
        <f t="shared" si="102"/>
        <v>-2.2449770499999993</v>
      </c>
    </row>
    <row r="2169" spans="1:14" x14ac:dyDescent="0.25">
      <c r="A2169">
        <v>1985</v>
      </c>
      <c r="B2169">
        <v>12</v>
      </c>
      <c r="C2169">
        <v>6</v>
      </c>
      <c r="D2169">
        <v>19.5885587</v>
      </c>
      <c r="E2169">
        <v>10.670547900000001</v>
      </c>
      <c r="F2169">
        <v>12.972131299999999</v>
      </c>
      <c r="H2169">
        <v>8.4790615999999996</v>
      </c>
      <c r="I2169">
        <v>-1.3229191600000001</v>
      </c>
      <c r="J2169">
        <v>3.4752441200000002</v>
      </c>
      <c r="L2169">
        <f t="shared" si="100"/>
        <v>4.0338101500000008</v>
      </c>
      <c r="M2169">
        <f t="shared" si="101"/>
        <v>-5.3261856299999994</v>
      </c>
      <c r="N2169">
        <f t="shared" si="102"/>
        <v>-1.7763122899999999</v>
      </c>
    </row>
    <row r="2170" spans="1:14" x14ac:dyDescent="0.25">
      <c r="A2170">
        <v>1985</v>
      </c>
      <c r="B2170">
        <v>12</v>
      </c>
      <c r="C2170">
        <v>7</v>
      </c>
      <c r="D2170">
        <v>19.7668812</v>
      </c>
      <c r="E2170">
        <v>8.5471871999999998</v>
      </c>
      <c r="F2170">
        <v>11.896966600000001</v>
      </c>
      <c r="H2170">
        <v>8.1130920500000006</v>
      </c>
      <c r="I2170">
        <v>-1.1968837000000001</v>
      </c>
      <c r="J2170">
        <v>2.4091023800000002</v>
      </c>
      <c r="L2170">
        <f t="shared" si="100"/>
        <v>3.9399866249999995</v>
      </c>
      <c r="M2170">
        <f t="shared" si="101"/>
        <v>-6.3248482500000005</v>
      </c>
      <c r="N2170">
        <f t="shared" si="102"/>
        <v>-2.8469655099999995</v>
      </c>
    </row>
    <row r="2171" spans="1:14" x14ac:dyDescent="0.25">
      <c r="A2171">
        <v>1985</v>
      </c>
      <c r="B2171">
        <v>12</v>
      </c>
      <c r="C2171">
        <v>8</v>
      </c>
      <c r="D2171">
        <v>19.408547949999999</v>
      </c>
      <c r="E2171">
        <v>6.8318180599999998</v>
      </c>
      <c r="F2171">
        <v>10.69306845</v>
      </c>
      <c r="H2171">
        <v>7.4172135800000003</v>
      </c>
      <c r="I2171">
        <v>-3.6382441700000001</v>
      </c>
      <c r="J2171">
        <v>-2.5530303999999999</v>
      </c>
      <c r="L2171">
        <f t="shared" si="100"/>
        <v>3.4128807650000006</v>
      </c>
      <c r="M2171">
        <f t="shared" si="101"/>
        <v>-8.4032130550000002</v>
      </c>
      <c r="N2171">
        <f t="shared" si="102"/>
        <v>-5.9299809749999994</v>
      </c>
    </row>
    <row r="2172" spans="1:14" x14ac:dyDescent="0.25">
      <c r="A2172">
        <v>1985</v>
      </c>
      <c r="B2172">
        <v>12</v>
      </c>
      <c r="C2172">
        <v>9</v>
      </c>
      <c r="D2172">
        <v>18.1020225</v>
      </c>
      <c r="E2172">
        <v>6.3793688</v>
      </c>
      <c r="F2172">
        <v>9.5105988000000004</v>
      </c>
      <c r="H2172">
        <v>7.4520188799999998</v>
      </c>
      <c r="I2172">
        <v>-3.1286464299999999</v>
      </c>
      <c r="J2172">
        <v>-2.3074503700000002</v>
      </c>
      <c r="L2172">
        <f t="shared" si="100"/>
        <v>2.7770206900000005</v>
      </c>
      <c r="M2172">
        <f t="shared" si="101"/>
        <v>-8.3746388150000008</v>
      </c>
      <c r="N2172">
        <f t="shared" si="102"/>
        <v>-6.3984257849999997</v>
      </c>
    </row>
    <row r="2173" spans="1:14" x14ac:dyDescent="0.25">
      <c r="A2173">
        <v>1985</v>
      </c>
      <c r="B2173">
        <v>12</v>
      </c>
      <c r="C2173">
        <v>10</v>
      </c>
      <c r="D2173">
        <v>18.262062199999999</v>
      </c>
      <c r="E2173">
        <v>4.0802616900000004</v>
      </c>
      <c r="F2173">
        <v>8.9324177999999996</v>
      </c>
      <c r="H2173">
        <v>5.4243796599999996</v>
      </c>
      <c r="I2173">
        <v>-3.0967185000000002</v>
      </c>
      <c r="J2173">
        <v>-3.1124354300000001</v>
      </c>
      <c r="L2173">
        <f t="shared" si="100"/>
        <v>1.8432209299999993</v>
      </c>
      <c r="M2173">
        <f t="shared" si="101"/>
        <v>-9.5082284050000005</v>
      </c>
      <c r="N2173">
        <f t="shared" si="102"/>
        <v>-7.090008815</v>
      </c>
    </row>
    <row r="2174" spans="1:14" x14ac:dyDescent="0.25">
      <c r="A2174">
        <v>1985</v>
      </c>
      <c r="B2174">
        <v>12</v>
      </c>
      <c r="C2174">
        <v>11</v>
      </c>
      <c r="D2174">
        <v>20.483707200000001</v>
      </c>
      <c r="E2174">
        <v>5.0022238999999997</v>
      </c>
      <c r="F2174">
        <v>10.760242699999999</v>
      </c>
      <c r="H2174">
        <v>7.71070805</v>
      </c>
      <c r="I2174">
        <v>-2.19379927</v>
      </c>
      <c r="J2174">
        <v>0.19272258</v>
      </c>
      <c r="L2174">
        <f t="shared" si="100"/>
        <v>4.0972076250000011</v>
      </c>
      <c r="M2174">
        <f t="shared" si="101"/>
        <v>-8.5957876849999995</v>
      </c>
      <c r="N2174">
        <f t="shared" si="102"/>
        <v>-4.5235173600000005</v>
      </c>
    </row>
    <row r="2175" spans="1:14" x14ac:dyDescent="0.25">
      <c r="A2175">
        <v>1985</v>
      </c>
      <c r="B2175">
        <v>12</v>
      </c>
      <c r="C2175">
        <v>12</v>
      </c>
      <c r="D2175">
        <v>21.663568099999999</v>
      </c>
      <c r="E2175">
        <v>8.7567600700000003</v>
      </c>
      <c r="F2175">
        <v>13.079652400000001</v>
      </c>
      <c r="H2175">
        <v>9.1847306999999994</v>
      </c>
      <c r="I2175">
        <v>-1.2337533000000001</v>
      </c>
      <c r="J2175">
        <v>2.6278421999999999</v>
      </c>
      <c r="L2175">
        <f t="shared" si="100"/>
        <v>5.4241493999999992</v>
      </c>
      <c r="M2175">
        <f t="shared" si="101"/>
        <v>-6.2384966149999999</v>
      </c>
      <c r="N2175">
        <f t="shared" si="102"/>
        <v>-2.1462526999999998</v>
      </c>
    </row>
    <row r="2176" spans="1:14" x14ac:dyDescent="0.25">
      <c r="A2176">
        <v>1985</v>
      </c>
      <c r="B2176">
        <v>12</v>
      </c>
      <c r="C2176">
        <v>13</v>
      </c>
      <c r="D2176">
        <v>22.8265292</v>
      </c>
      <c r="E2176">
        <v>8.9682926710000004</v>
      </c>
      <c r="F2176">
        <v>14.545457450000001</v>
      </c>
      <c r="H2176">
        <v>8.6946807600000007</v>
      </c>
      <c r="I2176">
        <v>-3.0595328400000001</v>
      </c>
      <c r="J2176">
        <v>0.10567882000000001</v>
      </c>
      <c r="L2176">
        <f t="shared" si="100"/>
        <v>5.7606049800000001</v>
      </c>
      <c r="M2176">
        <f t="shared" si="101"/>
        <v>-7.0456200844999994</v>
      </c>
      <c r="N2176">
        <f t="shared" si="102"/>
        <v>-2.6744318649999999</v>
      </c>
    </row>
    <row r="2177" spans="1:14" x14ac:dyDescent="0.25">
      <c r="A2177">
        <v>1985</v>
      </c>
      <c r="B2177">
        <v>12</v>
      </c>
      <c r="C2177">
        <v>14</v>
      </c>
      <c r="D2177">
        <v>22.015052910000001</v>
      </c>
      <c r="E2177">
        <v>6.9914053899999997</v>
      </c>
      <c r="F2177">
        <v>14.048883050000001</v>
      </c>
      <c r="H2177">
        <v>9.1051061499999992</v>
      </c>
      <c r="I2177">
        <v>-3.4442308700000002</v>
      </c>
      <c r="J2177">
        <v>0.59292502000000002</v>
      </c>
      <c r="L2177">
        <f t="shared" si="100"/>
        <v>5.5600795299999994</v>
      </c>
      <c r="M2177">
        <f t="shared" si="101"/>
        <v>-8.2264127400000007</v>
      </c>
      <c r="N2177">
        <f t="shared" si="102"/>
        <v>-2.6790959650000001</v>
      </c>
    </row>
    <row r="2178" spans="1:14" x14ac:dyDescent="0.25">
      <c r="A2178">
        <v>1985</v>
      </c>
      <c r="B2178">
        <v>12</v>
      </c>
      <c r="C2178">
        <v>15</v>
      </c>
      <c r="D2178">
        <v>21.876504499999999</v>
      </c>
      <c r="E2178">
        <v>4.8083020999999997</v>
      </c>
      <c r="F2178">
        <v>12.4962962</v>
      </c>
      <c r="H2178">
        <v>10.016617673000001</v>
      </c>
      <c r="I2178">
        <v>-1.697278286</v>
      </c>
      <c r="J2178">
        <v>1.09374645</v>
      </c>
      <c r="L2178">
        <f t="shared" si="100"/>
        <v>5.9465610865000009</v>
      </c>
      <c r="M2178">
        <f t="shared" si="101"/>
        <v>-8.4444880930000004</v>
      </c>
      <c r="N2178">
        <f t="shared" si="102"/>
        <v>-3.2049786750000004</v>
      </c>
    </row>
    <row r="2179" spans="1:14" x14ac:dyDescent="0.25">
      <c r="A2179">
        <v>1985</v>
      </c>
      <c r="B2179">
        <v>12</v>
      </c>
      <c r="C2179">
        <v>16</v>
      </c>
      <c r="D2179">
        <v>22.04755553</v>
      </c>
      <c r="E2179">
        <v>6.0041987700000004</v>
      </c>
      <c r="F2179">
        <v>11.695591220000001</v>
      </c>
      <c r="H2179">
        <v>11.20551867</v>
      </c>
      <c r="I2179">
        <v>-1.39051996</v>
      </c>
      <c r="J2179">
        <v>0.74878334999999996</v>
      </c>
      <c r="L2179">
        <f t="shared" si="100"/>
        <v>6.6265371000000002</v>
      </c>
      <c r="M2179">
        <f t="shared" si="101"/>
        <v>-7.6931605950000002</v>
      </c>
      <c r="N2179">
        <f t="shared" si="102"/>
        <v>-3.7778127149999996</v>
      </c>
    </row>
    <row r="2180" spans="1:14" x14ac:dyDescent="0.25">
      <c r="A2180">
        <v>1985</v>
      </c>
      <c r="B2180">
        <v>12</v>
      </c>
      <c r="C2180">
        <v>17</v>
      </c>
      <c r="D2180">
        <v>19.460751049999999</v>
      </c>
      <c r="E2180">
        <v>2.4917149099999998</v>
      </c>
      <c r="F2180">
        <v>8.9410898700000008</v>
      </c>
      <c r="H2180">
        <v>10.39060364</v>
      </c>
      <c r="I2180">
        <v>-3.3579446000000002</v>
      </c>
      <c r="J2180">
        <v>-0.32359926999999999</v>
      </c>
      <c r="L2180">
        <f t="shared" ref="L2180:L2243" si="103">((D2180+H2180)/2)-10</f>
        <v>4.9256773450000004</v>
      </c>
      <c r="M2180">
        <f t="shared" ref="M2180:M2243" si="104">((E2180+I2180)/2)-10</f>
        <v>-10.433114845</v>
      </c>
      <c r="N2180">
        <f t="shared" ref="N2180:N2243" si="105">((F2180+J2180)/2)-10</f>
        <v>-5.6912547</v>
      </c>
    </row>
    <row r="2181" spans="1:14" x14ac:dyDescent="0.25">
      <c r="A2181">
        <v>1985</v>
      </c>
      <c r="B2181">
        <v>12</v>
      </c>
      <c r="C2181">
        <v>18</v>
      </c>
      <c r="D2181">
        <v>17.942999499999999</v>
      </c>
      <c r="E2181">
        <v>4.7719643999999999</v>
      </c>
      <c r="F2181">
        <v>9.6580597000000008</v>
      </c>
      <c r="H2181">
        <v>7.1570581500000001</v>
      </c>
      <c r="I2181">
        <v>-7.16387894</v>
      </c>
      <c r="J2181">
        <v>-3.71442768</v>
      </c>
      <c r="L2181">
        <f t="shared" si="103"/>
        <v>2.5500288250000001</v>
      </c>
      <c r="M2181">
        <f t="shared" si="104"/>
        <v>-11.195957270000001</v>
      </c>
      <c r="N2181">
        <f t="shared" si="105"/>
        <v>-7.0281839899999996</v>
      </c>
    </row>
    <row r="2182" spans="1:14" x14ac:dyDescent="0.25">
      <c r="A2182">
        <v>1985</v>
      </c>
      <c r="B2182">
        <v>12</v>
      </c>
      <c r="C2182">
        <v>19</v>
      </c>
      <c r="D2182">
        <v>17.178706219999999</v>
      </c>
      <c r="E2182">
        <v>6.7564352999999997</v>
      </c>
      <c r="F2182">
        <v>10.5624939</v>
      </c>
      <c r="H2182">
        <v>8.3361547399999996</v>
      </c>
      <c r="I2182">
        <v>-5.59403294</v>
      </c>
      <c r="J2182">
        <v>-2.9955988699999998</v>
      </c>
      <c r="L2182">
        <f t="shared" si="103"/>
        <v>2.75743048</v>
      </c>
      <c r="M2182">
        <f t="shared" si="104"/>
        <v>-9.4187988199999992</v>
      </c>
      <c r="N2182">
        <f t="shared" si="105"/>
        <v>-6.2165524850000002</v>
      </c>
    </row>
    <row r="2183" spans="1:14" x14ac:dyDescent="0.25">
      <c r="A2183">
        <v>1985</v>
      </c>
      <c r="B2183">
        <v>12</v>
      </c>
      <c r="C2183">
        <v>20</v>
      </c>
      <c r="D2183">
        <v>17.79927009</v>
      </c>
      <c r="E2183">
        <v>7.6158015600000004</v>
      </c>
      <c r="F2183">
        <v>11.367573050000001</v>
      </c>
      <c r="H2183">
        <v>7.6812988400000002</v>
      </c>
      <c r="I2183">
        <v>-5.2543177999999999</v>
      </c>
      <c r="J2183">
        <v>8.8176980000000002E-2</v>
      </c>
      <c r="L2183">
        <f t="shared" si="103"/>
        <v>2.7402844650000002</v>
      </c>
      <c r="M2183">
        <f t="shared" si="104"/>
        <v>-8.8192581200000006</v>
      </c>
      <c r="N2183">
        <f t="shared" si="105"/>
        <v>-4.2721249849999996</v>
      </c>
    </row>
    <row r="2184" spans="1:14" x14ac:dyDescent="0.25">
      <c r="A2184">
        <v>1985</v>
      </c>
      <c r="B2184">
        <v>12</v>
      </c>
      <c r="C2184">
        <v>21</v>
      </c>
      <c r="D2184">
        <v>18.47045009</v>
      </c>
      <c r="E2184">
        <v>8.0546421400000003</v>
      </c>
      <c r="F2184">
        <v>11.817488579999999</v>
      </c>
      <c r="H2184">
        <v>8.6225732900000001</v>
      </c>
      <c r="I2184">
        <v>-4.6536948100000002</v>
      </c>
      <c r="J2184">
        <v>1.9933258</v>
      </c>
      <c r="L2184">
        <f t="shared" si="103"/>
        <v>3.5465116899999991</v>
      </c>
      <c r="M2184">
        <f t="shared" si="104"/>
        <v>-8.2995263349999995</v>
      </c>
      <c r="N2184">
        <f t="shared" si="105"/>
        <v>-3.09459281</v>
      </c>
    </row>
    <row r="2185" spans="1:14" x14ac:dyDescent="0.25">
      <c r="A2185">
        <v>1985</v>
      </c>
      <c r="B2185">
        <v>12</v>
      </c>
      <c r="C2185">
        <v>22</v>
      </c>
      <c r="D2185">
        <v>19.001052319999999</v>
      </c>
      <c r="E2185">
        <v>5.1772770399999999</v>
      </c>
      <c r="F2185">
        <v>9.7485341200000004</v>
      </c>
      <c r="H2185">
        <v>8.8570981090000007</v>
      </c>
      <c r="I2185">
        <v>-2.9553479999999999</v>
      </c>
      <c r="J2185">
        <v>0.91962840000000001</v>
      </c>
      <c r="L2185">
        <f t="shared" si="103"/>
        <v>3.9290752144999992</v>
      </c>
      <c r="M2185">
        <f t="shared" si="104"/>
        <v>-8.8890354800000004</v>
      </c>
      <c r="N2185">
        <f t="shared" si="105"/>
        <v>-4.6659187399999995</v>
      </c>
    </row>
    <row r="2186" spans="1:14" x14ac:dyDescent="0.25">
      <c r="A2186">
        <v>1985</v>
      </c>
      <c r="B2186">
        <v>12</v>
      </c>
      <c r="C2186">
        <v>23</v>
      </c>
      <c r="D2186">
        <v>17.136880489999999</v>
      </c>
      <c r="E2186">
        <v>1.9101305399999999</v>
      </c>
      <c r="F2186">
        <v>7.0196675300000004</v>
      </c>
      <c r="H2186">
        <v>8.5433177600000008</v>
      </c>
      <c r="I2186">
        <v>-3.0745409399999999</v>
      </c>
      <c r="J2186">
        <v>1.4691304300000001</v>
      </c>
      <c r="L2186">
        <f t="shared" si="103"/>
        <v>2.8400991250000001</v>
      </c>
      <c r="M2186">
        <f t="shared" si="104"/>
        <v>-10.582205200000001</v>
      </c>
      <c r="N2186">
        <f t="shared" si="105"/>
        <v>-5.7556010199999994</v>
      </c>
    </row>
    <row r="2187" spans="1:14" x14ac:dyDescent="0.25">
      <c r="A2187">
        <v>1985</v>
      </c>
      <c r="B2187">
        <v>12</v>
      </c>
      <c r="C2187">
        <v>24</v>
      </c>
      <c r="D2187">
        <v>17.785881173</v>
      </c>
      <c r="E2187">
        <v>0.86037161399999995</v>
      </c>
      <c r="F2187">
        <v>7.1440622830000002</v>
      </c>
      <c r="H2187">
        <v>6.8927370899999998</v>
      </c>
      <c r="I2187">
        <v>-4.9083094999999997</v>
      </c>
      <c r="J2187">
        <v>-1.1255554000000001</v>
      </c>
      <c r="L2187">
        <f t="shared" si="103"/>
        <v>2.3393091315000003</v>
      </c>
      <c r="M2187">
        <f t="shared" si="104"/>
        <v>-12.023968943</v>
      </c>
      <c r="N2187">
        <f t="shared" si="105"/>
        <v>-6.9907465584999997</v>
      </c>
    </row>
    <row r="2188" spans="1:14" x14ac:dyDescent="0.25">
      <c r="A2188">
        <v>1985</v>
      </c>
      <c r="B2188">
        <v>12</v>
      </c>
      <c r="C2188">
        <v>25</v>
      </c>
      <c r="D2188">
        <v>14.22697533</v>
      </c>
      <c r="E2188">
        <v>-1.7858555300000001</v>
      </c>
      <c r="F2188">
        <v>3.1752461799999998</v>
      </c>
      <c r="H2188">
        <v>9.0845442270000003</v>
      </c>
      <c r="I2188">
        <v>-4.3393005430000002</v>
      </c>
      <c r="J2188">
        <v>8.9253500000000003E-3</v>
      </c>
      <c r="L2188">
        <f t="shared" si="103"/>
        <v>1.6557597785000002</v>
      </c>
      <c r="M2188">
        <f t="shared" si="104"/>
        <v>-13.0625780365</v>
      </c>
      <c r="N2188">
        <f t="shared" si="105"/>
        <v>-8.4079142349999998</v>
      </c>
    </row>
    <row r="2189" spans="1:14" x14ac:dyDescent="0.25">
      <c r="A2189">
        <v>1985</v>
      </c>
      <c r="B2189">
        <v>12</v>
      </c>
      <c r="C2189">
        <v>26</v>
      </c>
      <c r="D2189">
        <v>12.648681099999999</v>
      </c>
      <c r="E2189">
        <v>-2.6869198000000001</v>
      </c>
      <c r="F2189">
        <v>2.2235529999999999</v>
      </c>
      <c r="H2189">
        <v>8.8281716200000009</v>
      </c>
      <c r="I2189">
        <v>-5.0512211599999999</v>
      </c>
      <c r="J2189">
        <v>-2.0611175300000002</v>
      </c>
      <c r="L2189">
        <f t="shared" si="103"/>
        <v>0.73842636000000006</v>
      </c>
      <c r="M2189">
        <f t="shared" si="104"/>
        <v>-13.86907048</v>
      </c>
      <c r="N2189">
        <f t="shared" si="105"/>
        <v>-9.9187822650000008</v>
      </c>
    </row>
    <row r="2190" spans="1:14" x14ac:dyDescent="0.25">
      <c r="A2190">
        <v>1985</v>
      </c>
      <c r="B2190">
        <v>12</v>
      </c>
      <c r="C2190">
        <v>27</v>
      </c>
      <c r="D2190">
        <v>14.95013095</v>
      </c>
      <c r="E2190">
        <v>1.8313450600000001</v>
      </c>
      <c r="F2190">
        <v>5.8283554000000004</v>
      </c>
      <c r="H2190">
        <v>4.7345242450000002</v>
      </c>
      <c r="I2190">
        <v>-8.8227425709999991</v>
      </c>
      <c r="J2190">
        <v>-9.276637783</v>
      </c>
      <c r="L2190">
        <f t="shared" si="103"/>
        <v>-0.15767240249999936</v>
      </c>
      <c r="M2190">
        <f t="shared" si="104"/>
        <v>-13.495698755499999</v>
      </c>
      <c r="N2190">
        <f t="shared" si="105"/>
        <v>-11.724141191499999</v>
      </c>
    </row>
    <row r="2191" spans="1:14" x14ac:dyDescent="0.25">
      <c r="A2191">
        <v>1985</v>
      </c>
      <c r="B2191">
        <v>12</v>
      </c>
      <c r="C2191">
        <v>28</v>
      </c>
      <c r="D2191">
        <v>14.984474318</v>
      </c>
      <c r="E2191">
        <v>1.913068929</v>
      </c>
      <c r="F2191">
        <v>7.6614165999999999</v>
      </c>
      <c r="H2191">
        <v>5.0522982360000004</v>
      </c>
      <c r="I2191">
        <v>-8.9772072999999999</v>
      </c>
      <c r="J2191">
        <v>-6.5187642500000003</v>
      </c>
      <c r="L2191">
        <f t="shared" si="103"/>
        <v>1.8386277000001172E-2</v>
      </c>
      <c r="M2191">
        <f t="shared" si="104"/>
        <v>-13.532069185499999</v>
      </c>
      <c r="N2191">
        <f t="shared" si="105"/>
        <v>-9.4286738250000006</v>
      </c>
    </row>
    <row r="2192" spans="1:14" x14ac:dyDescent="0.25">
      <c r="A2192">
        <v>1985</v>
      </c>
      <c r="B2192">
        <v>12</v>
      </c>
      <c r="C2192">
        <v>29</v>
      </c>
      <c r="D2192">
        <v>15.514274717999999</v>
      </c>
      <c r="E2192">
        <v>0.38915622900000002</v>
      </c>
      <c r="F2192">
        <v>5.87549235</v>
      </c>
      <c r="H2192">
        <v>5.93158181</v>
      </c>
      <c r="I2192">
        <v>-8.8786551300000003</v>
      </c>
      <c r="J2192">
        <v>-6.0044209799999999</v>
      </c>
      <c r="L2192">
        <f t="shared" si="103"/>
        <v>0.7229282640000001</v>
      </c>
      <c r="M2192">
        <f t="shared" si="104"/>
        <v>-14.244749450500001</v>
      </c>
      <c r="N2192">
        <f t="shared" si="105"/>
        <v>-10.064464315</v>
      </c>
    </row>
    <row r="2193" spans="1:14" x14ac:dyDescent="0.25">
      <c r="A2193">
        <v>1985</v>
      </c>
      <c r="B2193">
        <v>12</v>
      </c>
      <c r="C2193">
        <v>30</v>
      </c>
      <c r="D2193">
        <v>15.242253529999999</v>
      </c>
      <c r="E2193">
        <v>3.2124551000000001</v>
      </c>
      <c r="F2193">
        <v>10.64379018</v>
      </c>
      <c r="H2193">
        <v>5.3364460400000002</v>
      </c>
      <c r="I2193">
        <v>-7.8283316599999999</v>
      </c>
      <c r="J2193">
        <v>-8.1315826700000002</v>
      </c>
      <c r="L2193">
        <f t="shared" si="103"/>
        <v>0.28934978499999886</v>
      </c>
      <c r="M2193">
        <f t="shared" si="104"/>
        <v>-12.30793828</v>
      </c>
      <c r="N2193">
        <f t="shared" si="105"/>
        <v>-8.7438962450000002</v>
      </c>
    </row>
    <row r="2194" spans="1:14" x14ac:dyDescent="0.25">
      <c r="A2194">
        <v>1985</v>
      </c>
      <c r="B2194">
        <v>12</v>
      </c>
      <c r="C2194">
        <v>31</v>
      </c>
      <c r="D2194">
        <v>14.928242900000001</v>
      </c>
      <c r="E2194">
        <v>2.7638815999999999</v>
      </c>
      <c r="F2194">
        <v>7.98001</v>
      </c>
      <c r="H2194">
        <v>6.4075672360000002</v>
      </c>
      <c r="I2194">
        <v>-6.8251316429999997</v>
      </c>
      <c r="J2194">
        <v>-1.659730033</v>
      </c>
      <c r="L2194">
        <f t="shared" si="103"/>
        <v>0.6679050679999996</v>
      </c>
      <c r="M2194">
        <f t="shared" si="104"/>
        <v>-12.030625021500001</v>
      </c>
      <c r="N2194">
        <f t="shared" si="105"/>
        <v>-6.8398600164999994</v>
      </c>
    </row>
    <row r="2195" spans="1:14" x14ac:dyDescent="0.25">
      <c r="A2195">
        <v>1986</v>
      </c>
      <c r="B2195">
        <v>1</v>
      </c>
      <c r="C2195">
        <v>1</v>
      </c>
      <c r="D2195">
        <v>15.812477250000001</v>
      </c>
      <c r="E2195">
        <v>2.8868652400000001</v>
      </c>
      <c r="F2195">
        <v>8.2912231500000004</v>
      </c>
      <c r="H2195">
        <v>5.4107591199999998</v>
      </c>
      <c r="I2195">
        <v>-8.0571044900000004</v>
      </c>
      <c r="J2195">
        <v>-4.0399713999999998</v>
      </c>
      <c r="L2195">
        <f t="shared" si="103"/>
        <v>0.61161818500000109</v>
      </c>
      <c r="M2195">
        <f t="shared" si="104"/>
        <v>-12.585119625000001</v>
      </c>
      <c r="N2195">
        <f t="shared" si="105"/>
        <v>-7.8743741249999992</v>
      </c>
    </row>
    <row r="2196" spans="1:14" x14ac:dyDescent="0.25">
      <c r="A2196">
        <v>1986</v>
      </c>
      <c r="B2196">
        <v>1</v>
      </c>
      <c r="C2196">
        <v>2</v>
      </c>
      <c r="D2196">
        <v>16.4306871</v>
      </c>
      <c r="E2196">
        <v>2.5768982</v>
      </c>
      <c r="F2196">
        <v>9.1738932000000002</v>
      </c>
      <c r="H2196">
        <v>4.8313940100000003</v>
      </c>
      <c r="I2196">
        <v>-9.6923692900000002</v>
      </c>
      <c r="J2196">
        <v>-5.2040924000000004</v>
      </c>
      <c r="L2196">
        <f t="shared" si="103"/>
        <v>0.63104055500000023</v>
      </c>
      <c r="M2196">
        <f t="shared" si="104"/>
        <v>-13.557735545</v>
      </c>
      <c r="N2196">
        <f t="shared" si="105"/>
        <v>-8.0150995999999992</v>
      </c>
    </row>
    <row r="2197" spans="1:14" x14ac:dyDescent="0.25">
      <c r="A2197">
        <v>1986</v>
      </c>
      <c r="B2197">
        <v>1</v>
      </c>
      <c r="C2197">
        <v>3</v>
      </c>
      <c r="D2197">
        <v>15.85157164</v>
      </c>
      <c r="E2197">
        <v>2.3922821000000001</v>
      </c>
      <c r="F2197">
        <v>8.6014292300000008</v>
      </c>
      <c r="H2197">
        <v>5.8527105199999996</v>
      </c>
      <c r="I2197">
        <v>-9.8458400099999999</v>
      </c>
      <c r="J2197">
        <v>-2.8996948200000001</v>
      </c>
      <c r="L2197">
        <f t="shared" si="103"/>
        <v>0.85214107999999911</v>
      </c>
      <c r="M2197">
        <f t="shared" si="104"/>
        <v>-13.726778955</v>
      </c>
      <c r="N2197">
        <f t="shared" si="105"/>
        <v>-7.1491327949999999</v>
      </c>
    </row>
    <row r="2198" spans="1:14" x14ac:dyDescent="0.25">
      <c r="A2198">
        <v>1986</v>
      </c>
      <c r="B2198">
        <v>1</v>
      </c>
      <c r="C2198">
        <v>4</v>
      </c>
      <c r="D2198">
        <v>16.610548000000001</v>
      </c>
      <c r="E2198">
        <v>0.37227784000000003</v>
      </c>
      <c r="F2198">
        <v>10.038191749999999</v>
      </c>
      <c r="H2198">
        <v>5.13260804</v>
      </c>
      <c r="I2198">
        <v>-15.39900819</v>
      </c>
      <c r="J2198">
        <v>-8.9978266500000004</v>
      </c>
      <c r="L2198">
        <f t="shared" si="103"/>
        <v>0.87157802000000117</v>
      </c>
      <c r="M2198">
        <f t="shared" si="104"/>
        <v>-17.513365175000001</v>
      </c>
      <c r="N2198">
        <f t="shared" si="105"/>
        <v>-9.4798174500000005</v>
      </c>
    </row>
    <row r="2199" spans="1:14" x14ac:dyDescent="0.25">
      <c r="A2199">
        <v>1986</v>
      </c>
      <c r="B2199">
        <v>1</v>
      </c>
      <c r="C2199">
        <v>5</v>
      </c>
      <c r="D2199">
        <v>16.145522490000001</v>
      </c>
      <c r="E2199">
        <v>2.5461931400000002</v>
      </c>
      <c r="F2199">
        <v>10.487629180000001</v>
      </c>
      <c r="H2199">
        <v>5.2310244600000004</v>
      </c>
      <c r="I2199">
        <v>-9.84426399</v>
      </c>
      <c r="J2199">
        <v>-5.9577061999999996</v>
      </c>
      <c r="L2199">
        <f t="shared" si="103"/>
        <v>0.6882734750000008</v>
      </c>
      <c r="M2199">
        <f t="shared" si="104"/>
        <v>-13.649035425000001</v>
      </c>
      <c r="N2199">
        <f t="shared" si="105"/>
        <v>-7.735038509999999</v>
      </c>
    </row>
    <row r="2200" spans="1:14" x14ac:dyDescent="0.25">
      <c r="A2200">
        <v>1986</v>
      </c>
      <c r="B2200">
        <v>1</v>
      </c>
      <c r="C2200">
        <v>6</v>
      </c>
      <c r="D2200">
        <v>17.9836712</v>
      </c>
      <c r="E2200">
        <v>3.1585304999999999</v>
      </c>
      <c r="F2200">
        <v>10.249836200000001</v>
      </c>
      <c r="H2200">
        <v>5.4115372900000001</v>
      </c>
      <c r="I2200">
        <v>-10.143927</v>
      </c>
      <c r="J2200">
        <v>-4.4971883200000002</v>
      </c>
      <c r="L2200">
        <f t="shared" si="103"/>
        <v>1.6976042450000008</v>
      </c>
      <c r="M2200">
        <f t="shared" si="104"/>
        <v>-13.49269825</v>
      </c>
      <c r="N2200">
        <f t="shared" si="105"/>
        <v>-7.1236760599999993</v>
      </c>
    </row>
    <row r="2201" spans="1:14" x14ac:dyDescent="0.25">
      <c r="A2201">
        <v>1986</v>
      </c>
      <c r="B2201">
        <v>1</v>
      </c>
      <c r="C2201">
        <v>7</v>
      </c>
      <c r="D2201" s="2">
        <v>17.847149999999999</v>
      </c>
      <c r="E2201" s="2">
        <v>2.2775120000000002</v>
      </c>
      <c r="F2201" s="2">
        <v>9.7782579999999992</v>
      </c>
      <c r="H2201">
        <v>6.1202539500000004</v>
      </c>
      <c r="I2201">
        <v>-11.08229676</v>
      </c>
      <c r="J2201">
        <v>-6.7077494299999998</v>
      </c>
      <c r="L2201">
        <f t="shared" si="103"/>
        <v>1.9837019749999989</v>
      </c>
      <c r="M2201">
        <f t="shared" si="104"/>
        <v>-14.40239238</v>
      </c>
      <c r="N2201">
        <f t="shared" si="105"/>
        <v>-8.4647457149999994</v>
      </c>
    </row>
    <row r="2202" spans="1:14" x14ac:dyDescent="0.25">
      <c r="A2202">
        <v>1986</v>
      </c>
      <c r="B2202">
        <v>1</v>
      </c>
      <c r="C2202">
        <v>8</v>
      </c>
      <c r="D2202">
        <v>17.731423899999999</v>
      </c>
      <c r="E2202">
        <v>1.8205876000000001</v>
      </c>
      <c r="F2202">
        <v>9.0429118000000006</v>
      </c>
      <c r="H2202">
        <v>6.4107230599999996</v>
      </c>
      <c r="I2202">
        <v>-11.699586699999999</v>
      </c>
      <c r="J2202">
        <v>-5.3105631300000002</v>
      </c>
      <c r="L2202">
        <f t="shared" si="103"/>
        <v>2.071073479999999</v>
      </c>
      <c r="M2202">
        <f t="shared" si="104"/>
        <v>-14.939499550000001</v>
      </c>
      <c r="N2202">
        <f t="shared" si="105"/>
        <v>-8.1338256649999998</v>
      </c>
    </row>
    <row r="2203" spans="1:14" x14ac:dyDescent="0.25">
      <c r="A2203">
        <v>1986</v>
      </c>
      <c r="B2203">
        <v>1</v>
      </c>
      <c r="C2203">
        <v>9</v>
      </c>
      <c r="D2203">
        <v>16.866526660000002</v>
      </c>
      <c r="E2203">
        <v>0.90596485999999998</v>
      </c>
      <c r="F2203">
        <v>7.9558070000000001</v>
      </c>
      <c r="H2203">
        <v>8.8728465700000001</v>
      </c>
      <c r="I2203">
        <v>-12.97472883</v>
      </c>
      <c r="J2203">
        <v>-4.4859120800000003</v>
      </c>
      <c r="L2203">
        <f t="shared" si="103"/>
        <v>2.8696866150000009</v>
      </c>
      <c r="M2203">
        <f t="shared" si="104"/>
        <v>-16.034381985</v>
      </c>
      <c r="N2203">
        <f t="shared" si="105"/>
        <v>-8.2650525399999992</v>
      </c>
    </row>
    <row r="2204" spans="1:14" x14ac:dyDescent="0.25">
      <c r="A2204">
        <v>1986</v>
      </c>
      <c r="B2204">
        <v>1</v>
      </c>
      <c r="C2204">
        <v>10</v>
      </c>
      <c r="D2204">
        <v>16.54631818</v>
      </c>
      <c r="E2204">
        <v>0.26450499999999999</v>
      </c>
      <c r="F2204">
        <v>7.0913228300000002</v>
      </c>
      <c r="H2204">
        <v>9.2213725499999999</v>
      </c>
      <c r="I2204">
        <v>-15.948778000000001</v>
      </c>
      <c r="J2204">
        <v>-4.9193227000000004</v>
      </c>
      <c r="L2204">
        <f t="shared" si="103"/>
        <v>2.8838453649999991</v>
      </c>
      <c r="M2204">
        <f t="shared" si="104"/>
        <v>-17.842136500000002</v>
      </c>
      <c r="N2204">
        <f t="shared" si="105"/>
        <v>-8.9139999349999997</v>
      </c>
    </row>
    <row r="2205" spans="1:14" x14ac:dyDescent="0.25">
      <c r="A2205">
        <v>1986</v>
      </c>
      <c r="B2205">
        <v>1</v>
      </c>
      <c r="C2205">
        <v>11</v>
      </c>
      <c r="D2205">
        <v>16.84942989</v>
      </c>
      <c r="E2205">
        <v>-1.65372969</v>
      </c>
      <c r="F2205">
        <v>5.6160166299999998</v>
      </c>
      <c r="H2205">
        <v>7.4333684699999996</v>
      </c>
      <c r="I2205">
        <v>-13.675403729999999</v>
      </c>
      <c r="J2205">
        <v>-5.4362752499999996</v>
      </c>
      <c r="L2205">
        <f t="shared" si="103"/>
        <v>2.1413991800000005</v>
      </c>
      <c r="M2205">
        <f t="shared" si="104"/>
        <v>-17.664566709999999</v>
      </c>
      <c r="N2205">
        <f t="shared" si="105"/>
        <v>-9.9101293100000003</v>
      </c>
    </row>
    <row r="2206" spans="1:14" x14ac:dyDescent="0.25">
      <c r="A2206">
        <v>1986</v>
      </c>
      <c r="B2206">
        <v>1</v>
      </c>
      <c r="C2206">
        <v>12</v>
      </c>
      <c r="D2206">
        <v>17.6350245</v>
      </c>
      <c r="E2206">
        <v>0.34232259999999998</v>
      </c>
      <c r="F2206">
        <v>7.7533661</v>
      </c>
      <c r="H2206">
        <v>4.5273945299999996</v>
      </c>
      <c r="I2206">
        <v>-16.82059327</v>
      </c>
      <c r="J2206">
        <v>-6.0569061199999998</v>
      </c>
      <c r="L2206">
        <f t="shared" si="103"/>
        <v>1.0812095149999994</v>
      </c>
      <c r="M2206">
        <f t="shared" si="104"/>
        <v>-18.239135335</v>
      </c>
      <c r="N2206">
        <f t="shared" si="105"/>
        <v>-9.1517700099999999</v>
      </c>
    </row>
    <row r="2207" spans="1:14" x14ac:dyDescent="0.25">
      <c r="A2207">
        <v>1986</v>
      </c>
      <c r="B2207">
        <v>1</v>
      </c>
      <c r="C2207">
        <v>13</v>
      </c>
      <c r="D2207">
        <v>16.900958790000001</v>
      </c>
      <c r="E2207">
        <v>3.2461660999999999</v>
      </c>
      <c r="F2207">
        <v>9.3866770200000005</v>
      </c>
      <c r="H2207">
        <v>4.9117772799999999</v>
      </c>
      <c r="I2207">
        <v>-13.64541367</v>
      </c>
      <c r="J2207">
        <v>-5.1026011200000001</v>
      </c>
      <c r="L2207">
        <f t="shared" si="103"/>
        <v>0.90636803499999985</v>
      </c>
      <c r="M2207">
        <f t="shared" si="104"/>
        <v>-15.199623785</v>
      </c>
      <c r="N2207">
        <f t="shared" si="105"/>
        <v>-7.8579620499999994</v>
      </c>
    </row>
    <row r="2208" spans="1:14" x14ac:dyDescent="0.25">
      <c r="A2208">
        <v>1986</v>
      </c>
      <c r="B2208">
        <v>1</v>
      </c>
      <c r="C2208">
        <v>14</v>
      </c>
      <c r="D2208">
        <v>15.780084220000001</v>
      </c>
      <c r="E2208">
        <v>1.4929378</v>
      </c>
      <c r="F2208">
        <v>7.00372722</v>
      </c>
      <c r="H2208">
        <v>4.9085785</v>
      </c>
      <c r="I2208">
        <v>-10.97691517</v>
      </c>
      <c r="J2208">
        <v>-4.7495814200000002</v>
      </c>
      <c r="L2208">
        <f t="shared" si="103"/>
        <v>0.34433135999999998</v>
      </c>
      <c r="M2208">
        <f t="shared" si="104"/>
        <v>-14.741988684999999</v>
      </c>
      <c r="N2208">
        <f t="shared" si="105"/>
        <v>-8.8729271000000001</v>
      </c>
    </row>
    <row r="2209" spans="1:14" x14ac:dyDescent="0.25">
      <c r="A2209">
        <v>1986</v>
      </c>
      <c r="B2209">
        <v>1</v>
      </c>
      <c r="C2209">
        <v>15</v>
      </c>
      <c r="D2209">
        <v>15.2959215</v>
      </c>
      <c r="E2209">
        <v>-0.53815089999999999</v>
      </c>
      <c r="F2209">
        <v>5.4614273000000004</v>
      </c>
      <c r="H2209">
        <v>4.0881675199999998</v>
      </c>
      <c r="I2209">
        <v>-15.3031176</v>
      </c>
      <c r="J2209">
        <v>-5.0504669299999998</v>
      </c>
      <c r="L2209">
        <f t="shared" si="103"/>
        <v>-0.30795548999999944</v>
      </c>
      <c r="M2209">
        <f t="shared" si="104"/>
        <v>-17.920634249999999</v>
      </c>
      <c r="N2209">
        <f t="shared" si="105"/>
        <v>-9.7945198149999992</v>
      </c>
    </row>
    <row r="2210" spans="1:14" x14ac:dyDescent="0.25">
      <c r="A2210">
        <v>1986</v>
      </c>
      <c r="B2210">
        <v>1</v>
      </c>
      <c r="C2210">
        <v>16</v>
      </c>
      <c r="D2210">
        <v>15.6819217</v>
      </c>
      <c r="E2210">
        <v>1.1537894</v>
      </c>
      <c r="F2210">
        <v>6.8707520000000004</v>
      </c>
      <c r="H2210">
        <v>4.72618603</v>
      </c>
      <c r="I2210">
        <v>-13.17053831</v>
      </c>
      <c r="J2210">
        <v>-5.4823110000000002</v>
      </c>
      <c r="L2210">
        <f t="shared" si="103"/>
        <v>0.20405386500000056</v>
      </c>
      <c r="M2210">
        <f t="shared" si="104"/>
        <v>-16.008374455000002</v>
      </c>
      <c r="N2210">
        <f t="shared" si="105"/>
        <v>-9.3057794999999999</v>
      </c>
    </row>
    <row r="2211" spans="1:14" x14ac:dyDescent="0.25">
      <c r="A2211">
        <v>1986</v>
      </c>
      <c r="B2211">
        <v>1</v>
      </c>
      <c r="C2211">
        <v>17</v>
      </c>
      <c r="D2211">
        <v>15.6280748</v>
      </c>
      <c r="E2211">
        <v>-1.3578334000000001</v>
      </c>
      <c r="F2211">
        <v>5.4285217000000001</v>
      </c>
      <c r="H2211">
        <v>5.0768565800000003</v>
      </c>
      <c r="I2211">
        <v>-11.21074741</v>
      </c>
      <c r="J2211">
        <v>-5.6504679199999996</v>
      </c>
      <c r="L2211">
        <f t="shared" si="103"/>
        <v>0.35246569000000072</v>
      </c>
      <c r="M2211">
        <f t="shared" si="104"/>
        <v>-16.284290405</v>
      </c>
      <c r="N2211">
        <f t="shared" si="105"/>
        <v>-10.11097311</v>
      </c>
    </row>
    <row r="2212" spans="1:14" x14ac:dyDescent="0.25">
      <c r="A2212">
        <v>1986</v>
      </c>
      <c r="B2212">
        <v>1</v>
      </c>
      <c r="C2212">
        <v>18</v>
      </c>
      <c r="D2212">
        <v>15.917786469999999</v>
      </c>
      <c r="E2212">
        <v>0.94456525999999996</v>
      </c>
      <c r="F2212">
        <v>6.6456695699999999</v>
      </c>
      <c r="H2212">
        <v>4.4016371300000001</v>
      </c>
      <c r="I2212">
        <v>-12.256615310000001</v>
      </c>
      <c r="J2212">
        <v>-5.7786112200000002</v>
      </c>
      <c r="L2212">
        <f t="shared" si="103"/>
        <v>0.15971180000000018</v>
      </c>
      <c r="M2212">
        <f t="shared" si="104"/>
        <v>-15.656025025000002</v>
      </c>
      <c r="N2212">
        <f t="shared" si="105"/>
        <v>-9.5664708249999997</v>
      </c>
    </row>
    <row r="2213" spans="1:14" x14ac:dyDescent="0.25">
      <c r="A2213">
        <v>1986</v>
      </c>
      <c r="B2213">
        <v>1</v>
      </c>
      <c r="C2213">
        <v>19</v>
      </c>
      <c r="D2213">
        <v>15.944758459999999</v>
      </c>
      <c r="E2213">
        <v>1.34754989</v>
      </c>
      <c r="F2213">
        <v>6.0585367799999998</v>
      </c>
      <c r="H2213">
        <v>5.4249594910000001</v>
      </c>
      <c r="I2213">
        <v>-11.662448985999999</v>
      </c>
      <c r="J2213">
        <v>-3.5038665999999998</v>
      </c>
      <c r="L2213">
        <f t="shared" si="103"/>
        <v>0.68485897549999919</v>
      </c>
      <c r="M2213">
        <f t="shared" si="104"/>
        <v>-15.157449547999999</v>
      </c>
      <c r="N2213">
        <f t="shared" si="105"/>
        <v>-8.7226649100000007</v>
      </c>
    </row>
    <row r="2214" spans="1:14" x14ac:dyDescent="0.25">
      <c r="A2214">
        <v>1986</v>
      </c>
      <c r="B2214">
        <v>1</v>
      </c>
      <c r="C2214">
        <v>20</v>
      </c>
      <c r="D2214">
        <v>18.123641419999998</v>
      </c>
      <c r="E2214">
        <v>2.9437412900000002</v>
      </c>
      <c r="F2214">
        <v>8.5007212299999999</v>
      </c>
      <c r="H2214">
        <v>4.1714999099999996</v>
      </c>
      <c r="I2214">
        <v>-11.945342569999999</v>
      </c>
      <c r="J2214">
        <v>-5.1921956500000004</v>
      </c>
      <c r="L2214">
        <f t="shared" si="103"/>
        <v>1.1475706649999999</v>
      </c>
      <c r="M2214">
        <f t="shared" si="104"/>
        <v>-14.50080064</v>
      </c>
      <c r="N2214">
        <f t="shared" si="105"/>
        <v>-8.3457372099999994</v>
      </c>
    </row>
    <row r="2215" spans="1:14" x14ac:dyDescent="0.25">
      <c r="A2215">
        <v>1986</v>
      </c>
      <c r="B2215">
        <v>1</v>
      </c>
      <c r="C2215">
        <v>21</v>
      </c>
      <c r="D2215">
        <v>18.682862199999999</v>
      </c>
      <c r="E2215">
        <v>5.1446211000000002</v>
      </c>
      <c r="F2215">
        <v>9.9308893999999999</v>
      </c>
      <c r="H2215">
        <v>4.9084481100000001</v>
      </c>
      <c r="I2215">
        <v>-10.15483266</v>
      </c>
      <c r="J2215">
        <v>-4.5589406500000003</v>
      </c>
      <c r="L2215">
        <f t="shared" si="103"/>
        <v>1.7956551549999986</v>
      </c>
      <c r="M2215">
        <f t="shared" si="104"/>
        <v>-12.505105780000001</v>
      </c>
      <c r="N2215">
        <f t="shared" si="105"/>
        <v>-7.3140256250000002</v>
      </c>
    </row>
    <row r="2216" spans="1:14" x14ac:dyDescent="0.25">
      <c r="A2216">
        <v>1986</v>
      </c>
      <c r="B2216">
        <v>1</v>
      </c>
      <c r="C2216">
        <v>22</v>
      </c>
      <c r="D2216">
        <v>18.789856780000001</v>
      </c>
      <c r="E2216">
        <v>3.8331586600000001</v>
      </c>
      <c r="F2216">
        <v>9.1215708499999995</v>
      </c>
      <c r="H2216">
        <v>5.1212180299999996</v>
      </c>
      <c r="I2216">
        <v>-9.24137831</v>
      </c>
      <c r="J2216">
        <v>-4.3298807699999999</v>
      </c>
      <c r="L2216">
        <f t="shared" si="103"/>
        <v>1.9555374050000012</v>
      </c>
      <c r="M2216">
        <f t="shared" si="104"/>
        <v>-12.704109825</v>
      </c>
      <c r="N2216">
        <f t="shared" si="105"/>
        <v>-7.6041549600000007</v>
      </c>
    </row>
    <row r="2217" spans="1:14" x14ac:dyDescent="0.25">
      <c r="A2217">
        <v>1986</v>
      </c>
      <c r="B2217">
        <v>1</v>
      </c>
      <c r="C2217">
        <v>23</v>
      </c>
      <c r="D2217">
        <v>18.073804800000001</v>
      </c>
      <c r="E2217">
        <v>4.7156224</v>
      </c>
      <c r="F2217">
        <v>10.933216399999999</v>
      </c>
      <c r="H2217">
        <v>5.2148972999999996</v>
      </c>
      <c r="I2217">
        <v>-11.428337729000001</v>
      </c>
      <c r="J2217">
        <v>-5.1989196829999997</v>
      </c>
      <c r="L2217">
        <f t="shared" si="103"/>
        <v>1.6443510500000009</v>
      </c>
      <c r="M2217">
        <f t="shared" si="104"/>
        <v>-13.356357664500001</v>
      </c>
      <c r="N2217">
        <f t="shared" si="105"/>
        <v>-7.1328516415000003</v>
      </c>
    </row>
    <row r="2218" spans="1:14" x14ac:dyDescent="0.25">
      <c r="A2218">
        <v>1986</v>
      </c>
      <c r="B2218">
        <v>1</v>
      </c>
      <c r="C2218">
        <v>24</v>
      </c>
      <c r="D2218">
        <v>17.80208185</v>
      </c>
      <c r="E2218">
        <v>3.9771623900000002</v>
      </c>
      <c r="F2218">
        <v>9.1804062200000001</v>
      </c>
      <c r="H2218">
        <v>6.9338498399999997</v>
      </c>
      <c r="I2218">
        <v>-8.8873788000000005</v>
      </c>
      <c r="J2218">
        <v>-2.5480204500000001</v>
      </c>
      <c r="L2218">
        <f t="shared" si="103"/>
        <v>2.3679658450000005</v>
      </c>
      <c r="M2218">
        <f t="shared" si="104"/>
        <v>-12.455108205</v>
      </c>
      <c r="N2218">
        <f t="shared" si="105"/>
        <v>-6.6838071150000005</v>
      </c>
    </row>
    <row r="2219" spans="1:14" x14ac:dyDescent="0.25">
      <c r="A2219">
        <v>1986</v>
      </c>
      <c r="B2219">
        <v>1</v>
      </c>
      <c r="C2219">
        <v>25</v>
      </c>
      <c r="D2219">
        <v>16.652868936000001</v>
      </c>
      <c r="E2219">
        <v>1.460556443</v>
      </c>
      <c r="F2219">
        <v>7.5022369500000003</v>
      </c>
      <c r="H2219">
        <v>6.3994467999999998</v>
      </c>
      <c r="I2219">
        <v>-9.7616376599999999</v>
      </c>
      <c r="J2219">
        <v>-4.8055175999999999</v>
      </c>
      <c r="L2219">
        <f t="shared" si="103"/>
        <v>1.5261578680000003</v>
      </c>
      <c r="M2219">
        <f t="shared" si="104"/>
        <v>-14.1505406085</v>
      </c>
      <c r="N2219">
        <f t="shared" si="105"/>
        <v>-8.6516403249999989</v>
      </c>
    </row>
    <row r="2220" spans="1:14" x14ac:dyDescent="0.25">
      <c r="A2220">
        <v>1986</v>
      </c>
      <c r="B2220">
        <v>1</v>
      </c>
      <c r="C2220">
        <v>26</v>
      </c>
      <c r="D2220">
        <v>18.240643030000001</v>
      </c>
      <c r="E2220">
        <v>2.79230651</v>
      </c>
      <c r="F2220">
        <v>8.6154266499999999</v>
      </c>
      <c r="H2220">
        <v>4.9286618500000001</v>
      </c>
      <c r="I2220">
        <v>-9.3562835399999997</v>
      </c>
      <c r="J2220">
        <v>-4.2208948700000004</v>
      </c>
      <c r="L2220">
        <f t="shared" si="103"/>
        <v>1.5846524400000011</v>
      </c>
      <c r="M2220">
        <f t="shared" si="104"/>
        <v>-13.281988515</v>
      </c>
      <c r="N2220">
        <f t="shared" si="105"/>
        <v>-7.8027341100000003</v>
      </c>
    </row>
    <row r="2221" spans="1:14" x14ac:dyDescent="0.25">
      <c r="A2221">
        <v>1986</v>
      </c>
      <c r="B2221">
        <v>1</v>
      </c>
      <c r="C2221">
        <v>27</v>
      </c>
      <c r="D2221">
        <v>18.32316952</v>
      </c>
      <c r="E2221">
        <v>3.28126133</v>
      </c>
      <c r="F2221">
        <v>8.5553884</v>
      </c>
      <c r="H2221">
        <v>5.00852773</v>
      </c>
      <c r="I2221">
        <v>-7.4306919699999998</v>
      </c>
      <c r="J2221">
        <v>-5.0294759200000003</v>
      </c>
      <c r="L2221">
        <f t="shared" si="103"/>
        <v>1.6658486250000006</v>
      </c>
      <c r="M2221">
        <f t="shared" si="104"/>
        <v>-12.074715319999999</v>
      </c>
      <c r="N2221">
        <f t="shared" si="105"/>
        <v>-8.2370437600000006</v>
      </c>
    </row>
    <row r="2222" spans="1:14" x14ac:dyDescent="0.25">
      <c r="A2222">
        <v>1986</v>
      </c>
      <c r="B2222">
        <v>1</v>
      </c>
      <c r="C2222">
        <v>28</v>
      </c>
      <c r="D2222">
        <v>17.798360089999999</v>
      </c>
      <c r="E2222">
        <v>-0.66297216000000003</v>
      </c>
      <c r="F2222">
        <v>8.1255787999999995</v>
      </c>
      <c r="H2222">
        <v>6.0135991799999999</v>
      </c>
      <c r="I2222">
        <v>-7.3179883700000001</v>
      </c>
      <c r="J2222">
        <v>-3.7948898299999998</v>
      </c>
      <c r="L2222">
        <f t="shared" si="103"/>
        <v>1.9059796349999996</v>
      </c>
      <c r="M2222">
        <f t="shared" si="104"/>
        <v>-13.990480265</v>
      </c>
      <c r="N2222">
        <f t="shared" si="105"/>
        <v>-7.8346555149999997</v>
      </c>
    </row>
    <row r="2223" spans="1:14" x14ac:dyDescent="0.25">
      <c r="A2223">
        <v>1986</v>
      </c>
      <c r="B2223">
        <v>1</v>
      </c>
      <c r="C2223">
        <v>29</v>
      </c>
      <c r="D2223">
        <v>18.621875559999999</v>
      </c>
      <c r="E2223">
        <v>0.63896222999999996</v>
      </c>
      <c r="F2223">
        <v>8.0101867799999997</v>
      </c>
      <c r="H2223">
        <v>5.4138094800000003</v>
      </c>
      <c r="I2223">
        <v>-8.7265882099999992</v>
      </c>
      <c r="J2223">
        <v>-3.78614907</v>
      </c>
      <c r="L2223">
        <f t="shared" si="103"/>
        <v>2.0178425200000003</v>
      </c>
      <c r="M2223">
        <f t="shared" si="104"/>
        <v>-14.043812989999999</v>
      </c>
      <c r="N2223">
        <f t="shared" si="105"/>
        <v>-7.8879811450000004</v>
      </c>
    </row>
    <row r="2224" spans="1:14" x14ac:dyDescent="0.25">
      <c r="A2224">
        <v>1986</v>
      </c>
      <c r="B2224">
        <v>1</v>
      </c>
      <c r="C2224">
        <v>30</v>
      </c>
      <c r="D2224">
        <v>18.792410564000001</v>
      </c>
      <c r="E2224">
        <v>1.6767495139999999</v>
      </c>
      <c r="F2224">
        <v>7.8186889669999999</v>
      </c>
      <c r="H2224">
        <v>4.9820106900000001</v>
      </c>
      <c r="I2224">
        <v>-7.2573608399999996</v>
      </c>
      <c r="J2224">
        <v>-4.8623311500000002</v>
      </c>
      <c r="L2224">
        <f t="shared" si="103"/>
        <v>1.887210627</v>
      </c>
      <c r="M2224">
        <f t="shared" si="104"/>
        <v>-12.790305663</v>
      </c>
      <c r="N2224">
        <f t="shared" si="105"/>
        <v>-8.5218210914999997</v>
      </c>
    </row>
    <row r="2225" spans="1:14" x14ac:dyDescent="0.25">
      <c r="A2225">
        <v>1986</v>
      </c>
      <c r="B2225">
        <v>1</v>
      </c>
      <c r="C2225">
        <v>31</v>
      </c>
      <c r="D2225">
        <v>17.92890598</v>
      </c>
      <c r="E2225">
        <v>3.4483603299999999</v>
      </c>
      <c r="F2225">
        <v>9.2679407699999992</v>
      </c>
      <c r="H2225">
        <v>5.1276752700000001</v>
      </c>
      <c r="I2225">
        <v>-9.5454206100000007</v>
      </c>
      <c r="J2225">
        <v>-5.3319076699999997</v>
      </c>
      <c r="L2225">
        <f t="shared" si="103"/>
        <v>1.5282906250000003</v>
      </c>
      <c r="M2225">
        <f t="shared" si="104"/>
        <v>-13.04853014</v>
      </c>
      <c r="N2225">
        <f t="shared" si="105"/>
        <v>-8.0319834500000002</v>
      </c>
    </row>
    <row r="2226" spans="1:14" x14ac:dyDescent="0.25">
      <c r="A2226">
        <v>1986</v>
      </c>
      <c r="B2226">
        <v>2</v>
      </c>
      <c r="C2226">
        <v>1</v>
      </c>
      <c r="D2226">
        <v>17.681284949999998</v>
      </c>
      <c r="E2226">
        <v>4.0704023300000003</v>
      </c>
      <c r="F2226">
        <v>9.65852763</v>
      </c>
      <c r="H2226">
        <v>5.3891831799999999</v>
      </c>
      <c r="I2226">
        <v>-9.0994563599999996</v>
      </c>
      <c r="J2226">
        <v>-4.1280731199999998</v>
      </c>
      <c r="L2226">
        <f t="shared" si="103"/>
        <v>1.5352340649999991</v>
      </c>
      <c r="M2226">
        <f t="shared" si="104"/>
        <v>-12.514527014999999</v>
      </c>
      <c r="N2226">
        <f t="shared" si="105"/>
        <v>-7.2347727449999999</v>
      </c>
    </row>
    <row r="2227" spans="1:14" x14ac:dyDescent="0.25">
      <c r="A2227">
        <v>1986</v>
      </c>
      <c r="B2227">
        <v>2</v>
      </c>
      <c r="C2227">
        <v>2</v>
      </c>
      <c r="D2227">
        <v>17.64494406</v>
      </c>
      <c r="E2227">
        <v>4.5789036300000001</v>
      </c>
      <c r="F2227">
        <v>9.8183787000000002</v>
      </c>
      <c r="H2227">
        <v>6.1232335899999999</v>
      </c>
      <c r="I2227">
        <v>-9.1153451099999998</v>
      </c>
      <c r="J2227">
        <v>-3.1008158300000002</v>
      </c>
      <c r="L2227">
        <f t="shared" si="103"/>
        <v>1.8840888249999992</v>
      </c>
      <c r="M2227">
        <f t="shared" si="104"/>
        <v>-12.26822074</v>
      </c>
      <c r="N2227">
        <f t="shared" si="105"/>
        <v>-6.641218565</v>
      </c>
    </row>
    <row r="2228" spans="1:14" x14ac:dyDescent="0.25">
      <c r="A2228">
        <v>1986</v>
      </c>
      <c r="B2228">
        <v>2</v>
      </c>
      <c r="C2228">
        <v>3</v>
      </c>
      <c r="D2228">
        <v>18.567883030000001</v>
      </c>
      <c r="E2228">
        <v>3.9354622699999999</v>
      </c>
      <c r="F2228">
        <v>9.4459777999999996</v>
      </c>
      <c r="H2228">
        <v>7.4735018999999996</v>
      </c>
      <c r="I2228">
        <v>-7.5832493000000003</v>
      </c>
      <c r="J2228">
        <v>-1.4670013</v>
      </c>
      <c r="L2228">
        <f t="shared" si="103"/>
        <v>3.0206924649999998</v>
      </c>
      <c r="M2228">
        <f t="shared" si="104"/>
        <v>-11.823893515</v>
      </c>
      <c r="N2228">
        <f t="shared" si="105"/>
        <v>-6.01051175</v>
      </c>
    </row>
    <row r="2229" spans="1:14" x14ac:dyDescent="0.25">
      <c r="A2229">
        <v>1986</v>
      </c>
      <c r="B2229">
        <v>2</v>
      </c>
      <c r="C2229">
        <v>4</v>
      </c>
      <c r="D2229">
        <v>18.971765130000001</v>
      </c>
      <c r="E2229">
        <v>2.1859309599999999</v>
      </c>
      <c r="F2229">
        <v>7.6659128699999997</v>
      </c>
      <c r="H2229">
        <v>6.7677662200000004</v>
      </c>
      <c r="I2229">
        <v>-8.2051190999999992</v>
      </c>
      <c r="J2229">
        <v>-1.3107360800000001</v>
      </c>
      <c r="L2229">
        <f t="shared" si="103"/>
        <v>2.869765675</v>
      </c>
      <c r="M2229">
        <f t="shared" si="104"/>
        <v>-13.009594069999999</v>
      </c>
      <c r="N2229">
        <f t="shared" si="105"/>
        <v>-6.8224116050000001</v>
      </c>
    </row>
    <row r="2230" spans="1:14" x14ac:dyDescent="0.25">
      <c r="A2230">
        <v>1986</v>
      </c>
      <c r="B2230">
        <v>2</v>
      </c>
      <c r="C2230">
        <v>5</v>
      </c>
      <c r="D2230">
        <v>18.9678963</v>
      </c>
      <c r="E2230">
        <v>3.1295649999999999</v>
      </c>
      <c r="F2230">
        <v>9.0186960999999997</v>
      </c>
      <c r="H2230">
        <v>5.3831517900000003</v>
      </c>
      <c r="I2230">
        <v>-8.7944266100000004</v>
      </c>
      <c r="J2230">
        <v>-3.3986012799999998</v>
      </c>
      <c r="L2230">
        <f t="shared" si="103"/>
        <v>2.1755240449999995</v>
      </c>
      <c r="M2230">
        <f t="shared" si="104"/>
        <v>-12.832430805000001</v>
      </c>
      <c r="N2230">
        <f t="shared" si="105"/>
        <v>-7.1899525899999999</v>
      </c>
    </row>
    <row r="2231" spans="1:14" x14ac:dyDescent="0.25">
      <c r="A2231">
        <v>1986</v>
      </c>
      <c r="B2231">
        <v>2</v>
      </c>
      <c r="C2231">
        <v>6</v>
      </c>
      <c r="D2231">
        <v>18.749118599999999</v>
      </c>
      <c r="E2231">
        <v>3.5323446999999999</v>
      </c>
      <c r="F2231">
        <v>8.6019022500000002</v>
      </c>
      <c r="H2231">
        <v>7.5570784199999999</v>
      </c>
      <c r="I2231">
        <v>-7.3075404600000002</v>
      </c>
      <c r="J2231">
        <v>-1.9315144799999999</v>
      </c>
      <c r="L2231">
        <f t="shared" si="103"/>
        <v>3.1530985099999995</v>
      </c>
      <c r="M2231">
        <f t="shared" si="104"/>
        <v>-11.88759788</v>
      </c>
      <c r="N2231">
        <f t="shared" si="105"/>
        <v>-6.6648061149999993</v>
      </c>
    </row>
    <row r="2232" spans="1:14" x14ac:dyDescent="0.25">
      <c r="A2232">
        <v>1986</v>
      </c>
      <c r="B2232">
        <v>2</v>
      </c>
      <c r="C2232">
        <v>7</v>
      </c>
      <c r="D2232">
        <v>19.47330766</v>
      </c>
      <c r="E2232">
        <v>4.5822038999999997</v>
      </c>
      <c r="F2232">
        <v>9.6525690700000002</v>
      </c>
      <c r="H2232">
        <v>6.3180356099999999</v>
      </c>
      <c r="I2232">
        <v>-9.8286041399999995</v>
      </c>
      <c r="J2232">
        <v>-3.0425323500000001</v>
      </c>
      <c r="L2232">
        <f t="shared" si="103"/>
        <v>2.8956716349999994</v>
      </c>
      <c r="M2232">
        <f t="shared" si="104"/>
        <v>-12.62320012</v>
      </c>
      <c r="N2232">
        <f t="shared" si="105"/>
        <v>-6.69498164</v>
      </c>
    </row>
    <row r="2233" spans="1:14" x14ac:dyDescent="0.25">
      <c r="A2233">
        <v>1986</v>
      </c>
      <c r="B2233">
        <v>2</v>
      </c>
      <c r="C2233">
        <v>8</v>
      </c>
      <c r="D2233">
        <v>18.2521509</v>
      </c>
      <c r="E2233">
        <v>3.7768318999999999</v>
      </c>
      <c r="F2233">
        <v>8.6830587000000001</v>
      </c>
      <c r="H2233">
        <v>7.2915935300000001</v>
      </c>
      <c r="I2233">
        <v>-8.7941541399999998</v>
      </c>
      <c r="J2233">
        <v>-2.6704213499999998</v>
      </c>
      <c r="L2233">
        <f t="shared" si="103"/>
        <v>2.7718722150000001</v>
      </c>
      <c r="M2233">
        <f t="shared" si="104"/>
        <v>-12.508661119999999</v>
      </c>
      <c r="N2233">
        <f t="shared" si="105"/>
        <v>-6.9936813249999998</v>
      </c>
    </row>
    <row r="2234" spans="1:14" x14ac:dyDescent="0.25">
      <c r="A2234">
        <v>1986</v>
      </c>
      <c r="B2234">
        <v>2</v>
      </c>
      <c r="C2234">
        <v>9</v>
      </c>
      <c r="D2234">
        <v>14.6174935</v>
      </c>
      <c r="E2234">
        <v>-0.48301660000000002</v>
      </c>
      <c r="F2234">
        <v>4.3200469999999997</v>
      </c>
      <c r="H2234">
        <v>9.2274649899999996</v>
      </c>
      <c r="I2234">
        <v>-3.6493765699999998</v>
      </c>
      <c r="J2234">
        <v>1.04965873</v>
      </c>
      <c r="L2234">
        <f t="shared" si="103"/>
        <v>1.9224792449999999</v>
      </c>
      <c r="M2234">
        <f t="shared" si="104"/>
        <v>-12.066196585</v>
      </c>
      <c r="N2234">
        <f t="shared" si="105"/>
        <v>-7.3151471350000001</v>
      </c>
    </row>
    <row r="2235" spans="1:14" x14ac:dyDescent="0.25">
      <c r="A2235">
        <v>1986</v>
      </c>
      <c r="B2235">
        <v>2</v>
      </c>
      <c r="C2235">
        <v>10</v>
      </c>
      <c r="D2235">
        <v>17.6669722</v>
      </c>
      <c r="E2235">
        <v>2.5520133</v>
      </c>
      <c r="F2235">
        <v>6.6421244000000002</v>
      </c>
      <c r="H2235">
        <v>8.63038025</v>
      </c>
      <c r="I2235">
        <v>-4.3160505100000002</v>
      </c>
      <c r="J2235">
        <v>-1.1171122200000001</v>
      </c>
      <c r="L2235">
        <f t="shared" si="103"/>
        <v>3.1486762249999991</v>
      </c>
      <c r="M2235">
        <f t="shared" si="104"/>
        <v>-10.882018605000001</v>
      </c>
      <c r="N2235">
        <f t="shared" si="105"/>
        <v>-7.2374939099999995</v>
      </c>
    </row>
    <row r="2236" spans="1:14" x14ac:dyDescent="0.25">
      <c r="A2236">
        <v>1986</v>
      </c>
      <c r="B2236">
        <v>2</v>
      </c>
      <c r="C2236">
        <v>11</v>
      </c>
      <c r="D2236">
        <v>18.216585500000001</v>
      </c>
      <c r="E2236">
        <v>2.7891392000000002</v>
      </c>
      <c r="F2236">
        <v>7.3560882000000003</v>
      </c>
      <c r="H2236">
        <v>7.5077911500000001</v>
      </c>
      <c r="I2236">
        <v>-7.88327636</v>
      </c>
      <c r="J2236">
        <v>-3.8607950999999998</v>
      </c>
      <c r="L2236">
        <f t="shared" si="103"/>
        <v>2.862188325</v>
      </c>
      <c r="M2236">
        <f t="shared" si="104"/>
        <v>-12.547068579999999</v>
      </c>
      <c r="N2236">
        <f t="shared" si="105"/>
        <v>-8.2523534499999993</v>
      </c>
    </row>
    <row r="2237" spans="1:14" x14ac:dyDescent="0.25">
      <c r="A2237">
        <v>1986</v>
      </c>
      <c r="B2237">
        <v>2</v>
      </c>
      <c r="C2237">
        <v>12</v>
      </c>
      <c r="D2237">
        <v>19.785391499999999</v>
      </c>
      <c r="E2237">
        <v>2.0357365000000001</v>
      </c>
      <c r="F2237">
        <v>7.9761698000000001</v>
      </c>
      <c r="H2237">
        <v>7.0903189800000002</v>
      </c>
      <c r="I2237">
        <v>-3.9823604000000001</v>
      </c>
      <c r="J2237">
        <v>-3.7860524299999998</v>
      </c>
      <c r="L2237">
        <f t="shared" si="103"/>
        <v>3.4378552399999993</v>
      </c>
      <c r="M2237">
        <f t="shared" si="104"/>
        <v>-10.973311949999999</v>
      </c>
      <c r="N2237">
        <f t="shared" si="105"/>
        <v>-7.9049413150000003</v>
      </c>
    </row>
    <row r="2238" spans="1:14" x14ac:dyDescent="0.25">
      <c r="A2238">
        <v>1986</v>
      </c>
      <c r="B2238">
        <v>2</v>
      </c>
      <c r="C2238">
        <v>13</v>
      </c>
      <c r="D2238">
        <v>17.114156000000001</v>
      </c>
      <c r="E2238">
        <v>-1.6324197</v>
      </c>
      <c r="F2238">
        <v>5.5967906000000003</v>
      </c>
      <c r="H2238">
        <v>8.0991455000000006</v>
      </c>
      <c r="I2238">
        <v>-7.10197184</v>
      </c>
      <c r="J2238">
        <v>-4.4114262799999997</v>
      </c>
      <c r="L2238">
        <f t="shared" si="103"/>
        <v>2.60665075</v>
      </c>
      <c r="M2238">
        <f t="shared" si="104"/>
        <v>-14.36719577</v>
      </c>
      <c r="N2238">
        <f t="shared" si="105"/>
        <v>-9.4073178399999993</v>
      </c>
    </row>
    <row r="2239" spans="1:14" x14ac:dyDescent="0.25">
      <c r="A2239">
        <v>1986</v>
      </c>
      <c r="B2239">
        <v>2</v>
      </c>
      <c r="C2239">
        <v>14</v>
      </c>
      <c r="D2239">
        <v>17.418158200000001</v>
      </c>
      <c r="E2239">
        <v>-0.1644631</v>
      </c>
      <c r="F2239">
        <v>5.5408315000000004</v>
      </c>
      <c r="H2239">
        <v>6.5405032099999998</v>
      </c>
      <c r="I2239">
        <v>-8.1279772099999992</v>
      </c>
      <c r="J2239">
        <v>-6.7183746199999996</v>
      </c>
      <c r="L2239">
        <f t="shared" si="103"/>
        <v>1.9793307050000006</v>
      </c>
      <c r="M2239">
        <f t="shared" si="104"/>
        <v>-14.146220155</v>
      </c>
      <c r="N2239">
        <f t="shared" si="105"/>
        <v>-10.58877156</v>
      </c>
    </row>
    <row r="2240" spans="1:14" x14ac:dyDescent="0.25">
      <c r="A2240">
        <v>1986</v>
      </c>
      <c r="B2240">
        <v>2</v>
      </c>
      <c r="C2240">
        <v>15</v>
      </c>
      <c r="D2240">
        <v>17.479835649999998</v>
      </c>
      <c r="E2240">
        <v>1.5953613099999999</v>
      </c>
      <c r="F2240">
        <v>7.1228678499999996</v>
      </c>
      <c r="H2240">
        <v>4.6450092500000002</v>
      </c>
      <c r="I2240">
        <v>-12.92025713</v>
      </c>
      <c r="J2240">
        <v>-8.8172159699999995</v>
      </c>
      <c r="L2240">
        <f t="shared" si="103"/>
        <v>1.0624224499999997</v>
      </c>
      <c r="M2240">
        <f t="shared" si="104"/>
        <v>-15.662447910000001</v>
      </c>
      <c r="N2240">
        <f t="shared" si="105"/>
        <v>-10.84717406</v>
      </c>
    </row>
    <row r="2241" spans="1:14" x14ac:dyDescent="0.25">
      <c r="A2241">
        <v>1986</v>
      </c>
      <c r="B2241">
        <v>2</v>
      </c>
      <c r="C2241">
        <v>16</v>
      </c>
      <c r="D2241">
        <v>17.336906549999998</v>
      </c>
      <c r="E2241">
        <v>1.80895166</v>
      </c>
      <c r="F2241">
        <v>7.4097000199999998</v>
      </c>
      <c r="H2241">
        <v>5.6369900800000003</v>
      </c>
      <c r="I2241">
        <v>-14.023308439999999</v>
      </c>
      <c r="J2241">
        <v>-7.5409301800000001</v>
      </c>
      <c r="L2241">
        <f t="shared" si="103"/>
        <v>1.4869483149999994</v>
      </c>
      <c r="M2241">
        <f t="shared" si="104"/>
        <v>-16.107178390000001</v>
      </c>
      <c r="N2241">
        <f t="shared" si="105"/>
        <v>-10.065615080000001</v>
      </c>
    </row>
    <row r="2242" spans="1:14" x14ac:dyDescent="0.25">
      <c r="A2242">
        <v>1986</v>
      </c>
      <c r="B2242">
        <v>2</v>
      </c>
      <c r="C2242">
        <v>17</v>
      </c>
      <c r="D2242">
        <v>18.276129449999999</v>
      </c>
      <c r="E2242">
        <v>2.4658817700000002</v>
      </c>
      <c r="F2242">
        <v>8.1181045300000001</v>
      </c>
      <c r="H2242">
        <v>6.1079359599999998</v>
      </c>
      <c r="I2242">
        <v>-14.079646090000001</v>
      </c>
      <c r="J2242">
        <v>-6.2160756299999997</v>
      </c>
      <c r="L2242">
        <f t="shared" si="103"/>
        <v>2.192032704999999</v>
      </c>
      <c r="M2242">
        <f t="shared" si="104"/>
        <v>-15.806882160000001</v>
      </c>
      <c r="N2242">
        <f t="shared" si="105"/>
        <v>-9.0489855499999994</v>
      </c>
    </row>
    <row r="2243" spans="1:14" x14ac:dyDescent="0.25">
      <c r="A2243">
        <v>1986</v>
      </c>
      <c r="B2243">
        <v>2</v>
      </c>
      <c r="C2243">
        <v>18</v>
      </c>
      <c r="D2243">
        <v>19.3677113</v>
      </c>
      <c r="E2243">
        <v>3.3980412000000002</v>
      </c>
      <c r="F2243">
        <v>9.9080495000000006</v>
      </c>
      <c r="H2243">
        <v>6.5631847099999998</v>
      </c>
      <c r="I2243">
        <v>-14.833083670000001</v>
      </c>
      <c r="J2243">
        <v>-6.4371805999999996</v>
      </c>
      <c r="L2243">
        <f t="shared" si="103"/>
        <v>2.9654480049999989</v>
      </c>
      <c r="M2243">
        <f t="shared" si="104"/>
        <v>-15.717521235</v>
      </c>
      <c r="N2243">
        <f t="shared" si="105"/>
        <v>-8.2645655500000004</v>
      </c>
    </row>
    <row r="2244" spans="1:14" x14ac:dyDescent="0.25">
      <c r="A2244">
        <v>1986</v>
      </c>
      <c r="B2244">
        <v>2</v>
      </c>
      <c r="C2244">
        <v>19</v>
      </c>
      <c r="D2244">
        <v>19.811507599999999</v>
      </c>
      <c r="E2244">
        <v>5.6693750999999999</v>
      </c>
      <c r="F2244">
        <v>11.051263499999999</v>
      </c>
      <c r="H2244">
        <v>7.6686742600000004</v>
      </c>
      <c r="I2244">
        <v>-9.9784715899999998</v>
      </c>
      <c r="J2244">
        <v>-3.7910827500000002</v>
      </c>
      <c r="L2244">
        <f t="shared" ref="L2244:L2307" si="106">((D2244+H2244)/2)-10</f>
        <v>3.7400909299999991</v>
      </c>
      <c r="M2244">
        <f t="shared" ref="M2244:M2307" si="107">((E2244+I2244)/2)-10</f>
        <v>-12.154548245000001</v>
      </c>
      <c r="N2244">
        <f t="shared" ref="N2244:N2307" si="108">((F2244+J2244)/2)-10</f>
        <v>-6.369909625</v>
      </c>
    </row>
    <row r="2245" spans="1:14" x14ac:dyDescent="0.25">
      <c r="A2245">
        <v>1986</v>
      </c>
      <c r="B2245">
        <v>2</v>
      </c>
      <c r="C2245">
        <v>20</v>
      </c>
      <c r="D2245">
        <v>20.646794499999999</v>
      </c>
      <c r="E2245">
        <v>-0.69850990000000002</v>
      </c>
      <c r="F2245">
        <v>9.1360157999999991</v>
      </c>
      <c r="H2245">
        <v>8.8220445000000005</v>
      </c>
      <c r="I2245">
        <v>-4.5453988289999998</v>
      </c>
      <c r="J2245">
        <v>-0.71284078299999998</v>
      </c>
      <c r="L2245">
        <f t="shared" si="106"/>
        <v>4.7344194999999996</v>
      </c>
      <c r="M2245">
        <f t="shared" si="107"/>
        <v>-12.621954364500001</v>
      </c>
      <c r="N2245">
        <f t="shared" si="108"/>
        <v>-5.7884124915000008</v>
      </c>
    </row>
    <row r="2246" spans="1:14" x14ac:dyDescent="0.25">
      <c r="A2246">
        <v>1986</v>
      </c>
      <c r="B2246">
        <v>2</v>
      </c>
      <c r="C2246">
        <v>21</v>
      </c>
      <c r="D2246">
        <v>21.596093799999998</v>
      </c>
      <c r="E2246">
        <v>1.1926928000000001</v>
      </c>
      <c r="F2246">
        <v>8.7080321999999999</v>
      </c>
      <c r="H2246">
        <v>8.9515181100000003</v>
      </c>
      <c r="I2246">
        <v>-4.1195216400000003</v>
      </c>
      <c r="J2246">
        <v>1.7855061699999999</v>
      </c>
      <c r="L2246">
        <f t="shared" si="106"/>
        <v>5.2738059550000003</v>
      </c>
      <c r="M2246">
        <f t="shared" si="107"/>
        <v>-11.463414419999999</v>
      </c>
      <c r="N2246">
        <f t="shared" si="108"/>
        <v>-4.7532308150000002</v>
      </c>
    </row>
    <row r="2247" spans="1:14" x14ac:dyDescent="0.25">
      <c r="A2247">
        <v>1986</v>
      </c>
      <c r="B2247">
        <v>2</v>
      </c>
      <c r="C2247">
        <v>22</v>
      </c>
      <c r="D2247">
        <v>20.306366799999999</v>
      </c>
      <c r="E2247">
        <v>2.8749874000000002</v>
      </c>
      <c r="F2247">
        <v>9.2469218000000009</v>
      </c>
      <c r="H2247">
        <v>6.9284717999999996</v>
      </c>
      <c r="I2247">
        <v>-7.2479047400000001</v>
      </c>
      <c r="J2247">
        <v>-2.9009257000000002</v>
      </c>
      <c r="L2247">
        <f t="shared" si="106"/>
        <v>3.6174192999999999</v>
      </c>
      <c r="M2247">
        <f t="shared" si="107"/>
        <v>-12.18645867</v>
      </c>
      <c r="N2247">
        <f t="shared" si="108"/>
        <v>-6.8270019499999997</v>
      </c>
    </row>
    <row r="2248" spans="1:14" x14ac:dyDescent="0.25">
      <c r="A2248">
        <v>1986</v>
      </c>
      <c r="B2248">
        <v>2</v>
      </c>
      <c r="C2248">
        <v>23</v>
      </c>
      <c r="D2248">
        <v>21.092835319999999</v>
      </c>
      <c r="E2248">
        <v>3.9411341900000001</v>
      </c>
      <c r="F2248">
        <v>10.18984378</v>
      </c>
      <c r="H2248">
        <v>6.1556973599999996</v>
      </c>
      <c r="I2248">
        <v>-7.6089015599999996</v>
      </c>
      <c r="J2248">
        <v>-4.7905131000000001</v>
      </c>
      <c r="L2248">
        <f t="shared" si="106"/>
        <v>3.6242663399999984</v>
      </c>
      <c r="M2248">
        <f t="shared" si="107"/>
        <v>-11.833883685</v>
      </c>
      <c r="N2248">
        <f t="shared" si="108"/>
        <v>-7.3003346599999999</v>
      </c>
    </row>
    <row r="2249" spans="1:14" x14ac:dyDescent="0.25">
      <c r="A2249">
        <v>1986</v>
      </c>
      <c r="B2249">
        <v>2</v>
      </c>
      <c r="C2249">
        <v>24</v>
      </c>
      <c r="D2249">
        <v>20.182691519999999</v>
      </c>
      <c r="E2249">
        <v>4.3750440599999996</v>
      </c>
      <c r="F2249">
        <v>10.01664377</v>
      </c>
      <c r="H2249">
        <v>7.5914412200000001</v>
      </c>
      <c r="I2249">
        <v>-8.24443883</v>
      </c>
      <c r="J2249">
        <v>-3.8913431699999999</v>
      </c>
      <c r="L2249">
        <f t="shared" si="106"/>
        <v>3.8870663699999994</v>
      </c>
      <c r="M2249">
        <f t="shared" si="107"/>
        <v>-11.934697385</v>
      </c>
      <c r="N2249">
        <f t="shared" si="108"/>
        <v>-6.9373497000000004</v>
      </c>
    </row>
    <row r="2250" spans="1:14" x14ac:dyDescent="0.25">
      <c r="A2250">
        <v>1986</v>
      </c>
      <c r="B2250">
        <v>2</v>
      </c>
      <c r="C2250">
        <v>25</v>
      </c>
      <c r="D2250">
        <v>20.267723199999999</v>
      </c>
      <c r="E2250">
        <v>4.0486978000000002</v>
      </c>
      <c r="F2250">
        <v>10.1342967</v>
      </c>
      <c r="H2250">
        <v>6.5720750499999996</v>
      </c>
      <c r="I2250">
        <v>-7.2616311099999997</v>
      </c>
      <c r="J2250">
        <v>-4.6061920199999999</v>
      </c>
      <c r="L2250">
        <f t="shared" si="106"/>
        <v>3.4198991249999988</v>
      </c>
      <c r="M2250">
        <f t="shared" si="107"/>
        <v>-11.606466655</v>
      </c>
      <c r="N2250">
        <f t="shared" si="108"/>
        <v>-7.2359476599999999</v>
      </c>
    </row>
    <row r="2251" spans="1:14" x14ac:dyDescent="0.25">
      <c r="A2251">
        <v>1986</v>
      </c>
      <c r="B2251">
        <v>2</v>
      </c>
      <c r="C2251">
        <v>26</v>
      </c>
      <c r="D2251">
        <v>20.232806950000001</v>
      </c>
      <c r="E2251">
        <v>4.5146641299999999</v>
      </c>
      <c r="F2251">
        <v>10.593474329999999</v>
      </c>
      <c r="H2251">
        <v>6.6246221500000004</v>
      </c>
      <c r="I2251">
        <v>-7.9718514699999998</v>
      </c>
      <c r="J2251">
        <v>-4.01821495</v>
      </c>
      <c r="L2251">
        <f t="shared" si="106"/>
        <v>3.4287145500000005</v>
      </c>
      <c r="M2251">
        <f t="shared" si="107"/>
        <v>-11.72859367</v>
      </c>
      <c r="N2251">
        <f t="shared" si="108"/>
        <v>-6.7123703100000007</v>
      </c>
    </row>
    <row r="2252" spans="1:14" x14ac:dyDescent="0.25">
      <c r="A2252">
        <v>1986</v>
      </c>
      <c r="B2252">
        <v>2</v>
      </c>
      <c r="C2252">
        <v>27</v>
      </c>
      <c r="D2252">
        <v>20.7472265</v>
      </c>
      <c r="E2252">
        <v>4.7162088000000004</v>
      </c>
      <c r="F2252">
        <v>10.6532532</v>
      </c>
      <c r="H2252">
        <v>7.0754805100000002</v>
      </c>
      <c r="I2252">
        <v>-8.1297624899999992</v>
      </c>
      <c r="J2252">
        <v>-2.5737264</v>
      </c>
      <c r="L2252">
        <f t="shared" si="106"/>
        <v>3.911353505000001</v>
      </c>
      <c r="M2252">
        <f t="shared" si="107"/>
        <v>-11.706776845</v>
      </c>
      <c r="N2252">
        <f t="shared" si="108"/>
        <v>-5.9602366</v>
      </c>
    </row>
    <row r="2253" spans="1:14" x14ac:dyDescent="0.25">
      <c r="A2253">
        <v>1986</v>
      </c>
      <c r="B2253">
        <v>2</v>
      </c>
      <c r="C2253">
        <v>28</v>
      </c>
      <c r="D2253">
        <v>20.6072521</v>
      </c>
      <c r="E2253">
        <v>3.8037898000000001</v>
      </c>
      <c r="F2253">
        <v>9.3051849000000004</v>
      </c>
      <c r="H2253">
        <v>8.3751104269999992</v>
      </c>
      <c r="I2253">
        <v>-7.2052891140000002</v>
      </c>
      <c r="J2253">
        <v>-1.5108601829999999</v>
      </c>
      <c r="L2253">
        <f t="shared" si="106"/>
        <v>4.4911812634999997</v>
      </c>
      <c r="M2253">
        <f t="shared" si="107"/>
        <v>-11.700749656999999</v>
      </c>
      <c r="N2253">
        <f t="shared" si="108"/>
        <v>-6.1028376414999999</v>
      </c>
    </row>
    <row r="2254" spans="1:14" x14ac:dyDescent="0.25">
      <c r="A2254">
        <v>1986</v>
      </c>
      <c r="B2254">
        <v>3</v>
      </c>
      <c r="C2254">
        <v>1</v>
      </c>
      <c r="D2254">
        <v>20.6625291</v>
      </c>
      <c r="E2254">
        <v>3.9146907</v>
      </c>
      <c r="F2254">
        <v>9.7045024000000009</v>
      </c>
      <c r="H2254" s="2">
        <v>7.7614390000000002</v>
      </c>
      <c r="I2254" s="2">
        <v>-10.74611</v>
      </c>
      <c r="J2254" s="2">
        <v>-3.0049549999999998</v>
      </c>
      <c r="L2254">
        <f t="shared" si="106"/>
        <v>4.2119840499999999</v>
      </c>
      <c r="M2254">
        <f t="shared" si="107"/>
        <v>-13.41570965</v>
      </c>
      <c r="N2254">
        <f t="shared" si="108"/>
        <v>-6.6502262999999999</v>
      </c>
    </row>
    <row r="2255" spans="1:14" x14ac:dyDescent="0.25">
      <c r="A2255">
        <v>1986</v>
      </c>
      <c r="B2255">
        <v>3</v>
      </c>
      <c r="C2255">
        <v>2</v>
      </c>
      <c r="D2255">
        <v>21.197054210000001</v>
      </c>
      <c r="E2255">
        <v>5.4671656999999998</v>
      </c>
      <c r="F2255">
        <v>10.86368203</v>
      </c>
      <c r="H2255">
        <v>7.3567527000000004</v>
      </c>
      <c r="I2255">
        <v>-7.1368687</v>
      </c>
      <c r="J2255">
        <v>-3.4532227</v>
      </c>
      <c r="L2255">
        <f t="shared" si="106"/>
        <v>4.2769034550000011</v>
      </c>
      <c r="M2255">
        <f t="shared" si="107"/>
        <v>-10.834851499999999</v>
      </c>
      <c r="N2255">
        <f t="shared" si="108"/>
        <v>-6.2947703349999999</v>
      </c>
    </row>
    <row r="2256" spans="1:14" x14ac:dyDescent="0.25">
      <c r="A2256">
        <v>1986</v>
      </c>
      <c r="B2256">
        <v>3</v>
      </c>
      <c r="C2256">
        <v>3</v>
      </c>
      <c r="D2256">
        <v>21.24693242</v>
      </c>
      <c r="E2256">
        <v>4.6766536299999997</v>
      </c>
      <c r="F2256">
        <v>9.5860738199999993</v>
      </c>
      <c r="H2256">
        <v>8.4637376</v>
      </c>
      <c r="I2256">
        <v>-6.8594442999999998</v>
      </c>
      <c r="J2256">
        <v>-1.0447907000000001</v>
      </c>
      <c r="L2256">
        <f t="shared" si="106"/>
        <v>4.855335010000001</v>
      </c>
      <c r="M2256">
        <f t="shared" si="107"/>
        <v>-11.091395335</v>
      </c>
      <c r="N2256">
        <f t="shared" si="108"/>
        <v>-5.7293584400000004</v>
      </c>
    </row>
    <row r="2257" spans="1:14" x14ac:dyDescent="0.25">
      <c r="A2257">
        <v>1986</v>
      </c>
      <c r="B2257">
        <v>3</v>
      </c>
      <c r="C2257">
        <v>4</v>
      </c>
      <c r="D2257">
        <v>20.932697099999999</v>
      </c>
      <c r="E2257">
        <v>3.8196154</v>
      </c>
      <c r="F2257">
        <v>9.2180674000000007</v>
      </c>
      <c r="H2257">
        <v>8.7862861999999993</v>
      </c>
      <c r="I2257">
        <v>-6.1216470000000003</v>
      </c>
      <c r="J2257">
        <v>-1.0072032</v>
      </c>
      <c r="L2257">
        <f t="shared" si="106"/>
        <v>4.8594916499999989</v>
      </c>
      <c r="M2257">
        <f t="shared" si="107"/>
        <v>-11.1510158</v>
      </c>
      <c r="N2257">
        <f t="shared" si="108"/>
        <v>-5.8945678999999993</v>
      </c>
    </row>
    <row r="2258" spans="1:14" x14ac:dyDescent="0.25">
      <c r="A2258">
        <v>1986</v>
      </c>
      <c r="B2258">
        <v>3</v>
      </c>
      <c r="C2258">
        <v>5</v>
      </c>
      <c r="D2258">
        <v>20.807255963999999</v>
      </c>
      <c r="E2258">
        <v>3.8209385569999998</v>
      </c>
      <c r="F2258">
        <v>9.9191426669999991</v>
      </c>
      <c r="H2258">
        <v>8.4068459400000002</v>
      </c>
      <c r="I2258">
        <v>-6.8033573699999996</v>
      </c>
      <c r="J2258">
        <v>-3.8056599800000002</v>
      </c>
      <c r="L2258">
        <f t="shared" si="106"/>
        <v>4.6070509519999998</v>
      </c>
      <c r="M2258">
        <f t="shared" si="107"/>
        <v>-11.491209406499999</v>
      </c>
      <c r="N2258">
        <f t="shared" si="108"/>
        <v>-6.9432586565000003</v>
      </c>
    </row>
    <row r="2259" spans="1:14" x14ac:dyDescent="0.25">
      <c r="A2259">
        <v>1986</v>
      </c>
      <c r="B2259">
        <v>3</v>
      </c>
      <c r="C2259">
        <v>6</v>
      </c>
      <c r="D2259">
        <v>21.5851629</v>
      </c>
      <c r="E2259">
        <v>4.8113190000000001</v>
      </c>
      <c r="F2259">
        <v>11.5014892</v>
      </c>
      <c r="H2259">
        <v>8.5403825179999995</v>
      </c>
      <c r="I2259">
        <v>-3.6040143429999998</v>
      </c>
      <c r="J2259">
        <v>3.6594666999999997E-2</v>
      </c>
      <c r="L2259">
        <f t="shared" si="106"/>
        <v>5.0627727090000008</v>
      </c>
      <c r="M2259">
        <f t="shared" si="107"/>
        <v>-9.3963476714999992</v>
      </c>
      <c r="N2259">
        <f t="shared" si="108"/>
        <v>-4.2309580665000004</v>
      </c>
    </row>
    <row r="2260" spans="1:14" x14ac:dyDescent="0.25">
      <c r="A2260">
        <v>1986</v>
      </c>
      <c r="B2260">
        <v>3</v>
      </c>
      <c r="C2260">
        <v>7</v>
      </c>
      <c r="D2260">
        <v>22.583592629999998</v>
      </c>
      <c r="E2260">
        <v>7.0205387699999999</v>
      </c>
      <c r="F2260">
        <v>12.09629722</v>
      </c>
      <c r="H2260">
        <v>8.8684229200000004</v>
      </c>
      <c r="I2260">
        <v>-5.59770813</v>
      </c>
      <c r="J2260">
        <v>0.36497905000000003</v>
      </c>
      <c r="L2260">
        <f t="shared" si="106"/>
        <v>5.7260077749999994</v>
      </c>
      <c r="M2260">
        <f t="shared" si="107"/>
        <v>-9.2885846799999996</v>
      </c>
      <c r="N2260">
        <f t="shared" si="108"/>
        <v>-3.7693618649999996</v>
      </c>
    </row>
    <row r="2261" spans="1:14" x14ac:dyDescent="0.25">
      <c r="A2261">
        <v>1986</v>
      </c>
      <c r="B2261">
        <v>3</v>
      </c>
      <c r="C2261">
        <v>8</v>
      </c>
      <c r="D2261">
        <v>23.296972929999999</v>
      </c>
      <c r="E2261">
        <v>7.9784223299999999</v>
      </c>
      <c r="F2261">
        <v>13.404712930000001</v>
      </c>
      <c r="H2261">
        <v>9.6112096900000008</v>
      </c>
      <c r="I2261">
        <v>-1.8608786399999999</v>
      </c>
      <c r="J2261">
        <v>1.0657847</v>
      </c>
      <c r="L2261">
        <f t="shared" si="106"/>
        <v>6.454091309999999</v>
      </c>
      <c r="M2261">
        <f t="shared" si="107"/>
        <v>-6.9412281550000001</v>
      </c>
      <c r="N2261">
        <f t="shared" si="108"/>
        <v>-2.7647511849999997</v>
      </c>
    </row>
    <row r="2262" spans="1:14" x14ac:dyDescent="0.25">
      <c r="A2262">
        <v>1986</v>
      </c>
      <c r="B2262">
        <v>3</v>
      </c>
      <c r="C2262">
        <v>9</v>
      </c>
      <c r="D2262">
        <v>24.6931841</v>
      </c>
      <c r="E2262">
        <v>9.1079389000000006</v>
      </c>
      <c r="F2262">
        <v>14.7266276</v>
      </c>
      <c r="H2262">
        <v>10.96150845</v>
      </c>
      <c r="I2262">
        <v>-3.1203238400000002</v>
      </c>
      <c r="J2262">
        <v>1.6311050300000001</v>
      </c>
      <c r="L2262">
        <f t="shared" si="106"/>
        <v>7.827346275</v>
      </c>
      <c r="M2262">
        <f t="shared" si="107"/>
        <v>-7.0061924700000002</v>
      </c>
      <c r="N2262">
        <f t="shared" si="108"/>
        <v>-1.8211336849999995</v>
      </c>
    </row>
    <row r="2263" spans="1:14" x14ac:dyDescent="0.25">
      <c r="A2263">
        <v>1986</v>
      </c>
      <c r="B2263">
        <v>3</v>
      </c>
      <c r="C2263">
        <v>10</v>
      </c>
      <c r="D2263">
        <v>25.276250099999999</v>
      </c>
      <c r="E2263">
        <v>4.2345759999999997</v>
      </c>
      <c r="F2263">
        <v>13.6834402</v>
      </c>
      <c r="H2263">
        <v>12.0693451</v>
      </c>
      <c r="I2263">
        <v>-0.4304347</v>
      </c>
      <c r="J2263">
        <v>2.2098582000000002</v>
      </c>
      <c r="L2263">
        <f t="shared" si="106"/>
        <v>8.6727975999999991</v>
      </c>
      <c r="M2263">
        <f t="shared" si="107"/>
        <v>-8.0979293500000011</v>
      </c>
      <c r="N2263">
        <f t="shared" si="108"/>
        <v>-2.0533508000000005</v>
      </c>
    </row>
    <row r="2264" spans="1:14" x14ac:dyDescent="0.25">
      <c r="A2264">
        <v>1986</v>
      </c>
      <c r="B2264">
        <v>3</v>
      </c>
      <c r="C2264">
        <v>11</v>
      </c>
      <c r="D2264">
        <v>26.808393450000001</v>
      </c>
      <c r="E2264">
        <v>6.4238220100000003</v>
      </c>
      <c r="F2264">
        <v>13.86848348</v>
      </c>
      <c r="H2264">
        <v>12.306174</v>
      </c>
      <c r="I2264">
        <v>-1.333609</v>
      </c>
      <c r="J2264">
        <v>0.53264769999999995</v>
      </c>
      <c r="L2264">
        <f t="shared" si="106"/>
        <v>9.5572837250000013</v>
      </c>
      <c r="M2264">
        <f t="shared" si="107"/>
        <v>-7.4548934950000003</v>
      </c>
      <c r="N2264">
        <f t="shared" si="108"/>
        <v>-2.7994344099999999</v>
      </c>
    </row>
    <row r="2265" spans="1:14" x14ac:dyDescent="0.25">
      <c r="A2265">
        <v>1986</v>
      </c>
      <c r="B2265">
        <v>3</v>
      </c>
      <c r="C2265">
        <v>12</v>
      </c>
      <c r="D2265">
        <v>26.582280369999999</v>
      </c>
      <c r="E2265">
        <v>8.0353419699999993</v>
      </c>
      <c r="F2265">
        <v>14.674900299999999</v>
      </c>
      <c r="H2265">
        <v>11.470509755</v>
      </c>
      <c r="I2265">
        <v>-3.9315530139999999</v>
      </c>
      <c r="J2265">
        <v>-0.25717265</v>
      </c>
      <c r="L2265">
        <f t="shared" si="106"/>
        <v>9.0263950625000007</v>
      </c>
      <c r="M2265">
        <f t="shared" si="107"/>
        <v>-7.9481055220000005</v>
      </c>
      <c r="N2265">
        <f t="shared" si="108"/>
        <v>-2.7911361750000001</v>
      </c>
    </row>
    <row r="2266" spans="1:14" x14ac:dyDescent="0.25">
      <c r="A2266">
        <v>1986</v>
      </c>
      <c r="B2266">
        <v>3</v>
      </c>
      <c r="C2266">
        <v>13</v>
      </c>
      <c r="D2266">
        <v>24.863501200000002</v>
      </c>
      <c r="E2266">
        <v>1.7752516</v>
      </c>
      <c r="F2266">
        <v>10.240691099999999</v>
      </c>
      <c r="H2266">
        <v>11.61101268</v>
      </c>
      <c r="I2266">
        <v>-1.6982308399999999</v>
      </c>
      <c r="J2266">
        <v>-9.4264730000000005E-2</v>
      </c>
      <c r="L2266">
        <f t="shared" si="106"/>
        <v>8.2372569400000017</v>
      </c>
      <c r="M2266">
        <f t="shared" si="107"/>
        <v>-9.96148962</v>
      </c>
      <c r="N2266">
        <f t="shared" si="108"/>
        <v>-4.9267868150000007</v>
      </c>
    </row>
    <row r="2267" spans="1:14" x14ac:dyDescent="0.25">
      <c r="A2267">
        <v>1986</v>
      </c>
      <c r="B2267">
        <v>3</v>
      </c>
      <c r="C2267">
        <v>14</v>
      </c>
      <c r="D2267">
        <v>22.304041909999999</v>
      </c>
      <c r="E2267">
        <v>1.5423130700000001</v>
      </c>
      <c r="F2267">
        <v>9.6789133700000001</v>
      </c>
      <c r="H2267">
        <v>11.25334251</v>
      </c>
      <c r="I2267">
        <v>-3.7925192700000001</v>
      </c>
      <c r="J2267">
        <v>0.37974956999999998</v>
      </c>
      <c r="L2267">
        <f t="shared" si="106"/>
        <v>6.7786922099999991</v>
      </c>
      <c r="M2267">
        <f t="shared" si="107"/>
        <v>-11.1251031</v>
      </c>
      <c r="N2267">
        <f t="shared" si="108"/>
        <v>-4.9706685300000002</v>
      </c>
    </row>
    <row r="2268" spans="1:14" x14ac:dyDescent="0.25">
      <c r="A2268">
        <v>1986</v>
      </c>
      <c r="B2268">
        <v>3</v>
      </c>
      <c r="C2268">
        <v>15</v>
      </c>
      <c r="D2268">
        <v>21.632766173</v>
      </c>
      <c r="E2268">
        <v>3.8593340290000002</v>
      </c>
      <c r="F2268">
        <v>10.190021766999999</v>
      </c>
      <c r="H2268">
        <v>9.1684689600000002</v>
      </c>
      <c r="I2268">
        <v>-5.77297057</v>
      </c>
      <c r="J2268">
        <v>-0.76015317999999998</v>
      </c>
      <c r="L2268">
        <f t="shared" si="106"/>
        <v>5.4006175664999994</v>
      </c>
      <c r="M2268">
        <f t="shared" si="107"/>
        <v>-10.956818270499999</v>
      </c>
      <c r="N2268">
        <f t="shared" si="108"/>
        <v>-5.2850657065000002</v>
      </c>
    </row>
    <row r="2269" spans="1:14" x14ac:dyDescent="0.25">
      <c r="A2269">
        <v>1986</v>
      </c>
      <c r="B2269">
        <v>3</v>
      </c>
      <c r="C2269">
        <v>16</v>
      </c>
      <c r="D2269">
        <v>22.622666299999999</v>
      </c>
      <c r="E2269">
        <v>5.6867462</v>
      </c>
      <c r="F2269">
        <v>12.453276600000001</v>
      </c>
      <c r="H2269">
        <v>8.0264276599999995</v>
      </c>
      <c r="I2269">
        <v>-4.8626573999999998</v>
      </c>
      <c r="J2269">
        <v>-2.3499155799999998</v>
      </c>
      <c r="L2269">
        <f t="shared" si="106"/>
        <v>5.3245469799999992</v>
      </c>
      <c r="M2269">
        <f t="shared" si="107"/>
        <v>-9.5879556000000008</v>
      </c>
      <c r="N2269">
        <f t="shared" si="108"/>
        <v>-4.9483194899999994</v>
      </c>
    </row>
    <row r="2270" spans="1:14" x14ac:dyDescent="0.25">
      <c r="A2270">
        <v>1986</v>
      </c>
      <c r="B2270">
        <v>3</v>
      </c>
      <c r="C2270">
        <v>17</v>
      </c>
      <c r="D2270">
        <v>21.582606380000001</v>
      </c>
      <c r="E2270">
        <v>1.6028315900000001</v>
      </c>
      <c r="F2270">
        <v>9.6615183699999996</v>
      </c>
      <c r="H2270">
        <v>10.055438779999999</v>
      </c>
      <c r="I2270">
        <v>-3.11779523</v>
      </c>
      <c r="J2270">
        <v>1.88929898</v>
      </c>
      <c r="L2270">
        <f t="shared" si="106"/>
        <v>5.8190225800000004</v>
      </c>
      <c r="M2270">
        <f t="shared" si="107"/>
        <v>-10.757481820000001</v>
      </c>
      <c r="N2270">
        <f t="shared" si="108"/>
        <v>-4.2245913250000005</v>
      </c>
    </row>
    <row r="2271" spans="1:14" x14ac:dyDescent="0.25">
      <c r="A2271">
        <v>1986</v>
      </c>
      <c r="B2271">
        <v>3</v>
      </c>
      <c r="C2271">
        <v>18</v>
      </c>
      <c r="D2271">
        <v>22.16922083</v>
      </c>
      <c r="E2271">
        <v>2.1396139999999999</v>
      </c>
      <c r="F2271">
        <v>8.8398020499999994</v>
      </c>
      <c r="H2271">
        <v>10.67741062</v>
      </c>
      <c r="I2271">
        <v>-4.2456617000000003</v>
      </c>
      <c r="J2271">
        <v>0.26343689999999997</v>
      </c>
      <c r="L2271">
        <f t="shared" si="106"/>
        <v>6.4233157250000019</v>
      </c>
      <c r="M2271">
        <f t="shared" si="107"/>
        <v>-11.053023850000001</v>
      </c>
      <c r="N2271">
        <f t="shared" si="108"/>
        <v>-5.4483805250000001</v>
      </c>
    </row>
    <row r="2272" spans="1:14" x14ac:dyDescent="0.25">
      <c r="A2272">
        <v>1986</v>
      </c>
      <c r="B2272">
        <v>3</v>
      </c>
      <c r="C2272">
        <v>19</v>
      </c>
      <c r="D2272">
        <v>23.410005890000001</v>
      </c>
      <c r="E2272">
        <v>4.61017543</v>
      </c>
      <c r="F2272">
        <v>11.526330570000001</v>
      </c>
      <c r="H2272">
        <v>8.0999736500000008</v>
      </c>
      <c r="I2272">
        <v>-4.7489248999999996</v>
      </c>
      <c r="J2272">
        <v>-2.6773793499999998</v>
      </c>
      <c r="L2272">
        <f t="shared" si="106"/>
        <v>5.7549897700000017</v>
      </c>
      <c r="M2272">
        <f t="shared" si="107"/>
        <v>-10.069374735</v>
      </c>
      <c r="N2272">
        <f t="shared" si="108"/>
        <v>-5.57552439</v>
      </c>
    </row>
    <row r="2273" spans="1:14" x14ac:dyDescent="0.25">
      <c r="A2273">
        <v>1986</v>
      </c>
      <c r="B2273">
        <v>3</v>
      </c>
      <c r="C2273">
        <v>20</v>
      </c>
      <c r="D2273">
        <v>24.541970849999998</v>
      </c>
      <c r="E2273">
        <v>5.8561100599999998</v>
      </c>
      <c r="F2273">
        <v>12.79811505</v>
      </c>
      <c r="H2273">
        <v>8.2992284999999999</v>
      </c>
      <c r="I2273">
        <v>-4.3207328</v>
      </c>
      <c r="J2273">
        <v>-2.4195516000000001</v>
      </c>
      <c r="L2273">
        <f t="shared" si="106"/>
        <v>6.4205996749999983</v>
      </c>
      <c r="M2273">
        <f t="shared" si="107"/>
        <v>-9.2323113699999997</v>
      </c>
      <c r="N2273">
        <f t="shared" si="108"/>
        <v>-4.8107182750000002</v>
      </c>
    </row>
    <row r="2274" spans="1:14" x14ac:dyDescent="0.25">
      <c r="A2274">
        <v>1986</v>
      </c>
      <c r="B2274">
        <v>3</v>
      </c>
      <c r="C2274">
        <v>21</v>
      </c>
      <c r="D2274">
        <v>23.944225790000001</v>
      </c>
      <c r="E2274">
        <v>2.63886194</v>
      </c>
      <c r="F2274">
        <v>11.166965729999999</v>
      </c>
      <c r="H2274">
        <v>11.97009362</v>
      </c>
      <c r="I2274">
        <v>-2.0523153999999999</v>
      </c>
      <c r="J2274">
        <v>3.8406666999999999</v>
      </c>
      <c r="L2274">
        <f t="shared" si="106"/>
        <v>7.9571597050000022</v>
      </c>
      <c r="M2274">
        <f t="shared" si="107"/>
        <v>-9.7067267299999997</v>
      </c>
      <c r="N2274">
        <f t="shared" si="108"/>
        <v>-2.4961837850000004</v>
      </c>
    </row>
    <row r="2275" spans="1:14" x14ac:dyDescent="0.25">
      <c r="A2275">
        <v>1986</v>
      </c>
      <c r="B2275">
        <v>3</v>
      </c>
      <c r="C2275">
        <v>22</v>
      </c>
      <c r="D2275">
        <v>24.691427879999999</v>
      </c>
      <c r="E2275">
        <v>3.7750531899999999</v>
      </c>
      <c r="F2275">
        <v>10.690220119999999</v>
      </c>
      <c r="H2275">
        <v>12.6171703</v>
      </c>
      <c r="I2275">
        <v>-2.9820290900000002</v>
      </c>
      <c r="J2275">
        <v>1.9211974999999999</v>
      </c>
      <c r="L2275">
        <f t="shared" si="106"/>
        <v>8.6542990899999985</v>
      </c>
      <c r="M2275">
        <f t="shared" si="107"/>
        <v>-9.6034879499999999</v>
      </c>
      <c r="N2275">
        <f t="shared" si="108"/>
        <v>-3.6942911900000004</v>
      </c>
    </row>
    <row r="2276" spans="1:14" x14ac:dyDescent="0.25">
      <c r="A2276">
        <v>1986</v>
      </c>
      <c r="B2276">
        <v>3</v>
      </c>
      <c r="C2276">
        <v>23</v>
      </c>
      <c r="D2276">
        <v>25.512687840000002</v>
      </c>
      <c r="E2276">
        <v>5.3481929299999997</v>
      </c>
      <c r="F2276">
        <v>12.36093035</v>
      </c>
      <c r="H2276">
        <v>9.9670363099999992</v>
      </c>
      <c r="I2276">
        <v>-2.5469007299999999</v>
      </c>
      <c r="J2276">
        <v>-0.1914276</v>
      </c>
      <c r="L2276">
        <f t="shared" si="106"/>
        <v>7.7398620750000013</v>
      </c>
      <c r="M2276">
        <f t="shared" si="107"/>
        <v>-8.5993539000000006</v>
      </c>
      <c r="N2276">
        <f t="shared" si="108"/>
        <v>-3.9152486250000003</v>
      </c>
    </row>
    <row r="2277" spans="1:14" x14ac:dyDescent="0.25">
      <c r="A2277">
        <v>1986</v>
      </c>
      <c r="B2277">
        <v>3</v>
      </c>
      <c r="C2277">
        <v>24</v>
      </c>
      <c r="D2277">
        <v>24.98714738</v>
      </c>
      <c r="E2277">
        <v>5.12073014</v>
      </c>
      <c r="F2277">
        <v>12.1334854</v>
      </c>
      <c r="H2277">
        <v>9.7283749700000008</v>
      </c>
      <c r="I2277">
        <v>-3.8458487400000001</v>
      </c>
      <c r="J2277">
        <v>-1.32485045</v>
      </c>
      <c r="L2277">
        <f t="shared" si="106"/>
        <v>7.3577611750000003</v>
      </c>
      <c r="M2277">
        <f t="shared" si="107"/>
        <v>-9.3625593000000009</v>
      </c>
      <c r="N2277">
        <f t="shared" si="108"/>
        <v>-4.595682525</v>
      </c>
    </row>
    <row r="2278" spans="1:14" x14ac:dyDescent="0.25">
      <c r="A2278">
        <v>1986</v>
      </c>
      <c r="B2278">
        <v>3</v>
      </c>
      <c r="C2278">
        <v>25</v>
      </c>
      <c r="D2278">
        <v>26.586436299999999</v>
      </c>
      <c r="E2278">
        <v>8.4628911000000002</v>
      </c>
      <c r="F2278">
        <v>14.831915800000001</v>
      </c>
      <c r="H2278">
        <v>9.1760692180000003</v>
      </c>
      <c r="I2278">
        <v>-2.7307299</v>
      </c>
      <c r="J2278">
        <v>-1.6380752670000001</v>
      </c>
      <c r="L2278">
        <f t="shared" si="106"/>
        <v>7.8812527589999988</v>
      </c>
      <c r="M2278">
        <f t="shared" si="107"/>
        <v>-7.1339193999999999</v>
      </c>
      <c r="N2278">
        <f t="shared" si="108"/>
        <v>-3.4030797334999994</v>
      </c>
    </row>
    <row r="2279" spans="1:14" x14ac:dyDescent="0.25">
      <c r="A2279">
        <v>1986</v>
      </c>
      <c r="B2279">
        <v>3</v>
      </c>
      <c r="C2279">
        <v>26</v>
      </c>
      <c r="D2279">
        <v>28.460835700000001</v>
      </c>
      <c r="E2279">
        <v>12.02695617</v>
      </c>
      <c r="F2279">
        <v>17.642556769999999</v>
      </c>
      <c r="H2279">
        <v>10.441026990999999</v>
      </c>
      <c r="I2279">
        <v>-2.0115286710000002</v>
      </c>
      <c r="J2279">
        <v>0.11145425</v>
      </c>
      <c r="L2279">
        <f t="shared" si="106"/>
        <v>9.450931345499999</v>
      </c>
      <c r="M2279">
        <f t="shared" si="107"/>
        <v>-4.9922862505000003</v>
      </c>
      <c r="N2279">
        <f t="shared" si="108"/>
        <v>-1.12299449</v>
      </c>
    </row>
    <row r="2280" spans="1:14" x14ac:dyDescent="0.25">
      <c r="A2280">
        <v>1986</v>
      </c>
      <c r="B2280">
        <v>3</v>
      </c>
      <c r="C2280">
        <v>27</v>
      </c>
      <c r="D2280">
        <v>29.401279200000001</v>
      </c>
      <c r="E2280">
        <v>10.2055734</v>
      </c>
      <c r="F2280">
        <v>17.409402499999999</v>
      </c>
      <c r="H2280">
        <v>13.02156705</v>
      </c>
      <c r="I2280">
        <v>0.13665161000000001</v>
      </c>
      <c r="J2280">
        <v>2.57610473</v>
      </c>
      <c r="L2280">
        <f t="shared" si="106"/>
        <v>11.211423125</v>
      </c>
      <c r="M2280">
        <f t="shared" si="107"/>
        <v>-4.828887495</v>
      </c>
      <c r="N2280">
        <f t="shared" si="108"/>
        <v>-7.2463850000001884E-3</v>
      </c>
    </row>
    <row r="2281" spans="1:14" x14ac:dyDescent="0.25">
      <c r="A2281">
        <v>1986</v>
      </c>
      <c r="B2281">
        <v>3</v>
      </c>
      <c r="C2281">
        <v>28</v>
      </c>
      <c r="D2281">
        <v>30.191529150000001</v>
      </c>
      <c r="E2281">
        <v>9.4702807</v>
      </c>
      <c r="F2281">
        <v>17.260771680000001</v>
      </c>
      <c r="H2281">
        <v>13.60726595</v>
      </c>
      <c r="I2281">
        <v>0.75572684000000001</v>
      </c>
      <c r="J2281">
        <v>2.2492207999999998</v>
      </c>
      <c r="L2281">
        <f t="shared" si="106"/>
        <v>11.89939755</v>
      </c>
      <c r="M2281">
        <f t="shared" si="107"/>
        <v>-4.8869962300000003</v>
      </c>
      <c r="N2281">
        <f t="shared" si="108"/>
        <v>-0.24500375999999946</v>
      </c>
    </row>
    <row r="2282" spans="1:14" x14ac:dyDescent="0.25">
      <c r="A2282">
        <v>1986</v>
      </c>
      <c r="B2282">
        <v>3</v>
      </c>
      <c r="C2282">
        <v>29</v>
      </c>
      <c r="D2282">
        <v>30.080156599999999</v>
      </c>
      <c r="E2282">
        <v>7.2345433000000003</v>
      </c>
      <c r="F2282">
        <v>15.224588000000001</v>
      </c>
      <c r="H2282">
        <v>13.65910285</v>
      </c>
      <c r="I2282">
        <v>-1.0717834399999999</v>
      </c>
      <c r="J2282">
        <v>2.7635233700000001</v>
      </c>
      <c r="L2282">
        <f t="shared" si="106"/>
        <v>11.869629724999999</v>
      </c>
      <c r="M2282">
        <f t="shared" si="107"/>
        <v>-6.9186200699999993</v>
      </c>
      <c r="N2282">
        <f t="shared" si="108"/>
        <v>-1.0059443149999989</v>
      </c>
    </row>
    <row r="2283" spans="1:14" x14ac:dyDescent="0.25">
      <c r="A2283">
        <v>1986</v>
      </c>
      <c r="B2283">
        <v>3</v>
      </c>
      <c r="C2283">
        <v>30</v>
      </c>
      <c r="D2283">
        <v>27.078859649999998</v>
      </c>
      <c r="E2283">
        <v>5.0464765399999996</v>
      </c>
      <c r="F2283">
        <v>13.04266765</v>
      </c>
      <c r="H2283">
        <v>14.5765653</v>
      </c>
      <c r="I2283">
        <v>-1.7997105</v>
      </c>
      <c r="J2283">
        <v>2.4927332999999998</v>
      </c>
      <c r="L2283">
        <f t="shared" si="106"/>
        <v>10.827712474999998</v>
      </c>
      <c r="M2283">
        <f t="shared" si="107"/>
        <v>-8.3766169799999997</v>
      </c>
      <c r="N2283">
        <f t="shared" si="108"/>
        <v>-2.2322995250000002</v>
      </c>
    </row>
    <row r="2284" spans="1:14" x14ac:dyDescent="0.25">
      <c r="A2284">
        <v>1986</v>
      </c>
      <c r="B2284">
        <v>3</v>
      </c>
      <c r="C2284">
        <v>31</v>
      </c>
      <c r="D2284">
        <v>26.58731439</v>
      </c>
      <c r="E2284">
        <v>5.5540710400000002</v>
      </c>
      <c r="F2284">
        <v>12.804279579999999</v>
      </c>
      <c r="H2284">
        <v>13.481122944999999</v>
      </c>
      <c r="I2284">
        <v>-2.1027456999999998</v>
      </c>
      <c r="J2284">
        <v>1.221322633</v>
      </c>
      <c r="L2284">
        <f t="shared" si="106"/>
        <v>10.034218667499999</v>
      </c>
      <c r="M2284">
        <f t="shared" si="107"/>
        <v>-8.2743373299999998</v>
      </c>
      <c r="N2284">
        <f t="shared" si="108"/>
        <v>-2.9871988935000005</v>
      </c>
    </row>
    <row r="2285" spans="1:14" x14ac:dyDescent="0.25">
      <c r="A2285">
        <v>1986</v>
      </c>
      <c r="B2285">
        <v>4</v>
      </c>
      <c r="C2285">
        <v>1</v>
      </c>
      <c r="D2285">
        <v>27.946971000000001</v>
      </c>
      <c r="E2285">
        <v>3.9853019000000001</v>
      </c>
      <c r="F2285">
        <v>12.3230428</v>
      </c>
      <c r="H2285">
        <v>12.575255780000001</v>
      </c>
      <c r="I2285">
        <v>-0.84105964</v>
      </c>
      <c r="J2285">
        <v>2.6604883500000001</v>
      </c>
      <c r="L2285">
        <f t="shared" si="106"/>
        <v>10.261113390000002</v>
      </c>
      <c r="M2285">
        <f t="shared" si="107"/>
        <v>-8.4278788700000007</v>
      </c>
      <c r="N2285">
        <f t="shared" si="108"/>
        <v>-2.5082344250000004</v>
      </c>
    </row>
    <row r="2286" spans="1:14" x14ac:dyDescent="0.25">
      <c r="A2286">
        <v>1986</v>
      </c>
      <c r="B2286">
        <v>4</v>
      </c>
      <c r="C2286">
        <v>2</v>
      </c>
      <c r="D2286">
        <v>23.889385709999999</v>
      </c>
      <c r="E2286">
        <v>2.4353598399999998</v>
      </c>
      <c r="F2286">
        <v>11.43191682</v>
      </c>
      <c r="H2286">
        <v>13.6421531</v>
      </c>
      <c r="I2286">
        <v>-2.5161106700000002</v>
      </c>
      <c r="J2286">
        <v>1.51897072</v>
      </c>
      <c r="L2286">
        <f t="shared" si="106"/>
        <v>8.7657694050000003</v>
      </c>
      <c r="M2286">
        <f t="shared" si="107"/>
        <v>-10.040375415</v>
      </c>
      <c r="N2286">
        <f t="shared" si="108"/>
        <v>-3.52455623</v>
      </c>
    </row>
    <row r="2287" spans="1:14" x14ac:dyDescent="0.25">
      <c r="A2287">
        <v>1986</v>
      </c>
      <c r="B2287">
        <v>4</v>
      </c>
      <c r="C2287">
        <v>3</v>
      </c>
      <c r="D2287">
        <v>23.233239730000001</v>
      </c>
      <c r="E2287">
        <v>1.3099348</v>
      </c>
      <c r="F2287">
        <v>9.7655680300000007</v>
      </c>
      <c r="H2287">
        <v>11.390254072999999</v>
      </c>
      <c r="I2287">
        <v>-3.3116080139999999</v>
      </c>
      <c r="J2287">
        <v>1.102914433</v>
      </c>
      <c r="L2287">
        <f t="shared" si="106"/>
        <v>7.3117469015000012</v>
      </c>
      <c r="M2287">
        <f t="shared" si="107"/>
        <v>-11.000836607</v>
      </c>
      <c r="N2287">
        <f t="shared" si="108"/>
        <v>-4.5657587684999994</v>
      </c>
    </row>
    <row r="2288" spans="1:14" x14ac:dyDescent="0.25">
      <c r="A2288">
        <v>1986</v>
      </c>
      <c r="B2288">
        <v>4</v>
      </c>
      <c r="C2288">
        <v>4</v>
      </c>
      <c r="D2288">
        <v>24.325795400000001</v>
      </c>
      <c r="E2288">
        <v>6.4109239899999997</v>
      </c>
      <c r="F2288">
        <v>12.202035520000001</v>
      </c>
      <c r="H2288">
        <v>10.09604659</v>
      </c>
      <c r="I2288">
        <v>-6.3650704400000002</v>
      </c>
      <c r="J2288">
        <v>-3.1448399999999999</v>
      </c>
      <c r="L2288">
        <f t="shared" si="106"/>
        <v>7.2109209950000022</v>
      </c>
      <c r="M2288">
        <f t="shared" si="107"/>
        <v>-9.9770732249999998</v>
      </c>
      <c r="N2288">
        <f t="shared" si="108"/>
        <v>-5.4714022399999998</v>
      </c>
    </row>
    <row r="2289" spans="1:14" x14ac:dyDescent="0.25">
      <c r="A2289">
        <v>1986</v>
      </c>
      <c r="B2289">
        <v>4</v>
      </c>
      <c r="C2289">
        <v>5</v>
      </c>
      <c r="D2289">
        <v>24.893096400000001</v>
      </c>
      <c r="E2289">
        <v>6.3202933000000003</v>
      </c>
      <c r="F2289">
        <v>12.459125800000001</v>
      </c>
      <c r="H2289">
        <v>10.7271543</v>
      </c>
      <c r="I2289">
        <v>-5.9567518000000002</v>
      </c>
      <c r="J2289">
        <v>-1.0467336</v>
      </c>
      <c r="L2289">
        <f t="shared" si="106"/>
        <v>7.8101253499999999</v>
      </c>
      <c r="M2289">
        <f t="shared" si="107"/>
        <v>-9.8182292499999999</v>
      </c>
      <c r="N2289">
        <f t="shared" si="108"/>
        <v>-4.2938038999999995</v>
      </c>
    </row>
    <row r="2290" spans="1:14" x14ac:dyDescent="0.25">
      <c r="A2290">
        <v>1986</v>
      </c>
      <c r="B2290">
        <v>4</v>
      </c>
      <c r="C2290">
        <v>6</v>
      </c>
      <c r="D2290">
        <v>26.200839800000001</v>
      </c>
      <c r="E2290">
        <v>6.3550135900000004</v>
      </c>
      <c r="F2290">
        <v>13.52868552</v>
      </c>
      <c r="H2290">
        <v>11.7360557</v>
      </c>
      <c r="I2290">
        <v>-3.4588945999999998</v>
      </c>
      <c r="J2290">
        <v>2.6565439999999998</v>
      </c>
      <c r="L2290">
        <f t="shared" si="106"/>
        <v>8.9684477499999993</v>
      </c>
      <c r="M2290">
        <f t="shared" si="107"/>
        <v>-8.5519405049999992</v>
      </c>
      <c r="N2290">
        <f t="shared" si="108"/>
        <v>-1.90738524</v>
      </c>
    </row>
    <row r="2291" spans="1:14" x14ac:dyDescent="0.25">
      <c r="A2291">
        <v>1986</v>
      </c>
      <c r="B2291">
        <v>4</v>
      </c>
      <c r="C2291">
        <v>7</v>
      </c>
      <c r="D2291">
        <v>27.138220499999999</v>
      </c>
      <c r="E2291">
        <v>7.8530147000000001</v>
      </c>
      <c r="F2291">
        <v>14.95280357</v>
      </c>
      <c r="H2291">
        <v>13.5929962</v>
      </c>
      <c r="I2291">
        <v>0.24748490000000001</v>
      </c>
      <c r="J2291">
        <v>4.0208094000000001</v>
      </c>
      <c r="L2291">
        <f t="shared" si="106"/>
        <v>10.365608349999999</v>
      </c>
      <c r="M2291">
        <f t="shared" si="107"/>
        <v>-5.9497501999999995</v>
      </c>
      <c r="N2291">
        <f t="shared" si="108"/>
        <v>-0.51319351499999932</v>
      </c>
    </row>
    <row r="2292" spans="1:14" x14ac:dyDescent="0.25">
      <c r="A2292">
        <v>1986</v>
      </c>
      <c r="B2292">
        <v>4</v>
      </c>
      <c r="C2292">
        <v>8</v>
      </c>
      <c r="D2292">
        <v>27.92654641</v>
      </c>
      <c r="E2292">
        <v>9.6369240900000008</v>
      </c>
      <c r="F2292">
        <v>16.912357579999998</v>
      </c>
      <c r="H2292">
        <v>14.329605900000001</v>
      </c>
      <c r="I2292">
        <v>1.3183925000000001</v>
      </c>
      <c r="J2292">
        <v>3.3524923000000002</v>
      </c>
      <c r="L2292">
        <f t="shared" si="106"/>
        <v>11.128076155000002</v>
      </c>
      <c r="M2292">
        <f t="shared" si="107"/>
        <v>-4.5223417049999997</v>
      </c>
      <c r="N2292">
        <f t="shared" si="108"/>
        <v>0.13242493999999994</v>
      </c>
    </row>
    <row r="2293" spans="1:14" x14ac:dyDescent="0.25">
      <c r="A2293">
        <v>1986</v>
      </c>
      <c r="B2293">
        <v>4</v>
      </c>
      <c r="C2293">
        <v>9</v>
      </c>
      <c r="D2293">
        <v>28.625926060000001</v>
      </c>
      <c r="E2293">
        <v>9.1369654899999997</v>
      </c>
      <c r="F2293">
        <v>16.7234436</v>
      </c>
      <c r="H2293">
        <v>16.234948729999999</v>
      </c>
      <c r="I2293">
        <v>3.06797399</v>
      </c>
      <c r="J2293">
        <v>6.7542867199999996</v>
      </c>
      <c r="L2293">
        <f t="shared" si="106"/>
        <v>12.430437394999998</v>
      </c>
      <c r="M2293">
        <f t="shared" si="107"/>
        <v>-3.8975302599999999</v>
      </c>
      <c r="N2293">
        <f t="shared" si="108"/>
        <v>1.7388651599999996</v>
      </c>
    </row>
    <row r="2294" spans="1:14" x14ac:dyDescent="0.25">
      <c r="A2294">
        <v>1986</v>
      </c>
      <c r="B2294">
        <v>4</v>
      </c>
      <c r="C2294">
        <v>10</v>
      </c>
      <c r="D2294">
        <v>27.815245999999998</v>
      </c>
      <c r="E2294">
        <v>10.1308773</v>
      </c>
      <c r="F2294">
        <v>17.133569300000001</v>
      </c>
      <c r="H2294">
        <v>16.088039869999999</v>
      </c>
      <c r="I2294">
        <v>3.1072871599999998</v>
      </c>
      <c r="J2294">
        <v>7.49720662</v>
      </c>
      <c r="L2294">
        <f t="shared" si="106"/>
        <v>11.951642934999999</v>
      </c>
      <c r="M2294">
        <f t="shared" si="107"/>
        <v>-3.3809177699999999</v>
      </c>
      <c r="N2294">
        <f t="shared" si="108"/>
        <v>2.3153879600000007</v>
      </c>
    </row>
    <row r="2295" spans="1:14" x14ac:dyDescent="0.25">
      <c r="A2295">
        <v>1986</v>
      </c>
      <c r="B2295">
        <v>4</v>
      </c>
      <c r="C2295">
        <v>11</v>
      </c>
      <c r="D2295">
        <v>29.056781560000001</v>
      </c>
      <c r="E2295">
        <v>10.94030369</v>
      </c>
      <c r="F2295">
        <v>17.75893555</v>
      </c>
      <c r="H2295">
        <v>15.858192580000001</v>
      </c>
      <c r="I2295">
        <v>2.5780251700000001</v>
      </c>
      <c r="J2295">
        <v>5.8400792299999997</v>
      </c>
      <c r="L2295">
        <f t="shared" si="106"/>
        <v>12.457487069999999</v>
      </c>
      <c r="M2295">
        <f t="shared" si="107"/>
        <v>-3.2408355699999998</v>
      </c>
      <c r="N2295">
        <f t="shared" si="108"/>
        <v>1.7995073900000005</v>
      </c>
    </row>
    <row r="2296" spans="1:14" x14ac:dyDescent="0.25">
      <c r="A2296">
        <v>1986</v>
      </c>
      <c r="B2296">
        <v>4</v>
      </c>
      <c r="C2296">
        <v>12</v>
      </c>
      <c r="D2296">
        <v>29.994183072999999</v>
      </c>
      <c r="E2296">
        <v>12.536298914</v>
      </c>
      <c r="F2296">
        <v>19.549717217000001</v>
      </c>
      <c r="H2296">
        <v>15.9227969</v>
      </c>
      <c r="I2296">
        <v>2.9839918000000001</v>
      </c>
      <c r="J2296">
        <v>4.9954875000000003</v>
      </c>
      <c r="L2296">
        <f t="shared" si="106"/>
        <v>12.958489986499998</v>
      </c>
      <c r="M2296">
        <f t="shared" si="107"/>
        <v>-2.2398546430000001</v>
      </c>
      <c r="N2296">
        <f t="shared" si="108"/>
        <v>2.2726023585000004</v>
      </c>
    </row>
    <row r="2297" spans="1:14" x14ac:dyDescent="0.25">
      <c r="A2297">
        <v>1986</v>
      </c>
      <c r="B2297">
        <v>4</v>
      </c>
      <c r="C2297">
        <v>13</v>
      </c>
      <c r="D2297">
        <v>31.254072149999999</v>
      </c>
      <c r="E2297">
        <v>12.368609169999999</v>
      </c>
      <c r="F2297">
        <v>18.666009519999999</v>
      </c>
      <c r="H2297">
        <v>16.420519179999999</v>
      </c>
      <c r="I2297">
        <v>0.69048244000000003</v>
      </c>
      <c r="J2297">
        <v>5.1409240799999996</v>
      </c>
      <c r="L2297">
        <f t="shared" si="106"/>
        <v>13.837295664999999</v>
      </c>
      <c r="M2297">
        <f t="shared" si="107"/>
        <v>-3.4704541950000003</v>
      </c>
      <c r="N2297">
        <f t="shared" si="108"/>
        <v>1.9034668000000003</v>
      </c>
    </row>
    <row r="2298" spans="1:14" x14ac:dyDescent="0.25">
      <c r="A2298">
        <v>1986</v>
      </c>
      <c r="B2298">
        <v>4</v>
      </c>
      <c r="C2298">
        <v>14</v>
      </c>
      <c r="D2298">
        <v>31.074900700000001</v>
      </c>
      <c r="E2298">
        <v>13.4865073</v>
      </c>
      <c r="F2298">
        <v>19.3081146</v>
      </c>
      <c r="H2298">
        <v>16.2794697</v>
      </c>
      <c r="I2298">
        <v>0.13892953</v>
      </c>
      <c r="J2298">
        <v>4.4041839500000002</v>
      </c>
      <c r="L2298">
        <f t="shared" si="106"/>
        <v>13.6771852</v>
      </c>
      <c r="M2298">
        <f t="shared" si="107"/>
        <v>-3.187281585</v>
      </c>
      <c r="N2298">
        <f t="shared" si="108"/>
        <v>1.8561492749999999</v>
      </c>
    </row>
    <row r="2299" spans="1:14" x14ac:dyDescent="0.25">
      <c r="A2299">
        <v>1986</v>
      </c>
      <c r="B2299">
        <v>4</v>
      </c>
      <c r="C2299">
        <v>15</v>
      </c>
      <c r="D2299">
        <v>30.800173099999999</v>
      </c>
      <c r="E2299">
        <v>12.3245244</v>
      </c>
      <c r="F2299">
        <v>19.008676099999999</v>
      </c>
      <c r="H2299">
        <v>15.6101346</v>
      </c>
      <c r="I2299">
        <v>1.00565273</v>
      </c>
      <c r="J2299">
        <v>4.8259165499999996</v>
      </c>
      <c r="L2299">
        <f t="shared" si="106"/>
        <v>13.205153849999999</v>
      </c>
      <c r="M2299">
        <f t="shared" si="107"/>
        <v>-3.3349114350000004</v>
      </c>
      <c r="N2299">
        <f t="shared" si="108"/>
        <v>1.9172963249999988</v>
      </c>
    </row>
    <row r="2300" spans="1:14" x14ac:dyDescent="0.25">
      <c r="A2300">
        <v>1986</v>
      </c>
      <c r="B2300">
        <v>4</v>
      </c>
      <c r="C2300">
        <v>16</v>
      </c>
      <c r="D2300">
        <v>30.180824399999999</v>
      </c>
      <c r="E2300">
        <v>10.5561942</v>
      </c>
      <c r="F2300">
        <v>17.512572200000001</v>
      </c>
      <c r="H2300">
        <v>15.488240469999999</v>
      </c>
      <c r="I2300">
        <v>0.83180500000000002</v>
      </c>
      <c r="J2300">
        <v>4.1272674800000004</v>
      </c>
      <c r="L2300">
        <f t="shared" si="106"/>
        <v>12.834532435</v>
      </c>
      <c r="M2300">
        <f t="shared" si="107"/>
        <v>-4.3060004000000003</v>
      </c>
      <c r="N2300">
        <f t="shared" si="108"/>
        <v>0.81991984000000073</v>
      </c>
    </row>
    <row r="2301" spans="1:14" x14ac:dyDescent="0.25">
      <c r="A2301">
        <v>1986</v>
      </c>
      <c r="B2301">
        <v>4</v>
      </c>
      <c r="C2301">
        <v>17</v>
      </c>
      <c r="D2301">
        <v>30.341154100000001</v>
      </c>
      <c r="E2301">
        <v>12.0993744</v>
      </c>
      <c r="F2301">
        <v>17.610467499999999</v>
      </c>
      <c r="H2301">
        <v>14.65865479</v>
      </c>
      <c r="I2301">
        <v>-3.0393170999999999</v>
      </c>
      <c r="J2301">
        <v>3.9344090500000002</v>
      </c>
      <c r="L2301">
        <f t="shared" si="106"/>
        <v>12.499904444999999</v>
      </c>
      <c r="M2301">
        <f t="shared" si="107"/>
        <v>-5.4699713499999998</v>
      </c>
      <c r="N2301">
        <f t="shared" si="108"/>
        <v>0.77243827499999895</v>
      </c>
    </row>
    <row r="2302" spans="1:14" x14ac:dyDescent="0.25">
      <c r="A2302">
        <v>1986</v>
      </c>
      <c r="B2302">
        <v>4</v>
      </c>
      <c r="C2302">
        <v>18</v>
      </c>
      <c r="D2302">
        <v>31.8384158</v>
      </c>
      <c r="E2302">
        <v>12.760967129999999</v>
      </c>
      <c r="F2302">
        <v>18.83284403</v>
      </c>
      <c r="H2302">
        <v>14.872444290000001</v>
      </c>
      <c r="I2302">
        <v>1.0597669300000001</v>
      </c>
      <c r="J2302">
        <v>4.3895660300000001</v>
      </c>
      <c r="L2302">
        <f t="shared" si="106"/>
        <v>13.355430044999999</v>
      </c>
      <c r="M2302">
        <f t="shared" si="107"/>
        <v>-3.0896329700000003</v>
      </c>
      <c r="N2302">
        <f t="shared" si="108"/>
        <v>1.6112050300000007</v>
      </c>
    </row>
    <row r="2303" spans="1:14" x14ac:dyDescent="0.25">
      <c r="A2303">
        <v>1986</v>
      </c>
      <c r="B2303">
        <v>4</v>
      </c>
      <c r="C2303">
        <v>19</v>
      </c>
      <c r="D2303">
        <v>31.7724118</v>
      </c>
      <c r="E2303">
        <v>14.2842804</v>
      </c>
      <c r="F2303">
        <v>20.050861600000001</v>
      </c>
      <c r="H2303">
        <v>14.9654855</v>
      </c>
      <c r="I2303">
        <v>-1.1222529999999999</v>
      </c>
      <c r="J2303">
        <v>4.4544769000000004</v>
      </c>
      <c r="L2303">
        <f t="shared" si="106"/>
        <v>13.36894865</v>
      </c>
      <c r="M2303">
        <f t="shared" si="107"/>
        <v>-3.4189863000000003</v>
      </c>
      <c r="N2303">
        <f t="shared" si="108"/>
        <v>2.2526692500000003</v>
      </c>
    </row>
    <row r="2304" spans="1:14" x14ac:dyDescent="0.25">
      <c r="A2304">
        <v>1986</v>
      </c>
      <c r="B2304">
        <v>4</v>
      </c>
      <c r="C2304">
        <v>20</v>
      </c>
      <c r="D2304">
        <v>31.233739100000001</v>
      </c>
      <c r="E2304">
        <v>15.566746699999999</v>
      </c>
      <c r="F2304">
        <v>20.066511999999999</v>
      </c>
      <c r="H2304">
        <v>16.427363400000001</v>
      </c>
      <c r="I2304">
        <v>0.8888336</v>
      </c>
      <c r="J2304">
        <v>4.6267893999999998</v>
      </c>
      <c r="L2304">
        <f t="shared" si="106"/>
        <v>13.830551249999999</v>
      </c>
      <c r="M2304">
        <f t="shared" si="107"/>
        <v>-1.7722098499999994</v>
      </c>
      <c r="N2304">
        <f t="shared" si="108"/>
        <v>2.3466506999999996</v>
      </c>
    </row>
    <row r="2305" spans="1:14" x14ac:dyDescent="0.25">
      <c r="A2305">
        <v>1986</v>
      </c>
      <c r="B2305">
        <v>4</v>
      </c>
      <c r="C2305">
        <v>21</v>
      </c>
      <c r="D2305">
        <v>30.012764099999998</v>
      </c>
      <c r="E2305">
        <v>14.04677951</v>
      </c>
      <c r="F2305">
        <v>18.586475629999999</v>
      </c>
      <c r="H2305">
        <v>18.910356799999999</v>
      </c>
      <c r="I2305">
        <v>1.2973136000000001</v>
      </c>
      <c r="J2305">
        <v>8.5761505000000007</v>
      </c>
      <c r="L2305">
        <f t="shared" si="106"/>
        <v>14.46156045</v>
      </c>
      <c r="M2305">
        <f t="shared" si="107"/>
        <v>-2.3279534449999995</v>
      </c>
      <c r="N2305">
        <f t="shared" si="108"/>
        <v>3.5813130649999998</v>
      </c>
    </row>
    <row r="2306" spans="1:14" x14ac:dyDescent="0.25">
      <c r="A2306">
        <v>1986</v>
      </c>
      <c r="B2306">
        <v>4</v>
      </c>
      <c r="C2306">
        <v>22</v>
      </c>
      <c r="D2306">
        <v>29.603759199999999</v>
      </c>
      <c r="E2306">
        <v>12.207751030000001</v>
      </c>
      <c r="F2306">
        <v>17.14177857</v>
      </c>
      <c r="H2306">
        <v>18.2369199</v>
      </c>
      <c r="I2306">
        <v>2.3017167999999999</v>
      </c>
      <c r="J2306">
        <v>7.9128483999999997</v>
      </c>
      <c r="L2306">
        <f t="shared" si="106"/>
        <v>13.920339550000001</v>
      </c>
      <c r="M2306">
        <f t="shared" si="107"/>
        <v>-2.7452660849999999</v>
      </c>
      <c r="N2306">
        <f t="shared" si="108"/>
        <v>2.5273134850000005</v>
      </c>
    </row>
    <row r="2307" spans="1:14" x14ac:dyDescent="0.25">
      <c r="A2307">
        <v>1986</v>
      </c>
      <c r="B2307">
        <v>4</v>
      </c>
      <c r="C2307">
        <v>23</v>
      </c>
      <c r="D2307">
        <v>29.129330150000001</v>
      </c>
      <c r="E2307">
        <v>11.385539899999999</v>
      </c>
      <c r="F2307">
        <v>17.981510419999999</v>
      </c>
      <c r="H2307">
        <v>17.475443899999998</v>
      </c>
      <c r="I2307">
        <v>5.3377777000000002</v>
      </c>
      <c r="J2307">
        <v>8.8297694</v>
      </c>
      <c r="L2307">
        <f t="shared" si="106"/>
        <v>13.302387025000002</v>
      </c>
      <c r="M2307">
        <f t="shared" si="107"/>
        <v>-1.6383411999999993</v>
      </c>
      <c r="N2307">
        <f t="shared" si="108"/>
        <v>3.4056399099999997</v>
      </c>
    </row>
    <row r="2308" spans="1:14" x14ac:dyDescent="0.25">
      <c r="A2308">
        <v>1986</v>
      </c>
      <c r="B2308">
        <v>4</v>
      </c>
      <c r="C2308">
        <v>24</v>
      </c>
      <c r="D2308">
        <v>28.26943915</v>
      </c>
      <c r="E2308">
        <v>9.8101331599999995</v>
      </c>
      <c r="F2308">
        <v>17.649163829999999</v>
      </c>
      <c r="H2308">
        <v>16.959666290000001</v>
      </c>
      <c r="I2308">
        <v>4.6253186900000003</v>
      </c>
      <c r="J2308">
        <v>8.0197108000000004</v>
      </c>
      <c r="L2308">
        <f t="shared" ref="L2308:L2371" si="109">((D2308+H2308)/2)-10</f>
        <v>12.614552719999999</v>
      </c>
      <c r="M2308">
        <f t="shared" ref="M2308:M2371" si="110">((E2308+I2308)/2)-10</f>
        <v>-2.7822740750000001</v>
      </c>
      <c r="N2308">
        <f t="shared" ref="N2308:N2371" si="111">((F2308+J2308)/2)-10</f>
        <v>2.8344373149999988</v>
      </c>
    </row>
    <row r="2309" spans="1:14" x14ac:dyDescent="0.25">
      <c r="A2309">
        <v>1986</v>
      </c>
      <c r="B2309">
        <v>4</v>
      </c>
      <c r="C2309">
        <v>25</v>
      </c>
      <c r="D2309">
        <v>28.647880700000002</v>
      </c>
      <c r="E2309">
        <v>8.1575124999999993</v>
      </c>
      <c r="F2309">
        <v>15.617995199999999</v>
      </c>
      <c r="H2309">
        <v>16.51997459</v>
      </c>
      <c r="I2309">
        <v>3.1696781700000001</v>
      </c>
      <c r="J2309">
        <v>8.4872680500000008</v>
      </c>
      <c r="L2309">
        <f t="shared" si="109"/>
        <v>12.583927645000003</v>
      </c>
      <c r="M2309">
        <f t="shared" si="110"/>
        <v>-4.3364046649999999</v>
      </c>
      <c r="N2309">
        <f t="shared" si="111"/>
        <v>2.0526316250000001</v>
      </c>
    </row>
    <row r="2310" spans="1:14" x14ac:dyDescent="0.25">
      <c r="A2310">
        <v>1986</v>
      </c>
      <c r="B2310">
        <v>4</v>
      </c>
      <c r="C2310">
        <v>26</v>
      </c>
      <c r="D2310">
        <v>27.684407499999999</v>
      </c>
      <c r="E2310">
        <v>9.6975843000000008</v>
      </c>
      <c r="F2310">
        <v>15.4308462</v>
      </c>
      <c r="H2310">
        <v>15.15474437</v>
      </c>
      <c r="I2310">
        <v>1.6325775300000001</v>
      </c>
      <c r="J2310">
        <v>4.8634022999999997</v>
      </c>
      <c r="L2310">
        <f t="shared" si="109"/>
        <v>11.419575934999997</v>
      </c>
      <c r="M2310">
        <f t="shared" si="110"/>
        <v>-4.3349190849999992</v>
      </c>
      <c r="N2310">
        <f t="shared" si="111"/>
        <v>0.14712424999999918</v>
      </c>
    </row>
    <row r="2311" spans="1:14" x14ac:dyDescent="0.25">
      <c r="A2311">
        <v>1986</v>
      </c>
      <c r="B2311">
        <v>4</v>
      </c>
      <c r="C2311">
        <v>27</v>
      </c>
      <c r="D2311">
        <v>27.236538400000001</v>
      </c>
      <c r="E2311">
        <v>9.3469308000000009</v>
      </c>
      <c r="F2311">
        <v>15.445703099999999</v>
      </c>
      <c r="H2311">
        <v>15.2629292</v>
      </c>
      <c r="I2311">
        <v>2.4561096299999998</v>
      </c>
      <c r="J2311">
        <v>4.3547556800000002</v>
      </c>
      <c r="L2311">
        <f t="shared" si="109"/>
        <v>11.249733800000001</v>
      </c>
      <c r="M2311">
        <f t="shared" si="110"/>
        <v>-4.0984797849999994</v>
      </c>
      <c r="N2311">
        <f t="shared" si="111"/>
        <v>-9.9770610000000204E-2</v>
      </c>
    </row>
    <row r="2312" spans="1:14" x14ac:dyDescent="0.25">
      <c r="A2312">
        <v>1986</v>
      </c>
      <c r="B2312">
        <v>4</v>
      </c>
      <c r="C2312">
        <v>28</v>
      </c>
      <c r="D2312">
        <v>27.199393000000001</v>
      </c>
      <c r="E2312">
        <v>10.1481894</v>
      </c>
      <c r="F2312">
        <v>15.029835</v>
      </c>
      <c r="H2312">
        <v>14.20713752</v>
      </c>
      <c r="I2312">
        <v>0.18354623</v>
      </c>
      <c r="J2312">
        <v>5.5146067199999997</v>
      </c>
      <c r="L2312">
        <f t="shared" si="109"/>
        <v>10.703265260000002</v>
      </c>
      <c r="M2312">
        <f t="shared" si="110"/>
        <v>-4.8341321850000005</v>
      </c>
      <c r="N2312">
        <f t="shared" si="111"/>
        <v>0.2722208600000009</v>
      </c>
    </row>
    <row r="2313" spans="1:14" x14ac:dyDescent="0.25">
      <c r="A2313">
        <v>1986</v>
      </c>
      <c r="B2313">
        <v>4</v>
      </c>
      <c r="C2313">
        <v>29</v>
      </c>
      <c r="D2313">
        <v>28.370462018000001</v>
      </c>
      <c r="E2313">
        <v>12.017988357</v>
      </c>
      <c r="F2313">
        <v>17.576542166999999</v>
      </c>
      <c r="H2313">
        <v>14.80325401</v>
      </c>
      <c r="I2313">
        <v>1.1192892699999999</v>
      </c>
      <c r="J2313">
        <v>4.3202402700000002</v>
      </c>
      <c r="L2313">
        <f t="shared" si="109"/>
        <v>11.586858014000001</v>
      </c>
      <c r="M2313">
        <f t="shared" si="110"/>
        <v>-3.4313611865000002</v>
      </c>
      <c r="N2313">
        <f t="shared" si="111"/>
        <v>0.94839121849999941</v>
      </c>
    </row>
    <row r="2314" spans="1:14" x14ac:dyDescent="0.25">
      <c r="A2314">
        <v>1986</v>
      </c>
      <c r="B2314">
        <v>4</v>
      </c>
      <c r="C2314">
        <v>30</v>
      </c>
      <c r="D2314">
        <v>29.134824699999999</v>
      </c>
      <c r="E2314">
        <v>15.5448526</v>
      </c>
      <c r="F2314">
        <v>19.7675059</v>
      </c>
      <c r="H2314">
        <v>16.123566520000001</v>
      </c>
      <c r="I2314">
        <v>-2.02580217</v>
      </c>
      <c r="J2314">
        <v>6.6753606200000002</v>
      </c>
      <c r="L2314">
        <f t="shared" si="109"/>
        <v>12.62919561</v>
      </c>
      <c r="M2314">
        <f t="shared" si="110"/>
        <v>-3.240474785</v>
      </c>
      <c r="N2314">
        <f t="shared" si="111"/>
        <v>3.2214332599999995</v>
      </c>
    </row>
    <row r="2315" spans="1:14" x14ac:dyDescent="0.25">
      <c r="A2315">
        <v>1986</v>
      </c>
      <c r="B2315">
        <v>5</v>
      </c>
      <c r="C2315">
        <v>1</v>
      </c>
      <c r="D2315">
        <v>29.133953559999998</v>
      </c>
      <c r="E2315">
        <v>14.34373083</v>
      </c>
      <c r="F2315">
        <v>19.551571129999999</v>
      </c>
      <c r="H2315">
        <v>17.959150279999999</v>
      </c>
      <c r="I2315">
        <v>4.1097939600000002</v>
      </c>
      <c r="J2315">
        <v>9.3277577800000007</v>
      </c>
      <c r="L2315">
        <f t="shared" si="109"/>
        <v>13.546551919999999</v>
      </c>
      <c r="M2315">
        <f t="shared" si="110"/>
        <v>-0.77323760500000027</v>
      </c>
      <c r="N2315">
        <f t="shared" si="111"/>
        <v>4.4396644549999991</v>
      </c>
    </row>
    <row r="2316" spans="1:14" x14ac:dyDescent="0.25">
      <c r="A2316">
        <v>1986</v>
      </c>
      <c r="B2316">
        <v>5</v>
      </c>
      <c r="C2316">
        <v>2</v>
      </c>
      <c r="D2316">
        <v>31.188580000000002</v>
      </c>
      <c r="E2316">
        <v>13.0534716</v>
      </c>
      <c r="F2316">
        <v>18.986540699999999</v>
      </c>
      <c r="H2316">
        <v>17.258907799999999</v>
      </c>
      <c r="I2316">
        <v>-0.36586390000000002</v>
      </c>
      <c r="J2316">
        <v>6.6616657999999997</v>
      </c>
      <c r="L2316">
        <f t="shared" si="109"/>
        <v>14.223743900000002</v>
      </c>
      <c r="M2316">
        <f t="shared" si="110"/>
        <v>-3.6561961500000004</v>
      </c>
      <c r="N2316">
        <f t="shared" si="111"/>
        <v>2.8241032500000003</v>
      </c>
    </row>
    <row r="2317" spans="1:14" x14ac:dyDescent="0.25">
      <c r="A2317">
        <v>1986</v>
      </c>
      <c r="B2317">
        <v>5</v>
      </c>
      <c r="C2317">
        <v>3</v>
      </c>
      <c r="D2317">
        <v>29.844982636000001</v>
      </c>
      <c r="E2317">
        <v>9.7320430140000003</v>
      </c>
      <c r="F2317">
        <v>16.718817667</v>
      </c>
      <c r="H2317">
        <v>17.167176120000001</v>
      </c>
      <c r="I2317">
        <v>3.2434108099999999</v>
      </c>
      <c r="J2317">
        <v>7.48398743</v>
      </c>
      <c r="L2317">
        <f t="shared" si="109"/>
        <v>13.506079378000003</v>
      </c>
      <c r="M2317">
        <f t="shared" si="110"/>
        <v>-3.5122730879999997</v>
      </c>
      <c r="N2317">
        <f t="shared" si="111"/>
        <v>2.1014025484999994</v>
      </c>
    </row>
    <row r="2318" spans="1:14" x14ac:dyDescent="0.25">
      <c r="A2318">
        <v>1986</v>
      </c>
      <c r="B2318">
        <v>5</v>
      </c>
      <c r="C2318">
        <v>4</v>
      </c>
      <c r="D2318">
        <v>29.67402036</v>
      </c>
      <c r="E2318">
        <v>14.915606260000001</v>
      </c>
      <c r="F2318">
        <v>18.959583519999999</v>
      </c>
      <c r="H2318">
        <v>15.811597799999999</v>
      </c>
      <c r="I2318">
        <v>3.0045628</v>
      </c>
      <c r="J2318">
        <v>5.4980916999999998</v>
      </c>
      <c r="L2318">
        <f t="shared" si="109"/>
        <v>12.742809080000001</v>
      </c>
      <c r="M2318">
        <f t="shared" si="110"/>
        <v>-1.0399154700000004</v>
      </c>
      <c r="N2318">
        <f t="shared" si="111"/>
        <v>2.2288376099999994</v>
      </c>
    </row>
    <row r="2319" spans="1:14" x14ac:dyDescent="0.25">
      <c r="A2319">
        <v>1986</v>
      </c>
      <c r="B2319">
        <v>5</v>
      </c>
      <c r="C2319">
        <v>5</v>
      </c>
      <c r="D2319">
        <v>29.270654310000001</v>
      </c>
      <c r="E2319">
        <v>16.526993239999999</v>
      </c>
      <c r="F2319">
        <v>20.809523519999999</v>
      </c>
      <c r="H2319">
        <v>17.110278900000001</v>
      </c>
      <c r="I2319">
        <v>1.9892866</v>
      </c>
      <c r="J2319">
        <v>7.5034118999999997</v>
      </c>
      <c r="L2319">
        <f t="shared" si="109"/>
        <v>13.190466605000001</v>
      </c>
      <c r="M2319">
        <f t="shared" si="110"/>
        <v>-0.74186008000000037</v>
      </c>
      <c r="N2319">
        <f t="shared" si="111"/>
        <v>4.1564677099999994</v>
      </c>
    </row>
    <row r="2320" spans="1:14" x14ac:dyDescent="0.25">
      <c r="A2320">
        <v>1986</v>
      </c>
      <c r="B2320">
        <v>5</v>
      </c>
      <c r="C2320">
        <v>6</v>
      </c>
      <c r="D2320">
        <v>28.264889199999999</v>
      </c>
      <c r="E2320">
        <v>18.452576100000002</v>
      </c>
      <c r="F2320">
        <v>20.759342400000001</v>
      </c>
      <c r="H2320">
        <v>18.3217116</v>
      </c>
      <c r="I2320">
        <v>2.8568794999999998</v>
      </c>
      <c r="J2320">
        <v>9.7976369000000005</v>
      </c>
      <c r="L2320">
        <f t="shared" si="109"/>
        <v>13.2933004</v>
      </c>
      <c r="M2320">
        <f t="shared" si="110"/>
        <v>0.65472779999999986</v>
      </c>
      <c r="N2320">
        <f t="shared" si="111"/>
        <v>5.2784896500000009</v>
      </c>
    </row>
    <row r="2321" spans="1:14" x14ac:dyDescent="0.25">
      <c r="A2321">
        <v>1986</v>
      </c>
      <c r="B2321">
        <v>5</v>
      </c>
      <c r="C2321">
        <v>7</v>
      </c>
      <c r="D2321">
        <v>27.251942849999999</v>
      </c>
      <c r="E2321">
        <v>14.122960109999999</v>
      </c>
      <c r="F2321">
        <v>15.71878967</v>
      </c>
      <c r="H2321">
        <v>19.0231013</v>
      </c>
      <c r="I2321">
        <v>5.8428566999999996</v>
      </c>
      <c r="J2321">
        <v>10.765568</v>
      </c>
      <c r="L2321">
        <f t="shared" si="109"/>
        <v>13.137522075</v>
      </c>
      <c r="M2321">
        <f t="shared" si="110"/>
        <v>-1.7091595000000126E-2</v>
      </c>
      <c r="N2321">
        <f t="shared" si="111"/>
        <v>3.2421788350000007</v>
      </c>
    </row>
    <row r="2322" spans="1:14" x14ac:dyDescent="0.25">
      <c r="A2322">
        <v>1986</v>
      </c>
      <c r="B2322">
        <v>5</v>
      </c>
      <c r="C2322">
        <v>8</v>
      </c>
      <c r="D2322">
        <v>27.15217118</v>
      </c>
      <c r="E2322">
        <v>12.31117946</v>
      </c>
      <c r="F2322">
        <v>15.82762552</v>
      </c>
      <c r="H2322">
        <v>18.045496979999999</v>
      </c>
      <c r="I2322">
        <v>5.1263126899999998</v>
      </c>
      <c r="J2322">
        <v>9.2228663199999996</v>
      </c>
      <c r="L2322">
        <f t="shared" si="109"/>
        <v>12.59883408</v>
      </c>
      <c r="M2322">
        <f t="shared" si="110"/>
        <v>-1.2812539249999997</v>
      </c>
      <c r="N2322">
        <f t="shared" si="111"/>
        <v>2.5252459199999997</v>
      </c>
    </row>
    <row r="2323" spans="1:14" x14ac:dyDescent="0.25">
      <c r="A2323">
        <v>1986</v>
      </c>
      <c r="B2323">
        <v>5</v>
      </c>
      <c r="C2323">
        <v>9</v>
      </c>
      <c r="D2323">
        <v>27.916131589999999</v>
      </c>
      <c r="E2323">
        <v>11.47848119</v>
      </c>
      <c r="F2323">
        <v>15.520799269999999</v>
      </c>
      <c r="H2323">
        <v>17.3342183</v>
      </c>
      <c r="I2323">
        <v>5.9524366000000004</v>
      </c>
      <c r="J2323">
        <v>7.8119293000000001</v>
      </c>
      <c r="L2323">
        <f t="shared" si="109"/>
        <v>12.625174944999998</v>
      </c>
      <c r="M2323">
        <f t="shared" si="110"/>
        <v>-1.2845411049999989</v>
      </c>
      <c r="N2323">
        <f t="shared" si="111"/>
        <v>1.6663642850000002</v>
      </c>
    </row>
    <row r="2324" spans="1:14" x14ac:dyDescent="0.25">
      <c r="A2324">
        <v>1986</v>
      </c>
      <c r="B2324">
        <v>5</v>
      </c>
      <c r="C2324">
        <v>10</v>
      </c>
      <c r="D2324">
        <v>28.26783142</v>
      </c>
      <c r="E2324">
        <v>11.64690336</v>
      </c>
      <c r="F2324">
        <v>17.753874700000001</v>
      </c>
      <c r="H2324">
        <v>16.75496133</v>
      </c>
      <c r="I2324">
        <v>6.5817591999999996</v>
      </c>
      <c r="J2324">
        <v>7.6716043999999997</v>
      </c>
      <c r="L2324">
        <f t="shared" si="109"/>
        <v>12.511396375</v>
      </c>
      <c r="M2324">
        <f t="shared" si="110"/>
        <v>-0.88566871999999996</v>
      </c>
      <c r="N2324">
        <f t="shared" si="111"/>
        <v>2.7127395500000002</v>
      </c>
    </row>
    <row r="2325" spans="1:14" x14ac:dyDescent="0.25">
      <c r="A2325">
        <v>1986</v>
      </c>
      <c r="B2325">
        <v>5</v>
      </c>
      <c r="C2325">
        <v>11</v>
      </c>
      <c r="D2325">
        <v>28.69084806</v>
      </c>
      <c r="E2325">
        <v>13.96693464</v>
      </c>
      <c r="F2325">
        <v>17.546823119999999</v>
      </c>
      <c r="H2325">
        <v>16.537072739999999</v>
      </c>
      <c r="I2325">
        <v>2.6999756000000001</v>
      </c>
      <c r="J2325">
        <v>8.0808349699999997</v>
      </c>
      <c r="L2325">
        <f t="shared" si="109"/>
        <v>12.6139604</v>
      </c>
      <c r="M2325">
        <f t="shared" si="110"/>
        <v>-1.66654488</v>
      </c>
      <c r="N2325">
        <f t="shared" si="111"/>
        <v>2.8138290449999985</v>
      </c>
    </row>
    <row r="2326" spans="1:14" x14ac:dyDescent="0.25">
      <c r="A2326">
        <v>1986</v>
      </c>
      <c r="B2326">
        <v>5</v>
      </c>
      <c r="C2326">
        <v>12</v>
      </c>
      <c r="D2326">
        <v>28.613240449999999</v>
      </c>
      <c r="E2326">
        <v>14.26501073</v>
      </c>
      <c r="F2326">
        <v>17.91292215</v>
      </c>
      <c r="H2326">
        <v>18.067136730000001</v>
      </c>
      <c r="I2326">
        <v>6.60246537</v>
      </c>
      <c r="J2326">
        <v>8.8675145499999992</v>
      </c>
      <c r="L2326">
        <f t="shared" si="109"/>
        <v>13.34018859</v>
      </c>
      <c r="M2326">
        <f t="shared" si="110"/>
        <v>0.43373805000000054</v>
      </c>
      <c r="N2326">
        <f t="shared" si="111"/>
        <v>3.3902183499999996</v>
      </c>
    </row>
    <row r="2327" spans="1:14" x14ac:dyDescent="0.25">
      <c r="A2327">
        <v>1986</v>
      </c>
      <c r="B2327">
        <v>5</v>
      </c>
      <c r="C2327">
        <v>13</v>
      </c>
      <c r="D2327">
        <v>26.695160749999999</v>
      </c>
      <c r="E2327">
        <v>14.229361839999999</v>
      </c>
      <c r="F2327">
        <v>16.732670079999998</v>
      </c>
      <c r="H2327">
        <v>17.848696050000001</v>
      </c>
      <c r="I2327">
        <v>5.2671535</v>
      </c>
      <c r="J2327">
        <v>8.7005248999999996</v>
      </c>
      <c r="L2327">
        <f t="shared" si="109"/>
        <v>12.2719284</v>
      </c>
      <c r="M2327">
        <f t="shared" si="110"/>
        <v>-0.25174233000000079</v>
      </c>
      <c r="N2327">
        <f t="shared" si="111"/>
        <v>2.7165974899999981</v>
      </c>
    </row>
    <row r="2328" spans="1:14" x14ac:dyDescent="0.25">
      <c r="A2328">
        <v>1986</v>
      </c>
      <c r="B2328">
        <v>5</v>
      </c>
      <c r="C2328">
        <v>14</v>
      </c>
      <c r="D2328">
        <v>26.925189769999999</v>
      </c>
      <c r="E2328">
        <v>14.993232069999999</v>
      </c>
      <c r="F2328">
        <v>18.136982230000001</v>
      </c>
      <c r="H2328">
        <v>17.513850300000001</v>
      </c>
      <c r="I2328">
        <v>3.6859397</v>
      </c>
      <c r="J2328">
        <v>6.8776336999999996</v>
      </c>
      <c r="L2328">
        <f t="shared" si="109"/>
        <v>12.219520035000002</v>
      </c>
      <c r="M2328">
        <f t="shared" si="110"/>
        <v>-0.66041411500000002</v>
      </c>
      <c r="N2328">
        <f t="shared" si="111"/>
        <v>2.5073079650000007</v>
      </c>
    </row>
    <row r="2329" spans="1:14" x14ac:dyDescent="0.25">
      <c r="A2329">
        <v>1986</v>
      </c>
      <c r="B2329">
        <v>5</v>
      </c>
      <c r="C2329">
        <v>15</v>
      </c>
      <c r="D2329">
        <v>26.34140653</v>
      </c>
      <c r="E2329">
        <v>13.8736947</v>
      </c>
      <c r="F2329">
        <v>17.060281369999998</v>
      </c>
      <c r="H2329">
        <v>17.626999739999999</v>
      </c>
      <c r="I2329">
        <v>6.8579912399999996</v>
      </c>
      <c r="J2329">
        <v>8.4634389500000005</v>
      </c>
      <c r="L2329">
        <f t="shared" si="109"/>
        <v>11.984203135000001</v>
      </c>
      <c r="M2329">
        <f t="shared" si="110"/>
        <v>0.36584296999999921</v>
      </c>
      <c r="N2329">
        <f t="shared" si="111"/>
        <v>2.7618601599999995</v>
      </c>
    </row>
    <row r="2330" spans="1:14" x14ac:dyDescent="0.25">
      <c r="A2330">
        <v>1986</v>
      </c>
      <c r="B2330">
        <v>5</v>
      </c>
      <c r="C2330">
        <v>16</v>
      </c>
      <c r="D2330">
        <v>25.801886264</v>
      </c>
      <c r="E2330">
        <v>11.198791943</v>
      </c>
      <c r="F2330">
        <v>16.087172450000001</v>
      </c>
      <c r="H2330">
        <v>17.519150629999999</v>
      </c>
      <c r="I2330">
        <v>6.4471549000000001</v>
      </c>
      <c r="J2330">
        <v>9.3536672200000002</v>
      </c>
      <c r="L2330">
        <f t="shared" si="109"/>
        <v>11.660518447000001</v>
      </c>
      <c r="M2330">
        <f t="shared" si="110"/>
        <v>-1.1770265784999996</v>
      </c>
      <c r="N2330">
        <f t="shared" si="111"/>
        <v>2.7204198350000013</v>
      </c>
    </row>
    <row r="2331" spans="1:14" x14ac:dyDescent="0.25">
      <c r="A2331">
        <v>1986</v>
      </c>
      <c r="B2331">
        <v>5</v>
      </c>
      <c r="C2331">
        <v>17</v>
      </c>
      <c r="D2331">
        <v>23.894554299999999</v>
      </c>
      <c r="E2331">
        <v>12.4677346</v>
      </c>
      <c r="F2331">
        <v>15.102207399999999</v>
      </c>
      <c r="H2331">
        <v>16.263094299999999</v>
      </c>
      <c r="I2331">
        <v>3.9595538000000001</v>
      </c>
      <c r="J2331">
        <v>7.6729599000000004</v>
      </c>
      <c r="L2331">
        <f t="shared" si="109"/>
        <v>10.078824300000001</v>
      </c>
      <c r="M2331">
        <f t="shared" si="110"/>
        <v>-1.786355799999999</v>
      </c>
      <c r="N2331">
        <f t="shared" si="111"/>
        <v>1.3875836499999998</v>
      </c>
    </row>
    <row r="2332" spans="1:14" x14ac:dyDescent="0.25">
      <c r="A2332">
        <v>1986</v>
      </c>
      <c r="B2332">
        <v>5</v>
      </c>
      <c r="C2332">
        <v>18</v>
      </c>
      <c r="D2332">
        <v>24.5713218</v>
      </c>
      <c r="E2332">
        <v>9.8522409</v>
      </c>
      <c r="F2332">
        <v>14.9949534</v>
      </c>
      <c r="H2332">
        <v>16.958557899999999</v>
      </c>
      <c r="I2332">
        <v>5.2729802000000001</v>
      </c>
      <c r="J2332">
        <v>6.5571482999999997</v>
      </c>
      <c r="L2332">
        <f t="shared" si="109"/>
        <v>10.764939849999998</v>
      </c>
      <c r="M2332">
        <f t="shared" si="110"/>
        <v>-2.4373894499999995</v>
      </c>
      <c r="N2332">
        <f t="shared" si="111"/>
        <v>0.77605085000000074</v>
      </c>
    </row>
    <row r="2333" spans="1:14" x14ac:dyDescent="0.25">
      <c r="A2333">
        <v>1986</v>
      </c>
      <c r="B2333">
        <v>5</v>
      </c>
      <c r="C2333">
        <v>19</v>
      </c>
      <c r="D2333">
        <v>25.546547090000001</v>
      </c>
      <c r="E2333">
        <v>7.4585445000000004</v>
      </c>
      <c r="F2333">
        <v>15.039605699999999</v>
      </c>
      <c r="H2333">
        <v>16.58978492</v>
      </c>
      <c r="I2333">
        <v>2.8212044700000001</v>
      </c>
      <c r="J2333">
        <v>7.5003652199999999</v>
      </c>
      <c r="L2333">
        <f t="shared" si="109"/>
        <v>11.068166005000002</v>
      </c>
      <c r="M2333">
        <f t="shared" si="110"/>
        <v>-4.860125515</v>
      </c>
      <c r="N2333">
        <f t="shared" si="111"/>
        <v>1.2699854599999991</v>
      </c>
    </row>
    <row r="2334" spans="1:14" x14ac:dyDescent="0.25">
      <c r="A2334">
        <v>1986</v>
      </c>
      <c r="B2334">
        <v>5</v>
      </c>
      <c r="C2334">
        <v>20</v>
      </c>
      <c r="D2334">
        <v>27.38463466</v>
      </c>
      <c r="E2334">
        <v>5.0875989700000002</v>
      </c>
      <c r="F2334">
        <v>14.86566058</v>
      </c>
      <c r="H2334">
        <v>16.613652460000001</v>
      </c>
      <c r="I2334">
        <v>1.9823133100000001</v>
      </c>
      <c r="J2334">
        <v>4.61439413</v>
      </c>
      <c r="L2334">
        <f t="shared" si="109"/>
        <v>11.99914356</v>
      </c>
      <c r="M2334">
        <f t="shared" si="110"/>
        <v>-6.4650438599999998</v>
      </c>
      <c r="N2334">
        <f t="shared" si="111"/>
        <v>-0.2599726449999995</v>
      </c>
    </row>
    <row r="2335" spans="1:14" x14ac:dyDescent="0.25">
      <c r="A2335">
        <v>1986</v>
      </c>
      <c r="B2335">
        <v>5</v>
      </c>
      <c r="C2335">
        <v>21</v>
      </c>
      <c r="D2335">
        <v>28.236469064000001</v>
      </c>
      <c r="E2335">
        <v>9.4379451289999992</v>
      </c>
      <c r="F2335">
        <v>16.025674432999999</v>
      </c>
      <c r="H2335">
        <v>15.34038836</v>
      </c>
      <c r="I2335">
        <v>-1.5931827999999999</v>
      </c>
      <c r="J2335">
        <v>3.5820149799999998</v>
      </c>
      <c r="L2335">
        <f t="shared" si="109"/>
        <v>11.788428712000002</v>
      </c>
      <c r="M2335">
        <f t="shared" si="110"/>
        <v>-6.0776188355000009</v>
      </c>
      <c r="N2335">
        <f t="shared" si="111"/>
        <v>-0.19615529350000038</v>
      </c>
    </row>
    <row r="2336" spans="1:14" x14ac:dyDescent="0.25">
      <c r="A2336">
        <v>1986</v>
      </c>
      <c r="B2336">
        <v>5</v>
      </c>
      <c r="C2336">
        <v>22</v>
      </c>
      <c r="D2336">
        <v>27.707018219999998</v>
      </c>
      <c r="E2336">
        <v>9.8323107000000007</v>
      </c>
      <c r="F2336">
        <v>15.265603629999999</v>
      </c>
      <c r="H2336">
        <v>13.230661019999999</v>
      </c>
      <c r="I2336">
        <v>-1.49072223</v>
      </c>
      <c r="J2336">
        <v>3.3458954200000002</v>
      </c>
      <c r="L2336">
        <f t="shared" si="109"/>
        <v>10.468839619999997</v>
      </c>
      <c r="M2336">
        <f t="shared" si="110"/>
        <v>-5.8292057649999993</v>
      </c>
      <c r="N2336">
        <f t="shared" si="111"/>
        <v>-0.69425047500000048</v>
      </c>
    </row>
    <row r="2337" spans="1:14" x14ac:dyDescent="0.25">
      <c r="A2337">
        <v>1986</v>
      </c>
      <c r="B2337">
        <v>5</v>
      </c>
      <c r="C2337">
        <v>23</v>
      </c>
      <c r="D2337">
        <v>27.627782069999999</v>
      </c>
      <c r="E2337">
        <v>14.018651009999999</v>
      </c>
      <c r="F2337">
        <v>17.19855145</v>
      </c>
      <c r="H2337">
        <v>13.733901400000001</v>
      </c>
      <c r="I2337">
        <v>-5.3281419999999997</v>
      </c>
      <c r="J2337">
        <v>3.8483367999999998</v>
      </c>
      <c r="L2337">
        <f t="shared" si="109"/>
        <v>10.680841735000001</v>
      </c>
      <c r="M2337">
        <f t="shared" si="110"/>
        <v>-5.6547454950000002</v>
      </c>
      <c r="N2337">
        <f t="shared" si="111"/>
        <v>0.52344412499999926</v>
      </c>
    </row>
    <row r="2338" spans="1:14" x14ac:dyDescent="0.25">
      <c r="A2338">
        <v>1986</v>
      </c>
      <c r="B2338">
        <v>5</v>
      </c>
      <c r="C2338">
        <v>24</v>
      </c>
      <c r="D2338">
        <v>28.98393609</v>
      </c>
      <c r="E2338">
        <v>13.93051844</v>
      </c>
      <c r="F2338">
        <v>17.576852429999999</v>
      </c>
      <c r="H2338">
        <v>14.92209362</v>
      </c>
      <c r="I2338">
        <v>0.74158411000000002</v>
      </c>
      <c r="J2338">
        <v>5.7365152799999999</v>
      </c>
      <c r="L2338">
        <f t="shared" si="109"/>
        <v>11.953014854999999</v>
      </c>
      <c r="M2338">
        <f t="shared" si="110"/>
        <v>-2.663948725</v>
      </c>
      <c r="N2338">
        <f t="shared" si="111"/>
        <v>1.6566838549999989</v>
      </c>
    </row>
    <row r="2339" spans="1:14" x14ac:dyDescent="0.25">
      <c r="A2339">
        <v>1986</v>
      </c>
      <c r="B2339">
        <v>5</v>
      </c>
      <c r="C2339">
        <v>25</v>
      </c>
      <c r="D2339">
        <v>29.468225100000002</v>
      </c>
      <c r="E2339">
        <v>14.258177</v>
      </c>
      <c r="F2339">
        <v>17.831140099999999</v>
      </c>
      <c r="H2339">
        <v>15.898382850000001</v>
      </c>
      <c r="I2339">
        <v>1.3454005899999999</v>
      </c>
      <c r="J2339">
        <v>5.4747355300000002</v>
      </c>
      <c r="L2339">
        <f t="shared" si="109"/>
        <v>12.683303975000001</v>
      </c>
      <c r="M2339">
        <f t="shared" si="110"/>
        <v>-2.1982112049999998</v>
      </c>
      <c r="N2339">
        <f t="shared" si="111"/>
        <v>1.6529378149999996</v>
      </c>
    </row>
    <row r="2340" spans="1:14" x14ac:dyDescent="0.25">
      <c r="A2340">
        <v>1986</v>
      </c>
      <c r="B2340">
        <v>5</v>
      </c>
      <c r="C2340">
        <v>26</v>
      </c>
      <c r="D2340">
        <v>28.785595399999998</v>
      </c>
      <c r="E2340">
        <v>9.2868700000000004</v>
      </c>
      <c r="F2340">
        <v>16.961997</v>
      </c>
      <c r="H2340">
        <v>17.613535930000001</v>
      </c>
      <c r="I2340">
        <v>4.39075404</v>
      </c>
      <c r="J2340">
        <v>7.8375691700000001</v>
      </c>
      <c r="L2340">
        <f t="shared" si="109"/>
        <v>13.199565665000002</v>
      </c>
      <c r="M2340">
        <f t="shared" si="110"/>
        <v>-3.1611879799999993</v>
      </c>
      <c r="N2340">
        <f t="shared" si="111"/>
        <v>2.3997830849999993</v>
      </c>
    </row>
    <row r="2341" spans="1:14" x14ac:dyDescent="0.25">
      <c r="A2341">
        <v>1986</v>
      </c>
      <c r="B2341">
        <v>5</v>
      </c>
      <c r="C2341">
        <v>27</v>
      </c>
      <c r="D2341">
        <v>27.8926123</v>
      </c>
      <c r="E2341">
        <v>11.3382507</v>
      </c>
      <c r="F2341">
        <v>17.2879425</v>
      </c>
      <c r="H2341">
        <v>17.305257059999999</v>
      </c>
      <c r="I2341">
        <v>4.3627410700000002</v>
      </c>
      <c r="J2341">
        <v>7.5554189200000001</v>
      </c>
      <c r="L2341">
        <f t="shared" si="109"/>
        <v>12.598934679999999</v>
      </c>
      <c r="M2341">
        <f t="shared" si="110"/>
        <v>-2.149504115</v>
      </c>
      <c r="N2341">
        <f t="shared" si="111"/>
        <v>2.4216807100000004</v>
      </c>
    </row>
    <row r="2342" spans="1:14" x14ac:dyDescent="0.25">
      <c r="A2342">
        <v>1986</v>
      </c>
      <c r="B2342">
        <v>5</v>
      </c>
      <c r="C2342">
        <v>28</v>
      </c>
      <c r="D2342">
        <v>28.089392400000001</v>
      </c>
      <c r="E2342">
        <v>12.530106</v>
      </c>
      <c r="F2342">
        <v>16.971182800000001</v>
      </c>
      <c r="H2342">
        <v>16.51583389</v>
      </c>
      <c r="I2342">
        <v>4.2096932699999998</v>
      </c>
      <c r="J2342">
        <v>8.2591619000000005</v>
      </c>
      <c r="L2342">
        <f t="shared" si="109"/>
        <v>12.302613145000002</v>
      </c>
      <c r="M2342">
        <f t="shared" si="110"/>
        <v>-1.6301003650000006</v>
      </c>
      <c r="N2342">
        <f t="shared" si="111"/>
        <v>2.6151723500000017</v>
      </c>
    </row>
    <row r="2343" spans="1:14" x14ac:dyDescent="0.25">
      <c r="A2343">
        <v>1986</v>
      </c>
      <c r="B2343">
        <v>5</v>
      </c>
      <c r="C2343">
        <v>29</v>
      </c>
      <c r="D2343">
        <v>29.0031511</v>
      </c>
      <c r="E2343">
        <v>12.284153999999999</v>
      </c>
      <c r="F2343">
        <v>16.492456099999998</v>
      </c>
      <c r="H2343">
        <v>16.944289617999999</v>
      </c>
      <c r="I2343">
        <v>4.8663835710000001</v>
      </c>
      <c r="J2343">
        <v>7.5754181000000003</v>
      </c>
      <c r="L2343">
        <f t="shared" si="109"/>
        <v>12.973720358999998</v>
      </c>
      <c r="M2343">
        <f t="shared" si="110"/>
        <v>-1.4247312144999995</v>
      </c>
      <c r="N2343">
        <f t="shared" si="111"/>
        <v>2.0339370999999993</v>
      </c>
    </row>
    <row r="2344" spans="1:14" x14ac:dyDescent="0.25">
      <c r="A2344">
        <v>1986</v>
      </c>
      <c r="B2344">
        <v>5</v>
      </c>
      <c r="C2344">
        <v>30</v>
      </c>
      <c r="D2344">
        <v>29.860092989999998</v>
      </c>
      <c r="E2344">
        <v>14.08562186</v>
      </c>
      <c r="F2344">
        <v>18.121677630000001</v>
      </c>
      <c r="H2344">
        <v>17.716011179999999</v>
      </c>
      <c r="I2344">
        <v>5.3700543999999999</v>
      </c>
      <c r="J2344">
        <v>6.7522623700000004</v>
      </c>
      <c r="L2344">
        <f t="shared" si="109"/>
        <v>13.788052084999997</v>
      </c>
      <c r="M2344">
        <f t="shared" si="110"/>
        <v>-0.27216186999999969</v>
      </c>
      <c r="N2344">
        <f t="shared" si="111"/>
        <v>2.4369700000000005</v>
      </c>
    </row>
    <row r="2345" spans="1:14" x14ac:dyDescent="0.25">
      <c r="A2345">
        <v>1986</v>
      </c>
      <c r="B2345">
        <v>5</v>
      </c>
      <c r="C2345">
        <v>31</v>
      </c>
      <c r="D2345">
        <v>30.155911</v>
      </c>
      <c r="E2345">
        <v>14.2165815</v>
      </c>
      <c r="F2345">
        <v>18.6462748</v>
      </c>
      <c r="H2345">
        <v>18.370971099999998</v>
      </c>
      <c r="I2345">
        <v>6.8067195299999996</v>
      </c>
      <c r="J2345">
        <v>9.1004323199999995</v>
      </c>
      <c r="L2345">
        <f t="shared" si="109"/>
        <v>14.263441049999997</v>
      </c>
      <c r="M2345">
        <f t="shared" si="110"/>
        <v>0.51165051499999947</v>
      </c>
      <c r="N2345">
        <f t="shared" si="111"/>
        <v>3.87335356</v>
      </c>
    </row>
    <row r="2346" spans="1:14" x14ac:dyDescent="0.25">
      <c r="A2346">
        <v>1986</v>
      </c>
      <c r="B2346">
        <v>6</v>
      </c>
      <c r="C2346">
        <v>1</v>
      </c>
      <c r="D2346">
        <v>30.415037118000001</v>
      </c>
      <c r="E2346">
        <v>13.615928</v>
      </c>
      <c r="F2346">
        <v>18.720020550000001</v>
      </c>
      <c r="H2346">
        <v>17.617848639999998</v>
      </c>
      <c r="I2346">
        <v>5.9318198000000004</v>
      </c>
      <c r="J2346">
        <v>8.4896230199999998</v>
      </c>
      <c r="L2346">
        <f t="shared" si="109"/>
        <v>14.016442879</v>
      </c>
      <c r="M2346">
        <f t="shared" si="110"/>
        <v>-0.22612610000000011</v>
      </c>
      <c r="N2346">
        <f t="shared" si="111"/>
        <v>3.6048217850000004</v>
      </c>
    </row>
    <row r="2347" spans="1:14" x14ac:dyDescent="0.25">
      <c r="A2347">
        <v>1986</v>
      </c>
      <c r="B2347">
        <v>6</v>
      </c>
      <c r="C2347">
        <v>2</v>
      </c>
      <c r="D2347">
        <v>30.596226900000001</v>
      </c>
      <c r="E2347">
        <v>14.479276799999999</v>
      </c>
      <c r="F2347">
        <v>19.053811700000001</v>
      </c>
      <c r="H2347">
        <v>17.286947909999999</v>
      </c>
      <c r="I2347">
        <v>5.5065791600000003</v>
      </c>
      <c r="J2347">
        <v>8.47273152</v>
      </c>
      <c r="L2347">
        <f t="shared" si="109"/>
        <v>13.941587405</v>
      </c>
      <c r="M2347">
        <f t="shared" si="110"/>
        <v>-7.0720200000007338E-3</v>
      </c>
      <c r="N2347">
        <f t="shared" si="111"/>
        <v>3.7632716100000003</v>
      </c>
    </row>
    <row r="2348" spans="1:14" x14ac:dyDescent="0.25">
      <c r="A2348">
        <v>1986</v>
      </c>
      <c r="B2348">
        <v>6</v>
      </c>
      <c r="C2348">
        <v>3</v>
      </c>
      <c r="D2348">
        <v>32.216223399999997</v>
      </c>
      <c r="E2348">
        <v>14.9548519</v>
      </c>
      <c r="F2348">
        <v>20.0951223</v>
      </c>
      <c r="H2348">
        <v>17.750024410000002</v>
      </c>
      <c r="I2348">
        <v>6.3610190299999996</v>
      </c>
      <c r="J2348">
        <v>7.8014872200000003</v>
      </c>
      <c r="L2348">
        <f t="shared" si="109"/>
        <v>14.983123904999999</v>
      </c>
      <c r="M2348">
        <f t="shared" si="110"/>
        <v>0.65793546499999955</v>
      </c>
      <c r="N2348">
        <f t="shared" si="111"/>
        <v>3.9483047599999992</v>
      </c>
    </row>
    <row r="2349" spans="1:14" x14ac:dyDescent="0.25">
      <c r="A2349">
        <v>1986</v>
      </c>
      <c r="B2349">
        <v>6</v>
      </c>
      <c r="C2349">
        <v>4</v>
      </c>
      <c r="D2349">
        <v>32.088486600000003</v>
      </c>
      <c r="E2349">
        <v>16.983350900000001</v>
      </c>
      <c r="F2349">
        <v>20.9279826</v>
      </c>
      <c r="H2349">
        <v>18.309849964000001</v>
      </c>
      <c r="I2349">
        <v>4.0801962859999996</v>
      </c>
      <c r="J2349">
        <v>9.0595489669999996</v>
      </c>
      <c r="L2349">
        <f t="shared" si="109"/>
        <v>15.199168282000002</v>
      </c>
      <c r="M2349">
        <f t="shared" si="110"/>
        <v>0.53177359300000049</v>
      </c>
      <c r="N2349">
        <f t="shared" si="111"/>
        <v>4.9937657834999989</v>
      </c>
    </row>
    <row r="2350" spans="1:14" x14ac:dyDescent="0.25">
      <c r="A2350">
        <v>1986</v>
      </c>
      <c r="B2350">
        <v>6</v>
      </c>
      <c r="C2350">
        <v>5</v>
      </c>
      <c r="D2350">
        <v>32.571234410000002</v>
      </c>
      <c r="E2350">
        <v>16.671068900000002</v>
      </c>
      <c r="F2350">
        <v>21.085997519999999</v>
      </c>
      <c r="H2350">
        <v>19.1621296</v>
      </c>
      <c r="I2350">
        <v>3.0904633000000001</v>
      </c>
      <c r="J2350">
        <v>9.0413910000000008</v>
      </c>
      <c r="L2350">
        <f t="shared" si="109"/>
        <v>15.866682005000001</v>
      </c>
      <c r="M2350">
        <f t="shared" si="110"/>
        <v>-0.11923389999999934</v>
      </c>
      <c r="N2350">
        <f t="shared" si="111"/>
        <v>5.0636942600000001</v>
      </c>
    </row>
    <row r="2351" spans="1:14" x14ac:dyDescent="0.25">
      <c r="A2351">
        <v>1986</v>
      </c>
      <c r="B2351">
        <v>6</v>
      </c>
      <c r="C2351">
        <v>6</v>
      </c>
      <c r="D2351">
        <v>32.112741100000001</v>
      </c>
      <c r="E2351">
        <v>16.280522399999999</v>
      </c>
      <c r="F2351">
        <v>20.699349999999999</v>
      </c>
      <c r="H2351">
        <v>20.230196299999999</v>
      </c>
      <c r="I2351">
        <v>8.3800293000000003</v>
      </c>
      <c r="J2351">
        <v>10.547163899999999</v>
      </c>
      <c r="L2351">
        <f t="shared" si="109"/>
        <v>16.171468699999998</v>
      </c>
      <c r="M2351">
        <f t="shared" si="110"/>
        <v>2.3302758499999996</v>
      </c>
      <c r="N2351">
        <f t="shared" si="111"/>
        <v>5.6232569499999983</v>
      </c>
    </row>
    <row r="2352" spans="1:14" x14ac:dyDescent="0.25">
      <c r="A2352">
        <v>1986</v>
      </c>
      <c r="B2352">
        <v>6</v>
      </c>
      <c r="C2352">
        <v>7</v>
      </c>
      <c r="D2352">
        <v>32.227378999999999</v>
      </c>
      <c r="E2352">
        <v>16.534411200000001</v>
      </c>
      <c r="F2352">
        <v>21.189378300000001</v>
      </c>
      <c r="H2352">
        <v>19.8559038</v>
      </c>
      <c r="I2352">
        <v>8.2490173000000002</v>
      </c>
      <c r="J2352">
        <v>11.9168945</v>
      </c>
      <c r="L2352">
        <f t="shared" si="109"/>
        <v>16.0416414</v>
      </c>
      <c r="M2352">
        <f t="shared" si="110"/>
        <v>2.3917142499999997</v>
      </c>
      <c r="N2352">
        <f t="shared" si="111"/>
        <v>6.5531363999999996</v>
      </c>
    </row>
    <row r="2353" spans="1:14" x14ac:dyDescent="0.25">
      <c r="A2353">
        <v>1986</v>
      </c>
      <c r="B2353">
        <v>6</v>
      </c>
      <c r="C2353">
        <v>8</v>
      </c>
      <c r="D2353">
        <v>32.990454</v>
      </c>
      <c r="E2353">
        <v>17.565365</v>
      </c>
      <c r="F2353">
        <v>21.089130999999998</v>
      </c>
      <c r="H2353">
        <v>19.9869199</v>
      </c>
      <c r="I2353">
        <v>7.4429914000000004</v>
      </c>
      <c r="J2353">
        <v>10.4542582</v>
      </c>
      <c r="L2353">
        <f t="shared" si="109"/>
        <v>16.488686950000002</v>
      </c>
      <c r="M2353">
        <f t="shared" si="110"/>
        <v>2.5041782000000001</v>
      </c>
      <c r="N2353">
        <f t="shared" si="111"/>
        <v>5.7716946</v>
      </c>
    </row>
    <row r="2354" spans="1:14" x14ac:dyDescent="0.25">
      <c r="A2354">
        <v>1986</v>
      </c>
      <c r="B2354">
        <v>6</v>
      </c>
      <c r="C2354">
        <v>9</v>
      </c>
      <c r="D2354">
        <v>33.172839000000003</v>
      </c>
      <c r="E2354">
        <v>19.293372000000002</v>
      </c>
      <c r="F2354">
        <v>22.581377</v>
      </c>
      <c r="H2354">
        <v>20.42310625</v>
      </c>
      <c r="I2354">
        <v>6.8706669700000003</v>
      </c>
      <c r="J2354">
        <v>12.17233175</v>
      </c>
      <c r="L2354">
        <f t="shared" si="109"/>
        <v>16.797972625</v>
      </c>
      <c r="M2354">
        <f t="shared" si="110"/>
        <v>3.082019485</v>
      </c>
      <c r="N2354">
        <f t="shared" si="111"/>
        <v>7.3768543750000006</v>
      </c>
    </row>
    <row r="2355" spans="1:14" x14ac:dyDescent="0.25">
      <c r="A2355">
        <v>1986</v>
      </c>
      <c r="B2355">
        <v>6</v>
      </c>
      <c r="C2355">
        <v>10</v>
      </c>
      <c r="D2355">
        <v>32.712020000000003</v>
      </c>
      <c r="E2355">
        <v>19.393699000000002</v>
      </c>
      <c r="F2355">
        <v>22.332162</v>
      </c>
      <c r="H2355">
        <v>21.9399561</v>
      </c>
      <c r="I2355">
        <v>8.8274104999999992</v>
      </c>
      <c r="J2355">
        <v>12.7285451</v>
      </c>
      <c r="L2355">
        <f t="shared" si="109"/>
        <v>17.325988049999999</v>
      </c>
      <c r="M2355">
        <f t="shared" si="110"/>
        <v>4.1105547500000004</v>
      </c>
      <c r="N2355">
        <f t="shared" si="111"/>
        <v>7.530353550000001</v>
      </c>
    </row>
    <row r="2356" spans="1:14" x14ac:dyDescent="0.25">
      <c r="A2356">
        <v>1986</v>
      </c>
      <c r="B2356">
        <v>6</v>
      </c>
      <c r="C2356">
        <v>11</v>
      </c>
      <c r="D2356">
        <v>29.909703</v>
      </c>
      <c r="E2356">
        <v>17.72541</v>
      </c>
      <c r="F2356">
        <v>20.201644000000002</v>
      </c>
      <c r="H2356">
        <v>23.311122000000001</v>
      </c>
      <c r="I2356">
        <v>11.434014899999999</v>
      </c>
      <c r="J2356">
        <v>14.361261000000001</v>
      </c>
      <c r="L2356">
        <f t="shared" si="109"/>
        <v>16.610412500000002</v>
      </c>
      <c r="M2356">
        <f t="shared" si="110"/>
        <v>4.5797124499999988</v>
      </c>
      <c r="N2356">
        <f t="shared" si="111"/>
        <v>7.2814525000000003</v>
      </c>
    </row>
    <row r="2357" spans="1:14" x14ac:dyDescent="0.25">
      <c r="A2357">
        <v>1986</v>
      </c>
      <c r="B2357">
        <v>6</v>
      </c>
      <c r="C2357">
        <v>12</v>
      </c>
      <c r="D2357">
        <v>29.971893999999999</v>
      </c>
      <c r="E2357">
        <v>16.268518</v>
      </c>
      <c r="F2357">
        <v>19.141003000000001</v>
      </c>
      <c r="H2357">
        <v>22.10317246</v>
      </c>
      <c r="I2357">
        <v>10.185586539999999</v>
      </c>
      <c r="J2357">
        <v>12.55369467</v>
      </c>
      <c r="L2357">
        <f t="shared" si="109"/>
        <v>16.037533230000001</v>
      </c>
      <c r="M2357">
        <f t="shared" si="110"/>
        <v>3.2270522699999997</v>
      </c>
      <c r="N2357">
        <f t="shared" si="111"/>
        <v>5.8473488350000018</v>
      </c>
    </row>
    <row r="2358" spans="1:14" x14ac:dyDescent="0.25">
      <c r="A2358">
        <v>1986</v>
      </c>
      <c r="B2358">
        <v>6</v>
      </c>
      <c r="C2358">
        <v>13</v>
      </c>
      <c r="D2358">
        <v>27.699778999999999</v>
      </c>
      <c r="E2358">
        <v>16.844505000000002</v>
      </c>
      <c r="F2358">
        <v>19.412749000000002</v>
      </c>
      <c r="H2358">
        <v>20.839257799999999</v>
      </c>
      <c r="I2358">
        <v>8.2914629000000009</v>
      </c>
      <c r="J2358">
        <v>10.9050817</v>
      </c>
      <c r="L2358">
        <f t="shared" si="109"/>
        <v>14.269518399999999</v>
      </c>
      <c r="M2358">
        <f t="shared" si="110"/>
        <v>2.5679839500000021</v>
      </c>
      <c r="N2358">
        <f t="shared" si="111"/>
        <v>5.1589153500000009</v>
      </c>
    </row>
    <row r="2359" spans="1:14" x14ac:dyDescent="0.25">
      <c r="A2359">
        <v>1986</v>
      </c>
      <c r="B2359">
        <v>6</v>
      </c>
      <c r="C2359">
        <v>14</v>
      </c>
      <c r="D2359">
        <v>28.387367000000001</v>
      </c>
      <c r="E2359">
        <v>18.175322000000001</v>
      </c>
      <c r="F2359">
        <v>20.345818999999999</v>
      </c>
      <c r="H2359">
        <v>20.9713268</v>
      </c>
      <c r="I2359">
        <v>10.3713797</v>
      </c>
      <c r="J2359">
        <v>13.472395799999999</v>
      </c>
      <c r="L2359">
        <f t="shared" si="109"/>
        <v>14.679346899999999</v>
      </c>
      <c r="M2359">
        <f t="shared" si="110"/>
        <v>4.2733508499999999</v>
      </c>
      <c r="N2359">
        <f t="shared" si="111"/>
        <v>6.9091073999999999</v>
      </c>
    </row>
    <row r="2360" spans="1:14" x14ac:dyDescent="0.25">
      <c r="A2360">
        <v>1986</v>
      </c>
      <c r="B2360">
        <v>6</v>
      </c>
      <c r="C2360">
        <v>15</v>
      </c>
      <c r="D2360">
        <v>27.819420999999998</v>
      </c>
      <c r="E2360">
        <v>18.297474999999999</v>
      </c>
      <c r="F2360">
        <v>19.746962</v>
      </c>
      <c r="H2360">
        <v>21.2613506</v>
      </c>
      <c r="I2360">
        <v>11.2366207</v>
      </c>
      <c r="J2360">
        <v>13.8116292</v>
      </c>
      <c r="L2360">
        <f t="shared" si="109"/>
        <v>14.540385799999999</v>
      </c>
      <c r="M2360">
        <f t="shared" si="110"/>
        <v>4.7670478499999991</v>
      </c>
      <c r="N2360">
        <f t="shared" si="111"/>
        <v>6.7792956000000011</v>
      </c>
    </row>
    <row r="2361" spans="1:14" x14ac:dyDescent="0.25">
      <c r="A2361">
        <v>1986</v>
      </c>
      <c r="B2361">
        <v>6</v>
      </c>
      <c r="C2361">
        <v>16</v>
      </c>
      <c r="D2361">
        <v>27.998553000000001</v>
      </c>
      <c r="E2361">
        <v>17.886516</v>
      </c>
      <c r="F2361">
        <v>19.71613</v>
      </c>
      <c r="H2361">
        <v>21.344151700000001</v>
      </c>
      <c r="I2361">
        <v>11.4273468</v>
      </c>
      <c r="J2361">
        <v>13.6559463</v>
      </c>
      <c r="L2361">
        <f t="shared" si="109"/>
        <v>14.671352349999999</v>
      </c>
      <c r="M2361">
        <f t="shared" si="110"/>
        <v>4.6569314000000013</v>
      </c>
      <c r="N2361">
        <f t="shared" si="111"/>
        <v>6.6860381500000017</v>
      </c>
    </row>
    <row r="2362" spans="1:14" x14ac:dyDescent="0.25">
      <c r="A2362">
        <v>1986</v>
      </c>
      <c r="B2362">
        <v>6</v>
      </c>
      <c r="C2362">
        <v>17</v>
      </c>
      <c r="D2362">
        <v>27.239771999999999</v>
      </c>
      <c r="E2362">
        <v>17.856064</v>
      </c>
      <c r="F2362">
        <v>19.861922</v>
      </c>
      <c r="H2362">
        <v>20.892755099999999</v>
      </c>
      <c r="I2362">
        <v>12.063433399999999</v>
      </c>
      <c r="J2362">
        <v>14.0270376</v>
      </c>
      <c r="L2362">
        <f t="shared" si="109"/>
        <v>14.066263549999999</v>
      </c>
      <c r="M2362">
        <f t="shared" si="110"/>
        <v>4.9597486999999987</v>
      </c>
      <c r="N2362">
        <f t="shared" si="111"/>
        <v>6.9444797999999999</v>
      </c>
    </row>
    <row r="2363" spans="1:14" x14ac:dyDescent="0.25">
      <c r="A2363">
        <v>1986</v>
      </c>
      <c r="B2363">
        <v>6</v>
      </c>
      <c r="C2363">
        <v>18</v>
      </c>
      <c r="D2363">
        <v>27.24999</v>
      </c>
      <c r="E2363">
        <v>18.745664999999999</v>
      </c>
      <c r="F2363">
        <v>19.898054999999999</v>
      </c>
      <c r="H2363">
        <v>21.292090099999999</v>
      </c>
      <c r="I2363">
        <v>12.246200999999999</v>
      </c>
      <c r="J2363">
        <v>14.389433800000001</v>
      </c>
      <c r="L2363">
        <f t="shared" si="109"/>
        <v>14.27104005</v>
      </c>
      <c r="M2363">
        <f t="shared" si="110"/>
        <v>5.4959329999999991</v>
      </c>
      <c r="N2363">
        <f t="shared" si="111"/>
        <v>7.1437443999999992</v>
      </c>
    </row>
    <row r="2364" spans="1:14" x14ac:dyDescent="0.25">
      <c r="A2364">
        <v>1986</v>
      </c>
      <c r="B2364">
        <v>6</v>
      </c>
      <c r="C2364">
        <v>19</v>
      </c>
      <c r="D2364">
        <v>26.837817000000001</v>
      </c>
      <c r="E2364">
        <v>18.660779999999999</v>
      </c>
      <c r="F2364">
        <v>19.072838999999998</v>
      </c>
      <c r="H2364">
        <v>21.159277599999999</v>
      </c>
      <c r="I2364">
        <v>13.3970232</v>
      </c>
      <c r="J2364">
        <v>14.792255600000001</v>
      </c>
      <c r="L2364">
        <f t="shared" si="109"/>
        <v>13.998547299999998</v>
      </c>
      <c r="M2364">
        <f t="shared" si="110"/>
        <v>6.0289015999999975</v>
      </c>
      <c r="N2364">
        <f t="shared" si="111"/>
        <v>6.9325472999999995</v>
      </c>
    </row>
    <row r="2365" spans="1:14" x14ac:dyDescent="0.25">
      <c r="A2365">
        <v>1986</v>
      </c>
      <c r="B2365">
        <v>6</v>
      </c>
      <c r="C2365">
        <v>20</v>
      </c>
      <c r="D2365">
        <v>29.521526999999999</v>
      </c>
      <c r="E2365">
        <v>19.142195000000001</v>
      </c>
      <c r="F2365">
        <v>21.105086</v>
      </c>
      <c r="H2365">
        <v>21.656255000000002</v>
      </c>
      <c r="I2365">
        <v>12.64040309</v>
      </c>
      <c r="J2365">
        <v>15.16393942</v>
      </c>
      <c r="L2365">
        <f t="shared" si="109"/>
        <v>15.588891</v>
      </c>
      <c r="M2365">
        <f t="shared" si="110"/>
        <v>5.8912990450000002</v>
      </c>
      <c r="N2365">
        <f t="shared" si="111"/>
        <v>8.1345127099999992</v>
      </c>
    </row>
    <row r="2366" spans="1:14" x14ac:dyDescent="0.25">
      <c r="A2366">
        <v>1986</v>
      </c>
      <c r="B2366">
        <v>6</v>
      </c>
      <c r="C2366">
        <v>21</v>
      </c>
      <c r="D2366">
        <v>28.155280000000001</v>
      </c>
      <c r="E2366">
        <v>18.725296</v>
      </c>
      <c r="F2366">
        <v>20.368845</v>
      </c>
      <c r="H2366">
        <v>22.262969399999999</v>
      </c>
      <c r="I2366">
        <v>13.7109706</v>
      </c>
      <c r="J2366">
        <v>15.2137034</v>
      </c>
      <c r="L2366">
        <f t="shared" si="109"/>
        <v>15.2091247</v>
      </c>
      <c r="M2366">
        <f t="shared" si="110"/>
        <v>6.2181332999999981</v>
      </c>
      <c r="N2366">
        <f t="shared" si="111"/>
        <v>7.7912742000000001</v>
      </c>
    </row>
    <row r="2367" spans="1:14" x14ac:dyDescent="0.25">
      <c r="A2367">
        <v>1986</v>
      </c>
      <c r="B2367">
        <v>6</v>
      </c>
      <c r="C2367">
        <v>22</v>
      </c>
      <c r="D2367">
        <v>28.243022</v>
      </c>
      <c r="E2367">
        <v>17.836539999999999</v>
      </c>
      <c r="F2367">
        <v>18.803536999999999</v>
      </c>
      <c r="H2367">
        <v>21.818286690000001</v>
      </c>
      <c r="I2367">
        <v>12.95181099</v>
      </c>
      <c r="J2367">
        <v>15.04152322</v>
      </c>
      <c r="L2367">
        <f t="shared" si="109"/>
        <v>15.030654345000002</v>
      </c>
      <c r="M2367">
        <f t="shared" si="110"/>
        <v>5.3941754949999989</v>
      </c>
      <c r="N2367">
        <f t="shared" si="111"/>
        <v>6.9225301100000003</v>
      </c>
    </row>
    <row r="2368" spans="1:14" x14ac:dyDescent="0.25">
      <c r="A2368">
        <v>1986</v>
      </c>
      <c r="B2368">
        <v>6</v>
      </c>
      <c r="C2368">
        <v>23</v>
      </c>
      <c r="D2368">
        <v>25.364296</v>
      </c>
      <c r="E2368">
        <v>15.925357</v>
      </c>
      <c r="F2368">
        <v>17.035996999999998</v>
      </c>
      <c r="H2368">
        <v>21.6444197</v>
      </c>
      <c r="I2368">
        <v>12.35994</v>
      </c>
      <c r="J2368">
        <v>14.5035314</v>
      </c>
      <c r="L2368">
        <f t="shared" si="109"/>
        <v>13.504357849999998</v>
      </c>
      <c r="M2368">
        <f t="shared" si="110"/>
        <v>4.1426485</v>
      </c>
      <c r="N2368">
        <f t="shared" si="111"/>
        <v>5.7697641999999991</v>
      </c>
    </row>
    <row r="2369" spans="1:14" x14ac:dyDescent="0.25">
      <c r="A2369">
        <v>1986</v>
      </c>
      <c r="B2369">
        <v>6</v>
      </c>
      <c r="C2369">
        <v>24</v>
      </c>
      <c r="D2369">
        <v>26.061544999999999</v>
      </c>
      <c r="E2369">
        <v>15.000334000000001</v>
      </c>
      <c r="F2369">
        <v>17.938409</v>
      </c>
      <c r="H2369">
        <v>20.940534599999999</v>
      </c>
      <c r="I2369">
        <v>11.7016039</v>
      </c>
      <c r="J2369">
        <v>13.8438889</v>
      </c>
      <c r="L2369">
        <f t="shared" si="109"/>
        <v>13.501039800000001</v>
      </c>
      <c r="M2369">
        <f t="shared" si="110"/>
        <v>3.3509689500000004</v>
      </c>
      <c r="N2369">
        <f t="shared" si="111"/>
        <v>5.8911489499999998</v>
      </c>
    </row>
    <row r="2370" spans="1:14" x14ac:dyDescent="0.25">
      <c r="A2370">
        <v>1986</v>
      </c>
      <c r="B2370">
        <v>6</v>
      </c>
      <c r="C2370">
        <v>25</v>
      </c>
      <c r="D2370">
        <v>25.665818999999999</v>
      </c>
      <c r="E2370">
        <v>16.676603</v>
      </c>
      <c r="F2370">
        <v>19.535326000000001</v>
      </c>
      <c r="H2370">
        <v>20.989254500000001</v>
      </c>
      <c r="I2370">
        <v>11.4204978</v>
      </c>
      <c r="J2370">
        <v>13.229297900000001</v>
      </c>
      <c r="L2370">
        <f t="shared" si="109"/>
        <v>13.32753675</v>
      </c>
      <c r="M2370">
        <f t="shared" si="110"/>
        <v>4.0485503999999999</v>
      </c>
      <c r="N2370">
        <f t="shared" si="111"/>
        <v>6.3823119500000018</v>
      </c>
    </row>
    <row r="2371" spans="1:14" x14ac:dyDescent="0.25">
      <c r="A2371">
        <v>1986</v>
      </c>
      <c r="B2371">
        <v>6</v>
      </c>
      <c r="C2371">
        <v>26</v>
      </c>
      <c r="D2371">
        <v>25.931145000000001</v>
      </c>
      <c r="E2371">
        <v>18.014870999999999</v>
      </c>
      <c r="F2371">
        <v>19.147185</v>
      </c>
      <c r="H2371">
        <v>21.025053</v>
      </c>
      <c r="I2371">
        <v>11.5324297</v>
      </c>
      <c r="J2371">
        <v>13.1842641</v>
      </c>
      <c r="L2371">
        <f t="shared" si="109"/>
        <v>13.478099</v>
      </c>
      <c r="M2371">
        <f t="shared" si="110"/>
        <v>4.7736503500000005</v>
      </c>
      <c r="N2371">
        <f t="shared" si="111"/>
        <v>6.1657245500000002</v>
      </c>
    </row>
    <row r="2372" spans="1:14" x14ac:dyDescent="0.25">
      <c r="A2372">
        <v>1986</v>
      </c>
      <c r="B2372">
        <v>6</v>
      </c>
      <c r="C2372">
        <v>27</v>
      </c>
      <c r="D2372">
        <v>25.185856999999999</v>
      </c>
      <c r="E2372">
        <v>16.500900999999999</v>
      </c>
      <c r="F2372">
        <v>19.812391999999999</v>
      </c>
      <c r="H2372">
        <v>20.928512027</v>
      </c>
      <c r="I2372">
        <v>10.796552814</v>
      </c>
      <c r="J2372">
        <v>13.33700715</v>
      </c>
      <c r="L2372">
        <f t="shared" ref="L2372:L2435" si="112">((D2372+H2372)/2)-10</f>
        <v>13.057184513499998</v>
      </c>
      <c r="M2372">
        <f t="shared" ref="M2372:M2435" si="113">((E2372+I2372)/2)-10</f>
        <v>3.6487269070000004</v>
      </c>
      <c r="N2372">
        <f t="shared" ref="N2372:N2435" si="114">((F2372+J2372)/2)-10</f>
        <v>6.5746995750000004</v>
      </c>
    </row>
    <row r="2373" spans="1:14" x14ac:dyDescent="0.25">
      <c r="A2373">
        <v>1986</v>
      </c>
      <c r="B2373">
        <v>6</v>
      </c>
      <c r="C2373">
        <v>28</v>
      </c>
      <c r="D2373">
        <v>25.474757</v>
      </c>
      <c r="E2373">
        <v>16.592511999999999</v>
      </c>
      <c r="F2373">
        <v>19.052727999999998</v>
      </c>
      <c r="H2373">
        <v>20.501847099999999</v>
      </c>
      <c r="I2373">
        <v>9.7406991000000005</v>
      </c>
      <c r="J2373">
        <v>11.7033223</v>
      </c>
      <c r="L2373">
        <f t="shared" si="112"/>
        <v>12.988302050000001</v>
      </c>
      <c r="M2373">
        <f t="shared" si="113"/>
        <v>3.1666055499999999</v>
      </c>
      <c r="N2373">
        <f t="shared" si="114"/>
        <v>5.3780251499999991</v>
      </c>
    </row>
    <row r="2374" spans="1:14" x14ac:dyDescent="0.25">
      <c r="A2374">
        <v>1986</v>
      </c>
      <c r="B2374">
        <v>6</v>
      </c>
      <c r="C2374">
        <v>29</v>
      </c>
      <c r="D2374">
        <v>26.792525999999999</v>
      </c>
      <c r="E2374">
        <v>15.977627</v>
      </c>
      <c r="F2374">
        <v>18.740717</v>
      </c>
      <c r="H2374">
        <v>20.537619299999999</v>
      </c>
      <c r="I2374">
        <v>9.8700173000000007</v>
      </c>
      <c r="J2374">
        <v>11.1035553</v>
      </c>
      <c r="L2374">
        <f t="shared" si="112"/>
        <v>13.665072649999999</v>
      </c>
      <c r="M2374">
        <f t="shared" si="113"/>
        <v>2.9238221499999995</v>
      </c>
      <c r="N2374">
        <f t="shared" si="114"/>
        <v>4.92213615</v>
      </c>
    </row>
    <row r="2375" spans="1:14" x14ac:dyDescent="0.25">
      <c r="A2375">
        <v>1986</v>
      </c>
      <c r="B2375">
        <v>6</v>
      </c>
      <c r="C2375">
        <v>30</v>
      </c>
      <c r="D2375">
        <v>26.983889999999999</v>
      </c>
      <c r="E2375">
        <v>17.170908000000001</v>
      </c>
      <c r="F2375">
        <v>19.531238999999999</v>
      </c>
      <c r="H2375">
        <v>20.813126427</v>
      </c>
      <c r="I2375">
        <v>10.318987586</v>
      </c>
      <c r="J2375">
        <v>11.897821049999999</v>
      </c>
      <c r="L2375">
        <f t="shared" si="112"/>
        <v>13.898508213500001</v>
      </c>
      <c r="M2375">
        <f t="shared" si="113"/>
        <v>3.7449477930000015</v>
      </c>
      <c r="N2375">
        <f t="shared" si="114"/>
        <v>5.7145300249999984</v>
      </c>
    </row>
    <row r="2376" spans="1:14" x14ac:dyDescent="0.25">
      <c r="A2376">
        <v>1986</v>
      </c>
      <c r="B2376">
        <v>7</v>
      </c>
      <c r="C2376">
        <v>1</v>
      </c>
      <c r="D2376">
        <v>26.462975</v>
      </c>
      <c r="E2376">
        <v>17.256542</v>
      </c>
      <c r="F2376">
        <v>19.792352000000001</v>
      </c>
      <c r="H2376">
        <v>20.266760529999999</v>
      </c>
      <c r="I2376">
        <v>7.7238425099999999</v>
      </c>
      <c r="J2376">
        <v>13.2830546</v>
      </c>
      <c r="L2376">
        <f t="shared" si="112"/>
        <v>13.364867765</v>
      </c>
      <c r="M2376">
        <f t="shared" si="113"/>
        <v>2.4901922550000002</v>
      </c>
      <c r="N2376">
        <f t="shared" si="114"/>
        <v>6.5377033000000004</v>
      </c>
    </row>
    <row r="2377" spans="1:14" x14ac:dyDescent="0.25">
      <c r="A2377">
        <v>1986</v>
      </c>
      <c r="B2377">
        <v>7</v>
      </c>
      <c r="C2377">
        <v>2</v>
      </c>
      <c r="D2377">
        <v>28.140273000000001</v>
      </c>
      <c r="E2377">
        <v>19.597639000000001</v>
      </c>
      <c r="F2377">
        <v>20.745106</v>
      </c>
      <c r="H2377">
        <v>21.257872979999998</v>
      </c>
      <c r="I2377">
        <v>8.0787575999999994</v>
      </c>
      <c r="J2377">
        <v>12.83820495</v>
      </c>
      <c r="L2377">
        <f t="shared" si="112"/>
        <v>14.699072989999998</v>
      </c>
      <c r="M2377">
        <f t="shared" si="113"/>
        <v>3.8381983000000002</v>
      </c>
      <c r="N2377">
        <f t="shared" si="114"/>
        <v>6.7916554749999989</v>
      </c>
    </row>
    <row r="2378" spans="1:14" x14ac:dyDescent="0.25">
      <c r="A2378">
        <v>1986</v>
      </c>
      <c r="B2378">
        <v>7</v>
      </c>
      <c r="C2378">
        <v>3</v>
      </c>
      <c r="D2378">
        <v>28.121193999999999</v>
      </c>
      <c r="E2378">
        <v>20.84619</v>
      </c>
      <c r="F2378">
        <v>20.256993000000001</v>
      </c>
      <c r="H2378">
        <v>22.482014899999999</v>
      </c>
      <c r="I2378">
        <v>11.847552</v>
      </c>
      <c r="J2378">
        <v>14.911228400000001</v>
      </c>
      <c r="L2378">
        <f t="shared" si="112"/>
        <v>15.301604449999999</v>
      </c>
      <c r="M2378">
        <f t="shared" si="113"/>
        <v>6.3468710000000002</v>
      </c>
      <c r="N2378">
        <f t="shared" si="114"/>
        <v>7.5841107000000001</v>
      </c>
    </row>
    <row r="2379" spans="1:14" x14ac:dyDescent="0.25">
      <c r="A2379">
        <v>1986</v>
      </c>
      <c r="B2379">
        <v>7</v>
      </c>
      <c r="C2379">
        <v>4</v>
      </c>
      <c r="D2379">
        <v>25.842030999999999</v>
      </c>
      <c r="E2379">
        <v>18.632248000000001</v>
      </c>
      <c r="F2379">
        <v>18.657546</v>
      </c>
      <c r="H2379">
        <v>22.454629499999999</v>
      </c>
      <c r="I2379">
        <v>14.502271800000001</v>
      </c>
      <c r="J2379">
        <v>15.750863600000001</v>
      </c>
      <c r="L2379">
        <f t="shared" si="112"/>
        <v>14.148330250000001</v>
      </c>
      <c r="M2379">
        <f t="shared" si="113"/>
        <v>6.5672598999999998</v>
      </c>
      <c r="N2379">
        <f t="shared" si="114"/>
        <v>7.2042047999999994</v>
      </c>
    </row>
    <row r="2380" spans="1:14" x14ac:dyDescent="0.25">
      <c r="A2380">
        <v>1986</v>
      </c>
      <c r="B2380">
        <v>7</v>
      </c>
      <c r="C2380">
        <v>5</v>
      </c>
      <c r="D2380">
        <v>25.263083000000002</v>
      </c>
      <c r="E2380">
        <v>15.461893</v>
      </c>
      <c r="F2380">
        <v>17.509999000000001</v>
      </c>
      <c r="H2380">
        <v>21.342545399999999</v>
      </c>
      <c r="I2380">
        <v>13.175408900000001</v>
      </c>
      <c r="J2380">
        <v>14.815388</v>
      </c>
      <c r="L2380">
        <f t="shared" si="112"/>
        <v>13.3028142</v>
      </c>
      <c r="M2380">
        <f t="shared" si="113"/>
        <v>4.3186509500000003</v>
      </c>
      <c r="N2380">
        <f t="shared" si="114"/>
        <v>6.1626934999999996</v>
      </c>
    </row>
    <row r="2381" spans="1:14" x14ac:dyDescent="0.25">
      <c r="A2381">
        <v>1986</v>
      </c>
      <c r="B2381">
        <v>7</v>
      </c>
      <c r="C2381">
        <v>6</v>
      </c>
      <c r="D2381">
        <v>26.434221999999998</v>
      </c>
      <c r="E2381">
        <v>16.955069999999999</v>
      </c>
      <c r="F2381">
        <v>17.963467000000001</v>
      </c>
      <c r="H2381">
        <v>21.1125954</v>
      </c>
      <c r="I2381">
        <v>11.644773600000001</v>
      </c>
      <c r="J2381">
        <v>13.368127400000001</v>
      </c>
      <c r="L2381">
        <f t="shared" si="112"/>
        <v>13.773408699999997</v>
      </c>
      <c r="M2381">
        <f t="shared" si="113"/>
        <v>4.2999217999999999</v>
      </c>
      <c r="N2381">
        <f t="shared" si="114"/>
        <v>5.6657972000000001</v>
      </c>
    </row>
    <row r="2382" spans="1:14" x14ac:dyDescent="0.25">
      <c r="A2382">
        <v>1986</v>
      </c>
      <c r="B2382">
        <v>7</v>
      </c>
      <c r="C2382">
        <v>7</v>
      </c>
      <c r="D2382">
        <v>25.009509999999999</v>
      </c>
      <c r="E2382">
        <v>18.150509</v>
      </c>
      <c r="F2382">
        <v>18.632373999999999</v>
      </c>
      <c r="H2382">
        <v>20.998615099999999</v>
      </c>
      <c r="I2382">
        <v>11.253518700000001</v>
      </c>
      <c r="J2382">
        <v>13.357537900000001</v>
      </c>
      <c r="L2382">
        <f t="shared" si="112"/>
        <v>13.00406255</v>
      </c>
      <c r="M2382">
        <f t="shared" si="113"/>
        <v>4.7020138500000002</v>
      </c>
      <c r="N2382">
        <f t="shared" si="114"/>
        <v>5.9949559499999996</v>
      </c>
    </row>
    <row r="2383" spans="1:14" x14ac:dyDescent="0.25">
      <c r="A2383">
        <v>1986</v>
      </c>
      <c r="B2383">
        <v>7</v>
      </c>
      <c r="C2383">
        <v>8</v>
      </c>
      <c r="D2383">
        <v>26.02008</v>
      </c>
      <c r="E2383">
        <v>16.623512000000002</v>
      </c>
      <c r="F2383">
        <v>18.689803000000001</v>
      </c>
      <c r="H2383">
        <v>20.790174400000001</v>
      </c>
      <c r="I2383">
        <v>11.8494768</v>
      </c>
      <c r="J2383">
        <v>14.1341695</v>
      </c>
      <c r="L2383">
        <f t="shared" si="112"/>
        <v>13.405127200000003</v>
      </c>
      <c r="M2383">
        <f t="shared" si="113"/>
        <v>4.2364944000000015</v>
      </c>
      <c r="N2383">
        <f t="shared" si="114"/>
        <v>6.4119862500000018</v>
      </c>
    </row>
    <row r="2384" spans="1:14" x14ac:dyDescent="0.25">
      <c r="A2384">
        <v>1986</v>
      </c>
      <c r="B2384">
        <v>7</v>
      </c>
      <c r="C2384">
        <v>9</v>
      </c>
      <c r="D2384">
        <v>23.372517999999999</v>
      </c>
      <c r="E2384">
        <v>14.760304</v>
      </c>
      <c r="F2384">
        <v>17.325458999999999</v>
      </c>
      <c r="H2384">
        <v>20.876411600000001</v>
      </c>
      <c r="I2384">
        <v>12.521500100000001</v>
      </c>
      <c r="J2384">
        <v>14.2607005</v>
      </c>
      <c r="L2384">
        <f t="shared" si="112"/>
        <v>12.124464799999998</v>
      </c>
      <c r="M2384">
        <f t="shared" si="113"/>
        <v>3.6409020500000011</v>
      </c>
      <c r="N2384">
        <f t="shared" si="114"/>
        <v>5.7930797500000004</v>
      </c>
    </row>
    <row r="2385" spans="1:14" x14ac:dyDescent="0.25">
      <c r="A2385">
        <v>1986</v>
      </c>
      <c r="B2385">
        <v>7</v>
      </c>
      <c r="C2385">
        <v>10</v>
      </c>
      <c r="D2385">
        <v>26.694033000000001</v>
      </c>
      <c r="E2385">
        <v>16.869855999999999</v>
      </c>
      <c r="F2385">
        <v>18.109922999999998</v>
      </c>
      <c r="H2385">
        <v>20.367752920000001</v>
      </c>
      <c r="I2385">
        <v>10.74052037</v>
      </c>
      <c r="J2385">
        <v>14.000588970000001</v>
      </c>
      <c r="L2385">
        <f t="shared" si="112"/>
        <v>13.530892960000003</v>
      </c>
      <c r="M2385">
        <f t="shared" si="113"/>
        <v>3.8051881849999987</v>
      </c>
      <c r="N2385">
        <f t="shared" si="114"/>
        <v>6.0552559849999987</v>
      </c>
    </row>
    <row r="2386" spans="1:14" x14ac:dyDescent="0.25">
      <c r="A2386">
        <v>1986</v>
      </c>
      <c r="B2386">
        <v>7</v>
      </c>
      <c r="C2386">
        <v>11</v>
      </c>
      <c r="D2386">
        <v>27.947023999999999</v>
      </c>
      <c r="E2386">
        <v>19.187625000000001</v>
      </c>
      <c r="F2386">
        <v>20.340712</v>
      </c>
      <c r="H2386">
        <v>20.970337799999999</v>
      </c>
      <c r="I2386">
        <v>9.7349989000000008</v>
      </c>
      <c r="J2386">
        <v>13.0683787</v>
      </c>
      <c r="L2386">
        <f t="shared" si="112"/>
        <v>14.458680899999997</v>
      </c>
      <c r="M2386">
        <f t="shared" si="113"/>
        <v>4.4613119500000007</v>
      </c>
      <c r="N2386">
        <f t="shared" si="114"/>
        <v>6.7045453500000001</v>
      </c>
    </row>
    <row r="2387" spans="1:14" x14ac:dyDescent="0.25">
      <c r="A2387">
        <v>1986</v>
      </c>
      <c r="B2387">
        <v>7</v>
      </c>
      <c r="C2387">
        <v>12</v>
      </c>
      <c r="D2387">
        <v>27.682894000000001</v>
      </c>
      <c r="E2387">
        <v>18.757332999999999</v>
      </c>
      <c r="F2387">
        <v>19.952997</v>
      </c>
      <c r="H2387">
        <v>21.623795399999999</v>
      </c>
      <c r="I2387">
        <v>8.3472185000000003</v>
      </c>
      <c r="J2387">
        <v>14.008243800000001</v>
      </c>
      <c r="L2387">
        <f t="shared" si="112"/>
        <v>14.653344699999998</v>
      </c>
      <c r="M2387">
        <f t="shared" si="113"/>
        <v>3.5522757499999997</v>
      </c>
      <c r="N2387">
        <f t="shared" si="114"/>
        <v>6.9806203999999994</v>
      </c>
    </row>
    <row r="2388" spans="1:14" x14ac:dyDescent="0.25">
      <c r="A2388">
        <v>1986</v>
      </c>
      <c r="B2388">
        <v>7</v>
      </c>
      <c r="C2388">
        <v>13</v>
      </c>
      <c r="D2388">
        <v>26.924398</v>
      </c>
      <c r="E2388">
        <v>18.689563</v>
      </c>
      <c r="F2388">
        <v>19.040566999999999</v>
      </c>
      <c r="H2388">
        <v>21.448677</v>
      </c>
      <c r="I2388">
        <v>12.978873999999999</v>
      </c>
      <c r="J2388">
        <v>14.671452</v>
      </c>
      <c r="L2388">
        <f t="shared" si="112"/>
        <v>14.1865375</v>
      </c>
      <c r="M2388">
        <f t="shared" si="113"/>
        <v>5.8342184999999986</v>
      </c>
      <c r="N2388">
        <f t="shared" si="114"/>
        <v>6.856009499999999</v>
      </c>
    </row>
    <row r="2389" spans="1:14" x14ac:dyDescent="0.25">
      <c r="A2389">
        <v>1986</v>
      </c>
      <c r="B2389">
        <v>7</v>
      </c>
      <c r="C2389">
        <v>14</v>
      </c>
      <c r="D2389">
        <v>26.836022</v>
      </c>
      <c r="E2389">
        <v>17.436145</v>
      </c>
      <c r="F2389">
        <v>18.505168999999999</v>
      </c>
      <c r="H2389">
        <v>21.160115000000001</v>
      </c>
      <c r="I2389">
        <v>13.253619</v>
      </c>
      <c r="J2389">
        <v>14.661045</v>
      </c>
      <c r="L2389">
        <f t="shared" si="112"/>
        <v>13.998068500000002</v>
      </c>
      <c r="M2389">
        <f t="shared" si="113"/>
        <v>5.3448820000000001</v>
      </c>
      <c r="N2389">
        <f t="shared" si="114"/>
        <v>6.5831069999999983</v>
      </c>
    </row>
    <row r="2390" spans="1:14" x14ac:dyDescent="0.25">
      <c r="A2390">
        <v>1986</v>
      </c>
      <c r="B2390">
        <v>7</v>
      </c>
      <c r="C2390">
        <v>15</v>
      </c>
      <c r="D2390">
        <v>24.125195999999999</v>
      </c>
      <c r="E2390">
        <v>15.646820999999999</v>
      </c>
      <c r="F2390">
        <v>17.389448999999999</v>
      </c>
      <c r="H2390">
        <v>21.527055000000001</v>
      </c>
      <c r="I2390">
        <v>13.264453</v>
      </c>
      <c r="J2390">
        <v>14.783884</v>
      </c>
      <c r="L2390">
        <f t="shared" si="112"/>
        <v>12.8261255</v>
      </c>
      <c r="M2390">
        <f t="shared" si="113"/>
        <v>4.4556369999999994</v>
      </c>
      <c r="N2390">
        <f t="shared" si="114"/>
        <v>6.0866664999999998</v>
      </c>
    </row>
    <row r="2391" spans="1:14" x14ac:dyDescent="0.25">
      <c r="A2391">
        <v>1986</v>
      </c>
      <c r="B2391">
        <v>7</v>
      </c>
      <c r="C2391">
        <v>16</v>
      </c>
      <c r="D2391">
        <v>23.098997000000001</v>
      </c>
      <c r="E2391">
        <v>15.28777</v>
      </c>
      <c r="F2391">
        <v>16.417006000000001</v>
      </c>
      <c r="H2391">
        <v>20.9240897</v>
      </c>
      <c r="I2391">
        <v>12.678031300000001</v>
      </c>
      <c r="J2391">
        <v>14.0067637</v>
      </c>
      <c r="L2391">
        <f t="shared" si="112"/>
        <v>12.01154335</v>
      </c>
      <c r="M2391">
        <f t="shared" si="113"/>
        <v>3.9829006500000013</v>
      </c>
      <c r="N2391">
        <f t="shared" si="114"/>
        <v>5.2118848500000006</v>
      </c>
    </row>
    <row r="2392" spans="1:14" x14ac:dyDescent="0.25">
      <c r="A2392">
        <v>1986</v>
      </c>
      <c r="B2392">
        <v>7</v>
      </c>
      <c r="C2392">
        <v>17</v>
      </c>
      <c r="D2392">
        <v>23.587686000000001</v>
      </c>
      <c r="E2392">
        <v>14.302185</v>
      </c>
      <c r="F2392">
        <v>16.166488000000001</v>
      </c>
      <c r="H2392">
        <v>20.5596794</v>
      </c>
      <c r="I2392">
        <v>12.230695900000001</v>
      </c>
      <c r="J2392">
        <v>13.0025523</v>
      </c>
      <c r="L2392">
        <f t="shared" si="112"/>
        <v>12.073682699999999</v>
      </c>
      <c r="M2392">
        <f t="shared" si="113"/>
        <v>3.2664404500000011</v>
      </c>
      <c r="N2392">
        <f t="shared" si="114"/>
        <v>4.5845201499999995</v>
      </c>
    </row>
    <row r="2393" spans="1:14" x14ac:dyDescent="0.25">
      <c r="A2393">
        <v>1986</v>
      </c>
      <c r="B2393">
        <v>7</v>
      </c>
      <c r="C2393">
        <v>18</v>
      </c>
      <c r="D2393">
        <v>25.759343000000001</v>
      </c>
      <c r="E2393">
        <v>17.509889999999999</v>
      </c>
      <c r="F2393">
        <v>18.727817999999999</v>
      </c>
      <c r="H2393">
        <v>20.011941499999999</v>
      </c>
      <c r="I2393">
        <v>11.245514399999999</v>
      </c>
      <c r="J2393">
        <v>12.709975200000001</v>
      </c>
      <c r="L2393">
        <f t="shared" si="112"/>
        <v>12.88564225</v>
      </c>
      <c r="M2393">
        <f t="shared" si="113"/>
        <v>4.3777021999999981</v>
      </c>
      <c r="N2393">
        <f t="shared" si="114"/>
        <v>5.7188966000000008</v>
      </c>
    </row>
    <row r="2394" spans="1:14" x14ac:dyDescent="0.25">
      <c r="A2394">
        <v>1986</v>
      </c>
      <c r="B2394">
        <v>7</v>
      </c>
      <c r="C2394">
        <v>19</v>
      </c>
      <c r="D2394">
        <v>26.838394000000001</v>
      </c>
      <c r="E2394">
        <v>17.467117999999999</v>
      </c>
      <c r="F2394">
        <v>18.865248999999999</v>
      </c>
      <c r="H2394">
        <v>20.722096700000002</v>
      </c>
      <c r="I2394">
        <v>11.4020586</v>
      </c>
      <c r="J2394">
        <v>13.0771423</v>
      </c>
      <c r="L2394">
        <f t="shared" si="112"/>
        <v>13.780245350000001</v>
      </c>
      <c r="M2394">
        <f t="shared" si="113"/>
        <v>4.4345882999999997</v>
      </c>
      <c r="N2394">
        <f t="shared" si="114"/>
        <v>5.9711956499999985</v>
      </c>
    </row>
    <row r="2395" spans="1:14" x14ac:dyDescent="0.25">
      <c r="A2395">
        <v>1986</v>
      </c>
      <c r="B2395">
        <v>7</v>
      </c>
      <c r="C2395">
        <v>20</v>
      </c>
      <c r="D2395">
        <v>26.949203000000001</v>
      </c>
      <c r="E2395">
        <v>17.251138000000001</v>
      </c>
      <c r="F2395">
        <v>20.638183000000001</v>
      </c>
      <c r="H2395">
        <v>21.185375700000002</v>
      </c>
      <c r="I2395">
        <v>11.427211700000001</v>
      </c>
      <c r="J2395">
        <v>13.043982400000001</v>
      </c>
      <c r="L2395">
        <f t="shared" si="112"/>
        <v>14.067289350000003</v>
      </c>
      <c r="M2395">
        <f t="shared" si="113"/>
        <v>4.3391748500000009</v>
      </c>
      <c r="N2395">
        <f t="shared" si="114"/>
        <v>6.8410827000000012</v>
      </c>
    </row>
    <row r="2396" spans="1:14" x14ac:dyDescent="0.25">
      <c r="A2396">
        <v>1986</v>
      </c>
      <c r="B2396">
        <v>7</v>
      </c>
      <c r="C2396">
        <v>21</v>
      </c>
      <c r="D2396">
        <v>27.552016999999999</v>
      </c>
      <c r="E2396">
        <v>18.037815999999999</v>
      </c>
      <c r="F2396">
        <v>19.654982</v>
      </c>
      <c r="H2396">
        <v>20.888263500000001</v>
      </c>
      <c r="I2396">
        <v>11.505583</v>
      </c>
      <c r="J2396">
        <v>14.021956400000001</v>
      </c>
      <c r="L2396">
        <f t="shared" si="112"/>
        <v>14.22014025</v>
      </c>
      <c r="M2396">
        <f t="shared" si="113"/>
        <v>4.7716995000000004</v>
      </c>
      <c r="N2396">
        <f t="shared" si="114"/>
        <v>6.8384691999999987</v>
      </c>
    </row>
    <row r="2397" spans="1:14" x14ac:dyDescent="0.25">
      <c r="A2397">
        <v>1986</v>
      </c>
      <c r="B2397">
        <v>7</v>
      </c>
      <c r="C2397">
        <v>22</v>
      </c>
      <c r="D2397">
        <v>25.767531999999999</v>
      </c>
      <c r="E2397">
        <v>17.936219000000001</v>
      </c>
      <c r="F2397">
        <v>18.673893</v>
      </c>
      <c r="H2397">
        <v>21.023043999999999</v>
      </c>
      <c r="I2397">
        <v>12.651038</v>
      </c>
      <c r="J2397">
        <v>13.513873999999999</v>
      </c>
      <c r="L2397">
        <f t="shared" si="112"/>
        <v>13.395288000000001</v>
      </c>
      <c r="M2397">
        <f t="shared" si="113"/>
        <v>5.2936285000000005</v>
      </c>
      <c r="N2397">
        <f t="shared" si="114"/>
        <v>6.0938835000000005</v>
      </c>
    </row>
    <row r="2398" spans="1:14" x14ac:dyDescent="0.25">
      <c r="A2398">
        <v>1986</v>
      </c>
      <c r="B2398">
        <v>7</v>
      </c>
      <c r="C2398">
        <v>23</v>
      </c>
      <c r="D2398">
        <v>25.144836999999999</v>
      </c>
      <c r="E2398">
        <v>17.937018999999999</v>
      </c>
      <c r="F2398">
        <v>20.31523</v>
      </c>
      <c r="H2398">
        <v>21.298793</v>
      </c>
      <c r="I2398">
        <v>9.6342669999999995</v>
      </c>
      <c r="J2398">
        <v>13.564197999999999</v>
      </c>
      <c r="L2398">
        <f t="shared" si="112"/>
        <v>13.221814999999999</v>
      </c>
      <c r="M2398">
        <f t="shared" si="113"/>
        <v>3.7856430000000003</v>
      </c>
      <c r="N2398">
        <f t="shared" si="114"/>
        <v>6.9397139999999986</v>
      </c>
    </row>
    <row r="2399" spans="1:14" x14ac:dyDescent="0.25">
      <c r="A2399">
        <v>1986</v>
      </c>
      <c r="B2399">
        <v>7</v>
      </c>
      <c r="C2399">
        <v>24</v>
      </c>
      <c r="D2399">
        <v>23.829946</v>
      </c>
      <c r="E2399">
        <v>16.273143999999998</v>
      </c>
      <c r="F2399">
        <v>16.551665</v>
      </c>
      <c r="H2399">
        <v>20.834047600000002</v>
      </c>
      <c r="I2399">
        <v>12.820526600000001</v>
      </c>
      <c r="J2399">
        <v>14.260914100000001</v>
      </c>
      <c r="L2399">
        <f t="shared" si="112"/>
        <v>12.331996799999999</v>
      </c>
      <c r="M2399">
        <f t="shared" si="113"/>
        <v>4.5468352999999997</v>
      </c>
      <c r="N2399">
        <f t="shared" si="114"/>
        <v>5.4062895500000003</v>
      </c>
    </row>
    <row r="2400" spans="1:14" x14ac:dyDescent="0.25">
      <c r="A2400">
        <v>1986</v>
      </c>
      <c r="B2400">
        <v>7</v>
      </c>
      <c r="C2400">
        <v>25</v>
      </c>
      <c r="D2400">
        <v>23.687805999999998</v>
      </c>
      <c r="E2400">
        <v>17.456209999999999</v>
      </c>
      <c r="F2400">
        <v>17.794671999999998</v>
      </c>
      <c r="H2400">
        <v>20.499637400000001</v>
      </c>
      <c r="I2400">
        <v>11.548333700000001</v>
      </c>
      <c r="J2400">
        <v>13.788842799999999</v>
      </c>
      <c r="L2400">
        <f t="shared" si="112"/>
        <v>12.0937217</v>
      </c>
      <c r="M2400">
        <f t="shared" si="113"/>
        <v>4.5022718499999996</v>
      </c>
      <c r="N2400">
        <f t="shared" si="114"/>
        <v>5.7917573999999981</v>
      </c>
    </row>
    <row r="2401" spans="1:14" x14ac:dyDescent="0.25">
      <c r="A2401">
        <v>1986</v>
      </c>
      <c r="B2401">
        <v>7</v>
      </c>
      <c r="C2401">
        <v>26</v>
      </c>
      <c r="D2401">
        <v>25.750406000000002</v>
      </c>
      <c r="E2401">
        <v>16.540962</v>
      </c>
      <c r="F2401">
        <v>18.017703999999998</v>
      </c>
      <c r="H2401">
        <v>20.269347580000002</v>
      </c>
      <c r="I2401">
        <v>11.833721069999999</v>
      </c>
      <c r="J2401">
        <v>13.213332080000001</v>
      </c>
      <c r="L2401">
        <f t="shared" si="112"/>
        <v>13.00987679</v>
      </c>
      <c r="M2401">
        <f t="shared" si="113"/>
        <v>4.1873415349999998</v>
      </c>
      <c r="N2401">
        <f t="shared" si="114"/>
        <v>5.6155180399999995</v>
      </c>
    </row>
    <row r="2402" spans="1:14" x14ac:dyDescent="0.25">
      <c r="A2402">
        <v>1986</v>
      </c>
      <c r="B2402">
        <v>7</v>
      </c>
      <c r="C2402">
        <v>27</v>
      </c>
      <c r="D2402">
        <v>24.979306000000001</v>
      </c>
      <c r="E2402">
        <v>17.873906000000002</v>
      </c>
      <c r="F2402">
        <v>18.384620000000002</v>
      </c>
      <c r="H2402">
        <v>20.5480591</v>
      </c>
      <c r="I2402">
        <v>9.2162567000000006</v>
      </c>
      <c r="J2402">
        <v>13.108285499999999</v>
      </c>
      <c r="L2402">
        <f t="shared" si="112"/>
        <v>12.763682549999999</v>
      </c>
      <c r="M2402">
        <f t="shared" si="113"/>
        <v>3.5450813500000002</v>
      </c>
      <c r="N2402">
        <f t="shared" si="114"/>
        <v>5.7464527499999996</v>
      </c>
    </row>
    <row r="2403" spans="1:14" x14ac:dyDescent="0.25">
      <c r="A2403">
        <v>1986</v>
      </c>
      <c r="B2403">
        <v>7</v>
      </c>
      <c r="C2403">
        <v>28</v>
      </c>
      <c r="D2403">
        <v>25.130375000000001</v>
      </c>
      <c r="E2403">
        <v>17.626853000000001</v>
      </c>
      <c r="F2403">
        <v>18.564045</v>
      </c>
      <c r="H2403">
        <v>20.420033700000001</v>
      </c>
      <c r="I2403">
        <v>11.7332746</v>
      </c>
      <c r="J2403">
        <v>13.1567805</v>
      </c>
      <c r="L2403">
        <f t="shared" si="112"/>
        <v>12.775204350000003</v>
      </c>
      <c r="M2403">
        <f t="shared" si="113"/>
        <v>4.6800637999999992</v>
      </c>
      <c r="N2403">
        <f t="shared" si="114"/>
        <v>5.8604127500000001</v>
      </c>
    </row>
    <row r="2404" spans="1:14" x14ac:dyDescent="0.25">
      <c r="A2404">
        <v>1986</v>
      </c>
      <c r="B2404">
        <v>7</v>
      </c>
      <c r="C2404">
        <v>29</v>
      </c>
      <c r="D2404">
        <v>25.081075999999999</v>
      </c>
      <c r="E2404">
        <v>16.924728999999999</v>
      </c>
      <c r="F2404">
        <v>17.864557000000001</v>
      </c>
      <c r="H2404">
        <v>20.519821</v>
      </c>
      <c r="I2404">
        <v>12.116203000000001</v>
      </c>
      <c r="J2404">
        <v>13.737138</v>
      </c>
      <c r="L2404">
        <f t="shared" si="112"/>
        <v>12.800448500000002</v>
      </c>
      <c r="M2404">
        <f t="shared" si="113"/>
        <v>4.520465999999999</v>
      </c>
      <c r="N2404">
        <f t="shared" si="114"/>
        <v>5.8008474999999997</v>
      </c>
    </row>
    <row r="2405" spans="1:14" x14ac:dyDescent="0.25">
      <c r="A2405">
        <v>1986</v>
      </c>
      <c r="B2405">
        <v>7</v>
      </c>
      <c r="C2405">
        <v>30</v>
      </c>
      <c r="D2405">
        <v>22.531618000000002</v>
      </c>
      <c r="E2405">
        <v>14.335131000000001</v>
      </c>
      <c r="F2405">
        <v>15.595305</v>
      </c>
      <c r="H2405">
        <v>20.749580999999999</v>
      </c>
      <c r="I2405">
        <v>12.034102000000001</v>
      </c>
      <c r="J2405">
        <v>13.692595000000001</v>
      </c>
      <c r="L2405">
        <f t="shared" si="112"/>
        <v>11.6405995</v>
      </c>
      <c r="M2405">
        <f t="shared" si="113"/>
        <v>3.1846165000000006</v>
      </c>
      <c r="N2405">
        <f t="shared" si="114"/>
        <v>4.6439500000000002</v>
      </c>
    </row>
    <row r="2406" spans="1:14" x14ac:dyDescent="0.25">
      <c r="A2406">
        <v>1986</v>
      </c>
      <c r="B2406">
        <v>7</v>
      </c>
      <c r="C2406">
        <v>31</v>
      </c>
      <c r="D2406">
        <v>24.165023000000001</v>
      </c>
      <c r="E2406">
        <v>15.415412</v>
      </c>
      <c r="F2406">
        <v>16.901961</v>
      </c>
      <c r="H2406">
        <v>20.131962999999999</v>
      </c>
      <c r="I2406">
        <v>11.418233000000001</v>
      </c>
      <c r="J2406">
        <v>13.2943105</v>
      </c>
      <c r="L2406">
        <f t="shared" si="112"/>
        <v>12.148493000000002</v>
      </c>
      <c r="M2406">
        <f t="shared" si="113"/>
        <v>3.4168225000000003</v>
      </c>
      <c r="N2406">
        <f t="shared" si="114"/>
        <v>5.0981357500000009</v>
      </c>
    </row>
    <row r="2407" spans="1:14" x14ac:dyDescent="0.25">
      <c r="A2407">
        <v>1986</v>
      </c>
      <c r="B2407">
        <v>8</v>
      </c>
      <c r="C2407">
        <v>1</v>
      </c>
      <c r="D2407">
        <v>24.995612000000001</v>
      </c>
      <c r="E2407">
        <v>18.900559000000001</v>
      </c>
      <c r="F2407">
        <v>18.502344000000001</v>
      </c>
      <c r="H2407">
        <v>20.327104869999999</v>
      </c>
      <c r="I2407">
        <v>11.21228071</v>
      </c>
      <c r="J2407">
        <v>12.66596373</v>
      </c>
      <c r="L2407">
        <f t="shared" si="112"/>
        <v>12.661358435</v>
      </c>
      <c r="M2407">
        <f t="shared" si="113"/>
        <v>5.0564198550000015</v>
      </c>
      <c r="N2407">
        <f t="shared" si="114"/>
        <v>5.5841538650000011</v>
      </c>
    </row>
    <row r="2408" spans="1:14" x14ac:dyDescent="0.25">
      <c r="A2408">
        <v>1986</v>
      </c>
      <c r="B2408">
        <v>8</v>
      </c>
      <c r="C2408">
        <v>2</v>
      </c>
      <c r="D2408">
        <v>23.461735999999998</v>
      </c>
      <c r="E2408">
        <v>18.102554999999999</v>
      </c>
      <c r="F2408">
        <v>17.926029</v>
      </c>
      <c r="H2408">
        <v>20.676331399999999</v>
      </c>
      <c r="I2408">
        <v>12.466396230000001</v>
      </c>
      <c r="J2408">
        <v>14.39396312</v>
      </c>
      <c r="L2408">
        <f t="shared" si="112"/>
        <v>12.069033699999999</v>
      </c>
      <c r="M2408">
        <f t="shared" si="113"/>
        <v>5.2844756149999998</v>
      </c>
      <c r="N2408">
        <f t="shared" si="114"/>
        <v>6.159996060000001</v>
      </c>
    </row>
    <row r="2409" spans="1:14" x14ac:dyDescent="0.25">
      <c r="A2409">
        <v>1986</v>
      </c>
      <c r="B2409">
        <v>8</v>
      </c>
      <c r="C2409">
        <v>3</v>
      </c>
      <c r="D2409">
        <v>26.406918000000001</v>
      </c>
      <c r="E2409">
        <v>17.487634</v>
      </c>
      <c r="F2409">
        <v>18.495594000000001</v>
      </c>
      <c r="H2409">
        <v>20.570782189999999</v>
      </c>
      <c r="I2409">
        <v>10.5824415</v>
      </c>
      <c r="J2409">
        <v>12.174610400000001</v>
      </c>
      <c r="L2409">
        <f t="shared" si="112"/>
        <v>13.488850095</v>
      </c>
      <c r="M2409">
        <f t="shared" si="113"/>
        <v>4.0350377500000008</v>
      </c>
      <c r="N2409">
        <f t="shared" si="114"/>
        <v>5.3351022000000015</v>
      </c>
    </row>
    <row r="2410" spans="1:14" x14ac:dyDescent="0.25">
      <c r="A2410">
        <v>1986</v>
      </c>
      <c r="B2410">
        <v>8</v>
      </c>
      <c r="C2410">
        <v>4</v>
      </c>
      <c r="D2410">
        <v>27.946802000000002</v>
      </c>
      <c r="E2410">
        <v>17.710564999999999</v>
      </c>
      <c r="F2410">
        <v>19.268004000000001</v>
      </c>
      <c r="H2410">
        <v>20.521890245000002</v>
      </c>
      <c r="I2410">
        <v>8.5603075289999992</v>
      </c>
      <c r="J2410">
        <v>11.541380817</v>
      </c>
      <c r="L2410">
        <f t="shared" si="112"/>
        <v>14.2343461225</v>
      </c>
      <c r="M2410">
        <f t="shared" si="113"/>
        <v>3.1354362644999991</v>
      </c>
      <c r="N2410">
        <f t="shared" si="114"/>
        <v>5.4046924085000008</v>
      </c>
    </row>
    <row r="2411" spans="1:14" x14ac:dyDescent="0.25">
      <c r="A2411">
        <v>1986</v>
      </c>
      <c r="B2411">
        <v>8</v>
      </c>
      <c r="C2411">
        <v>5</v>
      </c>
      <c r="D2411">
        <v>27.991589999999999</v>
      </c>
      <c r="E2411">
        <v>17.391513</v>
      </c>
      <c r="F2411">
        <v>18.529682000000001</v>
      </c>
      <c r="H2411">
        <v>19.979352899999999</v>
      </c>
      <c r="I2411">
        <v>11.3373265</v>
      </c>
      <c r="J2411">
        <v>12.9374939</v>
      </c>
      <c r="L2411">
        <f t="shared" si="112"/>
        <v>13.985471449999999</v>
      </c>
      <c r="M2411">
        <f t="shared" si="113"/>
        <v>4.3644197499999997</v>
      </c>
      <c r="N2411">
        <f t="shared" si="114"/>
        <v>5.7335879500000004</v>
      </c>
    </row>
    <row r="2412" spans="1:14" x14ac:dyDescent="0.25">
      <c r="A2412">
        <v>1986</v>
      </c>
      <c r="B2412">
        <v>8</v>
      </c>
      <c r="C2412">
        <v>6</v>
      </c>
      <c r="D2412">
        <v>28.252372999999999</v>
      </c>
      <c r="E2412">
        <v>18.076778000000001</v>
      </c>
      <c r="F2412">
        <v>19.785810999999999</v>
      </c>
      <c r="H2412">
        <v>20.725796200000001</v>
      </c>
      <c r="I2412">
        <v>11.7393433</v>
      </c>
      <c r="J2412">
        <v>13.520214299999999</v>
      </c>
      <c r="L2412">
        <f t="shared" si="112"/>
        <v>14.489084599999998</v>
      </c>
      <c r="M2412">
        <f t="shared" si="113"/>
        <v>4.9080606499999995</v>
      </c>
      <c r="N2412">
        <f t="shared" si="114"/>
        <v>6.6530126500000009</v>
      </c>
    </row>
    <row r="2413" spans="1:14" x14ac:dyDescent="0.25">
      <c r="A2413">
        <v>1986</v>
      </c>
      <c r="B2413">
        <v>8</v>
      </c>
      <c r="C2413">
        <v>7</v>
      </c>
      <c r="D2413">
        <v>27.816665</v>
      </c>
      <c r="E2413">
        <v>19.119053999999998</v>
      </c>
      <c r="F2413">
        <v>19.656345999999999</v>
      </c>
      <c r="H2413">
        <v>21.102390069999998</v>
      </c>
      <c r="I2413">
        <v>9.8198464600000008</v>
      </c>
      <c r="J2413">
        <v>13.64977923</v>
      </c>
      <c r="L2413">
        <f t="shared" si="112"/>
        <v>14.459527534999999</v>
      </c>
      <c r="M2413">
        <f t="shared" si="113"/>
        <v>4.4694502299999996</v>
      </c>
      <c r="N2413">
        <f t="shared" si="114"/>
        <v>6.6530626149999996</v>
      </c>
    </row>
    <row r="2414" spans="1:14" x14ac:dyDescent="0.25">
      <c r="A2414">
        <v>1986</v>
      </c>
      <c r="B2414">
        <v>8</v>
      </c>
      <c r="C2414">
        <v>8</v>
      </c>
      <c r="D2414">
        <v>28.835159000000001</v>
      </c>
      <c r="E2414">
        <v>19.007168</v>
      </c>
      <c r="F2414">
        <v>20.681598999999999</v>
      </c>
      <c r="H2414">
        <v>21.177402300000001</v>
      </c>
      <c r="I2414">
        <v>12.060168000000001</v>
      </c>
      <c r="J2414">
        <v>14.252651500000001</v>
      </c>
      <c r="L2414">
        <f t="shared" si="112"/>
        <v>15.006280650000001</v>
      </c>
      <c r="M2414">
        <f t="shared" si="113"/>
        <v>5.5336680000000005</v>
      </c>
      <c r="N2414">
        <f t="shared" si="114"/>
        <v>7.4671252499999987</v>
      </c>
    </row>
    <row r="2415" spans="1:14" x14ac:dyDescent="0.25">
      <c r="A2415">
        <v>1986</v>
      </c>
      <c r="B2415">
        <v>8</v>
      </c>
      <c r="C2415">
        <v>9</v>
      </c>
      <c r="D2415">
        <v>28.848662999999998</v>
      </c>
      <c r="E2415">
        <v>18.704967</v>
      </c>
      <c r="F2415">
        <v>19.608885999999998</v>
      </c>
      <c r="H2415">
        <v>21.640487100000001</v>
      </c>
      <c r="I2415">
        <v>12.0988185</v>
      </c>
      <c r="J2415">
        <v>13.786381</v>
      </c>
      <c r="L2415">
        <f t="shared" si="112"/>
        <v>15.244575050000002</v>
      </c>
      <c r="M2415">
        <f t="shared" si="113"/>
        <v>5.40189275</v>
      </c>
      <c r="N2415">
        <f t="shared" si="114"/>
        <v>6.6976334999999985</v>
      </c>
    </row>
    <row r="2416" spans="1:14" x14ac:dyDescent="0.25">
      <c r="A2416">
        <v>1986</v>
      </c>
      <c r="B2416">
        <v>8</v>
      </c>
      <c r="C2416">
        <v>10</v>
      </c>
      <c r="D2416">
        <v>29.770689999999998</v>
      </c>
      <c r="E2416">
        <v>19.893101999999999</v>
      </c>
      <c r="F2416">
        <v>20.714137999999998</v>
      </c>
      <c r="H2416">
        <v>21.6556225</v>
      </c>
      <c r="I2416">
        <v>11.7680211</v>
      </c>
      <c r="J2416">
        <v>13.6644735</v>
      </c>
      <c r="L2416">
        <f t="shared" si="112"/>
        <v>15.713156249999997</v>
      </c>
      <c r="M2416">
        <f t="shared" si="113"/>
        <v>5.8305615499999988</v>
      </c>
      <c r="N2416">
        <f t="shared" si="114"/>
        <v>7.1893057499999991</v>
      </c>
    </row>
    <row r="2417" spans="1:14" x14ac:dyDescent="0.25">
      <c r="A2417">
        <v>1986</v>
      </c>
      <c r="B2417">
        <v>8</v>
      </c>
      <c r="C2417">
        <v>11</v>
      </c>
      <c r="D2417">
        <v>25.754452000000001</v>
      </c>
      <c r="E2417">
        <v>15.186500000000001</v>
      </c>
      <c r="F2417">
        <v>16.356673000000001</v>
      </c>
      <c r="H2417">
        <v>21.255095900000001</v>
      </c>
      <c r="I2417">
        <v>12.757137200000001</v>
      </c>
      <c r="J2417">
        <v>14.4830922</v>
      </c>
      <c r="L2417">
        <f t="shared" si="112"/>
        <v>13.504773950000001</v>
      </c>
      <c r="M2417">
        <f t="shared" si="113"/>
        <v>3.9718186000000006</v>
      </c>
      <c r="N2417">
        <f t="shared" si="114"/>
        <v>5.4198826000000011</v>
      </c>
    </row>
    <row r="2418" spans="1:14" x14ac:dyDescent="0.25">
      <c r="A2418">
        <v>1986</v>
      </c>
      <c r="B2418">
        <v>8</v>
      </c>
      <c r="C2418">
        <v>12</v>
      </c>
      <c r="D2418">
        <v>27.333102</v>
      </c>
      <c r="E2418">
        <v>15.002848999999999</v>
      </c>
      <c r="F2418">
        <v>18.910567</v>
      </c>
      <c r="H2418">
        <v>21.093668999999998</v>
      </c>
      <c r="I2418">
        <v>12.063204499999999</v>
      </c>
      <c r="J2418">
        <v>13.9486303</v>
      </c>
      <c r="L2418">
        <f t="shared" si="112"/>
        <v>14.213385500000001</v>
      </c>
      <c r="M2418">
        <f t="shared" si="113"/>
        <v>3.5330267499999994</v>
      </c>
      <c r="N2418">
        <f t="shared" si="114"/>
        <v>6.4295986499999991</v>
      </c>
    </row>
    <row r="2419" spans="1:14" x14ac:dyDescent="0.25">
      <c r="A2419">
        <v>1986</v>
      </c>
      <c r="B2419">
        <v>8</v>
      </c>
      <c r="C2419">
        <v>13</v>
      </c>
      <c r="D2419">
        <v>26.606303</v>
      </c>
      <c r="E2419">
        <v>16.498307</v>
      </c>
      <c r="F2419">
        <v>18.473534999999998</v>
      </c>
      <c r="H2419">
        <v>20.9147292</v>
      </c>
      <c r="I2419">
        <v>11.121953</v>
      </c>
      <c r="J2419">
        <v>13.203917499999999</v>
      </c>
      <c r="L2419">
        <f t="shared" si="112"/>
        <v>13.7605161</v>
      </c>
      <c r="M2419">
        <f t="shared" si="113"/>
        <v>3.8101300000000009</v>
      </c>
      <c r="N2419">
        <f t="shared" si="114"/>
        <v>5.8387262499999988</v>
      </c>
    </row>
    <row r="2420" spans="1:14" x14ac:dyDescent="0.25">
      <c r="A2420">
        <v>1986</v>
      </c>
      <c r="B2420">
        <v>8</v>
      </c>
      <c r="C2420">
        <v>14</v>
      </c>
      <c r="D2420">
        <v>27.351953000000002</v>
      </c>
      <c r="E2420">
        <v>17.865062999999999</v>
      </c>
      <c r="F2420">
        <v>19.261600999999999</v>
      </c>
      <c r="H2420">
        <v>21.231577900000001</v>
      </c>
      <c r="I2420">
        <v>11.3362889</v>
      </c>
      <c r="J2420">
        <v>13.047347</v>
      </c>
      <c r="L2420">
        <f t="shared" si="112"/>
        <v>14.29176545</v>
      </c>
      <c r="M2420">
        <f t="shared" si="113"/>
        <v>4.6006759499999994</v>
      </c>
      <c r="N2420">
        <f t="shared" si="114"/>
        <v>6.1544740000000004</v>
      </c>
    </row>
    <row r="2421" spans="1:14" x14ac:dyDescent="0.25">
      <c r="A2421">
        <v>1986</v>
      </c>
      <c r="B2421">
        <v>8</v>
      </c>
      <c r="C2421">
        <v>15</v>
      </c>
      <c r="D2421">
        <v>25.279603000000002</v>
      </c>
      <c r="E2421">
        <v>17.240535999999999</v>
      </c>
      <c r="F2421">
        <v>18.899815</v>
      </c>
      <c r="H2421">
        <v>21.087212999999998</v>
      </c>
      <c r="I2421">
        <v>12.335815999999999</v>
      </c>
      <c r="J2421">
        <v>14.134119</v>
      </c>
      <c r="L2421">
        <f t="shared" si="112"/>
        <v>13.183408</v>
      </c>
      <c r="M2421">
        <f t="shared" si="113"/>
        <v>4.788176</v>
      </c>
      <c r="N2421">
        <f t="shared" si="114"/>
        <v>6.5169670000000011</v>
      </c>
    </row>
    <row r="2422" spans="1:14" x14ac:dyDescent="0.25">
      <c r="A2422">
        <v>1986</v>
      </c>
      <c r="B2422">
        <v>8</v>
      </c>
      <c r="C2422">
        <v>16</v>
      </c>
      <c r="D2422">
        <v>23.797539</v>
      </c>
      <c r="E2422">
        <v>17.667539999999999</v>
      </c>
      <c r="F2422">
        <v>19.289860000000001</v>
      </c>
      <c r="H2422">
        <v>20.881550000000001</v>
      </c>
      <c r="I2422">
        <v>12.805078</v>
      </c>
      <c r="J2422">
        <v>14.089497</v>
      </c>
      <c r="L2422">
        <f t="shared" si="112"/>
        <v>12.339544500000002</v>
      </c>
      <c r="M2422">
        <f t="shared" si="113"/>
        <v>5.2363089999999985</v>
      </c>
      <c r="N2422">
        <f t="shared" si="114"/>
        <v>6.6896784999999994</v>
      </c>
    </row>
    <row r="2423" spans="1:14" x14ac:dyDescent="0.25">
      <c r="A2423">
        <v>1986</v>
      </c>
      <c r="B2423">
        <v>8</v>
      </c>
      <c r="C2423">
        <v>17</v>
      </c>
      <c r="D2423">
        <v>24.331361999999999</v>
      </c>
      <c r="E2423">
        <v>16.198803000000002</v>
      </c>
      <c r="F2423">
        <v>17.573316999999999</v>
      </c>
      <c r="H2423">
        <v>20.873670600000001</v>
      </c>
      <c r="I2423">
        <v>11.971473</v>
      </c>
      <c r="J2423">
        <v>13.5817149</v>
      </c>
      <c r="L2423">
        <f t="shared" si="112"/>
        <v>12.602516299999998</v>
      </c>
      <c r="M2423">
        <f t="shared" si="113"/>
        <v>4.0851380000000006</v>
      </c>
      <c r="N2423">
        <f t="shared" si="114"/>
        <v>5.5775159499999987</v>
      </c>
    </row>
    <row r="2424" spans="1:14" x14ac:dyDescent="0.25">
      <c r="A2424">
        <v>1986</v>
      </c>
      <c r="B2424">
        <v>8</v>
      </c>
      <c r="C2424">
        <v>18</v>
      </c>
      <c r="D2424">
        <v>26.307141000000001</v>
      </c>
      <c r="E2424">
        <v>17.447455999999999</v>
      </c>
      <c r="F2424">
        <v>19.464618999999999</v>
      </c>
      <c r="H2424">
        <v>20.507469310000001</v>
      </c>
      <c r="I2424">
        <v>11.876388970000001</v>
      </c>
      <c r="J2424">
        <v>13.82107695</v>
      </c>
      <c r="L2424">
        <f t="shared" si="112"/>
        <v>13.407305155000003</v>
      </c>
      <c r="M2424">
        <f t="shared" si="113"/>
        <v>4.6619224849999998</v>
      </c>
      <c r="N2424">
        <f t="shared" si="114"/>
        <v>6.6428479749999987</v>
      </c>
    </row>
    <row r="2425" spans="1:14" x14ac:dyDescent="0.25">
      <c r="A2425">
        <v>1986</v>
      </c>
      <c r="B2425">
        <v>8</v>
      </c>
      <c r="C2425">
        <v>19</v>
      </c>
      <c r="D2425">
        <v>25.422826000000001</v>
      </c>
      <c r="E2425">
        <v>17.581869999999999</v>
      </c>
      <c r="F2425">
        <v>18.557839999999999</v>
      </c>
      <c r="H2425">
        <v>20.700544319999999</v>
      </c>
      <c r="I2425">
        <v>11.77704774</v>
      </c>
      <c r="J2425">
        <v>13.66809235</v>
      </c>
      <c r="L2425">
        <f t="shared" si="112"/>
        <v>13.06168516</v>
      </c>
      <c r="M2425">
        <f t="shared" si="113"/>
        <v>4.6794588699999995</v>
      </c>
      <c r="N2425">
        <f t="shared" si="114"/>
        <v>6.1129661750000004</v>
      </c>
    </row>
    <row r="2426" spans="1:14" x14ac:dyDescent="0.25">
      <c r="A2426">
        <v>1986</v>
      </c>
      <c r="B2426">
        <v>8</v>
      </c>
      <c r="C2426">
        <v>20</v>
      </c>
      <c r="D2426">
        <v>24.867395999999999</v>
      </c>
      <c r="E2426">
        <v>15.495549</v>
      </c>
      <c r="F2426">
        <v>16.777984</v>
      </c>
      <c r="H2426">
        <v>20.637488050000002</v>
      </c>
      <c r="I2426">
        <v>11.48851711</v>
      </c>
      <c r="J2426">
        <v>13.16172688</v>
      </c>
      <c r="L2426">
        <f t="shared" si="112"/>
        <v>12.752442025000001</v>
      </c>
      <c r="M2426">
        <f t="shared" si="113"/>
        <v>3.4920330550000003</v>
      </c>
      <c r="N2426">
        <f t="shared" si="114"/>
        <v>4.9698554399999999</v>
      </c>
    </row>
    <row r="2427" spans="1:14" x14ac:dyDescent="0.25">
      <c r="A2427">
        <v>1986</v>
      </c>
      <c r="B2427">
        <v>8</v>
      </c>
      <c r="C2427">
        <v>21</v>
      </c>
      <c r="D2427">
        <v>25.567710999999999</v>
      </c>
      <c r="E2427">
        <v>16.953147000000001</v>
      </c>
      <c r="F2427">
        <v>18.293358999999999</v>
      </c>
      <c r="H2427">
        <v>20.176643500000001</v>
      </c>
      <c r="I2427">
        <v>10.488963999999999</v>
      </c>
      <c r="J2427">
        <v>12.1897395</v>
      </c>
      <c r="L2427">
        <f t="shared" si="112"/>
        <v>12.87217725</v>
      </c>
      <c r="M2427">
        <f t="shared" si="113"/>
        <v>3.7210555000000003</v>
      </c>
      <c r="N2427">
        <f t="shared" si="114"/>
        <v>5.2415492499999985</v>
      </c>
    </row>
    <row r="2428" spans="1:14" x14ac:dyDescent="0.25">
      <c r="A2428">
        <v>1986</v>
      </c>
      <c r="B2428">
        <v>8</v>
      </c>
      <c r="C2428">
        <v>22</v>
      </c>
      <c r="D2428">
        <v>25.889797999999999</v>
      </c>
      <c r="E2428">
        <v>18.306947999999998</v>
      </c>
      <c r="F2428">
        <v>18.636203999999999</v>
      </c>
      <c r="H2428">
        <v>20.735246960000001</v>
      </c>
      <c r="I2428">
        <v>10.803931540000001</v>
      </c>
      <c r="J2428">
        <v>11.93617148</v>
      </c>
      <c r="L2428">
        <f t="shared" si="112"/>
        <v>13.312522479999998</v>
      </c>
      <c r="M2428">
        <f t="shared" si="113"/>
        <v>4.5554397699999996</v>
      </c>
      <c r="N2428">
        <f t="shared" si="114"/>
        <v>5.286187739999999</v>
      </c>
    </row>
    <row r="2429" spans="1:14" x14ac:dyDescent="0.25">
      <c r="A2429">
        <v>1986</v>
      </c>
      <c r="B2429">
        <v>8</v>
      </c>
      <c r="C2429">
        <v>23</v>
      </c>
      <c r="D2429">
        <v>25.256620000000002</v>
      </c>
      <c r="E2429">
        <v>15.787267</v>
      </c>
      <c r="F2429">
        <v>18.768981</v>
      </c>
      <c r="H2429">
        <v>20.6762759</v>
      </c>
      <c r="I2429">
        <v>11.027688599999999</v>
      </c>
      <c r="J2429">
        <v>12.391620899999999</v>
      </c>
      <c r="L2429">
        <f t="shared" si="112"/>
        <v>12.966447950000003</v>
      </c>
      <c r="M2429">
        <f t="shared" si="113"/>
        <v>3.4074777999999988</v>
      </c>
      <c r="N2429">
        <f t="shared" si="114"/>
        <v>5.5803009499999998</v>
      </c>
    </row>
    <row r="2430" spans="1:14" x14ac:dyDescent="0.25">
      <c r="A2430">
        <v>1986</v>
      </c>
      <c r="B2430">
        <v>8</v>
      </c>
      <c r="C2430">
        <v>24</v>
      </c>
      <c r="D2430">
        <v>25.943065000000001</v>
      </c>
      <c r="E2430">
        <v>17.848811999999999</v>
      </c>
      <c r="F2430">
        <v>19.4514</v>
      </c>
      <c r="H2430">
        <v>20.599715629999999</v>
      </c>
      <c r="I2430">
        <v>11.639792740000001</v>
      </c>
      <c r="J2430">
        <v>13.41288657</v>
      </c>
      <c r="L2430">
        <f t="shared" si="112"/>
        <v>13.271390314999998</v>
      </c>
      <c r="M2430">
        <f t="shared" si="113"/>
        <v>4.7443023699999998</v>
      </c>
      <c r="N2430">
        <f t="shared" si="114"/>
        <v>6.4321432849999987</v>
      </c>
    </row>
    <row r="2431" spans="1:14" x14ac:dyDescent="0.25">
      <c r="A2431">
        <v>1986</v>
      </c>
      <c r="B2431">
        <v>8</v>
      </c>
      <c r="C2431">
        <v>25</v>
      </c>
      <c r="D2431">
        <v>25.736408999999998</v>
      </c>
      <c r="E2431">
        <v>17.867194000000001</v>
      </c>
      <c r="F2431">
        <v>18.640364999999999</v>
      </c>
      <c r="H2431">
        <v>20.690709300000002</v>
      </c>
      <c r="I2431">
        <v>9.5100037000000004</v>
      </c>
      <c r="J2431">
        <v>12.893863899999999</v>
      </c>
      <c r="L2431">
        <f t="shared" si="112"/>
        <v>13.213559150000002</v>
      </c>
      <c r="M2431">
        <f t="shared" si="113"/>
        <v>3.6885988500000018</v>
      </c>
      <c r="N2431">
        <f t="shared" si="114"/>
        <v>5.7671144499999993</v>
      </c>
    </row>
    <row r="2432" spans="1:14" x14ac:dyDescent="0.25">
      <c r="A2432">
        <v>1986</v>
      </c>
      <c r="B2432">
        <v>8</v>
      </c>
      <c r="C2432">
        <v>26</v>
      </c>
      <c r="D2432">
        <v>26.230620999999999</v>
      </c>
      <c r="E2432">
        <v>17.274909000000001</v>
      </c>
      <c r="F2432">
        <v>18.971104</v>
      </c>
      <c r="H2432">
        <v>20.395239520000001</v>
      </c>
      <c r="I2432">
        <v>9.9168749300000005</v>
      </c>
      <c r="J2432">
        <v>12.159473650000001</v>
      </c>
      <c r="L2432">
        <f t="shared" si="112"/>
        <v>13.312930260000002</v>
      </c>
      <c r="M2432">
        <f t="shared" si="113"/>
        <v>3.5958919649999999</v>
      </c>
      <c r="N2432">
        <f t="shared" si="114"/>
        <v>5.5652888249999997</v>
      </c>
    </row>
    <row r="2433" spans="1:14" x14ac:dyDescent="0.25">
      <c r="A2433">
        <v>1986</v>
      </c>
      <c r="B2433">
        <v>8</v>
      </c>
      <c r="C2433">
        <v>27</v>
      </c>
      <c r="D2433">
        <v>27.047861000000001</v>
      </c>
      <c r="E2433">
        <v>17.477705</v>
      </c>
      <c r="F2433">
        <v>18.902902000000001</v>
      </c>
      <c r="H2433">
        <v>20.592703499999999</v>
      </c>
      <c r="I2433">
        <v>9.1497022000000001</v>
      </c>
      <c r="J2433">
        <v>11.159616099999999</v>
      </c>
      <c r="L2433">
        <f t="shared" si="112"/>
        <v>13.820282249999998</v>
      </c>
      <c r="M2433">
        <f t="shared" si="113"/>
        <v>3.3137036000000002</v>
      </c>
      <c r="N2433">
        <f t="shared" si="114"/>
        <v>5.0312590499999992</v>
      </c>
    </row>
    <row r="2434" spans="1:14" x14ac:dyDescent="0.25">
      <c r="A2434">
        <v>1986</v>
      </c>
      <c r="B2434">
        <v>8</v>
      </c>
      <c r="C2434">
        <v>28</v>
      </c>
      <c r="D2434">
        <v>27.02974</v>
      </c>
      <c r="E2434">
        <v>17.477633000000001</v>
      </c>
      <c r="F2434">
        <v>19.038937000000001</v>
      </c>
      <c r="H2434">
        <v>20.450057399999999</v>
      </c>
      <c r="I2434">
        <v>8.8087511999999997</v>
      </c>
      <c r="J2434">
        <v>10.5812063</v>
      </c>
      <c r="L2434">
        <f t="shared" si="112"/>
        <v>13.739898699999998</v>
      </c>
      <c r="M2434">
        <f t="shared" si="113"/>
        <v>3.1431921000000003</v>
      </c>
      <c r="N2434">
        <f t="shared" si="114"/>
        <v>4.8100716500000011</v>
      </c>
    </row>
    <row r="2435" spans="1:14" x14ac:dyDescent="0.25">
      <c r="A2435">
        <v>1986</v>
      </c>
      <c r="B2435">
        <v>8</v>
      </c>
      <c r="C2435">
        <v>29</v>
      </c>
      <c r="D2435">
        <v>26.754601000000001</v>
      </c>
      <c r="E2435">
        <v>18.096201000000001</v>
      </c>
      <c r="F2435">
        <v>18.962924999999998</v>
      </c>
      <c r="H2435">
        <v>20.605641582000001</v>
      </c>
      <c r="I2435">
        <v>11.145643386</v>
      </c>
      <c r="J2435">
        <v>13.160485850000001</v>
      </c>
      <c r="L2435">
        <f t="shared" si="112"/>
        <v>13.680121290999999</v>
      </c>
      <c r="M2435">
        <f t="shared" si="113"/>
        <v>4.6209221930000002</v>
      </c>
      <c r="N2435">
        <f t="shared" si="114"/>
        <v>6.0617054249999995</v>
      </c>
    </row>
    <row r="2436" spans="1:14" x14ac:dyDescent="0.25">
      <c r="A2436">
        <v>1986</v>
      </c>
      <c r="B2436">
        <v>8</v>
      </c>
      <c r="C2436">
        <v>30</v>
      </c>
      <c r="D2436">
        <v>26.453513999999998</v>
      </c>
      <c r="E2436">
        <v>18.41788</v>
      </c>
      <c r="F2436">
        <v>19.010601000000001</v>
      </c>
      <c r="H2436">
        <v>20.353742499999999</v>
      </c>
      <c r="I2436">
        <v>11.182554400000001</v>
      </c>
      <c r="J2436">
        <v>12.478244999999999</v>
      </c>
      <c r="L2436">
        <f t="shared" ref="L2436:L2499" si="115">((D2436+H2436)/2)-10</f>
        <v>13.403628249999997</v>
      </c>
      <c r="M2436">
        <f t="shared" ref="M2436:M2499" si="116">((E2436+I2436)/2)-10</f>
        <v>4.8002172000000005</v>
      </c>
      <c r="N2436">
        <f t="shared" ref="N2436:N2499" si="117">((F2436+J2436)/2)-10</f>
        <v>5.7444230000000012</v>
      </c>
    </row>
    <row r="2437" spans="1:14" x14ac:dyDescent="0.25">
      <c r="A2437">
        <v>1986</v>
      </c>
      <c r="B2437">
        <v>8</v>
      </c>
      <c r="C2437">
        <v>31</v>
      </c>
      <c r="D2437">
        <v>26.683623999999998</v>
      </c>
      <c r="E2437">
        <v>17.540089999999999</v>
      </c>
      <c r="F2437">
        <v>18.513878999999999</v>
      </c>
      <c r="H2437">
        <v>20.883128230000001</v>
      </c>
      <c r="I2437">
        <v>11.26059221</v>
      </c>
      <c r="J2437">
        <v>12.44224447</v>
      </c>
      <c r="L2437">
        <f t="shared" si="115"/>
        <v>13.783376114999999</v>
      </c>
      <c r="M2437">
        <f t="shared" si="116"/>
        <v>4.400341104999999</v>
      </c>
      <c r="N2437">
        <f t="shared" si="117"/>
        <v>5.4780617350000007</v>
      </c>
    </row>
    <row r="2438" spans="1:14" x14ac:dyDescent="0.25">
      <c r="A2438">
        <v>1986</v>
      </c>
      <c r="B2438">
        <v>9</v>
      </c>
      <c r="C2438">
        <v>1</v>
      </c>
      <c r="D2438">
        <v>26.457583</v>
      </c>
      <c r="E2438">
        <v>18.801169999999999</v>
      </c>
      <c r="F2438">
        <v>19.26774</v>
      </c>
      <c r="H2438">
        <v>20.655547550000001</v>
      </c>
      <c r="I2438">
        <v>11.22830894</v>
      </c>
      <c r="J2438">
        <v>11.847179649999999</v>
      </c>
      <c r="L2438">
        <f t="shared" si="115"/>
        <v>13.556565275000001</v>
      </c>
      <c r="M2438">
        <f t="shared" si="116"/>
        <v>5.0147394699999985</v>
      </c>
      <c r="N2438">
        <f t="shared" si="117"/>
        <v>5.5574598249999987</v>
      </c>
    </row>
    <row r="2439" spans="1:14" x14ac:dyDescent="0.25">
      <c r="A2439">
        <v>1986</v>
      </c>
      <c r="B2439">
        <v>9</v>
      </c>
      <c r="C2439">
        <v>2</v>
      </c>
      <c r="D2439">
        <v>25.882127000000001</v>
      </c>
      <c r="E2439">
        <v>18.759345</v>
      </c>
      <c r="F2439">
        <v>18.709782000000001</v>
      </c>
      <c r="H2439">
        <v>20.952088239999998</v>
      </c>
      <c r="I2439">
        <v>12.0436929</v>
      </c>
      <c r="J2439">
        <v>13.505848179999999</v>
      </c>
      <c r="L2439">
        <f t="shared" si="115"/>
        <v>13.417107619999999</v>
      </c>
      <c r="M2439">
        <f t="shared" si="116"/>
        <v>5.4015189499999998</v>
      </c>
      <c r="N2439">
        <f t="shared" si="117"/>
        <v>6.107815089999999</v>
      </c>
    </row>
    <row r="2440" spans="1:14" x14ac:dyDescent="0.25">
      <c r="A2440">
        <v>1986</v>
      </c>
      <c r="B2440">
        <v>9</v>
      </c>
      <c r="C2440">
        <v>3</v>
      </c>
      <c r="D2440">
        <v>25.581201</v>
      </c>
      <c r="E2440">
        <v>17.013418999999999</v>
      </c>
      <c r="F2440">
        <v>18.062557000000002</v>
      </c>
      <c r="H2440">
        <v>21.106314399999999</v>
      </c>
      <c r="I2440">
        <v>12.0306248</v>
      </c>
      <c r="J2440">
        <v>13.944024600000001</v>
      </c>
      <c r="L2440">
        <f t="shared" si="115"/>
        <v>13.343757699999998</v>
      </c>
      <c r="M2440">
        <f t="shared" si="116"/>
        <v>4.5220218999999986</v>
      </c>
      <c r="N2440">
        <f t="shared" si="117"/>
        <v>6.003290800000002</v>
      </c>
    </row>
    <row r="2441" spans="1:14" x14ac:dyDescent="0.25">
      <c r="A2441">
        <v>1986</v>
      </c>
      <c r="B2441">
        <v>9</v>
      </c>
      <c r="C2441">
        <v>4</v>
      </c>
      <c r="D2441">
        <v>25.963953</v>
      </c>
      <c r="E2441">
        <v>16.578396000000001</v>
      </c>
      <c r="F2441">
        <v>18.372699999999998</v>
      </c>
      <c r="H2441">
        <v>20.896564300000001</v>
      </c>
      <c r="I2441">
        <v>11.8781503</v>
      </c>
      <c r="J2441">
        <v>13.449350000000001</v>
      </c>
      <c r="L2441">
        <f t="shared" si="115"/>
        <v>13.430258649999999</v>
      </c>
      <c r="M2441">
        <f t="shared" si="116"/>
        <v>4.2282731499999997</v>
      </c>
      <c r="N2441">
        <f t="shared" si="117"/>
        <v>5.9110249999999986</v>
      </c>
    </row>
    <row r="2442" spans="1:14" x14ac:dyDescent="0.25">
      <c r="A2442">
        <v>1986</v>
      </c>
      <c r="B2442">
        <v>9</v>
      </c>
      <c r="C2442">
        <v>5</v>
      </c>
      <c r="D2442">
        <v>26.743516</v>
      </c>
      <c r="E2442">
        <v>17.309062999999998</v>
      </c>
      <c r="F2442">
        <v>18.741917000000001</v>
      </c>
      <c r="H2442">
        <v>20.561346700000001</v>
      </c>
      <c r="I2442">
        <v>11.7838444</v>
      </c>
      <c r="J2442">
        <v>13.0827118</v>
      </c>
      <c r="L2442">
        <f t="shared" si="115"/>
        <v>13.652431350000001</v>
      </c>
      <c r="M2442">
        <f t="shared" si="116"/>
        <v>4.5464536999999989</v>
      </c>
      <c r="N2442">
        <f t="shared" si="117"/>
        <v>5.9123143999999996</v>
      </c>
    </row>
    <row r="2443" spans="1:14" x14ac:dyDescent="0.25">
      <c r="A2443">
        <v>1986</v>
      </c>
      <c r="B2443">
        <v>9</v>
      </c>
      <c r="C2443">
        <v>6</v>
      </c>
      <c r="D2443">
        <v>26.678958999999999</v>
      </c>
      <c r="E2443">
        <v>16.368068999999998</v>
      </c>
      <c r="F2443">
        <v>18.56964</v>
      </c>
      <c r="H2443">
        <v>20.329924980000001</v>
      </c>
      <c r="I2443">
        <v>11.25236336</v>
      </c>
      <c r="J2443">
        <v>12.64255167</v>
      </c>
      <c r="L2443">
        <f t="shared" si="115"/>
        <v>13.50444199</v>
      </c>
      <c r="M2443">
        <f t="shared" si="116"/>
        <v>3.8102161799999994</v>
      </c>
      <c r="N2443">
        <f t="shared" si="117"/>
        <v>5.6060958349999996</v>
      </c>
    </row>
    <row r="2444" spans="1:14" x14ac:dyDescent="0.25">
      <c r="A2444">
        <v>1986</v>
      </c>
      <c r="B2444">
        <v>9</v>
      </c>
      <c r="C2444">
        <v>7</v>
      </c>
      <c r="D2444">
        <v>26.940594000000001</v>
      </c>
      <c r="E2444">
        <v>17.699788000000002</v>
      </c>
      <c r="F2444">
        <v>18.844822000000001</v>
      </c>
      <c r="H2444">
        <v>19.61011242</v>
      </c>
      <c r="I2444">
        <v>10.22230791</v>
      </c>
      <c r="J2444">
        <v>11.50412395</v>
      </c>
      <c r="L2444">
        <f t="shared" si="115"/>
        <v>13.275353209999999</v>
      </c>
      <c r="M2444">
        <f t="shared" si="116"/>
        <v>3.9610479550000015</v>
      </c>
      <c r="N2444">
        <f t="shared" si="117"/>
        <v>5.1744729750000005</v>
      </c>
    </row>
    <row r="2445" spans="1:14" x14ac:dyDescent="0.25">
      <c r="A2445">
        <v>1986</v>
      </c>
      <c r="B2445">
        <v>9</v>
      </c>
      <c r="C2445">
        <v>8</v>
      </c>
      <c r="D2445">
        <v>25.985803000000001</v>
      </c>
      <c r="E2445">
        <v>17.576929</v>
      </c>
      <c r="F2445">
        <v>18.507918</v>
      </c>
      <c r="H2445">
        <v>19.452658400000001</v>
      </c>
      <c r="I2445">
        <v>8.5086805000000005</v>
      </c>
      <c r="J2445">
        <v>11.607054700000001</v>
      </c>
      <c r="L2445">
        <f t="shared" si="115"/>
        <v>12.719230700000001</v>
      </c>
      <c r="M2445">
        <f t="shared" si="116"/>
        <v>3.0428047500000002</v>
      </c>
      <c r="N2445">
        <f t="shared" si="117"/>
        <v>5.0574863500000014</v>
      </c>
    </row>
    <row r="2446" spans="1:14" x14ac:dyDescent="0.25">
      <c r="A2446">
        <v>1986</v>
      </c>
      <c r="B2446">
        <v>9</v>
      </c>
      <c r="C2446">
        <v>9</v>
      </c>
      <c r="D2446">
        <v>25.485863999999999</v>
      </c>
      <c r="E2446">
        <v>17.330283000000001</v>
      </c>
      <c r="F2446">
        <v>18.146626000000001</v>
      </c>
      <c r="H2446">
        <v>19.887549108999998</v>
      </c>
      <c r="I2446">
        <v>6.8645459999999998</v>
      </c>
      <c r="J2446">
        <v>10.320698032999999</v>
      </c>
      <c r="L2446">
        <f t="shared" si="115"/>
        <v>12.686706554499999</v>
      </c>
      <c r="M2446">
        <f t="shared" si="116"/>
        <v>2.0974145000000011</v>
      </c>
      <c r="N2446">
        <f t="shared" si="117"/>
        <v>4.2336620165000003</v>
      </c>
    </row>
    <row r="2447" spans="1:14" x14ac:dyDescent="0.25">
      <c r="A2447">
        <v>1986</v>
      </c>
      <c r="B2447">
        <v>9</v>
      </c>
      <c r="C2447">
        <v>10</v>
      </c>
      <c r="D2447">
        <v>24.815894</v>
      </c>
      <c r="E2447">
        <v>16.524785000000001</v>
      </c>
      <c r="F2447">
        <v>17.915806</v>
      </c>
      <c r="H2447">
        <v>20.039860999999998</v>
      </c>
      <c r="I2447">
        <v>9.1618285999999998</v>
      </c>
      <c r="J2447">
        <v>11.3991638</v>
      </c>
      <c r="L2447">
        <f t="shared" si="115"/>
        <v>12.427877500000001</v>
      </c>
      <c r="M2447">
        <f t="shared" si="116"/>
        <v>2.8433068000000006</v>
      </c>
      <c r="N2447">
        <f t="shared" si="117"/>
        <v>4.6574849</v>
      </c>
    </row>
    <row r="2448" spans="1:14" x14ac:dyDescent="0.25">
      <c r="A2448">
        <v>1986</v>
      </c>
      <c r="B2448">
        <v>9</v>
      </c>
      <c r="C2448">
        <v>11</v>
      </c>
      <c r="D2448">
        <v>23.244326999999998</v>
      </c>
      <c r="E2448">
        <v>14.681181</v>
      </c>
      <c r="F2448">
        <v>16.136087</v>
      </c>
      <c r="H2448">
        <v>19.258658100000002</v>
      </c>
      <c r="I2448">
        <v>10.13692627</v>
      </c>
      <c r="J2448">
        <v>12.631300850000001</v>
      </c>
      <c r="L2448">
        <f t="shared" si="115"/>
        <v>11.251492550000002</v>
      </c>
      <c r="M2448">
        <f t="shared" si="116"/>
        <v>2.4090536349999994</v>
      </c>
      <c r="N2448">
        <f t="shared" si="117"/>
        <v>4.3836939249999993</v>
      </c>
    </row>
    <row r="2449" spans="1:14" x14ac:dyDescent="0.25">
      <c r="A2449">
        <v>1986</v>
      </c>
      <c r="B2449">
        <v>9</v>
      </c>
      <c r="C2449">
        <v>12</v>
      </c>
      <c r="D2449">
        <v>23.255457</v>
      </c>
      <c r="E2449">
        <v>13.555331000000001</v>
      </c>
      <c r="F2449">
        <v>16.493442999999999</v>
      </c>
      <c r="H2449">
        <v>19.038475191</v>
      </c>
      <c r="I2449">
        <v>10.1914634</v>
      </c>
      <c r="J2449">
        <v>12.452818817000001</v>
      </c>
      <c r="L2449">
        <f t="shared" si="115"/>
        <v>11.146966095499998</v>
      </c>
      <c r="M2449">
        <f t="shared" si="116"/>
        <v>1.8733971999999994</v>
      </c>
      <c r="N2449">
        <f t="shared" si="117"/>
        <v>4.4731309084999999</v>
      </c>
    </row>
    <row r="2450" spans="1:14" x14ac:dyDescent="0.25">
      <c r="A2450">
        <v>1986</v>
      </c>
      <c r="B2450">
        <v>9</v>
      </c>
      <c r="C2450">
        <v>13</v>
      </c>
      <c r="D2450">
        <v>24.232310399999999</v>
      </c>
      <c r="E2450">
        <v>14.085229500000001</v>
      </c>
      <c r="F2450">
        <v>16.191222199999999</v>
      </c>
      <c r="H2450">
        <v>19.481407300000001</v>
      </c>
      <c r="I2450">
        <v>8.3063860100000007</v>
      </c>
      <c r="J2450">
        <v>11.4585027</v>
      </c>
      <c r="L2450">
        <f t="shared" si="115"/>
        <v>11.856858850000002</v>
      </c>
      <c r="M2450">
        <f t="shared" si="116"/>
        <v>1.1958077550000006</v>
      </c>
      <c r="N2450">
        <f t="shared" si="117"/>
        <v>3.8248624499999995</v>
      </c>
    </row>
    <row r="2451" spans="1:14" x14ac:dyDescent="0.25">
      <c r="A2451">
        <v>1986</v>
      </c>
      <c r="B2451">
        <v>9</v>
      </c>
      <c r="C2451">
        <v>14</v>
      </c>
      <c r="D2451">
        <v>24.517039</v>
      </c>
      <c r="E2451">
        <v>15.669351000000001</v>
      </c>
      <c r="F2451">
        <v>17.956461000000001</v>
      </c>
      <c r="H2451">
        <v>18.67847317</v>
      </c>
      <c r="I2451">
        <v>7.7970868600000003</v>
      </c>
      <c r="J2451">
        <v>10.46826323</v>
      </c>
      <c r="L2451">
        <f t="shared" si="115"/>
        <v>11.597756085</v>
      </c>
      <c r="M2451">
        <f t="shared" si="116"/>
        <v>1.7332189299999996</v>
      </c>
      <c r="N2451">
        <f t="shared" si="117"/>
        <v>4.2123621150000012</v>
      </c>
    </row>
    <row r="2452" spans="1:14" x14ac:dyDescent="0.25">
      <c r="A2452">
        <v>1986</v>
      </c>
      <c r="B2452">
        <v>9</v>
      </c>
      <c r="C2452">
        <v>15</v>
      </c>
      <c r="D2452">
        <v>25.743698999999999</v>
      </c>
      <c r="E2452">
        <v>16.118509</v>
      </c>
      <c r="F2452">
        <v>17.764897000000001</v>
      </c>
      <c r="H2452">
        <v>18.44609848</v>
      </c>
      <c r="I2452">
        <v>7.0742257400000002</v>
      </c>
      <c r="J2452">
        <v>10.621537780000001</v>
      </c>
      <c r="L2452">
        <f t="shared" si="115"/>
        <v>12.094898739999998</v>
      </c>
      <c r="M2452">
        <f t="shared" si="116"/>
        <v>1.5963673699999994</v>
      </c>
      <c r="N2452">
        <f t="shared" si="117"/>
        <v>4.1932173900000009</v>
      </c>
    </row>
    <row r="2453" spans="1:14" x14ac:dyDescent="0.25">
      <c r="A2453">
        <v>1986</v>
      </c>
      <c r="B2453">
        <v>9</v>
      </c>
      <c r="C2453">
        <v>16</v>
      </c>
      <c r="D2453">
        <v>25.858999000000001</v>
      </c>
      <c r="E2453">
        <v>16.771249000000001</v>
      </c>
      <c r="F2453">
        <v>18.184702000000001</v>
      </c>
      <c r="H2453">
        <v>18.609882150000001</v>
      </c>
      <c r="I2453">
        <v>5.6956638899999996</v>
      </c>
      <c r="J2453">
        <v>9.1626703799999998</v>
      </c>
      <c r="L2453">
        <f t="shared" si="115"/>
        <v>12.234440575000001</v>
      </c>
      <c r="M2453">
        <f t="shared" si="116"/>
        <v>1.2334564449999998</v>
      </c>
      <c r="N2453">
        <f t="shared" si="117"/>
        <v>3.6736861900000015</v>
      </c>
    </row>
    <row r="2454" spans="1:14" x14ac:dyDescent="0.25">
      <c r="A2454">
        <v>1986</v>
      </c>
      <c r="B2454">
        <v>9</v>
      </c>
      <c r="C2454">
        <v>17</v>
      </c>
      <c r="D2454">
        <v>25.999272999999999</v>
      </c>
      <c r="E2454">
        <v>17.280904</v>
      </c>
      <c r="F2454">
        <v>18.324836000000001</v>
      </c>
      <c r="H2454">
        <v>19.01115501</v>
      </c>
      <c r="I2454">
        <v>4.7821398100000003</v>
      </c>
      <c r="J2454">
        <v>8.2437225299999994</v>
      </c>
      <c r="L2454">
        <f t="shared" si="115"/>
        <v>12.505214004999999</v>
      </c>
      <c r="M2454">
        <f t="shared" si="116"/>
        <v>1.031521905</v>
      </c>
      <c r="N2454">
        <f t="shared" si="117"/>
        <v>3.2842792650000003</v>
      </c>
    </row>
    <row r="2455" spans="1:14" x14ac:dyDescent="0.25">
      <c r="A2455">
        <v>1986</v>
      </c>
      <c r="B2455">
        <v>9</v>
      </c>
      <c r="C2455">
        <v>18</v>
      </c>
      <c r="D2455">
        <v>26.213329999999999</v>
      </c>
      <c r="E2455">
        <v>16.739920999999999</v>
      </c>
      <c r="F2455">
        <v>18.219363999999999</v>
      </c>
      <c r="H2455">
        <v>18.733977700000001</v>
      </c>
      <c r="I2455">
        <v>4.9932385999999997</v>
      </c>
      <c r="J2455">
        <v>9.0218343000000001</v>
      </c>
      <c r="L2455">
        <f t="shared" si="115"/>
        <v>12.473653849999998</v>
      </c>
      <c r="M2455">
        <f t="shared" si="116"/>
        <v>0.86657980000000023</v>
      </c>
      <c r="N2455">
        <f t="shared" si="117"/>
        <v>3.6205991500000003</v>
      </c>
    </row>
    <row r="2456" spans="1:14" x14ac:dyDescent="0.25">
      <c r="A2456">
        <v>1986</v>
      </c>
      <c r="B2456">
        <v>9</v>
      </c>
      <c r="C2456">
        <v>19</v>
      </c>
      <c r="D2456">
        <v>25.173055999999999</v>
      </c>
      <c r="E2456">
        <v>16.412951</v>
      </c>
      <c r="F2456">
        <v>17.282668000000001</v>
      </c>
      <c r="H2456">
        <v>19.40636597</v>
      </c>
      <c r="I2456">
        <v>7.6702798100000003</v>
      </c>
      <c r="J2456">
        <v>11.848232530000001</v>
      </c>
      <c r="L2456">
        <f t="shared" si="115"/>
        <v>12.289710984999999</v>
      </c>
      <c r="M2456">
        <f t="shared" si="116"/>
        <v>2.0416154049999999</v>
      </c>
      <c r="N2456">
        <f t="shared" si="117"/>
        <v>4.5654502650000008</v>
      </c>
    </row>
    <row r="2457" spans="1:14" x14ac:dyDescent="0.25">
      <c r="A2457">
        <v>1986</v>
      </c>
      <c r="B2457">
        <v>9</v>
      </c>
      <c r="C2457">
        <v>20</v>
      </c>
      <c r="D2457">
        <v>25.285769999999999</v>
      </c>
      <c r="E2457">
        <v>14.238879000000001</v>
      </c>
      <c r="F2457">
        <v>16.628032999999999</v>
      </c>
      <c r="H2457">
        <v>19.145931740000002</v>
      </c>
      <c r="I2457">
        <v>10.330346690000001</v>
      </c>
      <c r="J2457">
        <v>11.35249735</v>
      </c>
      <c r="L2457">
        <f t="shared" si="115"/>
        <v>12.215850870000001</v>
      </c>
      <c r="M2457">
        <f t="shared" si="116"/>
        <v>2.2846128450000016</v>
      </c>
      <c r="N2457">
        <f t="shared" si="117"/>
        <v>3.9902651749999993</v>
      </c>
    </row>
    <row r="2458" spans="1:14" x14ac:dyDescent="0.25">
      <c r="A2458">
        <v>1986</v>
      </c>
      <c r="B2458">
        <v>9</v>
      </c>
      <c r="C2458">
        <v>21</v>
      </c>
      <c r="D2458">
        <v>25.184424</v>
      </c>
      <c r="E2458">
        <v>14.564584</v>
      </c>
      <c r="F2458">
        <v>17.570301000000001</v>
      </c>
      <c r="H2458">
        <v>18.466420400000001</v>
      </c>
      <c r="I2458">
        <v>8.9332498000000005</v>
      </c>
      <c r="J2458">
        <v>10.3467143</v>
      </c>
      <c r="L2458">
        <f t="shared" si="115"/>
        <v>11.825422199999998</v>
      </c>
      <c r="M2458">
        <f t="shared" si="116"/>
        <v>1.7489169000000011</v>
      </c>
      <c r="N2458">
        <f t="shared" si="117"/>
        <v>3.9585076500000014</v>
      </c>
    </row>
    <row r="2459" spans="1:14" x14ac:dyDescent="0.25">
      <c r="A2459">
        <v>1986</v>
      </c>
      <c r="B2459">
        <v>9</v>
      </c>
      <c r="C2459">
        <v>22</v>
      </c>
      <c r="D2459">
        <v>24.718218</v>
      </c>
      <c r="E2459">
        <v>15.589092000000001</v>
      </c>
      <c r="F2459">
        <v>16.847742</v>
      </c>
      <c r="H2459">
        <v>17.964653200000001</v>
      </c>
      <c r="I2459">
        <v>7.1346571000000001</v>
      </c>
      <c r="J2459">
        <v>9.3282664000000004</v>
      </c>
      <c r="L2459">
        <f t="shared" si="115"/>
        <v>11.341435600000001</v>
      </c>
      <c r="M2459">
        <f t="shared" si="116"/>
        <v>1.3618745499999996</v>
      </c>
      <c r="N2459">
        <f t="shared" si="117"/>
        <v>3.0880042000000003</v>
      </c>
    </row>
    <row r="2460" spans="1:14" x14ac:dyDescent="0.25">
      <c r="A2460">
        <v>1986</v>
      </c>
      <c r="B2460">
        <v>9</v>
      </c>
      <c r="C2460">
        <v>23</v>
      </c>
      <c r="D2460">
        <v>24.170615000000002</v>
      </c>
      <c r="E2460">
        <v>15.032748</v>
      </c>
      <c r="F2460">
        <v>16.009546</v>
      </c>
      <c r="H2460">
        <v>18.026633</v>
      </c>
      <c r="I2460">
        <v>6.6264042999999999</v>
      </c>
      <c r="J2460">
        <v>7.8550658999999996</v>
      </c>
      <c r="L2460">
        <f t="shared" si="115"/>
        <v>11.098624000000001</v>
      </c>
      <c r="M2460">
        <f t="shared" si="116"/>
        <v>0.8295761499999994</v>
      </c>
      <c r="N2460">
        <f t="shared" si="117"/>
        <v>1.9323059499999999</v>
      </c>
    </row>
    <row r="2461" spans="1:14" x14ac:dyDescent="0.25">
      <c r="A2461">
        <v>1986</v>
      </c>
      <c r="B2461">
        <v>9</v>
      </c>
      <c r="C2461">
        <v>24</v>
      </c>
      <c r="D2461">
        <v>24.270614999999999</v>
      </c>
      <c r="E2461">
        <v>14.50375</v>
      </c>
      <c r="F2461">
        <v>16.144560999999999</v>
      </c>
      <c r="H2461">
        <v>16.526390200000002</v>
      </c>
      <c r="I2461">
        <v>5.2507197999999997</v>
      </c>
      <c r="J2461">
        <v>7.4845164000000004</v>
      </c>
      <c r="L2461">
        <f t="shared" si="115"/>
        <v>10.3985026</v>
      </c>
      <c r="M2461">
        <f t="shared" si="116"/>
        <v>-0.12276510000000052</v>
      </c>
      <c r="N2461">
        <f t="shared" si="117"/>
        <v>1.8145386999999999</v>
      </c>
    </row>
    <row r="2462" spans="1:14" x14ac:dyDescent="0.25">
      <c r="A2462">
        <v>1986</v>
      </c>
      <c r="B2462">
        <v>9</v>
      </c>
      <c r="C2462">
        <v>25</v>
      </c>
      <c r="D2462">
        <v>24.308253000000001</v>
      </c>
      <c r="E2462">
        <v>14.436227000000001</v>
      </c>
      <c r="F2462">
        <v>15.711293</v>
      </c>
      <c r="H2462">
        <v>17.030041220000001</v>
      </c>
      <c r="I2462">
        <v>5.5248679300000001</v>
      </c>
      <c r="J2462">
        <v>8.3342987199999996</v>
      </c>
      <c r="L2462">
        <f t="shared" si="115"/>
        <v>10.669147110000001</v>
      </c>
      <c r="M2462">
        <f t="shared" si="116"/>
        <v>-1.9452534999999216E-2</v>
      </c>
      <c r="N2462">
        <f t="shared" si="117"/>
        <v>2.0227958599999987</v>
      </c>
    </row>
    <row r="2463" spans="1:14" x14ac:dyDescent="0.25">
      <c r="A2463">
        <v>1986</v>
      </c>
      <c r="B2463">
        <v>9</v>
      </c>
      <c r="C2463">
        <v>26</v>
      </c>
      <c r="D2463">
        <v>23.9497398</v>
      </c>
      <c r="E2463">
        <v>14.259635299999999</v>
      </c>
      <c r="F2463">
        <v>15.131168600000001</v>
      </c>
      <c r="H2463">
        <v>16.945843249999999</v>
      </c>
      <c r="I2463">
        <v>3.58477391</v>
      </c>
      <c r="J2463">
        <v>8.3019042800000005</v>
      </c>
      <c r="L2463">
        <f t="shared" si="115"/>
        <v>10.447791525</v>
      </c>
      <c r="M2463">
        <f t="shared" si="116"/>
        <v>-1.0777953950000008</v>
      </c>
      <c r="N2463">
        <f t="shared" si="117"/>
        <v>1.7165364400000005</v>
      </c>
    </row>
    <row r="2464" spans="1:14" x14ac:dyDescent="0.25">
      <c r="A2464">
        <v>1986</v>
      </c>
      <c r="B2464">
        <v>9</v>
      </c>
      <c r="C2464">
        <v>27</v>
      </c>
      <c r="D2464">
        <v>21.750766500000001</v>
      </c>
      <c r="E2464">
        <v>12.9374023</v>
      </c>
      <c r="F2464">
        <v>14.660109500000001</v>
      </c>
      <c r="H2464">
        <v>17.799408799999998</v>
      </c>
      <c r="I2464">
        <v>7.7891414000000001</v>
      </c>
      <c r="J2464">
        <v>9.9920109999999998</v>
      </c>
      <c r="L2464">
        <f t="shared" si="115"/>
        <v>9.7750876499999997</v>
      </c>
      <c r="M2464">
        <f t="shared" si="116"/>
        <v>0.36327185000000028</v>
      </c>
      <c r="N2464">
        <f t="shared" si="117"/>
        <v>2.3260602500000012</v>
      </c>
    </row>
    <row r="2465" spans="1:14" x14ac:dyDescent="0.25">
      <c r="A2465">
        <v>1986</v>
      </c>
      <c r="B2465">
        <v>9</v>
      </c>
      <c r="C2465">
        <v>28</v>
      </c>
      <c r="D2465">
        <v>22.353842449999998</v>
      </c>
      <c r="E2465">
        <v>13.035348490000001</v>
      </c>
      <c r="F2465">
        <v>14.450753779999999</v>
      </c>
      <c r="H2465">
        <v>16.727082150000001</v>
      </c>
      <c r="I2465">
        <v>6.6898720899999997</v>
      </c>
      <c r="J2465">
        <v>6.82892762</v>
      </c>
      <c r="L2465">
        <f t="shared" si="115"/>
        <v>9.5404623000000015</v>
      </c>
      <c r="M2465">
        <f t="shared" si="116"/>
        <v>-0.13738971000000078</v>
      </c>
      <c r="N2465">
        <f t="shared" si="117"/>
        <v>0.6398407000000006</v>
      </c>
    </row>
    <row r="2466" spans="1:14" x14ac:dyDescent="0.25">
      <c r="A2466">
        <v>1986</v>
      </c>
      <c r="B2466">
        <v>9</v>
      </c>
      <c r="C2466">
        <v>29</v>
      </c>
      <c r="D2466">
        <v>22.151870200000001</v>
      </c>
      <c r="E2466">
        <v>12.7203809</v>
      </c>
      <c r="F2466">
        <v>14.574121099999999</v>
      </c>
      <c r="H2466">
        <v>16.076296182</v>
      </c>
      <c r="I2466">
        <v>4.6649195859999999</v>
      </c>
      <c r="J2466">
        <v>8.4495966500000002</v>
      </c>
      <c r="L2466">
        <f t="shared" si="115"/>
        <v>9.1140831909999989</v>
      </c>
      <c r="M2466">
        <f t="shared" si="116"/>
        <v>-1.3073497570000008</v>
      </c>
      <c r="N2466">
        <f t="shared" si="117"/>
        <v>1.5118588749999997</v>
      </c>
    </row>
    <row r="2467" spans="1:14" x14ac:dyDescent="0.25">
      <c r="A2467">
        <v>1986</v>
      </c>
      <c r="B2467">
        <v>9</v>
      </c>
      <c r="C2467">
        <v>30</v>
      </c>
      <c r="D2467">
        <v>23.3317019182</v>
      </c>
      <c r="E2467">
        <v>13.1406297857</v>
      </c>
      <c r="F2467">
        <v>14.600544233300001</v>
      </c>
      <c r="H2467">
        <v>15.85278956</v>
      </c>
      <c r="I2467">
        <v>5.5888806899999999</v>
      </c>
      <c r="J2467">
        <v>7.92417807</v>
      </c>
      <c r="L2467">
        <f t="shared" si="115"/>
        <v>9.5922457391000009</v>
      </c>
      <c r="M2467">
        <f t="shared" si="116"/>
        <v>-0.63524476215000014</v>
      </c>
      <c r="N2467">
        <f t="shared" si="117"/>
        <v>1.2623611516500013</v>
      </c>
    </row>
    <row r="2468" spans="1:14" x14ac:dyDescent="0.25">
      <c r="A2468">
        <v>1986</v>
      </c>
      <c r="B2468">
        <v>10</v>
      </c>
      <c r="C2468">
        <v>1</v>
      </c>
      <c r="D2468">
        <v>23.881903399999999</v>
      </c>
      <c r="E2468">
        <v>14.138297400000001</v>
      </c>
      <c r="F2468">
        <v>15.1174357</v>
      </c>
      <c r="H2468">
        <v>15.971109009999999</v>
      </c>
      <c r="I2468">
        <v>0.95720609000000001</v>
      </c>
      <c r="J2468">
        <v>6.3045745799999997</v>
      </c>
      <c r="L2468">
        <f t="shared" si="115"/>
        <v>9.926506204999999</v>
      </c>
      <c r="M2468">
        <f t="shared" si="116"/>
        <v>-2.4522482549999998</v>
      </c>
      <c r="N2468">
        <f t="shared" si="117"/>
        <v>0.71100513999999926</v>
      </c>
    </row>
    <row r="2469" spans="1:14" x14ac:dyDescent="0.25">
      <c r="A2469">
        <v>1986</v>
      </c>
      <c r="B2469">
        <v>10</v>
      </c>
      <c r="C2469">
        <v>2</v>
      </c>
      <c r="D2469">
        <v>24.023472999999999</v>
      </c>
      <c r="E2469">
        <v>14.040000300000001</v>
      </c>
      <c r="F2469">
        <v>15.3624054</v>
      </c>
      <c r="H2469">
        <v>15.749924549999999</v>
      </c>
      <c r="I2469">
        <v>3.761002</v>
      </c>
      <c r="J2469">
        <v>8.8534383200000004</v>
      </c>
      <c r="L2469">
        <f t="shared" si="115"/>
        <v>9.8866987749999993</v>
      </c>
      <c r="M2469">
        <f t="shared" si="116"/>
        <v>-1.0994988499999998</v>
      </c>
      <c r="N2469">
        <f t="shared" si="117"/>
        <v>2.1079218600000011</v>
      </c>
    </row>
    <row r="2470" spans="1:14" x14ac:dyDescent="0.25">
      <c r="A2470">
        <v>1986</v>
      </c>
      <c r="B2470">
        <v>10</v>
      </c>
      <c r="C2470">
        <v>3</v>
      </c>
      <c r="D2470">
        <v>24.790849999999999</v>
      </c>
      <c r="E2470">
        <v>13.5688786</v>
      </c>
      <c r="F2470">
        <v>15.4349965</v>
      </c>
      <c r="H2470">
        <v>16.079121820000001</v>
      </c>
      <c r="I2470">
        <v>2.6422385099999999</v>
      </c>
      <c r="J2470">
        <v>4.4286997699999997</v>
      </c>
      <c r="L2470">
        <f t="shared" si="115"/>
        <v>10.434985910000002</v>
      </c>
      <c r="M2470">
        <f t="shared" si="116"/>
        <v>-1.894441445</v>
      </c>
      <c r="N2470">
        <f t="shared" si="117"/>
        <v>-6.8151865000000811E-2</v>
      </c>
    </row>
    <row r="2471" spans="1:14" x14ac:dyDescent="0.25">
      <c r="A2471">
        <v>1986</v>
      </c>
      <c r="B2471">
        <v>10</v>
      </c>
      <c r="C2471">
        <v>4</v>
      </c>
      <c r="D2471">
        <v>24.846852500000001</v>
      </c>
      <c r="E2471">
        <v>12.75178354</v>
      </c>
      <c r="F2471">
        <v>15.94587098</v>
      </c>
      <c r="H2471">
        <v>15.8205464</v>
      </c>
      <c r="I2471">
        <v>4.7994411000000001</v>
      </c>
      <c r="J2471">
        <v>8.0684804000000003</v>
      </c>
      <c r="L2471">
        <f t="shared" si="115"/>
        <v>10.333699450000001</v>
      </c>
      <c r="M2471">
        <f t="shared" si="116"/>
        <v>-1.2243876799999995</v>
      </c>
      <c r="N2471">
        <f t="shared" si="117"/>
        <v>2.0071756900000004</v>
      </c>
    </row>
    <row r="2472" spans="1:14" x14ac:dyDescent="0.25">
      <c r="A2472">
        <v>1986</v>
      </c>
      <c r="B2472">
        <v>10</v>
      </c>
      <c r="C2472">
        <v>5</v>
      </c>
      <c r="D2472">
        <v>23.987718891</v>
      </c>
      <c r="E2472">
        <v>14.918570799999999</v>
      </c>
      <c r="F2472">
        <v>16.076765967</v>
      </c>
      <c r="H2472">
        <v>16.550478300000002</v>
      </c>
      <c r="I2472">
        <v>2.2553431900000001</v>
      </c>
      <c r="J2472">
        <v>6.8457834999999996</v>
      </c>
      <c r="L2472">
        <f t="shared" si="115"/>
        <v>10.269098595500001</v>
      </c>
      <c r="M2472">
        <f t="shared" si="116"/>
        <v>-1.4130430050000005</v>
      </c>
      <c r="N2472">
        <f t="shared" si="117"/>
        <v>1.4612747334999998</v>
      </c>
    </row>
    <row r="2473" spans="1:14" x14ac:dyDescent="0.25">
      <c r="A2473">
        <v>1986</v>
      </c>
      <c r="B2473">
        <v>10</v>
      </c>
      <c r="C2473">
        <v>6</v>
      </c>
      <c r="D2473">
        <v>23.3480247</v>
      </c>
      <c r="E2473">
        <v>13.903628100000001</v>
      </c>
      <c r="F2473">
        <v>14.919325799999999</v>
      </c>
      <c r="H2473">
        <v>16.924826320000001</v>
      </c>
      <c r="I2473">
        <v>2.86096453</v>
      </c>
      <c r="J2473">
        <v>6.3103627500000004</v>
      </c>
      <c r="L2473">
        <f t="shared" si="115"/>
        <v>10.136425510000002</v>
      </c>
      <c r="M2473">
        <f t="shared" si="116"/>
        <v>-1.6177036850000004</v>
      </c>
      <c r="N2473">
        <f t="shared" si="117"/>
        <v>0.61484427499999939</v>
      </c>
    </row>
    <row r="2474" spans="1:14" x14ac:dyDescent="0.25">
      <c r="A2474">
        <v>1986</v>
      </c>
      <c r="B2474">
        <v>10</v>
      </c>
      <c r="C2474">
        <v>7</v>
      </c>
      <c r="D2474">
        <v>22.5578219</v>
      </c>
      <c r="E2474">
        <v>13.1045449</v>
      </c>
      <c r="F2474">
        <v>14.2646678</v>
      </c>
      <c r="H2474">
        <v>16.9798565</v>
      </c>
      <c r="I2474">
        <v>1.9187015999999999</v>
      </c>
      <c r="J2474">
        <v>5.8634328</v>
      </c>
      <c r="L2474">
        <f t="shared" si="115"/>
        <v>9.7688392000000022</v>
      </c>
      <c r="M2474">
        <f t="shared" si="116"/>
        <v>-2.4883767499999996</v>
      </c>
      <c r="N2474">
        <f t="shared" si="117"/>
        <v>6.4050299999999893E-2</v>
      </c>
    </row>
    <row r="2475" spans="1:14" x14ac:dyDescent="0.25">
      <c r="A2475">
        <v>1986</v>
      </c>
      <c r="B2475">
        <v>10</v>
      </c>
      <c r="C2475">
        <v>8</v>
      </c>
      <c r="D2475">
        <v>23.283848989999999</v>
      </c>
      <c r="E2475">
        <v>13.6057918</v>
      </c>
      <c r="F2475">
        <v>15.29814043</v>
      </c>
      <c r="H2475">
        <v>15.791370179999999</v>
      </c>
      <c r="I2475">
        <v>5.2209629700000004</v>
      </c>
      <c r="J2475">
        <v>7.4660685200000003</v>
      </c>
      <c r="L2475">
        <f t="shared" si="115"/>
        <v>9.5376095849999984</v>
      </c>
      <c r="M2475">
        <f t="shared" si="116"/>
        <v>-0.58662261499999957</v>
      </c>
      <c r="N2475">
        <f t="shared" si="117"/>
        <v>1.3821044750000002</v>
      </c>
    </row>
    <row r="2476" spans="1:14" x14ac:dyDescent="0.25">
      <c r="A2476">
        <v>1986</v>
      </c>
      <c r="B2476">
        <v>10</v>
      </c>
      <c r="C2476">
        <v>9</v>
      </c>
      <c r="D2476">
        <v>23.337859600000002</v>
      </c>
      <c r="E2476">
        <v>13.135731699999999</v>
      </c>
      <c r="F2476">
        <v>14.456389400000001</v>
      </c>
      <c r="H2476">
        <v>16.325325150000001</v>
      </c>
      <c r="I2476">
        <v>4.33808506</v>
      </c>
      <c r="J2476">
        <v>7.3443644299999997</v>
      </c>
      <c r="L2476">
        <f t="shared" si="115"/>
        <v>9.8315923749999996</v>
      </c>
      <c r="M2476">
        <f t="shared" si="116"/>
        <v>-1.2630916200000009</v>
      </c>
      <c r="N2476">
        <f t="shared" si="117"/>
        <v>0.90037691500000072</v>
      </c>
    </row>
    <row r="2477" spans="1:14" x14ac:dyDescent="0.25">
      <c r="A2477">
        <v>1986</v>
      </c>
      <c r="B2477">
        <v>10</v>
      </c>
      <c r="C2477">
        <v>10</v>
      </c>
      <c r="D2477">
        <v>22.6744296</v>
      </c>
      <c r="E2477">
        <v>11.960922699999999</v>
      </c>
      <c r="F2477">
        <v>13.695130900000001</v>
      </c>
      <c r="H2477">
        <v>15.687305200000001</v>
      </c>
      <c r="I2477">
        <v>5.5259708999999999</v>
      </c>
      <c r="J2477">
        <v>7.5687958000000002</v>
      </c>
      <c r="L2477">
        <f t="shared" si="115"/>
        <v>9.1808674000000003</v>
      </c>
      <c r="M2477">
        <f t="shared" si="116"/>
        <v>-1.2565532000000008</v>
      </c>
      <c r="N2477">
        <f t="shared" si="117"/>
        <v>0.63196334999999948</v>
      </c>
    </row>
    <row r="2478" spans="1:14" x14ac:dyDescent="0.25">
      <c r="A2478">
        <v>1986</v>
      </c>
      <c r="B2478">
        <v>10</v>
      </c>
      <c r="C2478">
        <v>11</v>
      </c>
      <c r="D2478">
        <v>23.107732039999998</v>
      </c>
      <c r="E2478">
        <v>10.93248464</v>
      </c>
      <c r="F2478">
        <v>13.41570435</v>
      </c>
      <c r="H2478">
        <v>15.31497276</v>
      </c>
      <c r="I2478">
        <v>5.7269988999999999</v>
      </c>
      <c r="J2478">
        <v>6.9680877700000003</v>
      </c>
      <c r="L2478">
        <f t="shared" si="115"/>
        <v>9.2113523999999991</v>
      </c>
      <c r="M2478">
        <f t="shared" si="116"/>
        <v>-1.67025823</v>
      </c>
      <c r="N2478">
        <f t="shared" si="117"/>
        <v>0.19189606000000126</v>
      </c>
    </row>
    <row r="2479" spans="1:14" x14ac:dyDescent="0.25">
      <c r="A2479">
        <v>1986</v>
      </c>
      <c r="B2479">
        <v>10</v>
      </c>
      <c r="C2479">
        <v>12</v>
      </c>
      <c r="D2479">
        <v>22.465939049999999</v>
      </c>
      <c r="E2479">
        <v>11.237294240000001</v>
      </c>
      <c r="F2479">
        <v>14.062712599999999</v>
      </c>
      <c r="H2479">
        <v>15.54647495</v>
      </c>
      <c r="I2479">
        <v>3.65390711</v>
      </c>
      <c r="J2479">
        <v>7.0863586500000002</v>
      </c>
      <c r="L2479">
        <f t="shared" si="115"/>
        <v>9.0062069999999999</v>
      </c>
      <c r="M2479">
        <f t="shared" si="116"/>
        <v>-2.5543993249999994</v>
      </c>
      <c r="N2479">
        <f t="shared" si="117"/>
        <v>0.57453562499999933</v>
      </c>
    </row>
    <row r="2480" spans="1:14" x14ac:dyDescent="0.25">
      <c r="A2480">
        <v>1986</v>
      </c>
      <c r="B2480">
        <v>10</v>
      </c>
      <c r="C2480">
        <v>13</v>
      </c>
      <c r="D2480">
        <v>21.9428941</v>
      </c>
      <c r="E2480">
        <v>9.8188655399999991</v>
      </c>
      <c r="F2480">
        <v>13.074604280000001</v>
      </c>
      <c r="H2480">
        <v>14.74180131</v>
      </c>
      <c r="I2480">
        <v>4.8545667400000001</v>
      </c>
      <c r="J2480">
        <v>6.7941375500000003</v>
      </c>
      <c r="L2480">
        <f t="shared" si="115"/>
        <v>8.3423477050000017</v>
      </c>
      <c r="M2480">
        <f t="shared" si="116"/>
        <v>-2.6632838599999999</v>
      </c>
      <c r="N2480">
        <f t="shared" si="117"/>
        <v>-6.5629084999999421E-2</v>
      </c>
    </row>
    <row r="2481" spans="1:14" x14ac:dyDescent="0.25">
      <c r="A2481">
        <v>1986</v>
      </c>
      <c r="B2481">
        <v>10</v>
      </c>
      <c r="C2481">
        <v>14</v>
      </c>
      <c r="D2481">
        <v>23.019716599999999</v>
      </c>
      <c r="E2481">
        <v>9.1349383</v>
      </c>
      <c r="F2481">
        <v>13.7392059</v>
      </c>
      <c r="H2481">
        <v>13.843542749999999</v>
      </c>
      <c r="I2481">
        <v>3.9666098299999999</v>
      </c>
      <c r="J2481">
        <v>3.0375839199999999</v>
      </c>
      <c r="L2481">
        <f t="shared" si="115"/>
        <v>8.4316296749999999</v>
      </c>
      <c r="M2481">
        <f t="shared" si="116"/>
        <v>-3.4492259350000003</v>
      </c>
      <c r="N2481">
        <f t="shared" si="117"/>
        <v>-1.6116050899999994</v>
      </c>
    </row>
    <row r="2482" spans="1:14" x14ac:dyDescent="0.25">
      <c r="A2482">
        <v>1986</v>
      </c>
      <c r="B2482">
        <v>10</v>
      </c>
      <c r="C2482">
        <v>15</v>
      </c>
      <c r="D2482">
        <v>23.36331259</v>
      </c>
      <c r="E2482">
        <v>6.2078208000000004</v>
      </c>
      <c r="F2482">
        <v>13.023762</v>
      </c>
      <c r="H2482" s="2">
        <v>13.47513</v>
      </c>
      <c r="I2482" s="2">
        <v>0.85326100000000005</v>
      </c>
      <c r="J2482" s="2">
        <v>4.2434019999999997</v>
      </c>
      <c r="L2482">
        <f t="shared" si="115"/>
        <v>8.4192212949999998</v>
      </c>
      <c r="M2482">
        <f t="shared" si="116"/>
        <v>-6.4694590999999999</v>
      </c>
      <c r="N2482">
        <f t="shared" si="117"/>
        <v>-1.3664179999999995</v>
      </c>
    </row>
    <row r="2483" spans="1:14" x14ac:dyDescent="0.25">
      <c r="A2483">
        <v>1986</v>
      </c>
      <c r="B2483">
        <v>10</v>
      </c>
      <c r="C2483">
        <v>16</v>
      </c>
      <c r="D2483">
        <v>24.359230199999999</v>
      </c>
      <c r="E2483">
        <v>8.6478014000000005</v>
      </c>
      <c r="F2483">
        <v>13.390028900000001</v>
      </c>
      <c r="H2483">
        <v>12.345246189999999</v>
      </c>
      <c r="I2483">
        <v>-3.31521344</v>
      </c>
      <c r="J2483">
        <v>-0.39348703000000002</v>
      </c>
      <c r="L2483">
        <f t="shared" si="115"/>
        <v>8.3522381949999982</v>
      </c>
      <c r="M2483">
        <f t="shared" si="116"/>
        <v>-7.3337060199999993</v>
      </c>
      <c r="N2483">
        <f t="shared" si="117"/>
        <v>-3.5017290649999993</v>
      </c>
    </row>
    <row r="2484" spans="1:14" x14ac:dyDescent="0.25">
      <c r="A2484">
        <v>1986</v>
      </c>
      <c r="B2484">
        <v>10</v>
      </c>
      <c r="C2484">
        <v>17</v>
      </c>
      <c r="D2484">
        <v>23.4983404</v>
      </c>
      <c r="E2484">
        <v>9.6844791899999993</v>
      </c>
      <c r="F2484">
        <v>12.729994720000001</v>
      </c>
      <c r="H2484">
        <v>12.782356399999999</v>
      </c>
      <c r="I2484">
        <v>-1.4423409599999999</v>
      </c>
      <c r="J2484">
        <v>2.8040151</v>
      </c>
      <c r="L2484">
        <f t="shared" si="115"/>
        <v>8.1403484000000006</v>
      </c>
      <c r="M2484">
        <f t="shared" si="116"/>
        <v>-5.8789308849999999</v>
      </c>
      <c r="N2484">
        <f t="shared" si="117"/>
        <v>-2.2329950899999993</v>
      </c>
    </row>
    <row r="2485" spans="1:14" x14ac:dyDescent="0.25">
      <c r="A2485">
        <v>1986</v>
      </c>
      <c r="B2485">
        <v>10</v>
      </c>
      <c r="C2485">
        <v>18</v>
      </c>
      <c r="D2485">
        <v>23.474275899999999</v>
      </c>
      <c r="E2485">
        <v>10.781555600000001</v>
      </c>
      <c r="F2485">
        <v>14.0307099</v>
      </c>
      <c r="H2485">
        <v>12.127464399999999</v>
      </c>
      <c r="I2485">
        <v>-3.4279280000000001</v>
      </c>
      <c r="J2485">
        <v>2.3054239999999999</v>
      </c>
      <c r="L2485">
        <f t="shared" si="115"/>
        <v>7.8008701499999979</v>
      </c>
      <c r="M2485">
        <f t="shared" si="116"/>
        <v>-6.3231861999999994</v>
      </c>
      <c r="N2485">
        <f t="shared" si="117"/>
        <v>-1.83193305</v>
      </c>
    </row>
    <row r="2486" spans="1:14" x14ac:dyDescent="0.25">
      <c r="A2486">
        <v>1986</v>
      </c>
      <c r="B2486">
        <v>10</v>
      </c>
      <c r="C2486">
        <v>19</v>
      </c>
      <c r="D2486">
        <v>23.316236499999999</v>
      </c>
      <c r="E2486">
        <v>9.6350014999999996</v>
      </c>
      <c r="F2486">
        <v>13.619338000000001</v>
      </c>
      <c r="H2486">
        <v>12.563069560000001</v>
      </c>
      <c r="I2486">
        <v>-0.12132003</v>
      </c>
      <c r="J2486">
        <v>2.96685687</v>
      </c>
      <c r="L2486">
        <f t="shared" si="115"/>
        <v>7.9396530299999988</v>
      </c>
      <c r="M2486">
        <f t="shared" si="116"/>
        <v>-5.2431592650000001</v>
      </c>
      <c r="N2486">
        <f t="shared" si="117"/>
        <v>-1.706902565</v>
      </c>
    </row>
    <row r="2487" spans="1:14" x14ac:dyDescent="0.25">
      <c r="A2487">
        <v>1986</v>
      </c>
      <c r="B2487">
        <v>10</v>
      </c>
      <c r="C2487">
        <v>20</v>
      </c>
      <c r="D2487">
        <v>22.548060459999999</v>
      </c>
      <c r="E2487">
        <v>11.25508379</v>
      </c>
      <c r="F2487">
        <v>14.274463920000001</v>
      </c>
      <c r="H2487">
        <v>11.97542449</v>
      </c>
      <c r="I2487">
        <v>-3.5250828099999998</v>
      </c>
      <c r="J2487">
        <v>3.7508839799999998</v>
      </c>
      <c r="L2487">
        <f t="shared" si="115"/>
        <v>7.2617424749999984</v>
      </c>
      <c r="M2487">
        <f t="shared" si="116"/>
        <v>-6.1349995100000001</v>
      </c>
      <c r="N2487">
        <f t="shared" si="117"/>
        <v>-0.98732605000000007</v>
      </c>
    </row>
    <row r="2488" spans="1:14" x14ac:dyDescent="0.25">
      <c r="A2488">
        <v>1986</v>
      </c>
      <c r="B2488">
        <v>10</v>
      </c>
      <c r="C2488">
        <v>21</v>
      </c>
      <c r="D2488">
        <v>22.3838884</v>
      </c>
      <c r="E2488">
        <v>11.515328999999999</v>
      </c>
      <c r="F2488">
        <v>13.869449899999999</v>
      </c>
      <c r="H2488">
        <v>13.07984731</v>
      </c>
      <c r="I2488">
        <v>-1.4807059300000001</v>
      </c>
      <c r="J2488">
        <v>4.5353841199999998</v>
      </c>
      <c r="L2488">
        <f t="shared" si="115"/>
        <v>7.7318678550000008</v>
      </c>
      <c r="M2488">
        <f t="shared" si="116"/>
        <v>-4.9826884650000007</v>
      </c>
      <c r="N2488">
        <f t="shared" si="117"/>
        <v>-0.79758299000000044</v>
      </c>
    </row>
    <row r="2489" spans="1:14" x14ac:dyDescent="0.25">
      <c r="A2489">
        <v>1986</v>
      </c>
      <c r="B2489">
        <v>10</v>
      </c>
      <c r="C2489">
        <v>22</v>
      </c>
      <c r="D2489">
        <v>22.157819719999999</v>
      </c>
      <c r="E2489">
        <v>11.35519451</v>
      </c>
      <c r="F2489">
        <v>13.2051941</v>
      </c>
      <c r="H2489">
        <v>12.6257333</v>
      </c>
      <c r="I2489">
        <v>-2.2333501</v>
      </c>
      <c r="J2489">
        <v>4.657368</v>
      </c>
      <c r="L2489">
        <f t="shared" si="115"/>
        <v>7.3917765099999997</v>
      </c>
      <c r="M2489">
        <f t="shared" si="116"/>
        <v>-5.4390777949999993</v>
      </c>
      <c r="N2489">
        <f t="shared" si="117"/>
        <v>-1.0687189500000009</v>
      </c>
    </row>
    <row r="2490" spans="1:14" x14ac:dyDescent="0.25">
      <c r="A2490">
        <v>1986</v>
      </c>
      <c r="B2490">
        <v>10</v>
      </c>
      <c r="C2490">
        <v>23</v>
      </c>
      <c r="D2490">
        <v>22.46631915</v>
      </c>
      <c r="E2490">
        <v>10.594397860000001</v>
      </c>
      <c r="F2490">
        <v>12.769016519999999</v>
      </c>
      <c r="H2490">
        <v>12.9075589</v>
      </c>
      <c r="I2490">
        <v>-1.0932352000000001</v>
      </c>
      <c r="J2490">
        <v>4.7954346000000001</v>
      </c>
      <c r="L2490">
        <f t="shared" si="115"/>
        <v>7.6869390250000009</v>
      </c>
      <c r="M2490">
        <f t="shared" si="116"/>
        <v>-5.2494186699999998</v>
      </c>
      <c r="N2490">
        <f t="shared" si="117"/>
        <v>-1.2177744399999995</v>
      </c>
    </row>
    <row r="2491" spans="1:14" x14ac:dyDescent="0.25">
      <c r="A2491">
        <v>1986</v>
      </c>
      <c r="B2491">
        <v>10</v>
      </c>
      <c r="C2491">
        <v>24</v>
      </c>
      <c r="D2491">
        <v>23.091462029999999</v>
      </c>
      <c r="E2491">
        <v>11.132989500000001</v>
      </c>
      <c r="F2491">
        <v>13.8495575</v>
      </c>
      <c r="H2491" s="2">
        <v>12.44617</v>
      </c>
      <c r="I2491" s="2">
        <v>-0.57934090000000005</v>
      </c>
      <c r="J2491" s="2">
        <v>2.4245190000000001</v>
      </c>
      <c r="L2491">
        <f t="shared" si="115"/>
        <v>7.7688160149999987</v>
      </c>
      <c r="M2491">
        <f t="shared" si="116"/>
        <v>-4.7231756999999996</v>
      </c>
      <c r="N2491">
        <f t="shared" si="117"/>
        <v>-1.8629617500000002</v>
      </c>
    </row>
    <row r="2492" spans="1:14" x14ac:dyDescent="0.25">
      <c r="A2492">
        <v>1986</v>
      </c>
      <c r="B2492">
        <v>10</v>
      </c>
      <c r="C2492">
        <v>25</v>
      </c>
      <c r="D2492">
        <v>22.80464117</v>
      </c>
      <c r="E2492">
        <v>12.819201229999999</v>
      </c>
      <c r="F2492">
        <v>15.18330027</v>
      </c>
      <c r="H2492">
        <v>12.079594849999999</v>
      </c>
      <c r="I2492">
        <v>-1.9403267900000001</v>
      </c>
      <c r="J2492">
        <v>2.5091746000000001</v>
      </c>
      <c r="L2492">
        <f t="shared" si="115"/>
        <v>7.4421180100000015</v>
      </c>
      <c r="M2492">
        <f t="shared" si="116"/>
        <v>-4.5605627800000006</v>
      </c>
      <c r="N2492">
        <f t="shared" si="117"/>
        <v>-1.1537625649999992</v>
      </c>
    </row>
    <row r="2493" spans="1:14" x14ac:dyDescent="0.25">
      <c r="A2493">
        <v>1986</v>
      </c>
      <c r="B2493">
        <v>10</v>
      </c>
      <c r="C2493">
        <v>26</v>
      </c>
      <c r="D2493">
        <v>22.8255388</v>
      </c>
      <c r="E2493">
        <v>13.1846601</v>
      </c>
      <c r="F2493">
        <v>15.4656362</v>
      </c>
      <c r="H2493">
        <v>12.789195100000001</v>
      </c>
      <c r="I2493">
        <v>-1.34915553</v>
      </c>
      <c r="J2493">
        <v>3.8130839000000001</v>
      </c>
      <c r="L2493">
        <f t="shared" si="115"/>
        <v>7.8073669500000022</v>
      </c>
      <c r="M2493">
        <f t="shared" si="116"/>
        <v>-4.0822477149999994</v>
      </c>
      <c r="N2493">
        <f t="shared" si="117"/>
        <v>-0.36063994999999949</v>
      </c>
    </row>
    <row r="2494" spans="1:14" x14ac:dyDescent="0.25">
      <c r="A2494">
        <v>1986</v>
      </c>
      <c r="B2494">
        <v>10</v>
      </c>
      <c r="C2494">
        <v>27</v>
      </c>
      <c r="D2494">
        <v>22.872807730000002</v>
      </c>
      <c r="E2494">
        <v>11.71681693</v>
      </c>
      <c r="F2494">
        <v>14.536396269999999</v>
      </c>
      <c r="H2494">
        <v>13.086267100000001</v>
      </c>
      <c r="I2494">
        <v>-0.71481059999999996</v>
      </c>
      <c r="J2494">
        <v>4.4775023999999997</v>
      </c>
      <c r="L2494">
        <f t="shared" si="115"/>
        <v>7.9795374150000029</v>
      </c>
      <c r="M2494">
        <f t="shared" si="116"/>
        <v>-4.4989968349999998</v>
      </c>
      <c r="N2494">
        <f t="shared" si="117"/>
        <v>-0.49305066500000017</v>
      </c>
    </row>
    <row r="2495" spans="1:14" x14ac:dyDescent="0.25">
      <c r="A2495">
        <v>1986</v>
      </c>
      <c r="B2495">
        <v>10</v>
      </c>
      <c r="C2495">
        <v>28</v>
      </c>
      <c r="D2495">
        <v>22.715149700000001</v>
      </c>
      <c r="E2495">
        <v>11.681540800000001</v>
      </c>
      <c r="F2495">
        <v>14.6838649</v>
      </c>
      <c r="H2495">
        <v>13.88632009</v>
      </c>
      <c r="I2495">
        <v>-0.22467213</v>
      </c>
      <c r="J2495">
        <v>4.7232910300000004</v>
      </c>
      <c r="L2495">
        <f t="shared" si="115"/>
        <v>8.3007348950000015</v>
      </c>
      <c r="M2495">
        <f t="shared" si="116"/>
        <v>-4.2715656649999998</v>
      </c>
      <c r="N2495">
        <f t="shared" si="117"/>
        <v>-0.29642203499999908</v>
      </c>
    </row>
    <row r="2496" spans="1:14" x14ac:dyDescent="0.25">
      <c r="A2496">
        <v>1986</v>
      </c>
      <c r="B2496">
        <v>10</v>
      </c>
      <c r="C2496">
        <v>29</v>
      </c>
      <c r="D2496">
        <v>22.55758196</v>
      </c>
      <c r="E2496">
        <v>11.62752469</v>
      </c>
      <c r="F2496">
        <v>14.612695329999999</v>
      </c>
      <c r="H2496">
        <v>13.802133169999999</v>
      </c>
      <c r="I2496">
        <v>8.1007170000000003E-2</v>
      </c>
      <c r="J2496">
        <v>3.5481099500000002</v>
      </c>
      <c r="L2496">
        <f t="shared" si="115"/>
        <v>8.1798575649999989</v>
      </c>
      <c r="M2496">
        <f t="shared" si="116"/>
        <v>-4.1457340700000005</v>
      </c>
      <c r="N2496">
        <f t="shared" si="117"/>
        <v>-0.91959736000000092</v>
      </c>
    </row>
    <row r="2497" spans="1:14" x14ac:dyDescent="0.25">
      <c r="A2497">
        <v>1986</v>
      </c>
      <c r="B2497">
        <v>10</v>
      </c>
      <c r="C2497">
        <v>30</v>
      </c>
      <c r="D2497">
        <v>21.973508800000001</v>
      </c>
      <c r="E2497">
        <v>12.033855300000001</v>
      </c>
      <c r="F2497">
        <v>14.4177745</v>
      </c>
      <c r="H2497">
        <v>13.289777709999999</v>
      </c>
      <c r="I2497">
        <v>1.56979194</v>
      </c>
      <c r="J2497">
        <v>4.1053202300000002</v>
      </c>
      <c r="L2497">
        <f t="shared" si="115"/>
        <v>7.6316432550000002</v>
      </c>
      <c r="M2497">
        <f t="shared" si="116"/>
        <v>-3.1981763799999996</v>
      </c>
      <c r="N2497">
        <f t="shared" si="117"/>
        <v>-0.7384526349999998</v>
      </c>
    </row>
    <row r="2498" spans="1:14" x14ac:dyDescent="0.25">
      <c r="A2498">
        <v>1986</v>
      </c>
      <c r="B2498">
        <v>10</v>
      </c>
      <c r="C2498">
        <v>31</v>
      </c>
      <c r="D2498">
        <v>22.315247400000001</v>
      </c>
      <c r="E2498">
        <v>12.3768402</v>
      </c>
      <c r="F2498">
        <v>15.1929514</v>
      </c>
      <c r="H2498">
        <v>13.470955030000001</v>
      </c>
      <c r="I2498">
        <v>0.32635758999999998</v>
      </c>
      <c r="J2498">
        <v>4.8860209000000001</v>
      </c>
      <c r="L2498">
        <f t="shared" si="115"/>
        <v>7.8931012150000015</v>
      </c>
      <c r="M2498">
        <f t="shared" si="116"/>
        <v>-3.6484011049999996</v>
      </c>
      <c r="N2498">
        <f t="shared" si="117"/>
        <v>3.9486150000000109E-2</v>
      </c>
    </row>
    <row r="2499" spans="1:14" x14ac:dyDescent="0.25">
      <c r="A2499">
        <v>1986</v>
      </c>
      <c r="B2499">
        <v>11</v>
      </c>
      <c r="C2499">
        <v>1</v>
      </c>
      <c r="D2499">
        <v>22.3763519</v>
      </c>
      <c r="E2499">
        <v>12.6434941</v>
      </c>
      <c r="F2499">
        <v>15.053455599999999</v>
      </c>
      <c r="H2499">
        <v>13.112097439999999</v>
      </c>
      <c r="I2499">
        <v>0.27916214</v>
      </c>
      <c r="J2499">
        <v>5.14937238</v>
      </c>
      <c r="L2499">
        <f t="shared" si="115"/>
        <v>7.7442246700000013</v>
      </c>
      <c r="M2499">
        <f t="shared" si="116"/>
        <v>-3.5386718799999999</v>
      </c>
      <c r="N2499">
        <f t="shared" si="117"/>
        <v>0.10141398999999929</v>
      </c>
    </row>
    <row r="2500" spans="1:14" x14ac:dyDescent="0.25">
      <c r="A2500">
        <v>1986</v>
      </c>
      <c r="B2500">
        <v>11</v>
      </c>
      <c r="C2500">
        <v>2</v>
      </c>
      <c r="D2500">
        <v>22.37565</v>
      </c>
      <c r="E2500">
        <v>12.8867257</v>
      </c>
      <c r="F2500">
        <v>14.9937886</v>
      </c>
      <c r="H2500">
        <v>13.2050304</v>
      </c>
      <c r="I2500">
        <v>-0.27985009999999999</v>
      </c>
      <c r="J2500">
        <v>5.0889628</v>
      </c>
      <c r="L2500">
        <f t="shared" ref="L2500:L2563" si="118">((D2500+H2500)/2)-10</f>
        <v>7.7903401999999993</v>
      </c>
      <c r="M2500">
        <f t="shared" ref="M2500:M2563" si="119">((E2500+I2500)/2)-10</f>
        <v>-3.6965622000000007</v>
      </c>
      <c r="N2500">
        <f t="shared" ref="N2500:N2563" si="120">((F2500+J2500)/2)-10</f>
        <v>4.1375699999999682E-2</v>
      </c>
    </row>
    <row r="2501" spans="1:14" x14ac:dyDescent="0.25">
      <c r="A2501">
        <v>1986</v>
      </c>
      <c r="B2501">
        <v>11</v>
      </c>
      <c r="C2501">
        <v>3</v>
      </c>
      <c r="D2501">
        <v>22.20799615</v>
      </c>
      <c r="E2501">
        <v>11.597578199999999</v>
      </c>
      <c r="F2501">
        <v>13.17413228</v>
      </c>
      <c r="H2501">
        <v>14.272124700000001</v>
      </c>
      <c r="I2501">
        <v>6.8824099999999999E-2</v>
      </c>
      <c r="J2501">
        <v>7.4584492999999998</v>
      </c>
      <c r="L2501">
        <f t="shared" si="118"/>
        <v>8.2400604249999994</v>
      </c>
      <c r="M2501">
        <f t="shared" si="119"/>
        <v>-4.1667988500000002</v>
      </c>
      <c r="N2501">
        <f t="shared" si="120"/>
        <v>0.31629079000000004</v>
      </c>
    </row>
    <row r="2502" spans="1:14" x14ac:dyDescent="0.25">
      <c r="A2502">
        <v>1986</v>
      </c>
      <c r="B2502">
        <v>11</v>
      </c>
      <c r="C2502">
        <v>4</v>
      </c>
      <c r="D2502">
        <v>23.125565418000001</v>
      </c>
      <c r="E2502">
        <v>11.5657462</v>
      </c>
      <c r="F2502">
        <v>14.520995083000001</v>
      </c>
      <c r="H2502">
        <v>11.87112649</v>
      </c>
      <c r="I2502">
        <v>0.65227009000000002</v>
      </c>
      <c r="J2502">
        <v>2.3133178700000001</v>
      </c>
      <c r="L2502">
        <f t="shared" si="118"/>
        <v>7.4983459540000013</v>
      </c>
      <c r="M2502">
        <f t="shared" si="119"/>
        <v>-3.8909918550000002</v>
      </c>
      <c r="N2502">
        <f t="shared" si="120"/>
        <v>-1.5828435234999993</v>
      </c>
    </row>
    <row r="2503" spans="1:14" x14ac:dyDescent="0.25">
      <c r="A2503">
        <v>1986</v>
      </c>
      <c r="B2503">
        <v>11</v>
      </c>
      <c r="C2503">
        <v>5</v>
      </c>
      <c r="D2503">
        <v>22.3691304</v>
      </c>
      <c r="E2503">
        <v>12.835604399999999</v>
      </c>
      <c r="F2503">
        <v>14.435627200000001</v>
      </c>
      <c r="H2503">
        <v>11.543455099999999</v>
      </c>
      <c r="I2503">
        <v>0.27103361399999998</v>
      </c>
      <c r="J2503">
        <v>3.4622589170000002</v>
      </c>
      <c r="L2503">
        <f t="shared" si="118"/>
        <v>6.9562927499999994</v>
      </c>
      <c r="M2503">
        <f t="shared" si="119"/>
        <v>-3.4466809930000002</v>
      </c>
      <c r="N2503">
        <f t="shared" si="120"/>
        <v>-1.0510569414999988</v>
      </c>
    </row>
    <row r="2504" spans="1:14" x14ac:dyDescent="0.25">
      <c r="A2504">
        <v>1986</v>
      </c>
      <c r="B2504">
        <v>11</v>
      </c>
      <c r="C2504">
        <v>6</v>
      </c>
      <c r="D2504">
        <v>22.199096130000001</v>
      </c>
      <c r="E2504">
        <v>13.8060656</v>
      </c>
      <c r="F2504">
        <v>15.21167398</v>
      </c>
      <c r="H2504">
        <v>11.46839574</v>
      </c>
      <c r="I2504">
        <v>0.34262346999999999</v>
      </c>
      <c r="J2504">
        <v>4.3723388700000001</v>
      </c>
      <c r="L2504">
        <f t="shared" si="118"/>
        <v>6.8337459349999996</v>
      </c>
      <c r="M2504">
        <f t="shared" si="119"/>
        <v>-2.9256554650000002</v>
      </c>
      <c r="N2504">
        <f t="shared" si="120"/>
        <v>-0.20799357499999971</v>
      </c>
    </row>
    <row r="2505" spans="1:14" x14ac:dyDescent="0.25">
      <c r="A2505">
        <v>1986</v>
      </c>
      <c r="B2505">
        <v>11</v>
      </c>
      <c r="C2505">
        <v>7</v>
      </c>
      <c r="D2505">
        <v>22.332649369999999</v>
      </c>
      <c r="E2505">
        <v>12.906579600000001</v>
      </c>
      <c r="F2505">
        <v>14.11853945</v>
      </c>
      <c r="H2505">
        <v>11.73769115</v>
      </c>
      <c r="I2505">
        <v>-0.61054730999999995</v>
      </c>
      <c r="J2505">
        <v>2.90894472</v>
      </c>
      <c r="L2505">
        <f t="shared" si="118"/>
        <v>7.035170260000001</v>
      </c>
      <c r="M2505">
        <f t="shared" si="119"/>
        <v>-3.8519838549999994</v>
      </c>
      <c r="N2505">
        <f t="shared" si="120"/>
        <v>-1.4862579149999995</v>
      </c>
    </row>
    <row r="2506" spans="1:14" x14ac:dyDescent="0.25">
      <c r="A2506">
        <v>1986</v>
      </c>
      <c r="B2506">
        <v>11</v>
      </c>
      <c r="C2506">
        <v>8</v>
      </c>
      <c r="D2506">
        <v>21.88151495</v>
      </c>
      <c r="E2506">
        <v>8.0218989700000005</v>
      </c>
      <c r="F2506">
        <v>11.790798430000001</v>
      </c>
      <c r="H2506">
        <v>12.563026560000001</v>
      </c>
      <c r="I2506">
        <v>-0.16994540999999999</v>
      </c>
      <c r="J2506">
        <v>4.1770823000000004</v>
      </c>
      <c r="L2506">
        <f t="shared" si="118"/>
        <v>7.2222707550000003</v>
      </c>
      <c r="M2506">
        <f t="shared" si="119"/>
        <v>-6.0740232199999999</v>
      </c>
      <c r="N2506">
        <f t="shared" si="120"/>
        <v>-2.0160596349999995</v>
      </c>
    </row>
    <row r="2507" spans="1:14" x14ac:dyDescent="0.25">
      <c r="A2507">
        <v>1986</v>
      </c>
      <c r="B2507">
        <v>11</v>
      </c>
      <c r="C2507">
        <v>9</v>
      </c>
      <c r="D2507">
        <v>20.548967699999999</v>
      </c>
      <c r="E2507">
        <v>10.967512299999999</v>
      </c>
      <c r="F2507">
        <v>13.246169</v>
      </c>
      <c r="H2507">
        <v>10.46602367</v>
      </c>
      <c r="I2507">
        <v>-3.4688890699999999</v>
      </c>
      <c r="J2507">
        <v>0.80719912000000005</v>
      </c>
      <c r="L2507">
        <f t="shared" si="118"/>
        <v>5.5074956849999985</v>
      </c>
      <c r="M2507">
        <f t="shared" si="119"/>
        <v>-6.2506883850000001</v>
      </c>
      <c r="N2507">
        <f t="shared" si="120"/>
        <v>-2.97331594</v>
      </c>
    </row>
    <row r="2508" spans="1:14" x14ac:dyDescent="0.25">
      <c r="A2508">
        <v>1986</v>
      </c>
      <c r="B2508">
        <v>11</v>
      </c>
      <c r="C2508">
        <v>10</v>
      </c>
      <c r="D2508">
        <v>20.79957108</v>
      </c>
      <c r="E2508">
        <v>8.9199811600000007</v>
      </c>
      <c r="F2508">
        <v>11.465926079999999</v>
      </c>
      <c r="H2508">
        <v>11.061729550000001</v>
      </c>
      <c r="I2508">
        <v>0.88951809000000004</v>
      </c>
      <c r="J2508">
        <v>3.2890970799999999</v>
      </c>
      <c r="L2508">
        <f t="shared" si="118"/>
        <v>5.9306503150000012</v>
      </c>
      <c r="M2508">
        <f t="shared" si="119"/>
        <v>-5.095250375</v>
      </c>
      <c r="N2508">
        <f t="shared" si="120"/>
        <v>-2.6224884200000007</v>
      </c>
    </row>
    <row r="2509" spans="1:14" x14ac:dyDescent="0.25">
      <c r="A2509">
        <v>1986</v>
      </c>
      <c r="B2509">
        <v>11</v>
      </c>
      <c r="C2509">
        <v>11</v>
      </c>
      <c r="D2509">
        <v>19.575111499999998</v>
      </c>
      <c r="E2509">
        <v>8.1473610999999995</v>
      </c>
      <c r="F2509">
        <v>10.585773700000001</v>
      </c>
      <c r="H2509">
        <v>10.846962100000001</v>
      </c>
      <c r="I2509">
        <v>0.41232343999999999</v>
      </c>
      <c r="J2509">
        <v>2.1952300999999999</v>
      </c>
      <c r="L2509">
        <f t="shared" si="118"/>
        <v>5.2110367999999987</v>
      </c>
      <c r="M2509">
        <f t="shared" si="119"/>
        <v>-5.7201577300000004</v>
      </c>
      <c r="N2509">
        <f t="shared" si="120"/>
        <v>-3.6094980999999997</v>
      </c>
    </row>
    <row r="2510" spans="1:14" x14ac:dyDescent="0.25">
      <c r="A2510">
        <v>1986</v>
      </c>
      <c r="B2510">
        <v>11</v>
      </c>
      <c r="C2510">
        <v>12</v>
      </c>
      <c r="D2510">
        <v>20.063674389999999</v>
      </c>
      <c r="E2510">
        <v>9.1498591999999999</v>
      </c>
      <c r="F2510">
        <v>11.90540468</v>
      </c>
      <c r="H2510">
        <v>9.8820920090000008</v>
      </c>
      <c r="I2510">
        <v>4.3448742999999998E-2</v>
      </c>
      <c r="J2510">
        <v>2.6846328669999999</v>
      </c>
      <c r="L2510">
        <f t="shared" si="118"/>
        <v>4.9728831995</v>
      </c>
      <c r="M2510">
        <f t="shared" si="119"/>
        <v>-5.4033460284999997</v>
      </c>
      <c r="N2510">
        <f t="shared" si="120"/>
        <v>-2.7049812265000002</v>
      </c>
    </row>
    <row r="2511" spans="1:14" x14ac:dyDescent="0.25">
      <c r="A2511">
        <v>1986</v>
      </c>
      <c r="B2511">
        <v>11</v>
      </c>
      <c r="C2511">
        <v>13</v>
      </c>
      <c r="D2511">
        <v>20.879649199999999</v>
      </c>
      <c r="E2511">
        <v>11.6264805</v>
      </c>
      <c r="F2511">
        <v>14.103786700000001</v>
      </c>
      <c r="H2511">
        <v>10.766748099999999</v>
      </c>
      <c r="I2511">
        <v>-1.6868718</v>
      </c>
      <c r="J2511">
        <v>3.8233811000000002</v>
      </c>
      <c r="L2511">
        <f t="shared" si="118"/>
        <v>5.8231986499999984</v>
      </c>
      <c r="M2511">
        <f t="shared" si="119"/>
        <v>-5.0301956500000005</v>
      </c>
      <c r="N2511">
        <f t="shared" si="120"/>
        <v>-1.0364161000000003</v>
      </c>
    </row>
    <row r="2512" spans="1:14" x14ac:dyDescent="0.25">
      <c r="A2512">
        <v>1986</v>
      </c>
      <c r="B2512">
        <v>11</v>
      </c>
      <c r="C2512">
        <v>14</v>
      </c>
      <c r="D2512">
        <v>21.3484242</v>
      </c>
      <c r="E2512">
        <v>11.347950969999999</v>
      </c>
      <c r="F2512">
        <v>14.13859457</v>
      </c>
      <c r="H2512">
        <v>11.709139179999999</v>
      </c>
      <c r="I2512">
        <v>1.9267364600000001</v>
      </c>
      <c r="J2512">
        <v>4.2147409800000002</v>
      </c>
      <c r="L2512">
        <f t="shared" si="118"/>
        <v>6.5287816899999989</v>
      </c>
      <c r="M2512">
        <f t="shared" si="119"/>
        <v>-3.3626562849999999</v>
      </c>
      <c r="N2512">
        <f t="shared" si="120"/>
        <v>-0.8233322249999997</v>
      </c>
    </row>
    <row r="2513" spans="1:14" x14ac:dyDescent="0.25">
      <c r="A2513">
        <v>1986</v>
      </c>
      <c r="B2513">
        <v>11</v>
      </c>
      <c r="C2513">
        <v>15</v>
      </c>
      <c r="D2513">
        <v>21.636085600000001</v>
      </c>
      <c r="E2513">
        <v>8.7217499000000007</v>
      </c>
      <c r="F2513">
        <v>12.5204305</v>
      </c>
      <c r="H2513">
        <v>11.861236010000001</v>
      </c>
      <c r="I2513">
        <v>1.0054870600000001</v>
      </c>
      <c r="J2513">
        <v>2.7245625800000002</v>
      </c>
      <c r="L2513">
        <f t="shared" si="118"/>
        <v>6.7486608050000001</v>
      </c>
      <c r="M2513">
        <f t="shared" si="119"/>
        <v>-5.1363815199999996</v>
      </c>
      <c r="N2513">
        <f t="shared" si="120"/>
        <v>-2.3775034599999998</v>
      </c>
    </row>
    <row r="2514" spans="1:14" x14ac:dyDescent="0.25">
      <c r="A2514">
        <v>1986</v>
      </c>
      <c r="B2514">
        <v>11</v>
      </c>
      <c r="C2514">
        <v>16</v>
      </c>
      <c r="D2514">
        <v>20.88643106</v>
      </c>
      <c r="E2514">
        <v>7.6355464399999997</v>
      </c>
      <c r="F2514">
        <v>11.68967082</v>
      </c>
      <c r="H2514">
        <v>10.81460931</v>
      </c>
      <c r="I2514">
        <v>0.38195409000000002</v>
      </c>
      <c r="J2514">
        <v>-8.1076049999999997E-2</v>
      </c>
      <c r="L2514">
        <f t="shared" si="118"/>
        <v>5.8505201850000006</v>
      </c>
      <c r="M2514">
        <f t="shared" si="119"/>
        <v>-5.9912497350000002</v>
      </c>
      <c r="N2514">
        <f t="shared" si="120"/>
        <v>-4.1957026150000001</v>
      </c>
    </row>
    <row r="2515" spans="1:14" x14ac:dyDescent="0.25">
      <c r="A2515">
        <v>1986</v>
      </c>
      <c r="B2515">
        <v>11</v>
      </c>
      <c r="C2515">
        <v>17</v>
      </c>
      <c r="D2515">
        <v>20.059603035999999</v>
      </c>
      <c r="E2515">
        <v>11.240254414000001</v>
      </c>
      <c r="F2515">
        <v>12.907352700000001</v>
      </c>
      <c r="H2515">
        <v>10.840479910000001</v>
      </c>
      <c r="I2515">
        <v>-0.76808993999999997</v>
      </c>
      <c r="J2515">
        <v>2.3388458299999999</v>
      </c>
      <c r="L2515">
        <f t="shared" si="118"/>
        <v>5.4500414729999989</v>
      </c>
      <c r="M2515">
        <f t="shared" si="119"/>
        <v>-4.7639177629999994</v>
      </c>
      <c r="N2515">
        <f t="shared" si="120"/>
        <v>-2.3769007349999995</v>
      </c>
    </row>
    <row r="2516" spans="1:14" x14ac:dyDescent="0.25">
      <c r="A2516">
        <v>1986</v>
      </c>
      <c r="B2516">
        <v>11</v>
      </c>
      <c r="C2516">
        <v>18</v>
      </c>
      <c r="D2516">
        <v>20.57496725</v>
      </c>
      <c r="E2516">
        <v>12.2056998</v>
      </c>
      <c r="F2516">
        <v>13.924579870000001</v>
      </c>
      <c r="H2516">
        <v>10.60367875</v>
      </c>
      <c r="I2516">
        <v>-0.43729248999999998</v>
      </c>
      <c r="J2516">
        <v>3.62564493</v>
      </c>
      <c r="L2516">
        <f t="shared" si="118"/>
        <v>5.5893230000000003</v>
      </c>
      <c r="M2516">
        <f t="shared" si="119"/>
        <v>-4.1157963450000006</v>
      </c>
      <c r="N2516">
        <f t="shared" si="120"/>
        <v>-1.2248875999999989</v>
      </c>
    </row>
    <row r="2517" spans="1:14" x14ac:dyDescent="0.25">
      <c r="A2517">
        <v>1986</v>
      </c>
      <c r="B2517">
        <v>11</v>
      </c>
      <c r="C2517">
        <v>19</v>
      </c>
      <c r="D2517">
        <v>19.878611599999999</v>
      </c>
      <c r="E2517">
        <v>12.326083000000001</v>
      </c>
      <c r="F2517">
        <v>13.9342387</v>
      </c>
      <c r="H2517">
        <v>11.14687084</v>
      </c>
      <c r="I2517">
        <v>0.80741271000000003</v>
      </c>
      <c r="J2517">
        <v>3.8650298799999998</v>
      </c>
      <c r="L2517">
        <f t="shared" si="118"/>
        <v>5.5127412199999988</v>
      </c>
      <c r="M2517">
        <f t="shared" si="119"/>
        <v>-3.433252145</v>
      </c>
      <c r="N2517">
        <f t="shared" si="120"/>
        <v>-1.1003657100000002</v>
      </c>
    </row>
    <row r="2518" spans="1:14" x14ac:dyDescent="0.25">
      <c r="A2518">
        <v>1986</v>
      </c>
      <c r="B2518">
        <v>11</v>
      </c>
      <c r="C2518">
        <v>20</v>
      </c>
      <c r="D2518">
        <v>20.281105199999999</v>
      </c>
      <c r="E2518">
        <v>11.4954795</v>
      </c>
      <c r="F2518">
        <v>13.572964000000001</v>
      </c>
      <c r="H2518">
        <v>11.46384859</v>
      </c>
      <c r="I2518">
        <v>1.6777391699999999</v>
      </c>
      <c r="J2518">
        <v>3.8178344800000001</v>
      </c>
      <c r="L2518">
        <f t="shared" si="118"/>
        <v>5.8724768949999984</v>
      </c>
      <c r="M2518">
        <f t="shared" si="119"/>
        <v>-3.4133906649999997</v>
      </c>
      <c r="N2518">
        <f t="shared" si="120"/>
        <v>-1.3046007599999996</v>
      </c>
    </row>
    <row r="2519" spans="1:14" x14ac:dyDescent="0.25">
      <c r="A2519">
        <v>1986</v>
      </c>
      <c r="B2519">
        <v>11</v>
      </c>
      <c r="C2519">
        <v>21</v>
      </c>
      <c r="D2519">
        <v>20.625125659999998</v>
      </c>
      <c r="E2519">
        <v>10.59528501</v>
      </c>
      <c r="F2519">
        <v>13.361825550000001</v>
      </c>
      <c r="H2519">
        <v>11.238241800000001</v>
      </c>
      <c r="I2519">
        <v>0.32775490000000002</v>
      </c>
      <c r="J2519">
        <v>3.0549789999999999</v>
      </c>
      <c r="L2519">
        <f t="shared" si="118"/>
        <v>5.9316837299999996</v>
      </c>
      <c r="M2519">
        <f t="shared" si="119"/>
        <v>-4.538480045</v>
      </c>
      <c r="N2519">
        <f t="shared" si="120"/>
        <v>-1.791597724999999</v>
      </c>
    </row>
    <row r="2520" spans="1:14" x14ac:dyDescent="0.25">
      <c r="A2520">
        <v>1986</v>
      </c>
      <c r="B2520">
        <v>11</v>
      </c>
      <c r="C2520">
        <v>22</v>
      </c>
      <c r="D2520">
        <v>20.549761100000001</v>
      </c>
      <c r="E2520">
        <v>10.517800899999999</v>
      </c>
      <c r="F2520">
        <v>13.5227244</v>
      </c>
      <c r="H2520">
        <v>10.4839944</v>
      </c>
      <c r="I2520">
        <v>-0.3420842</v>
      </c>
      <c r="J2520">
        <v>0.82435000000000003</v>
      </c>
      <c r="L2520">
        <f t="shared" si="118"/>
        <v>5.5168777500000008</v>
      </c>
      <c r="M2520">
        <f t="shared" si="119"/>
        <v>-4.9121416500000006</v>
      </c>
      <c r="N2520">
        <f t="shared" si="120"/>
        <v>-2.8264627999999998</v>
      </c>
    </row>
    <row r="2521" spans="1:14" x14ac:dyDescent="0.25">
      <c r="A2521">
        <v>1986</v>
      </c>
      <c r="B2521">
        <v>11</v>
      </c>
      <c r="C2521">
        <v>23</v>
      </c>
      <c r="D2521">
        <v>20.74467413</v>
      </c>
      <c r="E2521">
        <v>10.06197729</v>
      </c>
      <c r="F2521">
        <v>13.16056212</v>
      </c>
      <c r="H2521">
        <v>10.33231091</v>
      </c>
      <c r="I2521">
        <v>-0.90846864000000005</v>
      </c>
      <c r="J2521">
        <v>1.2098759800000001</v>
      </c>
      <c r="L2521">
        <f t="shared" si="118"/>
        <v>5.5384925200000001</v>
      </c>
      <c r="M2521">
        <f t="shared" si="119"/>
        <v>-5.4232456750000004</v>
      </c>
      <c r="N2521">
        <f t="shared" si="120"/>
        <v>-2.8147809500000003</v>
      </c>
    </row>
    <row r="2522" spans="1:14" x14ac:dyDescent="0.25">
      <c r="A2522">
        <v>1986</v>
      </c>
      <c r="B2522">
        <v>11</v>
      </c>
      <c r="C2522">
        <v>24</v>
      </c>
      <c r="D2522">
        <v>20.380224900000002</v>
      </c>
      <c r="E2522">
        <v>9.0258357</v>
      </c>
      <c r="F2522">
        <v>11.8518463</v>
      </c>
      <c r="H2522">
        <v>10.6213845</v>
      </c>
      <c r="I2522">
        <v>0.153336</v>
      </c>
      <c r="J2522">
        <v>2.0287643000000002</v>
      </c>
      <c r="L2522">
        <f t="shared" si="118"/>
        <v>5.5008046999999998</v>
      </c>
      <c r="M2522">
        <f t="shared" si="119"/>
        <v>-5.4104141500000003</v>
      </c>
      <c r="N2522">
        <f t="shared" si="120"/>
        <v>-3.0596946999999997</v>
      </c>
    </row>
    <row r="2523" spans="1:14" x14ac:dyDescent="0.25">
      <c r="A2523">
        <v>1986</v>
      </c>
      <c r="B2523">
        <v>11</v>
      </c>
      <c r="C2523">
        <v>25</v>
      </c>
      <c r="D2523">
        <v>19.7163094</v>
      </c>
      <c r="E2523">
        <v>7.8789654999999996</v>
      </c>
      <c r="F2523">
        <v>11.0588166</v>
      </c>
      <c r="H2523">
        <v>10.397682339999999</v>
      </c>
      <c r="I2523">
        <v>0.91664385999999998</v>
      </c>
      <c r="J2523">
        <v>3.0289855999999999</v>
      </c>
      <c r="L2523">
        <f t="shared" si="118"/>
        <v>5.0569958699999997</v>
      </c>
      <c r="M2523">
        <f t="shared" si="119"/>
        <v>-5.6021953199999999</v>
      </c>
      <c r="N2523">
        <f t="shared" si="120"/>
        <v>-2.9560988999999998</v>
      </c>
    </row>
    <row r="2524" spans="1:14" x14ac:dyDescent="0.25">
      <c r="A2524">
        <v>1986</v>
      </c>
      <c r="B2524">
        <v>11</v>
      </c>
      <c r="C2524">
        <v>26</v>
      </c>
      <c r="D2524">
        <v>20.075630319999998</v>
      </c>
      <c r="E2524">
        <v>6.8792837899999997</v>
      </c>
      <c r="F2524">
        <v>10.35114948</v>
      </c>
      <c r="H2524">
        <v>10.184192449999999</v>
      </c>
      <c r="I2524">
        <v>1.1991659999999999E-2</v>
      </c>
      <c r="J2524">
        <v>2.09887085</v>
      </c>
      <c r="L2524">
        <f t="shared" si="118"/>
        <v>5.1299113849999998</v>
      </c>
      <c r="M2524">
        <f t="shared" si="119"/>
        <v>-6.5543622750000008</v>
      </c>
      <c r="N2524">
        <f t="shared" si="120"/>
        <v>-3.7749898349999995</v>
      </c>
    </row>
    <row r="2525" spans="1:14" x14ac:dyDescent="0.25">
      <c r="A2525">
        <v>1986</v>
      </c>
      <c r="B2525">
        <v>11</v>
      </c>
      <c r="C2525">
        <v>27</v>
      </c>
      <c r="D2525">
        <v>20.056670579999999</v>
      </c>
      <c r="E2525">
        <v>3.5187970700000002</v>
      </c>
      <c r="F2525">
        <v>9.0807129</v>
      </c>
      <c r="H2525">
        <v>10.381607880000001</v>
      </c>
      <c r="I2525">
        <v>-1.31790991</v>
      </c>
      <c r="J2525">
        <v>-0.35554858</v>
      </c>
      <c r="L2525">
        <f t="shared" si="118"/>
        <v>5.2191392299999997</v>
      </c>
      <c r="M2525">
        <f t="shared" si="119"/>
        <v>-8.8995564199999997</v>
      </c>
      <c r="N2525">
        <f t="shared" si="120"/>
        <v>-5.6374178400000003</v>
      </c>
    </row>
    <row r="2526" spans="1:14" x14ac:dyDescent="0.25">
      <c r="A2526">
        <v>1986</v>
      </c>
      <c r="B2526">
        <v>11</v>
      </c>
      <c r="C2526">
        <v>28</v>
      </c>
      <c r="D2526">
        <v>20.259142199999999</v>
      </c>
      <c r="E2526">
        <v>6.1211792000000003</v>
      </c>
      <c r="F2526">
        <v>9.5217173000000006</v>
      </c>
      <c r="H2526">
        <v>9.85482455</v>
      </c>
      <c r="I2526">
        <v>-5.1312905600000001</v>
      </c>
      <c r="J2526">
        <v>-0.6731781</v>
      </c>
      <c r="L2526">
        <f t="shared" si="118"/>
        <v>5.0569833749999997</v>
      </c>
      <c r="M2526">
        <f t="shared" si="119"/>
        <v>-9.5050556799999999</v>
      </c>
      <c r="N2526">
        <f t="shared" si="120"/>
        <v>-5.5757303999999994</v>
      </c>
    </row>
    <row r="2527" spans="1:14" x14ac:dyDescent="0.25">
      <c r="A2527">
        <v>1986</v>
      </c>
      <c r="B2527">
        <v>11</v>
      </c>
      <c r="C2527">
        <v>29</v>
      </c>
      <c r="D2527">
        <v>18.818186799999999</v>
      </c>
      <c r="E2527">
        <v>2.0814736300000001</v>
      </c>
      <c r="F2527">
        <v>7.3993342200000001</v>
      </c>
      <c r="H2527">
        <v>9.3891220999999998</v>
      </c>
      <c r="I2527">
        <v>-2.8472982999999998</v>
      </c>
      <c r="J2527">
        <v>0.15018870000000001</v>
      </c>
      <c r="L2527">
        <f t="shared" si="118"/>
        <v>4.1036544500000005</v>
      </c>
      <c r="M2527">
        <f t="shared" si="119"/>
        <v>-10.382912335</v>
      </c>
      <c r="N2527">
        <f t="shared" si="120"/>
        <v>-6.2252385399999994</v>
      </c>
    </row>
    <row r="2528" spans="1:14" x14ac:dyDescent="0.25">
      <c r="A2528">
        <v>1986</v>
      </c>
      <c r="B2528">
        <v>11</v>
      </c>
      <c r="C2528">
        <v>30</v>
      </c>
      <c r="D2528">
        <v>19.200382008999998</v>
      </c>
      <c r="E2528">
        <v>7.8308894430000002</v>
      </c>
      <c r="F2528">
        <v>11.247033699999999</v>
      </c>
      <c r="H2528">
        <v>7.2391462899999999</v>
      </c>
      <c r="I2528">
        <v>-5.38092433</v>
      </c>
      <c r="J2528">
        <v>-1.26022948</v>
      </c>
      <c r="L2528">
        <f t="shared" si="118"/>
        <v>3.2197641494999996</v>
      </c>
      <c r="M2528">
        <f t="shared" si="119"/>
        <v>-8.7750174434999995</v>
      </c>
      <c r="N2528">
        <f t="shared" si="120"/>
        <v>-5.0065978900000001</v>
      </c>
    </row>
    <row r="2529" spans="1:14" x14ac:dyDescent="0.25">
      <c r="A2529">
        <v>1986</v>
      </c>
      <c r="B2529">
        <v>12</v>
      </c>
      <c r="C2529">
        <v>1</v>
      </c>
      <c r="D2529">
        <v>19.803442669999999</v>
      </c>
      <c r="E2529">
        <v>9.3111598400000002</v>
      </c>
      <c r="F2529">
        <v>12.316944380000001</v>
      </c>
      <c r="H2529">
        <v>7.8872328500000002</v>
      </c>
      <c r="I2529">
        <v>-4.5812635100000003</v>
      </c>
      <c r="J2529">
        <v>2.1131886799999999</v>
      </c>
      <c r="L2529">
        <f t="shared" si="118"/>
        <v>3.8453377599999996</v>
      </c>
      <c r="M2529">
        <f t="shared" si="119"/>
        <v>-7.6350518350000005</v>
      </c>
      <c r="N2529">
        <f t="shared" si="120"/>
        <v>-2.7849334699999995</v>
      </c>
    </row>
    <row r="2530" spans="1:14" x14ac:dyDescent="0.25">
      <c r="A2530">
        <v>1986</v>
      </c>
      <c r="B2530">
        <v>12</v>
      </c>
      <c r="C2530">
        <v>2</v>
      </c>
      <c r="D2530">
        <v>21.371252739999999</v>
      </c>
      <c r="E2530">
        <v>10.21008999</v>
      </c>
      <c r="F2530">
        <v>13.347868849999999</v>
      </c>
      <c r="H2530">
        <v>8.5438879100000005</v>
      </c>
      <c r="I2530">
        <v>-5.0158359900000002</v>
      </c>
      <c r="J2530">
        <v>0.35230408000000002</v>
      </c>
      <c r="L2530">
        <f t="shared" si="118"/>
        <v>4.9575703249999989</v>
      </c>
      <c r="M2530">
        <f t="shared" si="119"/>
        <v>-7.4028729999999996</v>
      </c>
      <c r="N2530">
        <f t="shared" si="120"/>
        <v>-3.1499135350000005</v>
      </c>
    </row>
    <row r="2531" spans="1:14" x14ac:dyDescent="0.25">
      <c r="A2531">
        <v>1986</v>
      </c>
      <c r="B2531">
        <v>12</v>
      </c>
      <c r="C2531">
        <v>3</v>
      </c>
      <c r="D2531">
        <v>22.063530100000001</v>
      </c>
      <c r="E2531">
        <v>10.162491299999999</v>
      </c>
      <c r="F2531">
        <v>13.779651899999999</v>
      </c>
      <c r="H2531">
        <v>8.9966009000000007</v>
      </c>
      <c r="I2531">
        <v>-4.4789402599999999</v>
      </c>
      <c r="J2531">
        <v>1.0716186299999999</v>
      </c>
      <c r="L2531">
        <f t="shared" si="118"/>
        <v>5.530065500000001</v>
      </c>
      <c r="M2531">
        <f t="shared" si="119"/>
        <v>-7.1582244800000003</v>
      </c>
      <c r="N2531">
        <f t="shared" si="120"/>
        <v>-2.5743647350000005</v>
      </c>
    </row>
    <row r="2532" spans="1:14" x14ac:dyDescent="0.25">
      <c r="A2532">
        <v>1986</v>
      </c>
      <c r="B2532">
        <v>12</v>
      </c>
      <c r="C2532">
        <v>4</v>
      </c>
      <c r="D2532">
        <v>20.718032279999999</v>
      </c>
      <c r="E2532">
        <v>10.14828973</v>
      </c>
      <c r="F2532">
        <v>13.14252625</v>
      </c>
      <c r="H2532">
        <v>9.138744827</v>
      </c>
      <c r="I2532">
        <v>-4.1414485430000001</v>
      </c>
      <c r="J2532">
        <v>0.74531453299999995</v>
      </c>
      <c r="L2532">
        <f t="shared" si="118"/>
        <v>4.9283885534999996</v>
      </c>
      <c r="M2532">
        <f t="shared" si="119"/>
        <v>-6.9965794065000004</v>
      </c>
      <c r="N2532">
        <f t="shared" si="120"/>
        <v>-3.0560796085000002</v>
      </c>
    </row>
    <row r="2533" spans="1:14" x14ac:dyDescent="0.25">
      <c r="A2533">
        <v>1986</v>
      </c>
      <c r="B2533">
        <v>12</v>
      </c>
      <c r="C2533">
        <v>5</v>
      </c>
      <c r="D2533">
        <v>20.012969429999998</v>
      </c>
      <c r="E2533">
        <v>11.03439594</v>
      </c>
      <c r="F2533">
        <v>13.170241300000001</v>
      </c>
      <c r="H2533">
        <v>9.4725544399999997</v>
      </c>
      <c r="I2533">
        <v>-3.0348353700000001</v>
      </c>
      <c r="J2533">
        <v>3.6795923799999999</v>
      </c>
      <c r="L2533">
        <f t="shared" si="118"/>
        <v>4.742761934999999</v>
      </c>
      <c r="M2533">
        <f t="shared" si="119"/>
        <v>-6.0002197150000001</v>
      </c>
      <c r="N2533">
        <f t="shared" si="120"/>
        <v>-1.5750831600000001</v>
      </c>
    </row>
    <row r="2534" spans="1:14" x14ac:dyDescent="0.25">
      <c r="A2534">
        <v>1986</v>
      </c>
      <c r="B2534">
        <v>12</v>
      </c>
      <c r="C2534">
        <v>6</v>
      </c>
      <c r="D2534">
        <v>19.729054659999999</v>
      </c>
      <c r="E2534">
        <v>10.597907340000001</v>
      </c>
      <c r="F2534">
        <v>12.31536255</v>
      </c>
      <c r="H2534">
        <v>9.8461312099999994</v>
      </c>
      <c r="I2534">
        <v>-2.2312813899999999</v>
      </c>
      <c r="J2534">
        <v>4.19797668</v>
      </c>
      <c r="L2534">
        <f t="shared" si="118"/>
        <v>4.7875929349999993</v>
      </c>
      <c r="M2534">
        <f t="shared" si="119"/>
        <v>-5.8166870249999993</v>
      </c>
      <c r="N2534">
        <f t="shared" si="120"/>
        <v>-1.7433303850000001</v>
      </c>
    </row>
    <row r="2535" spans="1:14" x14ac:dyDescent="0.25">
      <c r="A2535">
        <v>1986</v>
      </c>
      <c r="B2535">
        <v>12</v>
      </c>
      <c r="C2535">
        <v>7</v>
      </c>
      <c r="D2535">
        <v>18.686031799999999</v>
      </c>
      <c r="E2535">
        <v>9.0991541999999992</v>
      </c>
      <c r="F2535">
        <v>11.211190800000001</v>
      </c>
      <c r="H2535">
        <v>10.79844194</v>
      </c>
      <c r="I2535">
        <v>-0.20636379999999999</v>
      </c>
      <c r="J2535">
        <v>4.2223500500000002</v>
      </c>
      <c r="L2535">
        <f t="shared" si="118"/>
        <v>4.7422368699999993</v>
      </c>
      <c r="M2535">
        <f t="shared" si="119"/>
        <v>-5.5536048000000005</v>
      </c>
      <c r="N2535">
        <f t="shared" si="120"/>
        <v>-2.283229575</v>
      </c>
    </row>
    <row r="2536" spans="1:14" x14ac:dyDescent="0.25">
      <c r="A2536">
        <v>1986</v>
      </c>
      <c r="B2536">
        <v>12</v>
      </c>
      <c r="C2536">
        <v>8</v>
      </c>
      <c r="D2536">
        <v>18.4501712</v>
      </c>
      <c r="E2536">
        <v>7.8956172000000002</v>
      </c>
      <c r="F2536">
        <v>9.8442779999999992</v>
      </c>
      <c r="H2536">
        <v>10.55343019</v>
      </c>
      <c r="I2536">
        <v>-0.33817135999999998</v>
      </c>
      <c r="J2536">
        <v>3.0083506299999998</v>
      </c>
      <c r="L2536">
        <f t="shared" si="118"/>
        <v>4.501800695</v>
      </c>
      <c r="M2536">
        <f t="shared" si="119"/>
        <v>-6.2212770800000001</v>
      </c>
      <c r="N2536">
        <f t="shared" si="120"/>
        <v>-3.5736856850000009</v>
      </c>
    </row>
    <row r="2537" spans="1:14" x14ac:dyDescent="0.25">
      <c r="A2537">
        <v>1986</v>
      </c>
      <c r="B2537">
        <v>12</v>
      </c>
      <c r="C2537">
        <v>9</v>
      </c>
      <c r="D2537">
        <v>18.330459040000001</v>
      </c>
      <c r="E2537">
        <v>2.8266082699999999</v>
      </c>
      <c r="F2537">
        <v>7.70754903</v>
      </c>
      <c r="H2537">
        <v>9.4233781000000008</v>
      </c>
      <c r="I2537">
        <v>-3.0152408999999998</v>
      </c>
      <c r="J2537">
        <v>-0.59587710000000005</v>
      </c>
      <c r="L2537">
        <f t="shared" si="118"/>
        <v>3.8769185700000008</v>
      </c>
      <c r="M2537">
        <f t="shared" si="119"/>
        <v>-10.094316315</v>
      </c>
      <c r="N2537">
        <f t="shared" si="120"/>
        <v>-6.444164035</v>
      </c>
    </row>
    <row r="2538" spans="1:14" x14ac:dyDescent="0.25">
      <c r="A2538">
        <v>1986</v>
      </c>
      <c r="B2538">
        <v>12</v>
      </c>
      <c r="C2538">
        <v>10</v>
      </c>
      <c r="D2538">
        <v>17.954482500000001</v>
      </c>
      <c r="E2538">
        <v>3.9827165999999998</v>
      </c>
      <c r="F2538">
        <v>7.3846882999999996</v>
      </c>
      <c r="H2538">
        <v>7.94986879</v>
      </c>
      <c r="I2538">
        <v>-5.2700343700000003</v>
      </c>
      <c r="J2538">
        <v>-0.64979147000000004</v>
      </c>
      <c r="L2538">
        <f t="shared" si="118"/>
        <v>2.9521756450000005</v>
      </c>
      <c r="M2538">
        <f t="shared" si="119"/>
        <v>-10.643658885000001</v>
      </c>
      <c r="N2538">
        <f t="shared" si="120"/>
        <v>-6.6325515849999999</v>
      </c>
    </row>
    <row r="2539" spans="1:14" x14ac:dyDescent="0.25">
      <c r="A2539">
        <v>1986</v>
      </c>
      <c r="B2539">
        <v>12</v>
      </c>
      <c r="C2539">
        <v>11</v>
      </c>
      <c r="D2539">
        <v>18.894813670000001</v>
      </c>
      <c r="E2539">
        <v>4.4687809600000001</v>
      </c>
      <c r="F2539">
        <v>8.6355275299999992</v>
      </c>
      <c r="H2539">
        <v>6.1848777100000003</v>
      </c>
      <c r="I2539">
        <v>-2.82908369</v>
      </c>
      <c r="J2539">
        <v>-2.1026163800000002</v>
      </c>
      <c r="L2539">
        <f t="shared" si="118"/>
        <v>2.5398456899999999</v>
      </c>
      <c r="M2539">
        <f t="shared" si="119"/>
        <v>-9.1801513650000004</v>
      </c>
      <c r="N2539">
        <f t="shared" si="120"/>
        <v>-6.7335444250000007</v>
      </c>
    </row>
    <row r="2540" spans="1:14" x14ac:dyDescent="0.25">
      <c r="A2540">
        <v>1986</v>
      </c>
      <c r="B2540">
        <v>12</v>
      </c>
      <c r="C2540">
        <v>12</v>
      </c>
      <c r="D2540">
        <v>14.64115434</v>
      </c>
      <c r="E2540">
        <v>-0.11729605999999999</v>
      </c>
      <c r="F2540">
        <v>4.75162657</v>
      </c>
      <c r="H2540">
        <v>8.3272505300000006</v>
      </c>
      <c r="I2540">
        <v>-3.74188404</v>
      </c>
      <c r="J2540">
        <v>0.62091726999999997</v>
      </c>
      <c r="L2540">
        <f t="shared" si="118"/>
        <v>1.4842024350000003</v>
      </c>
      <c r="M2540">
        <f t="shared" si="119"/>
        <v>-11.92959005</v>
      </c>
      <c r="N2540">
        <f t="shared" si="120"/>
        <v>-7.3137280800000006</v>
      </c>
    </row>
    <row r="2541" spans="1:14" x14ac:dyDescent="0.25">
      <c r="A2541">
        <v>1986</v>
      </c>
      <c r="B2541">
        <v>12</v>
      </c>
      <c r="C2541">
        <v>13</v>
      </c>
      <c r="D2541">
        <v>15.732936</v>
      </c>
      <c r="E2541">
        <v>-0.67246309999999998</v>
      </c>
      <c r="F2541">
        <v>4.2772816999999996</v>
      </c>
      <c r="H2541" s="2">
        <v>8.3299029999999998</v>
      </c>
      <c r="I2541" s="2">
        <v>-5.4507640000000004</v>
      </c>
      <c r="J2541" s="2">
        <v>-2.332541</v>
      </c>
      <c r="L2541">
        <f t="shared" si="118"/>
        <v>2.0314195000000002</v>
      </c>
      <c r="M2541">
        <f t="shared" si="119"/>
        <v>-13.061613550000001</v>
      </c>
      <c r="N2541">
        <f t="shared" si="120"/>
        <v>-9.0276296499999997</v>
      </c>
    </row>
    <row r="2542" spans="1:14" x14ac:dyDescent="0.25">
      <c r="A2542">
        <v>1986</v>
      </c>
      <c r="B2542">
        <v>12</v>
      </c>
      <c r="C2542">
        <v>14</v>
      </c>
      <c r="D2542">
        <v>15.80801335</v>
      </c>
      <c r="E2542">
        <v>0.34673246000000002</v>
      </c>
      <c r="F2542">
        <v>5.3458419700000004</v>
      </c>
      <c r="H2542">
        <v>5.5049530200000003</v>
      </c>
      <c r="I2542">
        <v>-8.7275647900000006</v>
      </c>
      <c r="J2542">
        <v>-8.95245465</v>
      </c>
      <c r="L2542">
        <f t="shared" si="118"/>
        <v>0.65648318499999903</v>
      </c>
      <c r="M2542">
        <f t="shared" si="119"/>
        <v>-14.190416165</v>
      </c>
      <c r="N2542">
        <f t="shared" si="120"/>
        <v>-11.803306339999999</v>
      </c>
    </row>
    <row r="2543" spans="1:14" x14ac:dyDescent="0.25">
      <c r="A2543">
        <v>1986</v>
      </c>
      <c r="B2543">
        <v>12</v>
      </c>
      <c r="C2543">
        <v>15</v>
      </c>
      <c r="D2543">
        <v>15.627857000000001</v>
      </c>
      <c r="E2543">
        <v>-1.2222613</v>
      </c>
      <c r="F2543">
        <v>4.8168782999999999</v>
      </c>
      <c r="H2543">
        <v>7.3656319400000001</v>
      </c>
      <c r="I2543">
        <v>-11.89596513</v>
      </c>
      <c r="J2543">
        <v>-9.0869888299999992</v>
      </c>
      <c r="L2543">
        <f t="shared" si="118"/>
        <v>1.4967444699999994</v>
      </c>
      <c r="M2543">
        <f t="shared" si="119"/>
        <v>-16.559113215</v>
      </c>
      <c r="N2543">
        <f t="shared" si="120"/>
        <v>-12.135055265</v>
      </c>
    </row>
    <row r="2544" spans="1:14" x14ac:dyDescent="0.25">
      <c r="A2544">
        <v>1986</v>
      </c>
      <c r="B2544">
        <v>12</v>
      </c>
      <c r="C2544">
        <v>16</v>
      </c>
      <c r="D2544">
        <v>17.041843199999999</v>
      </c>
      <c r="E2544">
        <v>8.2349939999999996E-2</v>
      </c>
      <c r="F2544">
        <v>6.0463246499999999</v>
      </c>
      <c r="H2544">
        <v>4.9513849499999996</v>
      </c>
      <c r="I2544">
        <v>-13.51531939</v>
      </c>
      <c r="J2544">
        <v>-10.239889549999999</v>
      </c>
      <c r="L2544">
        <f t="shared" si="118"/>
        <v>0.9966140750000001</v>
      </c>
      <c r="M2544">
        <f t="shared" si="119"/>
        <v>-16.716484725000001</v>
      </c>
      <c r="N2544">
        <f t="shared" si="120"/>
        <v>-12.096782449999999</v>
      </c>
    </row>
    <row r="2545" spans="1:14" x14ac:dyDescent="0.25">
      <c r="A2545">
        <v>1986</v>
      </c>
      <c r="B2545">
        <v>12</v>
      </c>
      <c r="C2545">
        <v>17</v>
      </c>
      <c r="D2545">
        <v>12.213919349999999</v>
      </c>
      <c r="E2545">
        <v>-0.89622020000000002</v>
      </c>
      <c r="F2545">
        <v>4.3243194699999998</v>
      </c>
      <c r="H2545">
        <v>6.8238949800000004</v>
      </c>
      <c r="I2545">
        <v>-9.47726179</v>
      </c>
      <c r="J2545">
        <v>-3.4263265000000001</v>
      </c>
      <c r="L2545">
        <f t="shared" si="118"/>
        <v>-0.48109283500000011</v>
      </c>
      <c r="M2545">
        <f t="shared" si="119"/>
        <v>-15.186740995000001</v>
      </c>
      <c r="N2545">
        <f t="shared" si="120"/>
        <v>-9.5510035149999997</v>
      </c>
    </row>
    <row r="2546" spans="1:14" x14ac:dyDescent="0.25">
      <c r="A2546">
        <v>1986</v>
      </c>
      <c r="B2546">
        <v>12</v>
      </c>
      <c r="C2546">
        <v>18</v>
      </c>
      <c r="D2546">
        <v>15.4884222</v>
      </c>
      <c r="E2546">
        <v>-1.7664702999999999</v>
      </c>
      <c r="F2546">
        <v>4.2198858000000001</v>
      </c>
      <c r="H2546">
        <v>6.3919852500000003</v>
      </c>
      <c r="I2546">
        <v>-9.0064605600000007</v>
      </c>
      <c r="J2546">
        <v>-6.9151011200000001</v>
      </c>
      <c r="L2546">
        <f t="shared" si="118"/>
        <v>0.94020372499999993</v>
      </c>
      <c r="M2546">
        <f t="shared" si="119"/>
        <v>-15.386465430000001</v>
      </c>
      <c r="N2546">
        <f t="shared" si="120"/>
        <v>-11.34760766</v>
      </c>
    </row>
    <row r="2547" spans="1:14" x14ac:dyDescent="0.25">
      <c r="A2547">
        <v>1986</v>
      </c>
      <c r="B2547">
        <v>12</v>
      </c>
      <c r="C2547">
        <v>19</v>
      </c>
      <c r="D2547">
        <v>15.372952</v>
      </c>
      <c r="E2547">
        <v>-1.5461138000000001</v>
      </c>
      <c r="F2547">
        <v>4.9248418000000003</v>
      </c>
      <c r="H2547">
        <v>6.1674341500000001</v>
      </c>
      <c r="I2547">
        <v>-12.98832006</v>
      </c>
      <c r="J2547">
        <v>-9.38474377</v>
      </c>
      <c r="L2547">
        <f t="shared" si="118"/>
        <v>0.77019307499999989</v>
      </c>
      <c r="M2547">
        <f t="shared" si="119"/>
        <v>-17.26721693</v>
      </c>
      <c r="N2547">
        <f t="shared" si="120"/>
        <v>-12.229950985</v>
      </c>
    </row>
    <row r="2548" spans="1:14" x14ac:dyDescent="0.25">
      <c r="A2548">
        <v>1986</v>
      </c>
      <c r="B2548">
        <v>12</v>
      </c>
      <c r="C2548">
        <v>20</v>
      </c>
      <c r="D2548">
        <v>15.277866149999999</v>
      </c>
      <c r="E2548">
        <v>-0.18852189999999999</v>
      </c>
      <c r="F2548">
        <v>5.8009735200000003</v>
      </c>
      <c r="H2548">
        <v>5.6946114300000001</v>
      </c>
      <c r="I2548">
        <v>-16.426683239999999</v>
      </c>
      <c r="J2548">
        <v>-11.6708842</v>
      </c>
      <c r="L2548">
        <f t="shared" si="118"/>
        <v>0.48623878999999981</v>
      </c>
      <c r="M2548">
        <f t="shared" si="119"/>
        <v>-18.30760257</v>
      </c>
      <c r="N2548">
        <f t="shared" si="120"/>
        <v>-12.93495534</v>
      </c>
    </row>
    <row r="2549" spans="1:14" x14ac:dyDescent="0.25">
      <c r="A2549">
        <v>1986</v>
      </c>
      <c r="B2549">
        <v>12</v>
      </c>
      <c r="C2549">
        <v>21</v>
      </c>
      <c r="D2549">
        <v>15.306211429999999</v>
      </c>
      <c r="E2549">
        <v>1.5045039600000001</v>
      </c>
      <c r="F2549">
        <v>6.9025461799999999</v>
      </c>
      <c r="H2549">
        <v>4.5406988090000002</v>
      </c>
      <c r="I2549">
        <v>-10.597668871</v>
      </c>
      <c r="J2549">
        <v>-6.1206420829999999</v>
      </c>
      <c r="L2549">
        <f t="shared" si="118"/>
        <v>-7.654488050000019E-2</v>
      </c>
      <c r="M2549">
        <f t="shared" si="119"/>
        <v>-14.546582455499999</v>
      </c>
      <c r="N2549">
        <f t="shared" si="120"/>
        <v>-9.6090479514999991</v>
      </c>
    </row>
    <row r="2550" spans="1:14" x14ac:dyDescent="0.25">
      <c r="A2550">
        <v>1986</v>
      </c>
      <c r="B2550">
        <v>12</v>
      </c>
      <c r="C2550">
        <v>22</v>
      </c>
      <c r="D2550">
        <v>15.0195335</v>
      </c>
      <c r="E2550">
        <v>-0.25697720000000002</v>
      </c>
      <c r="F2550">
        <v>5.0578756</v>
      </c>
      <c r="H2550">
        <v>6.5280312199999999</v>
      </c>
      <c r="I2550">
        <v>-9.4544520700000003</v>
      </c>
      <c r="J2550">
        <v>-6.1069956300000001</v>
      </c>
      <c r="L2550">
        <f t="shared" si="118"/>
        <v>0.77378236000000022</v>
      </c>
      <c r="M2550">
        <f t="shared" si="119"/>
        <v>-14.855714635</v>
      </c>
      <c r="N2550">
        <f t="shared" si="120"/>
        <v>-10.524560015</v>
      </c>
    </row>
    <row r="2551" spans="1:14" x14ac:dyDescent="0.25">
      <c r="A2551">
        <v>1986</v>
      </c>
      <c r="B2551">
        <v>12</v>
      </c>
      <c r="C2551">
        <v>23</v>
      </c>
      <c r="D2551">
        <v>15.426303649999999</v>
      </c>
      <c r="E2551">
        <v>-0.18667776999999999</v>
      </c>
      <c r="F2551">
        <v>5.6729776799999998</v>
      </c>
      <c r="H2551">
        <v>5.2846979359999997</v>
      </c>
      <c r="I2551">
        <v>-14.371296057</v>
      </c>
      <c r="J2551">
        <v>-7.669877133</v>
      </c>
      <c r="L2551">
        <f t="shared" si="118"/>
        <v>0.35550079299999915</v>
      </c>
      <c r="M2551">
        <f t="shared" si="119"/>
        <v>-17.278986913499999</v>
      </c>
      <c r="N2551">
        <f t="shared" si="120"/>
        <v>-10.998449726500001</v>
      </c>
    </row>
    <row r="2552" spans="1:14" x14ac:dyDescent="0.25">
      <c r="A2552">
        <v>1986</v>
      </c>
      <c r="B2552">
        <v>12</v>
      </c>
      <c r="C2552">
        <v>24</v>
      </c>
      <c r="D2552">
        <v>16.651635720000002</v>
      </c>
      <c r="E2552">
        <v>-2.32678399</v>
      </c>
      <c r="F2552">
        <v>5.2743342000000002</v>
      </c>
      <c r="H2552">
        <v>5.0486860900000003</v>
      </c>
      <c r="I2552">
        <v>-13.287377040000001</v>
      </c>
      <c r="J2552">
        <v>-7.7137537700000003</v>
      </c>
      <c r="L2552">
        <f t="shared" si="118"/>
        <v>0.85016090500000097</v>
      </c>
      <c r="M2552">
        <f t="shared" si="119"/>
        <v>-17.807080515000003</v>
      </c>
      <c r="N2552">
        <f t="shared" si="120"/>
        <v>-11.219709784999999</v>
      </c>
    </row>
    <row r="2553" spans="1:14" x14ac:dyDescent="0.25">
      <c r="A2553">
        <v>1986</v>
      </c>
      <c r="B2553">
        <v>12</v>
      </c>
      <c r="C2553">
        <v>25</v>
      </c>
      <c r="D2553">
        <v>16.450988240000001</v>
      </c>
      <c r="E2553">
        <v>-3.4311889299999998</v>
      </c>
      <c r="F2553">
        <v>6.1835978300000001</v>
      </c>
      <c r="H2553">
        <v>3.9912603359999999</v>
      </c>
      <c r="I2553">
        <v>-13.975705386</v>
      </c>
      <c r="J2553">
        <v>-8.4865173330000001</v>
      </c>
      <c r="L2553">
        <f t="shared" si="118"/>
        <v>0.22112428800000039</v>
      </c>
      <c r="M2553">
        <f t="shared" si="119"/>
        <v>-18.703447157999999</v>
      </c>
      <c r="N2553">
        <f t="shared" si="120"/>
        <v>-11.151459751499999</v>
      </c>
    </row>
    <row r="2554" spans="1:14" x14ac:dyDescent="0.25">
      <c r="A2554">
        <v>1986</v>
      </c>
      <c r="B2554">
        <v>12</v>
      </c>
      <c r="C2554">
        <v>26</v>
      </c>
      <c r="D2554">
        <v>17.441142150000001</v>
      </c>
      <c r="E2554">
        <v>-1.0245749099999999</v>
      </c>
      <c r="F2554">
        <v>7.0399210500000002</v>
      </c>
      <c r="H2554">
        <v>4.6777587799999996</v>
      </c>
      <c r="I2554">
        <v>-17.662344359999999</v>
      </c>
      <c r="J2554">
        <v>-5.9676117</v>
      </c>
      <c r="L2554">
        <f t="shared" si="118"/>
        <v>1.0594504650000012</v>
      </c>
      <c r="M2554">
        <f t="shared" si="119"/>
        <v>-19.343459634999999</v>
      </c>
      <c r="N2554">
        <f t="shared" si="120"/>
        <v>-9.4638453249999994</v>
      </c>
    </row>
    <row r="2555" spans="1:14" x14ac:dyDescent="0.25">
      <c r="A2555">
        <v>1986</v>
      </c>
      <c r="B2555">
        <v>12</v>
      </c>
      <c r="C2555">
        <v>27</v>
      </c>
      <c r="D2555">
        <v>17.433665300000001</v>
      </c>
      <c r="E2555">
        <v>-0.6332371</v>
      </c>
      <c r="F2555">
        <v>7.6423481999999998</v>
      </c>
      <c r="H2555">
        <v>4.9736045100000004</v>
      </c>
      <c r="I2555">
        <v>-16.458864040000002</v>
      </c>
      <c r="J2555">
        <v>-6.7369979799999999</v>
      </c>
      <c r="L2555">
        <f t="shared" si="118"/>
        <v>1.2036349050000013</v>
      </c>
      <c r="M2555">
        <f t="shared" si="119"/>
        <v>-18.546050569999998</v>
      </c>
      <c r="N2555">
        <f t="shared" si="120"/>
        <v>-9.5473248900000005</v>
      </c>
    </row>
    <row r="2556" spans="1:14" x14ac:dyDescent="0.25">
      <c r="A2556">
        <v>1986</v>
      </c>
      <c r="B2556">
        <v>12</v>
      </c>
      <c r="C2556">
        <v>28</v>
      </c>
      <c r="D2556">
        <v>15.59431955</v>
      </c>
      <c r="E2556">
        <v>-0.45935667000000002</v>
      </c>
      <c r="F2556">
        <v>6.7760711699999998</v>
      </c>
      <c r="H2556">
        <v>4.3749411819999997</v>
      </c>
      <c r="I2556">
        <v>-18.592873286</v>
      </c>
      <c r="J2556">
        <v>-6.8317194499999996</v>
      </c>
      <c r="L2556">
        <f t="shared" si="118"/>
        <v>-1.5369634000000687E-2</v>
      </c>
      <c r="M2556">
        <f t="shared" si="119"/>
        <v>-19.526114977999999</v>
      </c>
      <c r="N2556">
        <f t="shared" si="120"/>
        <v>-10.02782414</v>
      </c>
    </row>
    <row r="2557" spans="1:14" x14ac:dyDescent="0.25">
      <c r="A2557">
        <v>1986</v>
      </c>
      <c r="B2557">
        <v>12</v>
      </c>
      <c r="C2557">
        <v>29</v>
      </c>
      <c r="D2557">
        <v>13.40690556</v>
      </c>
      <c r="E2557">
        <v>-2.6353951599999998</v>
      </c>
      <c r="F2557">
        <v>3.1905609300000002</v>
      </c>
      <c r="H2557">
        <v>5.2280739499999997</v>
      </c>
      <c r="I2557">
        <v>-10.74929766</v>
      </c>
      <c r="J2557">
        <v>-3.0856129800000001</v>
      </c>
      <c r="L2557">
        <f t="shared" si="118"/>
        <v>-0.68251024499999957</v>
      </c>
      <c r="M2557">
        <f t="shared" si="119"/>
        <v>-16.692346409999999</v>
      </c>
      <c r="N2557">
        <f t="shared" si="120"/>
        <v>-9.9475260250000002</v>
      </c>
    </row>
    <row r="2558" spans="1:14" x14ac:dyDescent="0.25">
      <c r="A2558">
        <v>1986</v>
      </c>
      <c r="B2558">
        <v>12</v>
      </c>
      <c r="C2558">
        <v>30</v>
      </c>
      <c r="D2558">
        <v>14.3305145</v>
      </c>
      <c r="E2558">
        <v>-1.1846722999999999</v>
      </c>
      <c r="F2558">
        <v>5.8321421000000004</v>
      </c>
      <c r="H2558">
        <v>2.89167453</v>
      </c>
      <c r="I2558">
        <v>-17.01509703</v>
      </c>
      <c r="J2558">
        <v>-7.5992136500000003</v>
      </c>
      <c r="L2558">
        <f t="shared" si="118"/>
        <v>-1.3889054850000004</v>
      </c>
      <c r="M2558">
        <f t="shared" si="119"/>
        <v>-19.099884664999998</v>
      </c>
      <c r="N2558">
        <f t="shared" si="120"/>
        <v>-10.883535775</v>
      </c>
    </row>
    <row r="2559" spans="1:14" x14ac:dyDescent="0.25">
      <c r="A2559">
        <v>1986</v>
      </c>
      <c r="B2559">
        <v>12</v>
      </c>
      <c r="C2559">
        <v>31</v>
      </c>
      <c r="D2559">
        <v>14.68938045</v>
      </c>
      <c r="E2559">
        <v>1.44510804</v>
      </c>
      <c r="F2559">
        <v>7.34461108</v>
      </c>
      <c r="H2559">
        <v>3.9180888820000002</v>
      </c>
      <c r="I2559">
        <v>-12.736103171</v>
      </c>
      <c r="J2559">
        <v>-5.3365336330000002</v>
      </c>
      <c r="L2559">
        <f t="shared" si="118"/>
        <v>-0.69626533399999957</v>
      </c>
      <c r="M2559">
        <f t="shared" si="119"/>
        <v>-15.645497565499999</v>
      </c>
      <c r="N2559">
        <f t="shared" si="120"/>
        <v>-8.995961276500001</v>
      </c>
    </row>
    <row r="2560" spans="1:14" x14ac:dyDescent="0.25">
      <c r="A2560">
        <v>1987</v>
      </c>
      <c r="B2560">
        <v>1</v>
      </c>
      <c r="C2560">
        <v>1</v>
      </c>
      <c r="D2560">
        <v>13.8035689</v>
      </c>
      <c r="E2560">
        <v>0.17773259999999999</v>
      </c>
      <c r="F2560">
        <v>5.6326257999999996</v>
      </c>
      <c r="H2560">
        <v>4.5575750299999997</v>
      </c>
      <c r="I2560">
        <v>-10.25939681</v>
      </c>
      <c r="J2560">
        <v>-5.1128651700000001</v>
      </c>
      <c r="L2560">
        <f t="shared" si="118"/>
        <v>-0.81942803499999961</v>
      </c>
      <c r="M2560">
        <f t="shared" si="119"/>
        <v>-15.040832105</v>
      </c>
      <c r="N2560">
        <f t="shared" si="120"/>
        <v>-9.7401196849999998</v>
      </c>
    </row>
    <row r="2561" spans="1:14" x14ac:dyDescent="0.25">
      <c r="A2561">
        <v>1987</v>
      </c>
      <c r="B2561">
        <v>1</v>
      </c>
      <c r="C2561">
        <v>2</v>
      </c>
      <c r="D2561">
        <v>14.623334850000001</v>
      </c>
      <c r="E2561">
        <v>0.71694336000000003</v>
      </c>
      <c r="F2561">
        <v>7.4841272999999999</v>
      </c>
      <c r="H2561">
        <v>4.64618559</v>
      </c>
      <c r="I2561">
        <v>-13.393656699999999</v>
      </c>
      <c r="J2561">
        <v>-7.0767832300000002</v>
      </c>
      <c r="L2561">
        <f t="shared" si="118"/>
        <v>-0.36523977999999957</v>
      </c>
      <c r="M2561">
        <f t="shared" si="119"/>
        <v>-16.33835667</v>
      </c>
      <c r="N2561">
        <f t="shared" si="120"/>
        <v>-9.7963279649999997</v>
      </c>
    </row>
    <row r="2562" spans="1:14" x14ac:dyDescent="0.25">
      <c r="A2562">
        <v>1987</v>
      </c>
      <c r="B2562">
        <v>1</v>
      </c>
      <c r="C2562">
        <v>3</v>
      </c>
      <c r="D2562">
        <v>16.094276560000001</v>
      </c>
      <c r="E2562">
        <v>2.8665819400000001</v>
      </c>
      <c r="F2562">
        <v>7.7491622800000002</v>
      </c>
      <c r="H2562">
        <v>4.96794213</v>
      </c>
      <c r="I2562">
        <v>-10.67598353</v>
      </c>
      <c r="J2562">
        <v>-1.9510202999999999</v>
      </c>
      <c r="L2562">
        <f t="shared" si="118"/>
        <v>0.53110934500000084</v>
      </c>
      <c r="M2562">
        <f t="shared" si="119"/>
        <v>-13.904700795</v>
      </c>
      <c r="N2562">
        <f t="shared" si="120"/>
        <v>-7.1009290099999998</v>
      </c>
    </row>
    <row r="2563" spans="1:14" x14ac:dyDescent="0.25">
      <c r="A2563">
        <v>1987</v>
      </c>
      <c r="B2563">
        <v>1</v>
      </c>
      <c r="C2563">
        <v>4</v>
      </c>
      <c r="D2563">
        <v>17.7439736</v>
      </c>
      <c r="E2563">
        <v>1.99981294</v>
      </c>
      <c r="F2563">
        <v>8.6020446699999997</v>
      </c>
      <c r="H2563">
        <v>4.9245752730000003</v>
      </c>
      <c r="I2563">
        <v>-10.693136600000001</v>
      </c>
      <c r="J2563">
        <v>-4.6096353829999996</v>
      </c>
      <c r="L2563">
        <f t="shared" si="118"/>
        <v>1.3342744364999994</v>
      </c>
      <c r="M2563">
        <f t="shared" si="119"/>
        <v>-14.34666183</v>
      </c>
      <c r="N2563">
        <f t="shared" si="120"/>
        <v>-8.0037953564999995</v>
      </c>
    </row>
    <row r="2564" spans="1:14" x14ac:dyDescent="0.25">
      <c r="A2564">
        <v>1987</v>
      </c>
      <c r="B2564">
        <v>1</v>
      </c>
      <c r="C2564">
        <v>5</v>
      </c>
      <c r="D2564">
        <v>18.393554099999999</v>
      </c>
      <c r="E2564">
        <v>1.2859936999999999</v>
      </c>
      <c r="F2564">
        <v>7.7097538999999999</v>
      </c>
      <c r="H2564">
        <v>5.9644173399999998</v>
      </c>
      <c r="I2564">
        <v>-9.1181003999999994</v>
      </c>
      <c r="J2564">
        <v>-4.7079325299999999</v>
      </c>
      <c r="L2564">
        <f t="shared" ref="L2564:L2627" si="121">((D2564+H2564)/2)-10</f>
        <v>2.17898572</v>
      </c>
      <c r="M2564">
        <f t="shared" ref="M2564:M2627" si="122">((E2564+I2564)/2)-10</f>
        <v>-13.91605335</v>
      </c>
      <c r="N2564">
        <f t="shared" ref="N2564:N2627" si="123">((F2564+J2564)/2)-10</f>
        <v>-8.4990893149999991</v>
      </c>
    </row>
    <row r="2565" spans="1:14" x14ac:dyDescent="0.25">
      <c r="A2565">
        <v>1987</v>
      </c>
      <c r="B2565">
        <v>1</v>
      </c>
      <c r="C2565">
        <v>6</v>
      </c>
      <c r="D2565">
        <v>17.844419500000001</v>
      </c>
      <c r="E2565">
        <v>1.0234946</v>
      </c>
      <c r="F2565">
        <v>7.7110586000000003</v>
      </c>
      <c r="H2565">
        <v>6.1752660600000002</v>
      </c>
      <c r="I2565">
        <v>-9.1816293000000009</v>
      </c>
      <c r="J2565">
        <v>-4.0258722799999997</v>
      </c>
      <c r="L2565">
        <f t="shared" si="121"/>
        <v>2.0098427799999996</v>
      </c>
      <c r="M2565">
        <f t="shared" si="122"/>
        <v>-14.079067350000001</v>
      </c>
      <c r="N2565">
        <f t="shared" si="123"/>
        <v>-8.1574068400000002</v>
      </c>
    </row>
    <row r="2566" spans="1:14" x14ac:dyDescent="0.25">
      <c r="A2566">
        <v>1987</v>
      </c>
      <c r="B2566">
        <v>1</v>
      </c>
      <c r="C2566">
        <v>7</v>
      </c>
      <c r="D2566">
        <v>18.49185816</v>
      </c>
      <c r="E2566">
        <v>0.83534719000000002</v>
      </c>
      <c r="F2566">
        <v>7.5376678300000002</v>
      </c>
      <c r="H2566">
        <v>5.8400027269999999</v>
      </c>
      <c r="I2566">
        <v>-11.061847814</v>
      </c>
      <c r="J2566">
        <v>-5.4727615500000004</v>
      </c>
      <c r="L2566">
        <f t="shared" si="121"/>
        <v>2.1659304434999989</v>
      </c>
      <c r="M2566">
        <f t="shared" si="122"/>
        <v>-15.113250312</v>
      </c>
      <c r="N2566">
        <f t="shared" si="123"/>
        <v>-8.9675468600000006</v>
      </c>
    </row>
    <row r="2567" spans="1:14" x14ac:dyDescent="0.25">
      <c r="A2567">
        <v>1987</v>
      </c>
      <c r="B2567">
        <v>1</v>
      </c>
      <c r="C2567">
        <v>8</v>
      </c>
      <c r="D2567">
        <v>17.710928639999999</v>
      </c>
      <c r="E2567">
        <v>0.49725819999999998</v>
      </c>
      <c r="F2567">
        <v>6.6575307300000004</v>
      </c>
      <c r="H2567">
        <v>5.4221810100000001</v>
      </c>
      <c r="I2567">
        <v>-11.35592827</v>
      </c>
      <c r="J2567">
        <v>-4.5655731199999998</v>
      </c>
      <c r="L2567">
        <f t="shared" si="121"/>
        <v>1.566554824999999</v>
      </c>
      <c r="M2567">
        <f t="shared" si="122"/>
        <v>-15.429335035000001</v>
      </c>
      <c r="N2567">
        <f t="shared" si="123"/>
        <v>-8.9540211949999993</v>
      </c>
    </row>
    <row r="2568" spans="1:14" x14ac:dyDescent="0.25">
      <c r="A2568">
        <v>1987</v>
      </c>
      <c r="B2568">
        <v>1</v>
      </c>
      <c r="C2568">
        <v>9</v>
      </c>
      <c r="D2568">
        <v>17.946884990000001</v>
      </c>
      <c r="E2568">
        <v>1.1256325899999999</v>
      </c>
      <c r="F2568">
        <v>7.4036091800000001</v>
      </c>
      <c r="H2568">
        <v>6.3784174299999998</v>
      </c>
      <c r="I2568">
        <v>-8.2573281400000003</v>
      </c>
      <c r="J2568">
        <v>-3.6521463999999999</v>
      </c>
      <c r="L2568">
        <f t="shared" si="121"/>
        <v>2.1626512099999999</v>
      </c>
      <c r="M2568">
        <f t="shared" si="122"/>
        <v>-13.565847775</v>
      </c>
      <c r="N2568">
        <f t="shared" si="123"/>
        <v>-8.1242686099999997</v>
      </c>
    </row>
    <row r="2569" spans="1:14" x14ac:dyDescent="0.25">
      <c r="A2569">
        <v>1987</v>
      </c>
      <c r="B2569">
        <v>1</v>
      </c>
      <c r="C2569">
        <v>10</v>
      </c>
      <c r="D2569">
        <v>16.039005060000001</v>
      </c>
      <c r="E2569">
        <v>1.36222011</v>
      </c>
      <c r="F2569">
        <v>6.0516957700000003</v>
      </c>
      <c r="H2569">
        <v>6.8541975400000004</v>
      </c>
      <c r="I2569">
        <v>-12.13920987</v>
      </c>
      <c r="J2569">
        <v>-3.5688944500000002</v>
      </c>
      <c r="L2569">
        <f t="shared" si="121"/>
        <v>1.4466013000000011</v>
      </c>
      <c r="M2569">
        <f t="shared" si="122"/>
        <v>-15.38849488</v>
      </c>
      <c r="N2569">
        <f t="shared" si="123"/>
        <v>-8.75859934</v>
      </c>
    </row>
    <row r="2570" spans="1:14" x14ac:dyDescent="0.25">
      <c r="A2570">
        <v>1987</v>
      </c>
      <c r="B2570">
        <v>1</v>
      </c>
      <c r="C2570">
        <v>11</v>
      </c>
      <c r="D2570">
        <v>14.822209600000001</v>
      </c>
      <c r="E2570">
        <v>1.04530379</v>
      </c>
      <c r="F2570">
        <v>5.6388743200000002</v>
      </c>
      <c r="H2570">
        <v>8.81414878</v>
      </c>
      <c r="I2570">
        <v>-4.2789564000000002</v>
      </c>
      <c r="J2570">
        <v>-1.3510523299999999</v>
      </c>
      <c r="L2570">
        <f t="shared" si="121"/>
        <v>1.8181791900000004</v>
      </c>
      <c r="M2570">
        <f t="shared" si="122"/>
        <v>-11.616826305</v>
      </c>
      <c r="N2570">
        <f t="shared" si="123"/>
        <v>-7.8560890049999994</v>
      </c>
    </row>
    <row r="2571" spans="1:14" x14ac:dyDescent="0.25">
      <c r="A2571">
        <v>1987</v>
      </c>
      <c r="B2571">
        <v>1</v>
      </c>
      <c r="C2571">
        <v>12</v>
      </c>
      <c r="D2571">
        <v>15.95762994</v>
      </c>
      <c r="E2571">
        <v>1.90632237</v>
      </c>
      <c r="F2571">
        <v>6.0997914800000004</v>
      </c>
      <c r="H2571">
        <v>7.2980092000000001</v>
      </c>
      <c r="I2571">
        <v>-5.1414550999999999</v>
      </c>
      <c r="J2571">
        <v>-1.6250366000000001</v>
      </c>
      <c r="L2571">
        <f t="shared" si="121"/>
        <v>1.6278195699999998</v>
      </c>
      <c r="M2571">
        <f t="shared" si="122"/>
        <v>-11.617566365</v>
      </c>
      <c r="N2571">
        <f t="shared" si="123"/>
        <v>-7.7626225599999996</v>
      </c>
    </row>
    <row r="2572" spans="1:14" x14ac:dyDescent="0.25">
      <c r="A2572">
        <v>1987</v>
      </c>
      <c r="B2572">
        <v>1</v>
      </c>
      <c r="C2572">
        <v>13</v>
      </c>
      <c r="D2572">
        <v>17.199676</v>
      </c>
      <c r="E2572">
        <v>1.0243971000000001</v>
      </c>
      <c r="F2572">
        <v>6.0360250000000004</v>
      </c>
      <c r="H2572">
        <v>7.4299810300000004</v>
      </c>
      <c r="I2572">
        <v>-7.1094682999999996</v>
      </c>
      <c r="J2572">
        <v>-4.5976903299999998</v>
      </c>
      <c r="L2572">
        <f t="shared" si="121"/>
        <v>2.3148285150000003</v>
      </c>
      <c r="M2572">
        <f t="shared" si="122"/>
        <v>-13.042535600000001</v>
      </c>
      <c r="N2572">
        <f t="shared" si="123"/>
        <v>-9.2808326650000001</v>
      </c>
    </row>
    <row r="2573" spans="1:14" x14ac:dyDescent="0.25">
      <c r="A2573">
        <v>1987</v>
      </c>
      <c r="B2573">
        <v>1</v>
      </c>
      <c r="C2573">
        <v>14</v>
      </c>
      <c r="D2573">
        <v>16.709649670000001</v>
      </c>
      <c r="E2573">
        <v>3.24657594</v>
      </c>
      <c r="F2573">
        <v>9.2306355799999995</v>
      </c>
      <c r="H2573">
        <v>5.4841871910000002</v>
      </c>
      <c r="I2573">
        <v>-10.094662929</v>
      </c>
      <c r="J2573">
        <v>-7.5958236829999999</v>
      </c>
      <c r="L2573">
        <f t="shared" si="121"/>
        <v>1.0969184305000006</v>
      </c>
      <c r="M2573">
        <f t="shared" si="122"/>
        <v>-13.424043494500001</v>
      </c>
      <c r="N2573">
        <f t="shared" si="123"/>
        <v>-9.1825940515000006</v>
      </c>
    </row>
    <row r="2574" spans="1:14" x14ac:dyDescent="0.25">
      <c r="A2574">
        <v>1987</v>
      </c>
      <c r="B2574">
        <v>1</v>
      </c>
      <c r="C2574">
        <v>15</v>
      </c>
      <c r="D2574">
        <v>18.087931690000001</v>
      </c>
      <c r="E2574">
        <v>4.16936207</v>
      </c>
      <c r="F2574">
        <v>9.9635940299999994</v>
      </c>
      <c r="H2574">
        <v>5.5436090499999997</v>
      </c>
      <c r="I2574">
        <v>-9.0884547599999994</v>
      </c>
      <c r="J2574">
        <v>-4.5268666499999997</v>
      </c>
      <c r="L2574">
        <f t="shared" si="121"/>
        <v>1.815770370000001</v>
      </c>
      <c r="M2574">
        <f t="shared" si="122"/>
        <v>-12.459546345</v>
      </c>
      <c r="N2574">
        <f t="shared" si="123"/>
        <v>-7.2816363099999997</v>
      </c>
    </row>
    <row r="2575" spans="1:14" x14ac:dyDescent="0.25">
      <c r="A2575">
        <v>1987</v>
      </c>
      <c r="B2575">
        <v>1</v>
      </c>
      <c r="C2575">
        <v>16</v>
      </c>
      <c r="D2575">
        <v>17.041789099999999</v>
      </c>
      <c r="E2575">
        <v>0.3097626</v>
      </c>
      <c r="F2575">
        <v>8.1976587999999992</v>
      </c>
      <c r="H2575">
        <v>8.7168504099999993</v>
      </c>
      <c r="I2575">
        <v>-5.3662475599999997</v>
      </c>
      <c r="J2575">
        <v>0.2399231</v>
      </c>
      <c r="L2575">
        <f t="shared" si="121"/>
        <v>2.8793197549999991</v>
      </c>
      <c r="M2575">
        <f t="shared" si="122"/>
        <v>-12.528242479999999</v>
      </c>
      <c r="N2575">
        <f t="shared" si="123"/>
        <v>-5.7812090500000002</v>
      </c>
    </row>
    <row r="2576" spans="1:14" x14ac:dyDescent="0.25">
      <c r="A2576">
        <v>1987</v>
      </c>
      <c r="B2576">
        <v>1</v>
      </c>
      <c r="C2576">
        <v>17</v>
      </c>
      <c r="D2576">
        <v>17.80573287</v>
      </c>
      <c r="E2576">
        <v>3.3941131599999999</v>
      </c>
      <c r="F2576">
        <v>9.3873230000000003</v>
      </c>
      <c r="H2576">
        <v>6.4577062400000003</v>
      </c>
      <c r="I2576">
        <v>-9.8523358999999999</v>
      </c>
      <c r="J2576">
        <v>-5.7541564999999997</v>
      </c>
      <c r="L2576">
        <f t="shared" si="121"/>
        <v>2.1317195550000001</v>
      </c>
      <c r="M2576">
        <f t="shared" si="122"/>
        <v>-13.22911137</v>
      </c>
      <c r="N2576">
        <f t="shared" si="123"/>
        <v>-8.1834167499999992</v>
      </c>
    </row>
    <row r="2577" spans="1:14" x14ac:dyDescent="0.25">
      <c r="A2577">
        <v>1987</v>
      </c>
      <c r="B2577">
        <v>1</v>
      </c>
      <c r="C2577">
        <v>18</v>
      </c>
      <c r="D2577">
        <v>16.275019691000001</v>
      </c>
      <c r="E2577">
        <v>3.7456625859999999</v>
      </c>
      <c r="F2577">
        <v>8.9557688330000005</v>
      </c>
      <c r="H2577">
        <v>8.0751642300000004</v>
      </c>
      <c r="I2577">
        <v>-10.72989501</v>
      </c>
      <c r="J2577">
        <v>-1.66168822</v>
      </c>
      <c r="L2577">
        <f t="shared" si="121"/>
        <v>2.1750919605000014</v>
      </c>
      <c r="M2577">
        <f t="shared" si="122"/>
        <v>-13.492116211999999</v>
      </c>
      <c r="N2577">
        <f t="shared" si="123"/>
        <v>-6.3529596934999999</v>
      </c>
    </row>
    <row r="2578" spans="1:14" x14ac:dyDescent="0.25">
      <c r="A2578">
        <v>1987</v>
      </c>
      <c r="B2578">
        <v>1</v>
      </c>
      <c r="C2578">
        <v>19</v>
      </c>
      <c r="D2578">
        <v>16.898674140000001</v>
      </c>
      <c r="E2578">
        <v>3.21890739</v>
      </c>
      <c r="F2578">
        <v>9.6246022300000007</v>
      </c>
      <c r="H2578">
        <v>7.0436673399999998</v>
      </c>
      <c r="I2578">
        <v>-11.41092529</v>
      </c>
      <c r="J2578">
        <v>-5.0326548000000004</v>
      </c>
      <c r="L2578">
        <f t="shared" si="121"/>
        <v>1.9711707399999998</v>
      </c>
      <c r="M2578">
        <f t="shared" si="122"/>
        <v>-14.09600895</v>
      </c>
      <c r="N2578">
        <f t="shared" si="123"/>
        <v>-7.7040262849999994</v>
      </c>
    </row>
    <row r="2579" spans="1:14" x14ac:dyDescent="0.25">
      <c r="A2579">
        <v>1987</v>
      </c>
      <c r="B2579">
        <v>1</v>
      </c>
      <c r="C2579">
        <v>20</v>
      </c>
      <c r="D2579">
        <v>16.415311800000001</v>
      </c>
      <c r="E2579">
        <v>2.7697626999999998</v>
      </c>
      <c r="F2579">
        <v>8.9551228999999992</v>
      </c>
      <c r="H2579">
        <v>7.75708646</v>
      </c>
      <c r="I2579">
        <v>-10.81956439</v>
      </c>
      <c r="J2579">
        <v>-4.4896148699999996</v>
      </c>
      <c r="L2579">
        <f t="shared" si="121"/>
        <v>2.0861991300000007</v>
      </c>
      <c r="M2579">
        <f t="shared" si="122"/>
        <v>-14.024900845000001</v>
      </c>
      <c r="N2579">
        <f t="shared" si="123"/>
        <v>-7.7672459850000006</v>
      </c>
    </row>
    <row r="2580" spans="1:14" x14ac:dyDescent="0.25">
      <c r="A2580">
        <v>1987</v>
      </c>
      <c r="B2580">
        <v>1</v>
      </c>
      <c r="C2580">
        <v>21</v>
      </c>
      <c r="D2580">
        <v>16.584178040000001</v>
      </c>
      <c r="E2580">
        <v>2.8707388599999999</v>
      </c>
      <c r="F2580">
        <v>8.8387110500000006</v>
      </c>
      <c r="H2580">
        <v>7.8209861099999998</v>
      </c>
      <c r="I2580">
        <v>-9.7765215300000001</v>
      </c>
      <c r="J2580">
        <v>-4.6171427300000003</v>
      </c>
      <c r="L2580">
        <f t="shared" si="121"/>
        <v>2.2025820750000005</v>
      </c>
      <c r="M2580">
        <f t="shared" si="122"/>
        <v>-13.452891335</v>
      </c>
      <c r="N2580">
        <f t="shared" si="123"/>
        <v>-7.8892158400000003</v>
      </c>
    </row>
    <row r="2581" spans="1:14" x14ac:dyDescent="0.25">
      <c r="A2581">
        <v>1987</v>
      </c>
      <c r="B2581">
        <v>1</v>
      </c>
      <c r="C2581">
        <v>22</v>
      </c>
      <c r="D2581">
        <v>17.821037427</v>
      </c>
      <c r="E2581">
        <v>2.8407771429999999</v>
      </c>
      <c r="F2581">
        <v>8.9673044669999999</v>
      </c>
      <c r="H2581">
        <v>5.2930139799999996</v>
      </c>
      <c r="I2581">
        <v>-9.5274239600000001</v>
      </c>
      <c r="J2581">
        <v>-4.6215932200000003</v>
      </c>
      <c r="L2581">
        <f t="shared" si="121"/>
        <v>1.557025703499999</v>
      </c>
      <c r="M2581">
        <f t="shared" si="122"/>
        <v>-13.3433234085</v>
      </c>
      <c r="N2581">
        <f t="shared" si="123"/>
        <v>-7.8271443764999997</v>
      </c>
    </row>
    <row r="2582" spans="1:14" x14ac:dyDescent="0.25">
      <c r="A2582">
        <v>1987</v>
      </c>
      <c r="B2582">
        <v>1</v>
      </c>
      <c r="C2582">
        <v>23</v>
      </c>
      <c r="D2582">
        <v>18.07656248</v>
      </c>
      <c r="E2582">
        <v>2.5188232300000002</v>
      </c>
      <c r="F2582">
        <v>10.25259552</v>
      </c>
      <c r="H2582">
        <v>5.50929482</v>
      </c>
      <c r="I2582">
        <v>-11.72881164</v>
      </c>
      <c r="J2582">
        <v>-5.1823842300000003</v>
      </c>
      <c r="L2582">
        <f t="shared" si="121"/>
        <v>1.7929286500000003</v>
      </c>
      <c r="M2582">
        <f t="shared" si="122"/>
        <v>-14.604994205000001</v>
      </c>
      <c r="N2582">
        <f t="shared" si="123"/>
        <v>-7.4648943550000002</v>
      </c>
    </row>
    <row r="2583" spans="1:14" x14ac:dyDescent="0.25">
      <c r="A2583">
        <v>1987</v>
      </c>
      <c r="B2583">
        <v>1</v>
      </c>
      <c r="C2583">
        <v>24</v>
      </c>
      <c r="D2583">
        <v>17.326649918000001</v>
      </c>
      <c r="E2583">
        <v>4.1345393709999998</v>
      </c>
      <c r="F2583">
        <v>10.65085755</v>
      </c>
      <c r="H2583">
        <v>5.91860768</v>
      </c>
      <c r="I2583">
        <v>-9.4176544100000008</v>
      </c>
      <c r="J2583">
        <v>-4.5781895700000002</v>
      </c>
      <c r="L2583">
        <f t="shared" si="121"/>
        <v>1.622628799000001</v>
      </c>
      <c r="M2583">
        <f t="shared" si="122"/>
        <v>-12.641557519500001</v>
      </c>
      <c r="N2583">
        <f t="shared" si="123"/>
        <v>-6.9636660100000007</v>
      </c>
    </row>
    <row r="2584" spans="1:14" x14ac:dyDescent="0.25">
      <c r="A2584">
        <v>1987</v>
      </c>
      <c r="B2584">
        <v>1</v>
      </c>
      <c r="C2584">
        <v>25</v>
      </c>
      <c r="D2584">
        <v>18.359775299999999</v>
      </c>
      <c r="E2584">
        <v>4.3703595999999996</v>
      </c>
      <c r="F2584">
        <v>10.1183157</v>
      </c>
      <c r="H2584">
        <v>7.8747067599999996</v>
      </c>
      <c r="I2584">
        <v>-10.333166500000001</v>
      </c>
      <c r="J2584">
        <v>-4.3324162700000004</v>
      </c>
      <c r="L2584">
        <f t="shared" si="121"/>
        <v>3.1172410299999989</v>
      </c>
      <c r="M2584">
        <f t="shared" si="122"/>
        <v>-12.98140345</v>
      </c>
      <c r="N2584">
        <f t="shared" si="123"/>
        <v>-7.1070502849999997</v>
      </c>
    </row>
    <row r="2585" spans="1:14" x14ac:dyDescent="0.25">
      <c r="A2585">
        <v>1987</v>
      </c>
      <c r="B2585">
        <v>1</v>
      </c>
      <c r="C2585">
        <v>26</v>
      </c>
      <c r="D2585">
        <v>18.412108799999999</v>
      </c>
      <c r="E2585">
        <v>3.8423052000000002</v>
      </c>
      <c r="F2585">
        <v>9.3020797999999996</v>
      </c>
      <c r="H2585">
        <v>7.69577665</v>
      </c>
      <c r="I2585">
        <v>-8.1610059400000008</v>
      </c>
      <c r="J2585">
        <v>-2.3177856299999999</v>
      </c>
      <c r="L2585">
        <f t="shared" si="121"/>
        <v>3.0539427249999989</v>
      </c>
      <c r="M2585">
        <f t="shared" si="122"/>
        <v>-12.15935037</v>
      </c>
      <c r="N2585">
        <f t="shared" si="123"/>
        <v>-6.507852915</v>
      </c>
    </row>
    <row r="2586" spans="1:14" x14ac:dyDescent="0.25">
      <c r="A2586">
        <v>1987</v>
      </c>
      <c r="B2586">
        <v>1</v>
      </c>
      <c r="C2586">
        <v>27</v>
      </c>
      <c r="D2586">
        <v>18.2094901</v>
      </c>
      <c r="E2586">
        <v>4.7959839000000004</v>
      </c>
      <c r="F2586">
        <v>9.6889790999999992</v>
      </c>
      <c r="H2586">
        <v>7.3810266499999999</v>
      </c>
      <c r="I2586">
        <v>-7.7578382299999999</v>
      </c>
      <c r="J2586">
        <v>-3.2813349500000002</v>
      </c>
      <c r="L2586">
        <f t="shared" si="121"/>
        <v>2.7952583749999995</v>
      </c>
      <c r="M2586">
        <f t="shared" si="122"/>
        <v>-11.480927165000001</v>
      </c>
      <c r="N2586">
        <f t="shared" si="123"/>
        <v>-6.7961779250000003</v>
      </c>
    </row>
    <row r="2587" spans="1:14" x14ac:dyDescent="0.25">
      <c r="A2587">
        <v>1987</v>
      </c>
      <c r="B2587">
        <v>1</v>
      </c>
      <c r="C2587">
        <v>28</v>
      </c>
      <c r="D2587">
        <v>16.662893950000001</v>
      </c>
      <c r="E2587">
        <v>3.32719247</v>
      </c>
      <c r="F2587">
        <v>9.2657689300000001</v>
      </c>
      <c r="H2587">
        <v>7.9934825639999998</v>
      </c>
      <c r="I2587">
        <v>-7.2800092139999997</v>
      </c>
      <c r="J2587">
        <v>-2.7949127169999999</v>
      </c>
      <c r="L2587">
        <f t="shared" si="121"/>
        <v>2.3281882570000008</v>
      </c>
      <c r="M2587">
        <f t="shared" si="122"/>
        <v>-11.976408372</v>
      </c>
      <c r="N2587">
        <f t="shared" si="123"/>
        <v>-6.7645718934999994</v>
      </c>
    </row>
    <row r="2588" spans="1:14" x14ac:dyDescent="0.25">
      <c r="A2588">
        <v>1987</v>
      </c>
      <c r="B2588">
        <v>1</v>
      </c>
      <c r="C2588">
        <v>29</v>
      </c>
      <c r="D2588">
        <v>17.125984330000001</v>
      </c>
      <c r="E2588">
        <v>3.5904000699999998</v>
      </c>
      <c r="F2588">
        <v>8.4310699200000006</v>
      </c>
      <c r="H2588">
        <v>9.9106301000000006</v>
      </c>
      <c r="I2588">
        <v>-7.5779851000000003</v>
      </c>
      <c r="J2588">
        <v>-3.5311696000000001</v>
      </c>
      <c r="L2588">
        <f t="shared" si="121"/>
        <v>3.5183072150000001</v>
      </c>
      <c r="M2588">
        <f t="shared" si="122"/>
        <v>-11.993792515000001</v>
      </c>
      <c r="N2588">
        <f t="shared" si="123"/>
        <v>-7.5500498399999998</v>
      </c>
    </row>
    <row r="2589" spans="1:14" x14ac:dyDescent="0.25">
      <c r="A2589">
        <v>1987</v>
      </c>
      <c r="B2589">
        <v>1</v>
      </c>
      <c r="C2589">
        <v>30</v>
      </c>
      <c r="D2589">
        <v>18.318243689999999</v>
      </c>
      <c r="E2589">
        <v>3.6766994</v>
      </c>
      <c r="F2589">
        <v>8.7366831499999993</v>
      </c>
      <c r="H2589">
        <v>7.5964197269999998</v>
      </c>
      <c r="I2589">
        <v>-8.3128243570000002</v>
      </c>
      <c r="J2589">
        <v>-3.4408859170000001</v>
      </c>
      <c r="L2589">
        <f t="shared" si="121"/>
        <v>2.9573317084999999</v>
      </c>
      <c r="M2589">
        <f t="shared" si="122"/>
        <v>-12.3180624785</v>
      </c>
      <c r="N2589">
        <f t="shared" si="123"/>
        <v>-7.3521013835000009</v>
      </c>
    </row>
    <row r="2590" spans="1:14" x14ac:dyDescent="0.25">
      <c r="A2590">
        <v>1987</v>
      </c>
      <c r="B2590">
        <v>1</v>
      </c>
      <c r="C2590">
        <v>31</v>
      </c>
      <c r="D2590">
        <v>18.392366729999999</v>
      </c>
      <c r="E2590">
        <v>1.82308786</v>
      </c>
      <c r="F2590">
        <v>7.4754781000000001</v>
      </c>
      <c r="H2590" s="2">
        <v>7.6442750000000004</v>
      </c>
      <c r="I2590" s="2">
        <v>-10.61342</v>
      </c>
      <c r="J2590" s="2">
        <v>-1.308554</v>
      </c>
      <c r="L2590">
        <f t="shared" si="121"/>
        <v>3.0183208649999997</v>
      </c>
      <c r="M2590">
        <f t="shared" si="122"/>
        <v>-14.39516607</v>
      </c>
      <c r="N2590">
        <f t="shared" si="123"/>
        <v>-6.9165379500000004</v>
      </c>
    </row>
    <row r="2591" spans="1:14" x14ac:dyDescent="0.25">
      <c r="A2591">
        <v>1987</v>
      </c>
      <c r="B2591">
        <v>2</v>
      </c>
      <c r="C2591">
        <v>1</v>
      </c>
      <c r="D2591">
        <v>18.578854100000001</v>
      </c>
      <c r="E2591">
        <v>1.4643842</v>
      </c>
      <c r="F2591">
        <v>7.0549637000000001</v>
      </c>
      <c r="H2591">
        <v>6.6018546450000004</v>
      </c>
      <c r="I2591">
        <v>-7.3972207289999998</v>
      </c>
      <c r="J2591">
        <v>-2.5086222330000001</v>
      </c>
      <c r="L2591">
        <f t="shared" si="121"/>
        <v>2.5903543725000002</v>
      </c>
      <c r="M2591">
        <f t="shared" si="122"/>
        <v>-12.9664182645</v>
      </c>
      <c r="N2591">
        <f t="shared" si="123"/>
        <v>-7.7268292665000002</v>
      </c>
    </row>
    <row r="2592" spans="1:14" x14ac:dyDescent="0.25">
      <c r="A2592">
        <v>1987</v>
      </c>
      <c r="B2592">
        <v>2</v>
      </c>
      <c r="C2592">
        <v>2</v>
      </c>
      <c r="D2592">
        <v>18.218055880000001</v>
      </c>
      <c r="E2592">
        <v>-0.42892194</v>
      </c>
      <c r="F2592">
        <v>6.0618225199999998</v>
      </c>
      <c r="H2592">
        <v>6.1051588499999996</v>
      </c>
      <c r="I2592">
        <v>-5.73196583</v>
      </c>
      <c r="J2592">
        <v>-1.4990091800000001</v>
      </c>
      <c r="L2592">
        <f t="shared" si="121"/>
        <v>2.1616073650000001</v>
      </c>
      <c r="M2592">
        <f t="shared" si="122"/>
        <v>-13.080443885000001</v>
      </c>
      <c r="N2592">
        <f t="shared" si="123"/>
        <v>-7.71859333</v>
      </c>
    </row>
    <row r="2593" spans="1:14" x14ac:dyDescent="0.25">
      <c r="A2593">
        <v>1987</v>
      </c>
      <c r="B2593">
        <v>2</v>
      </c>
      <c r="C2593">
        <v>3</v>
      </c>
      <c r="D2593">
        <v>16.566895355</v>
      </c>
      <c r="E2593">
        <v>1.942300414</v>
      </c>
      <c r="F2593">
        <v>5.9001022499999998</v>
      </c>
      <c r="H2593">
        <v>6.17786423</v>
      </c>
      <c r="I2593">
        <v>-6.2918980299999996</v>
      </c>
      <c r="J2593">
        <v>-1.47377118</v>
      </c>
      <c r="L2593">
        <f t="shared" si="121"/>
        <v>1.3723797925000003</v>
      </c>
      <c r="M2593">
        <f t="shared" si="122"/>
        <v>-12.174798808</v>
      </c>
      <c r="N2593">
        <f t="shared" si="123"/>
        <v>-7.7868344650000001</v>
      </c>
    </row>
    <row r="2594" spans="1:14" x14ac:dyDescent="0.25">
      <c r="A2594">
        <v>1987</v>
      </c>
      <c r="B2594">
        <v>2</v>
      </c>
      <c r="C2594">
        <v>4</v>
      </c>
      <c r="D2594">
        <v>18.0475444</v>
      </c>
      <c r="E2594">
        <v>4.5531446000000004</v>
      </c>
      <c r="F2594">
        <v>11.049173</v>
      </c>
      <c r="H2594">
        <v>4.5340598400000003</v>
      </c>
      <c r="I2594">
        <v>-9.2169250599999994</v>
      </c>
      <c r="J2594">
        <v>-4.5659266199999999</v>
      </c>
      <c r="L2594">
        <f t="shared" si="121"/>
        <v>1.2908021200000004</v>
      </c>
      <c r="M2594">
        <f t="shared" si="122"/>
        <v>-12.331890229999999</v>
      </c>
      <c r="N2594">
        <f t="shared" si="123"/>
        <v>-6.7583768099999997</v>
      </c>
    </row>
    <row r="2595" spans="1:14" x14ac:dyDescent="0.25">
      <c r="A2595">
        <v>1987</v>
      </c>
      <c r="B2595">
        <v>2</v>
      </c>
      <c r="C2595">
        <v>5</v>
      </c>
      <c r="D2595">
        <v>18.89924289</v>
      </c>
      <c r="E2595">
        <v>6.6617457699999996</v>
      </c>
      <c r="F2595">
        <v>11.409455879999999</v>
      </c>
      <c r="H2595">
        <v>6.84724647</v>
      </c>
      <c r="I2595">
        <v>-8.8965645900000005</v>
      </c>
      <c r="J2595">
        <v>-3.98149212</v>
      </c>
      <c r="L2595">
        <f t="shared" si="121"/>
        <v>2.8732446799999991</v>
      </c>
      <c r="M2595">
        <f t="shared" si="122"/>
        <v>-11.11740941</v>
      </c>
      <c r="N2595">
        <f t="shared" si="123"/>
        <v>-6.2860181200000005</v>
      </c>
    </row>
    <row r="2596" spans="1:14" x14ac:dyDescent="0.25">
      <c r="A2596">
        <v>1987</v>
      </c>
      <c r="B2596">
        <v>2</v>
      </c>
      <c r="C2596">
        <v>6</v>
      </c>
      <c r="D2596">
        <v>19.265068200000002</v>
      </c>
      <c r="E2596">
        <v>7.2218938000000001</v>
      </c>
      <c r="F2596">
        <v>11.1708567</v>
      </c>
      <c r="H2596">
        <v>7.2224753699999997</v>
      </c>
      <c r="I2596">
        <v>-6.0738586400000001</v>
      </c>
      <c r="J2596">
        <v>-2.5630325300000001</v>
      </c>
      <c r="L2596">
        <f t="shared" si="121"/>
        <v>3.2437717849999999</v>
      </c>
      <c r="M2596">
        <f t="shared" si="122"/>
        <v>-9.4259824200000004</v>
      </c>
      <c r="N2596">
        <f t="shared" si="123"/>
        <v>-5.6960879149999997</v>
      </c>
    </row>
    <row r="2597" spans="1:14" x14ac:dyDescent="0.25">
      <c r="A2597">
        <v>1987</v>
      </c>
      <c r="B2597">
        <v>2</v>
      </c>
      <c r="C2597">
        <v>7</v>
      </c>
      <c r="D2597">
        <v>19.0968026</v>
      </c>
      <c r="E2597">
        <v>3.4002167000000001</v>
      </c>
      <c r="F2597">
        <v>8.8535655000000002</v>
      </c>
      <c r="H2597">
        <v>8.3111733000000001</v>
      </c>
      <c r="I2597">
        <v>-6.2881115999999997</v>
      </c>
      <c r="J2597">
        <v>-1.7772227</v>
      </c>
      <c r="L2597">
        <f t="shared" si="121"/>
        <v>3.7039879500000001</v>
      </c>
      <c r="M2597">
        <f t="shared" si="122"/>
        <v>-11.44394745</v>
      </c>
      <c r="N2597">
        <f t="shared" si="123"/>
        <v>-6.4618286000000005</v>
      </c>
    </row>
    <row r="2598" spans="1:14" x14ac:dyDescent="0.25">
      <c r="A2598">
        <v>1987</v>
      </c>
      <c r="B2598">
        <v>2</v>
      </c>
      <c r="C2598">
        <v>8</v>
      </c>
      <c r="D2598">
        <v>18.3537842</v>
      </c>
      <c r="E2598">
        <v>1.1448042</v>
      </c>
      <c r="F2598">
        <v>7.6041249999999998</v>
      </c>
      <c r="H2598">
        <v>7.0343289499999999</v>
      </c>
      <c r="I2598">
        <v>-5.1125527599999998</v>
      </c>
      <c r="J2598">
        <v>-3.2002828000000001</v>
      </c>
      <c r="L2598">
        <f t="shared" si="121"/>
        <v>2.6940565749999994</v>
      </c>
      <c r="M2598">
        <f t="shared" si="122"/>
        <v>-11.98387428</v>
      </c>
      <c r="N2598">
        <f t="shared" si="123"/>
        <v>-7.7980789000000001</v>
      </c>
    </row>
    <row r="2599" spans="1:14" x14ac:dyDescent="0.25">
      <c r="A2599">
        <v>1987</v>
      </c>
      <c r="B2599">
        <v>2</v>
      </c>
      <c r="C2599">
        <v>9</v>
      </c>
      <c r="D2599">
        <v>18.232750100000001</v>
      </c>
      <c r="E2599">
        <v>5.0040506000000002</v>
      </c>
      <c r="F2599">
        <v>10.3336171</v>
      </c>
      <c r="H2599">
        <v>6.2153536899999997</v>
      </c>
      <c r="I2599">
        <v>-6.9701163299999997</v>
      </c>
      <c r="J2599">
        <v>-4.0973927799999998</v>
      </c>
      <c r="L2599">
        <f t="shared" si="121"/>
        <v>2.2240518950000006</v>
      </c>
      <c r="M2599">
        <f t="shared" si="122"/>
        <v>-10.983032865</v>
      </c>
      <c r="N2599">
        <f t="shared" si="123"/>
        <v>-6.8818878400000001</v>
      </c>
    </row>
    <row r="2600" spans="1:14" x14ac:dyDescent="0.25">
      <c r="A2600">
        <v>1987</v>
      </c>
      <c r="B2600">
        <v>2</v>
      </c>
      <c r="C2600">
        <v>10</v>
      </c>
      <c r="D2600">
        <v>18.73427873</v>
      </c>
      <c r="E2600">
        <v>6.9014984100000003</v>
      </c>
      <c r="F2600">
        <v>11.27432658</v>
      </c>
      <c r="H2600">
        <v>7.020689</v>
      </c>
      <c r="I2600">
        <v>-6.3929482599999998</v>
      </c>
      <c r="J2600">
        <v>-2.5043294299999999</v>
      </c>
      <c r="L2600">
        <f t="shared" si="121"/>
        <v>2.8774838650000003</v>
      </c>
      <c r="M2600">
        <f t="shared" si="122"/>
        <v>-9.7457249249999993</v>
      </c>
      <c r="N2600">
        <f t="shared" si="123"/>
        <v>-5.615001425</v>
      </c>
    </row>
    <row r="2601" spans="1:14" x14ac:dyDescent="0.25">
      <c r="A2601">
        <v>1987</v>
      </c>
      <c r="B2601">
        <v>2</v>
      </c>
      <c r="C2601">
        <v>11</v>
      </c>
      <c r="D2601">
        <v>19.840617200000001</v>
      </c>
      <c r="E2601">
        <v>9.3849274000000005</v>
      </c>
      <c r="F2601">
        <v>13.6348307</v>
      </c>
      <c r="H2601">
        <v>7.8955627450000003</v>
      </c>
      <c r="I2601">
        <v>-4.9651070710000003</v>
      </c>
      <c r="J2601">
        <v>-1.45585225</v>
      </c>
      <c r="L2601">
        <f t="shared" si="121"/>
        <v>3.8680899725</v>
      </c>
      <c r="M2601">
        <f t="shared" si="122"/>
        <v>-7.7900898354999999</v>
      </c>
      <c r="N2601">
        <f t="shared" si="123"/>
        <v>-3.9105107749999997</v>
      </c>
    </row>
    <row r="2602" spans="1:14" x14ac:dyDescent="0.25">
      <c r="A2602">
        <v>1987</v>
      </c>
      <c r="B2602">
        <v>2</v>
      </c>
      <c r="C2602">
        <v>12</v>
      </c>
      <c r="D2602">
        <v>20.614785779999998</v>
      </c>
      <c r="E2602">
        <v>7.1784933899999999</v>
      </c>
      <c r="F2602">
        <v>11.653654980000001</v>
      </c>
      <c r="H2602">
        <v>8.6274547300000002</v>
      </c>
      <c r="I2602">
        <v>-3.0789638099999999</v>
      </c>
      <c r="J2602">
        <v>2.9593877200000001</v>
      </c>
      <c r="L2602">
        <f t="shared" si="121"/>
        <v>4.6211202549999992</v>
      </c>
      <c r="M2602">
        <f t="shared" si="122"/>
        <v>-7.9502352099999998</v>
      </c>
      <c r="N2602">
        <f t="shared" si="123"/>
        <v>-2.6934786499999994</v>
      </c>
    </row>
    <row r="2603" spans="1:14" x14ac:dyDescent="0.25">
      <c r="A2603">
        <v>1987</v>
      </c>
      <c r="B2603">
        <v>2</v>
      </c>
      <c r="C2603">
        <v>13</v>
      </c>
      <c r="D2603">
        <v>21.294462159999998</v>
      </c>
      <c r="E2603">
        <v>5.9776179899999997</v>
      </c>
      <c r="F2603">
        <v>11.77451475</v>
      </c>
      <c r="H2603">
        <v>9.9687258599999993</v>
      </c>
      <c r="I2603">
        <v>-1.3255109300000001</v>
      </c>
      <c r="J2603">
        <v>2.0812113700000001</v>
      </c>
      <c r="L2603">
        <f t="shared" si="121"/>
        <v>5.6315940099999988</v>
      </c>
      <c r="M2603">
        <f t="shared" si="122"/>
        <v>-7.6739464700000006</v>
      </c>
      <c r="N2603">
        <f t="shared" si="123"/>
        <v>-3.07213694</v>
      </c>
    </row>
    <row r="2604" spans="1:14" x14ac:dyDescent="0.25">
      <c r="A2604">
        <v>1987</v>
      </c>
      <c r="B2604">
        <v>2</v>
      </c>
      <c r="C2604">
        <v>14</v>
      </c>
      <c r="D2604">
        <v>20.273470199999998</v>
      </c>
      <c r="E2604">
        <v>2.0198260000000001</v>
      </c>
      <c r="F2604">
        <v>8.4350728000000004</v>
      </c>
      <c r="H2604">
        <v>11.448186140000001</v>
      </c>
      <c r="I2604">
        <v>-2.69846846</v>
      </c>
      <c r="J2604">
        <v>2.1441843700000001</v>
      </c>
      <c r="L2604">
        <f t="shared" si="121"/>
        <v>5.8608281699999996</v>
      </c>
      <c r="M2604">
        <f t="shared" si="122"/>
        <v>-10.339321229999999</v>
      </c>
      <c r="N2604">
        <f t="shared" si="123"/>
        <v>-4.710371415</v>
      </c>
    </row>
    <row r="2605" spans="1:14" x14ac:dyDescent="0.25">
      <c r="A2605">
        <v>1987</v>
      </c>
      <c r="B2605">
        <v>2</v>
      </c>
      <c r="C2605">
        <v>15</v>
      </c>
      <c r="D2605">
        <v>19.421838399999999</v>
      </c>
      <c r="E2605">
        <v>0.175762</v>
      </c>
      <c r="F2605">
        <v>6.2474863999999997</v>
      </c>
      <c r="H2605">
        <v>10.067078499999999</v>
      </c>
      <c r="I2605">
        <v>-3.7528899999999998</v>
      </c>
      <c r="J2605">
        <v>0.2047465</v>
      </c>
      <c r="L2605">
        <f t="shared" si="121"/>
        <v>4.7444584499999998</v>
      </c>
      <c r="M2605">
        <f t="shared" si="122"/>
        <v>-11.788563999999999</v>
      </c>
      <c r="N2605">
        <f t="shared" si="123"/>
        <v>-6.7738835500000008</v>
      </c>
    </row>
    <row r="2606" spans="1:14" x14ac:dyDescent="0.25">
      <c r="A2606">
        <v>1987</v>
      </c>
      <c r="B2606">
        <v>2</v>
      </c>
      <c r="C2606">
        <v>16</v>
      </c>
      <c r="D2606">
        <v>17.9724574</v>
      </c>
      <c r="E2606">
        <v>-1.3480089</v>
      </c>
      <c r="F2606">
        <v>6.0073714999999996</v>
      </c>
      <c r="H2606">
        <v>8.7087549400000004</v>
      </c>
      <c r="I2606">
        <v>-5.23786883</v>
      </c>
      <c r="J2606">
        <v>-1.8182459500000001</v>
      </c>
      <c r="L2606">
        <f t="shared" si="121"/>
        <v>3.3406061700000009</v>
      </c>
      <c r="M2606">
        <f t="shared" si="122"/>
        <v>-13.292938865</v>
      </c>
      <c r="N2606">
        <f t="shared" si="123"/>
        <v>-7.905437225</v>
      </c>
    </row>
    <row r="2607" spans="1:14" x14ac:dyDescent="0.25">
      <c r="A2607">
        <v>1987</v>
      </c>
      <c r="B2607">
        <v>2</v>
      </c>
      <c r="C2607">
        <v>17</v>
      </c>
      <c r="D2607">
        <v>19.752058008999999</v>
      </c>
      <c r="E2607">
        <v>-0.89773297100000005</v>
      </c>
      <c r="F2607">
        <v>7.7843261830000001</v>
      </c>
      <c r="H2607">
        <v>6.9642675399999998</v>
      </c>
      <c r="I2607">
        <v>-8.6059565899999999</v>
      </c>
      <c r="J2607">
        <v>-4.22151795</v>
      </c>
      <c r="L2607">
        <f t="shared" si="121"/>
        <v>3.3581627744999984</v>
      </c>
      <c r="M2607">
        <f t="shared" si="122"/>
        <v>-14.751844780500001</v>
      </c>
      <c r="N2607">
        <f t="shared" si="123"/>
        <v>-8.2185958835000008</v>
      </c>
    </row>
    <row r="2608" spans="1:14" x14ac:dyDescent="0.25">
      <c r="A2608">
        <v>1987</v>
      </c>
      <c r="B2608">
        <v>2</v>
      </c>
      <c r="C2608">
        <v>18</v>
      </c>
      <c r="D2608">
        <v>21.018629000000001</v>
      </c>
      <c r="E2608">
        <v>2.4191484999999999</v>
      </c>
      <c r="F2608">
        <v>8.7472422000000005</v>
      </c>
      <c r="H2608">
        <v>5.66852862</v>
      </c>
      <c r="I2608">
        <v>-9.7016248300000001</v>
      </c>
      <c r="J2608">
        <v>-5.5936340199999997</v>
      </c>
      <c r="L2608">
        <f t="shared" si="121"/>
        <v>3.3435788100000003</v>
      </c>
      <c r="M2608">
        <f t="shared" si="122"/>
        <v>-13.641238165000001</v>
      </c>
      <c r="N2608">
        <f t="shared" si="123"/>
        <v>-8.4231959100000005</v>
      </c>
    </row>
    <row r="2609" spans="1:14" x14ac:dyDescent="0.25">
      <c r="A2609">
        <v>1987</v>
      </c>
      <c r="B2609">
        <v>2</v>
      </c>
      <c r="C2609">
        <v>19</v>
      </c>
      <c r="D2609">
        <v>21.554012780000001</v>
      </c>
      <c r="E2609">
        <v>3.4755493099999999</v>
      </c>
      <c r="F2609">
        <v>10.007028180000001</v>
      </c>
      <c r="H2609">
        <v>7.7775679100000001</v>
      </c>
      <c r="I2609">
        <v>-9.4062582900000002</v>
      </c>
      <c r="J2609">
        <v>-3.0364593499999999</v>
      </c>
      <c r="L2609">
        <f t="shared" si="121"/>
        <v>4.6657903450000013</v>
      </c>
      <c r="M2609">
        <f t="shared" si="122"/>
        <v>-12.965354489999999</v>
      </c>
      <c r="N2609">
        <f t="shared" si="123"/>
        <v>-6.5147155849999994</v>
      </c>
    </row>
    <row r="2610" spans="1:14" x14ac:dyDescent="0.25">
      <c r="A2610">
        <v>1987</v>
      </c>
      <c r="B2610">
        <v>2</v>
      </c>
      <c r="C2610">
        <v>20</v>
      </c>
      <c r="D2610">
        <v>22.204361800000001</v>
      </c>
      <c r="E2610">
        <v>3.3816554000000001</v>
      </c>
      <c r="F2610">
        <v>10.9589783</v>
      </c>
      <c r="H2610">
        <v>7.1156152639999997</v>
      </c>
      <c r="I2610">
        <v>-9.8959564289999999</v>
      </c>
      <c r="J2610">
        <v>-3.5892852830000002</v>
      </c>
      <c r="L2610">
        <f t="shared" si="121"/>
        <v>4.6599885319999999</v>
      </c>
      <c r="M2610">
        <f t="shared" si="122"/>
        <v>-13.257150514500001</v>
      </c>
      <c r="N2610">
        <f t="shared" si="123"/>
        <v>-6.3151534915000003</v>
      </c>
    </row>
    <row r="2611" spans="1:14" x14ac:dyDescent="0.25">
      <c r="A2611">
        <v>1987</v>
      </c>
      <c r="B2611">
        <v>2</v>
      </c>
      <c r="C2611">
        <v>21</v>
      </c>
      <c r="D2611">
        <v>21.732424099999999</v>
      </c>
      <c r="E2611">
        <v>4.1147138099999996</v>
      </c>
      <c r="F2611">
        <v>10.067452980000001</v>
      </c>
      <c r="H2611">
        <v>8.7449127000000004</v>
      </c>
      <c r="I2611">
        <v>-8.0898040859999991</v>
      </c>
      <c r="J2611">
        <v>-2.7108164669999999</v>
      </c>
      <c r="L2611">
        <f t="shared" si="121"/>
        <v>5.2386683999999999</v>
      </c>
      <c r="M2611">
        <f t="shared" si="122"/>
        <v>-11.987545138</v>
      </c>
      <c r="N2611">
        <f t="shared" si="123"/>
        <v>-6.3216817434999992</v>
      </c>
    </row>
    <row r="2612" spans="1:14" x14ac:dyDescent="0.25">
      <c r="A2612">
        <v>1987</v>
      </c>
      <c r="B2612">
        <v>2</v>
      </c>
      <c r="C2612">
        <v>22</v>
      </c>
      <c r="D2612">
        <v>22.589976369999999</v>
      </c>
      <c r="E2612">
        <v>5.6416107100000001</v>
      </c>
      <c r="F2612">
        <v>11.710407500000001</v>
      </c>
      <c r="H2612">
        <v>8.0735523360000006</v>
      </c>
      <c r="I2612">
        <v>-7.1536119710000001</v>
      </c>
      <c r="J2612">
        <v>-2.9383911</v>
      </c>
      <c r="L2612">
        <f t="shared" si="121"/>
        <v>5.3317643530000005</v>
      </c>
      <c r="M2612">
        <f t="shared" si="122"/>
        <v>-10.756000630500001</v>
      </c>
      <c r="N2612">
        <f t="shared" si="123"/>
        <v>-5.6139918</v>
      </c>
    </row>
    <row r="2613" spans="1:14" x14ac:dyDescent="0.25">
      <c r="A2613">
        <v>1987</v>
      </c>
      <c r="B2613">
        <v>2</v>
      </c>
      <c r="C2613">
        <v>23</v>
      </c>
      <c r="D2613">
        <v>23.383311299999999</v>
      </c>
      <c r="E2613">
        <v>4.5408438999999996</v>
      </c>
      <c r="F2613">
        <v>11.8354737</v>
      </c>
      <c r="H2613">
        <v>9.7500785200000006</v>
      </c>
      <c r="I2613">
        <v>-6.1505863700000001</v>
      </c>
      <c r="J2613">
        <v>-1.02704467</v>
      </c>
      <c r="L2613">
        <f t="shared" si="121"/>
        <v>6.5666949099999989</v>
      </c>
      <c r="M2613">
        <f t="shared" si="122"/>
        <v>-10.804871235</v>
      </c>
      <c r="N2613">
        <f t="shared" si="123"/>
        <v>-4.5957854850000004</v>
      </c>
    </row>
    <row r="2614" spans="1:14" x14ac:dyDescent="0.25">
      <c r="A2614">
        <v>1987</v>
      </c>
      <c r="B2614">
        <v>2</v>
      </c>
      <c r="C2614">
        <v>24</v>
      </c>
      <c r="D2614">
        <v>23.604714999999999</v>
      </c>
      <c r="E2614">
        <v>4.8466801000000004</v>
      </c>
      <c r="F2614">
        <v>11.1440191</v>
      </c>
      <c r="H2614">
        <v>10.071153949999999</v>
      </c>
      <c r="I2614">
        <v>-3.8950496000000001</v>
      </c>
      <c r="J2614">
        <v>-0.84913227999999996</v>
      </c>
      <c r="L2614">
        <f t="shared" si="121"/>
        <v>6.8379344749999973</v>
      </c>
      <c r="M2614">
        <f t="shared" si="122"/>
        <v>-9.5241847499999999</v>
      </c>
      <c r="N2614">
        <f t="shared" si="123"/>
        <v>-4.8525565899999998</v>
      </c>
    </row>
    <row r="2615" spans="1:14" x14ac:dyDescent="0.25">
      <c r="A2615">
        <v>1987</v>
      </c>
      <c r="B2615">
        <v>2</v>
      </c>
      <c r="C2615">
        <v>25</v>
      </c>
      <c r="D2615">
        <v>22.438244399999999</v>
      </c>
      <c r="E2615">
        <v>4.6986283999999996</v>
      </c>
      <c r="F2615">
        <v>10.804620399999999</v>
      </c>
      <c r="H2615">
        <v>9.7432814299999997</v>
      </c>
      <c r="I2615">
        <v>-4.3192439399999998</v>
      </c>
      <c r="J2615">
        <v>1.0645792700000001</v>
      </c>
      <c r="L2615">
        <f t="shared" si="121"/>
        <v>6.0907629149999991</v>
      </c>
      <c r="M2615">
        <f t="shared" si="122"/>
        <v>-9.8103077699999996</v>
      </c>
      <c r="N2615">
        <f t="shared" si="123"/>
        <v>-4.0654001650000007</v>
      </c>
    </row>
    <row r="2616" spans="1:14" x14ac:dyDescent="0.25">
      <c r="A2616">
        <v>1987</v>
      </c>
      <c r="B2616">
        <v>2</v>
      </c>
      <c r="C2616">
        <v>26</v>
      </c>
      <c r="D2616">
        <v>19.110767169999999</v>
      </c>
      <c r="E2616">
        <v>1.4586709099999999</v>
      </c>
      <c r="F2616">
        <v>8.6622406200000004</v>
      </c>
      <c r="H2616">
        <v>9.4595456299999992</v>
      </c>
      <c r="I2616">
        <v>-3.5377868600000002</v>
      </c>
      <c r="J2616">
        <v>0.26364032999999998</v>
      </c>
      <c r="L2616">
        <f t="shared" si="121"/>
        <v>4.2851563999999982</v>
      </c>
      <c r="M2616">
        <f t="shared" si="122"/>
        <v>-11.039557975000001</v>
      </c>
      <c r="N2616">
        <f t="shared" si="123"/>
        <v>-5.5370595250000001</v>
      </c>
    </row>
    <row r="2617" spans="1:14" x14ac:dyDescent="0.25">
      <c r="A2617">
        <v>1987</v>
      </c>
      <c r="B2617">
        <v>2</v>
      </c>
      <c r="C2617">
        <v>27</v>
      </c>
      <c r="D2617">
        <v>18.988835550000001</v>
      </c>
      <c r="E2617">
        <v>3.3788630999999998</v>
      </c>
      <c r="F2617">
        <v>8.1759633199999993</v>
      </c>
      <c r="H2617">
        <v>6.5655276359999997</v>
      </c>
      <c r="I2617">
        <v>-7.4440303429999997</v>
      </c>
      <c r="J2617">
        <v>-4.0956939500000002</v>
      </c>
      <c r="L2617">
        <f t="shared" si="121"/>
        <v>2.7771815929999999</v>
      </c>
      <c r="M2617">
        <f t="shared" si="122"/>
        <v>-12.032583621499999</v>
      </c>
      <c r="N2617">
        <f t="shared" si="123"/>
        <v>-7.9598653150000001</v>
      </c>
    </row>
    <row r="2618" spans="1:14" x14ac:dyDescent="0.25">
      <c r="A2618">
        <v>1987</v>
      </c>
      <c r="B2618">
        <v>2</v>
      </c>
      <c r="C2618">
        <v>28</v>
      </c>
      <c r="D2618">
        <v>19.0934706</v>
      </c>
      <c r="E2618">
        <v>3.6398603</v>
      </c>
      <c r="F2618">
        <v>8.5996491000000006</v>
      </c>
      <c r="H2618">
        <v>7.8127172299999996</v>
      </c>
      <c r="I2618">
        <v>-7.3931531899999996</v>
      </c>
      <c r="J2618">
        <v>-2.0971181200000002</v>
      </c>
      <c r="L2618">
        <f t="shared" si="121"/>
        <v>3.4530939150000002</v>
      </c>
      <c r="M2618">
        <f t="shared" si="122"/>
        <v>-11.876646445</v>
      </c>
      <c r="N2618">
        <f t="shared" si="123"/>
        <v>-6.7487345100000002</v>
      </c>
    </row>
    <row r="2619" spans="1:14" x14ac:dyDescent="0.25">
      <c r="A2619">
        <v>1987</v>
      </c>
      <c r="B2619">
        <v>3</v>
      </c>
      <c r="C2619">
        <v>1</v>
      </c>
      <c r="D2619">
        <v>19.00298463</v>
      </c>
      <c r="E2619">
        <v>4.3885436999999996</v>
      </c>
      <c r="F2619">
        <v>9.3322031499999998</v>
      </c>
      <c r="H2619">
        <v>8.36993352</v>
      </c>
      <c r="I2619">
        <v>-6.3792981700000002</v>
      </c>
      <c r="J2619">
        <v>-2.7383331499999999</v>
      </c>
      <c r="L2619">
        <f t="shared" si="121"/>
        <v>3.6864590750000001</v>
      </c>
      <c r="M2619">
        <f t="shared" si="122"/>
        <v>-10.995377234999999</v>
      </c>
      <c r="N2619">
        <f t="shared" si="123"/>
        <v>-6.7030650000000005</v>
      </c>
    </row>
    <row r="2620" spans="1:14" x14ac:dyDescent="0.25">
      <c r="A2620">
        <v>1987</v>
      </c>
      <c r="B2620">
        <v>3</v>
      </c>
      <c r="C2620">
        <v>2</v>
      </c>
      <c r="D2620">
        <v>19.307440499999998</v>
      </c>
      <c r="E2620">
        <v>4.7489736999999996</v>
      </c>
      <c r="F2620">
        <v>8.9588409999999996</v>
      </c>
      <c r="H2620">
        <v>8.3417685699999993</v>
      </c>
      <c r="I2620">
        <v>-5.7782392099999997</v>
      </c>
      <c r="J2620">
        <v>-0.59496152000000002</v>
      </c>
      <c r="L2620">
        <f t="shared" si="121"/>
        <v>3.8246045349999989</v>
      </c>
      <c r="M2620">
        <f t="shared" si="122"/>
        <v>-10.514632755000001</v>
      </c>
      <c r="N2620">
        <f t="shared" si="123"/>
        <v>-5.8180602600000002</v>
      </c>
    </row>
    <row r="2621" spans="1:14" x14ac:dyDescent="0.25">
      <c r="A2621">
        <v>1987</v>
      </c>
      <c r="B2621">
        <v>3</v>
      </c>
      <c r="C2621">
        <v>3</v>
      </c>
      <c r="D2621">
        <v>19.556394600000001</v>
      </c>
      <c r="E2621">
        <v>5.5101256999999997</v>
      </c>
      <c r="F2621">
        <v>9.6815175</v>
      </c>
      <c r="H2621">
        <v>8.8920740299999999</v>
      </c>
      <c r="I2621">
        <v>-5.5396942300000003</v>
      </c>
      <c r="J2621">
        <v>-2.8821624699999999</v>
      </c>
      <c r="L2621">
        <f t="shared" si="121"/>
        <v>4.2242343150000004</v>
      </c>
      <c r="M2621">
        <f t="shared" si="122"/>
        <v>-10.014784264999999</v>
      </c>
      <c r="N2621">
        <f t="shared" si="123"/>
        <v>-6.6003224849999995</v>
      </c>
    </row>
    <row r="2622" spans="1:14" x14ac:dyDescent="0.25">
      <c r="A2622">
        <v>1987</v>
      </c>
      <c r="B2622">
        <v>3</v>
      </c>
      <c r="C2622">
        <v>4</v>
      </c>
      <c r="D2622">
        <v>20.711084</v>
      </c>
      <c r="E2622">
        <v>5.7870901999999997</v>
      </c>
      <c r="F2622">
        <v>9.6324962000000003</v>
      </c>
      <c r="H2622">
        <v>8.5599109999999996</v>
      </c>
      <c r="I2622">
        <v>-3.6049212000000002</v>
      </c>
      <c r="J2622">
        <v>-0.13032123000000001</v>
      </c>
      <c r="L2622">
        <f t="shared" si="121"/>
        <v>4.6354974999999996</v>
      </c>
      <c r="M2622">
        <f t="shared" si="122"/>
        <v>-8.9089155000000009</v>
      </c>
      <c r="N2622">
        <f t="shared" si="123"/>
        <v>-5.2489125149999998</v>
      </c>
    </row>
    <row r="2623" spans="1:14" x14ac:dyDescent="0.25">
      <c r="A2623">
        <v>1987</v>
      </c>
      <c r="B2623">
        <v>3</v>
      </c>
      <c r="C2623">
        <v>5</v>
      </c>
      <c r="D2623">
        <v>21.819082940000001</v>
      </c>
      <c r="E2623">
        <v>5.5167567699999998</v>
      </c>
      <c r="F2623">
        <v>10.6216878</v>
      </c>
      <c r="H2623">
        <v>10.402207300000001</v>
      </c>
      <c r="I2623">
        <v>-1.264842</v>
      </c>
      <c r="J2623">
        <v>2.223881</v>
      </c>
      <c r="L2623">
        <f t="shared" si="121"/>
        <v>6.1106451200000009</v>
      </c>
      <c r="M2623">
        <f t="shared" si="122"/>
        <v>-7.8740426150000005</v>
      </c>
      <c r="N2623">
        <f t="shared" si="123"/>
        <v>-3.5772155999999997</v>
      </c>
    </row>
    <row r="2624" spans="1:14" x14ac:dyDescent="0.25">
      <c r="A2624">
        <v>1987</v>
      </c>
      <c r="B2624">
        <v>3</v>
      </c>
      <c r="C2624">
        <v>6</v>
      </c>
      <c r="D2624">
        <v>22.270906740000001</v>
      </c>
      <c r="E2624">
        <v>4.19321594</v>
      </c>
      <c r="F2624">
        <v>11.260929369999999</v>
      </c>
      <c r="H2624">
        <v>9.6538065999999993</v>
      </c>
      <c r="I2624">
        <v>-0.72042589999999995</v>
      </c>
      <c r="J2624">
        <v>-0.67792870000000005</v>
      </c>
      <c r="L2624">
        <f t="shared" si="121"/>
        <v>5.9623566700000001</v>
      </c>
      <c r="M2624">
        <f t="shared" si="122"/>
        <v>-8.2636049800000002</v>
      </c>
      <c r="N2624">
        <f t="shared" si="123"/>
        <v>-4.7084996650000006</v>
      </c>
    </row>
    <row r="2625" spans="1:14" x14ac:dyDescent="0.25">
      <c r="A2625">
        <v>1987</v>
      </c>
      <c r="B2625">
        <v>3</v>
      </c>
      <c r="C2625">
        <v>7</v>
      </c>
      <c r="D2625">
        <v>22.858848709</v>
      </c>
      <c r="E2625">
        <v>3.9106079</v>
      </c>
      <c r="F2625">
        <v>10.084787</v>
      </c>
      <c r="H2625">
        <v>9.3524205899999995</v>
      </c>
      <c r="I2625">
        <v>-1.0510206099999999</v>
      </c>
      <c r="J2625">
        <v>-1.0836192</v>
      </c>
      <c r="L2625">
        <f t="shared" si="121"/>
        <v>6.1056346495000007</v>
      </c>
      <c r="M2625">
        <f t="shared" si="122"/>
        <v>-8.5702063549999998</v>
      </c>
      <c r="N2625">
        <f t="shared" si="123"/>
        <v>-5.4994160999999995</v>
      </c>
    </row>
    <row r="2626" spans="1:14" x14ac:dyDescent="0.25">
      <c r="A2626">
        <v>1987</v>
      </c>
      <c r="B2626">
        <v>3</v>
      </c>
      <c r="C2626">
        <v>8</v>
      </c>
      <c r="D2626">
        <v>22.511211880000001</v>
      </c>
      <c r="E2626">
        <v>4.6087062100000002</v>
      </c>
      <c r="F2626">
        <v>10.53372092</v>
      </c>
      <c r="H2626">
        <v>8.9113139599999993</v>
      </c>
      <c r="I2626">
        <v>-3.2252018599999999</v>
      </c>
      <c r="J2626">
        <v>-0.44809060000000001</v>
      </c>
      <c r="L2626">
        <f t="shared" si="121"/>
        <v>5.7112629199999994</v>
      </c>
      <c r="M2626">
        <f t="shared" si="122"/>
        <v>-9.3082478250000005</v>
      </c>
      <c r="N2626">
        <f t="shared" si="123"/>
        <v>-4.95718484</v>
      </c>
    </row>
    <row r="2627" spans="1:14" x14ac:dyDescent="0.25">
      <c r="A2627">
        <v>1987</v>
      </c>
      <c r="B2627">
        <v>3</v>
      </c>
      <c r="C2627">
        <v>9</v>
      </c>
      <c r="D2627">
        <v>22.10849636</v>
      </c>
      <c r="E2627">
        <v>3.7374162900000001</v>
      </c>
      <c r="F2627">
        <v>9.4331502300000007</v>
      </c>
      <c r="H2627">
        <v>9.1890891299999993</v>
      </c>
      <c r="I2627">
        <v>-3.2411363899999999</v>
      </c>
      <c r="J2627">
        <v>0.91722004999999995</v>
      </c>
      <c r="L2627">
        <f t="shared" si="121"/>
        <v>5.6487927449999997</v>
      </c>
      <c r="M2627">
        <f t="shared" si="122"/>
        <v>-9.7518600499999994</v>
      </c>
      <c r="N2627">
        <f t="shared" si="123"/>
        <v>-4.82481486</v>
      </c>
    </row>
    <row r="2628" spans="1:14" x14ac:dyDescent="0.25">
      <c r="A2628">
        <v>1987</v>
      </c>
      <c r="B2628">
        <v>3</v>
      </c>
      <c r="C2628">
        <v>10</v>
      </c>
      <c r="D2628">
        <v>21.6537595</v>
      </c>
      <c r="E2628">
        <v>4.3483542000000002</v>
      </c>
      <c r="F2628">
        <v>9.2060434999999998</v>
      </c>
      <c r="H2628">
        <v>9.0473432900000006</v>
      </c>
      <c r="I2628">
        <v>-3.10569067</v>
      </c>
      <c r="J2628">
        <v>1.1443369699999999</v>
      </c>
      <c r="L2628">
        <f t="shared" ref="L2628:L2691" si="124">((D2628+H2628)/2)-10</f>
        <v>5.3505513950000001</v>
      </c>
      <c r="M2628">
        <f t="shared" ref="M2628:M2691" si="125">((E2628+I2628)/2)-10</f>
        <v>-9.3786682349999992</v>
      </c>
      <c r="N2628">
        <f t="shared" ref="N2628:N2691" si="126">((F2628+J2628)/2)-10</f>
        <v>-4.8248097650000004</v>
      </c>
    </row>
    <row r="2629" spans="1:14" x14ac:dyDescent="0.25">
      <c r="A2629">
        <v>1987</v>
      </c>
      <c r="B2629">
        <v>3</v>
      </c>
      <c r="C2629">
        <v>11</v>
      </c>
      <c r="D2629">
        <v>20.380822800000001</v>
      </c>
      <c r="E2629">
        <v>4.5484099999999996</v>
      </c>
      <c r="F2629">
        <v>9.5450277000000003</v>
      </c>
      <c r="H2629">
        <v>9.6689779999999992</v>
      </c>
      <c r="I2629">
        <v>-1.8369702999999999</v>
      </c>
      <c r="J2629">
        <v>2.9857524</v>
      </c>
      <c r="L2629">
        <f t="shared" si="124"/>
        <v>5.0249003999999999</v>
      </c>
      <c r="M2629">
        <f t="shared" si="125"/>
        <v>-8.6442801500000002</v>
      </c>
      <c r="N2629">
        <f t="shared" si="126"/>
        <v>-3.7346099499999994</v>
      </c>
    </row>
    <row r="2630" spans="1:14" x14ac:dyDescent="0.25">
      <c r="A2630">
        <v>1987</v>
      </c>
      <c r="B2630">
        <v>3</v>
      </c>
      <c r="C2630">
        <v>12</v>
      </c>
      <c r="D2630">
        <v>19.668378789999998</v>
      </c>
      <c r="E2630">
        <v>5.46606053</v>
      </c>
      <c r="F2630">
        <v>9.9869730699999995</v>
      </c>
      <c r="H2630">
        <v>8.9148581999999994</v>
      </c>
      <c r="I2630">
        <v>-5.6327271000000003</v>
      </c>
      <c r="J2630">
        <v>-1.9646768999999999</v>
      </c>
      <c r="L2630">
        <f t="shared" si="124"/>
        <v>4.291618494999998</v>
      </c>
      <c r="M2630">
        <f t="shared" si="125"/>
        <v>-10.083333285</v>
      </c>
      <c r="N2630">
        <f t="shared" si="126"/>
        <v>-5.9888519150000006</v>
      </c>
    </row>
    <row r="2631" spans="1:14" x14ac:dyDescent="0.25">
      <c r="A2631">
        <v>1987</v>
      </c>
      <c r="B2631">
        <v>3</v>
      </c>
      <c r="C2631">
        <v>13</v>
      </c>
      <c r="D2631">
        <v>20.748664980000001</v>
      </c>
      <c r="E2631">
        <v>4.5031045000000001</v>
      </c>
      <c r="F2631">
        <v>10.005459099999999</v>
      </c>
      <c r="H2631">
        <v>9.7908334000000004</v>
      </c>
      <c r="I2631">
        <v>-2.9039324</v>
      </c>
      <c r="J2631">
        <v>-0.4172882</v>
      </c>
      <c r="L2631">
        <f t="shared" si="124"/>
        <v>5.2697491900000006</v>
      </c>
      <c r="M2631">
        <f t="shared" si="125"/>
        <v>-9.2004139499999997</v>
      </c>
      <c r="N2631">
        <f t="shared" si="126"/>
        <v>-5.2059145500000001</v>
      </c>
    </row>
    <row r="2632" spans="1:14" x14ac:dyDescent="0.25">
      <c r="A2632">
        <v>1987</v>
      </c>
      <c r="B2632">
        <v>3</v>
      </c>
      <c r="C2632">
        <v>14</v>
      </c>
      <c r="D2632">
        <v>22.616810999999998</v>
      </c>
      <c r="E2632">
        <v>9.1001002999999994</v>
      </c>
      <c r="F2632">
        <v>13.4980052</v>
      </c>
      <c r="H2632">
        <v>9.3890125639999997</v>
      </c>
      <c r="I2632">
        <v>-4.4251857430000001</v>
      </c>
      <c r="J2632">
        <v>-1.81424305</v>
      </c>
      <c r="L2632">
        <f t="shared" si="124"/>
        <v>6.0029117819999982</v>
      </c>
      <c r="M2632">
        <f t="shared" si="125"/>
        <v>-7.6625427215000004</v>
      </c>
      <c r="N2632">
        <f t="shared" si="126"/>
        <v>-4.1581189250000001</v>
      </c>
    </row>
    <row r="2633" spans="1:14" x14ac:dyDescent="0.25">
      <c r="A2633">
        <v>1987</v>
      </c>
      <c r="B2633">
        <v>3</v>
      </c>
      <c r="C2633">
        <v>15</v>
      </c>
      <c r="D2633">
        <v>23.977858940000001</v>
      </c>
      <c r="E2633">
        <v>7.2130392900000002</v>
      </c>
      <c r="F2633">
        <v>13.361276220000001</v>
      </c>
      <c r="H2633">
        <v>11.11398121</v>
      </c>
      <c r="I2633">
        <v>-1.82374094</v>
      </c>
      <c r="J2633">
        <v>1.63259277</v>
      </c>
      <c r="L2633">
        <f t="shared" si="124"/>
        <v>7.5459200750000015</v>
      </c>
      <c r="M2633">
        <f t="shared" si="125"/>
        <v>-7.3053508249999997</v>
      </c>
      <c r="N2633">
        <f t="shared" si="126"/>
        <v>-2.5030655049999995</v>
      </c>
    </row>
    <row r="2634" spans="1:14" x14ac:dyDescent="0.25">
      <c r="A2634">
        <v>1987</v>
      </c>
      <c r="B2634">
        <v>3</v>
      </c>
      <c r="C2634">
        <v>16</v>
      </c>
      <c r="D2634">
        <v>23.73707525</v>
      </c>
      <c r="E2634">
        <v>6.0426117000000001</v>
      </c>
      <c r="F2634">
        <v>12.7044464</v>
      </c>
      <c r="H2634">
        <v>11.30937971</v>
      </c>
      <c r="I2634">
        <v>-1.0993560899999999</v>
      </c>
      <c r="J2634">
        <v>9.4328830000000002E-2</v>
      </c>
      <c r="L2634">
        <f t="shared" si="124"/>
        <v>7.5232274799999992</v>
      </c>
      <c r="M2634">
        <f t="shared" si="125"/>
        <v>-7.5283721949999993</v>
      </c>
      <c r="N2634">
        <f t="shared" si="126"/>
        <v>-3.6006123849999998</v>
      </c>
    </row>
    <row r="2635" spans="1:14" x14ac:dyDescent="0.25">
      <c r="A2635">
        <v>1987</v>
      </c>
      <c r="B2635">
        <v>3</v>
      </c>
      <c r="C2635">
        <v>17</v>
      </c>
      <c r="D2635">
        <v>24.050722440000001</v>
      </c>
      <c r="E2635">
        <v>8.2983555399999993</v>
      </c>
      <c r="F2635">
        <v>13.674635820000001</v>
      </c>
      <c r="H2635">
        <v>10.29025489</v>
      </c>
      <c r="I2635">
        <v>-3.8220123300000002</v>
      </c>
      <c r="J2635">
        <v>-0.47565815</v>
      </c>
      <c r="L2635">
        <f t="shared" si="124"/>
        <v>7.1704886650000006</v>
      </c>
      <c r="M2635">
        <f t="shared" si="125"/>
        <v>-7.7618283950000002</v>
      </c>
      <c r="N2635">
        <f t="shared" si="126"/>
        <v>-3.4005111649999993</v>
      </c>
    </row>
    <row r="2636" spans="1:14" x14ac:dyDescent="0.25">
      <c r="A2636">
        <v>1987</v>
      </c>
      <c r="B2636">
        <v>3</v>
      </c>
      <c r="C2636">
        <v>18</v>
      </c>
      <c r="D2636">
        <v>24.82697173</v>
      </c>
      <c r="E2636">
        <v>9.0623761900000002</v>
      </c>
      <c r="F2636">
        <v>14.78314617</v>
      </c>
      <c r="H2636">
        <v>10.502646199999999</v>
      </c>
      <c r="I2636">
        <v>-5.0180464000000002</v>
      </c>
      <c r="J2636">
        <v>-0.59361370000000002</v>
      </c>
      <c r="L2636">
        <f t="shared" si="124"/>
        <v>7.6648089649999989</v>
      </c>
      <c r="M2636">
        <f t="shared" si="125"/>
        <v>-7.9778351050000005</v>
      </c>
      <c r="N2636">
        <f t="shared" si="126"/>
        <v>-2.9052337650000002</v>
      </c>
    </row>
    <row r="2637" spans="1:14" x14ac:dyDescent="0.25">
      <c r="A2637">
        <v>1987</v>
      </c>
      <c r="B2637">
        <v>3</v>
      </c>
      <c r="C2637">
        <v>19</v>
      </c>
      <c r="D2637" s="2">
        <v>21.93046</v>
      </c>
      <c r="E2637" s="2">
        <v>3.2255250000000002</v>
      </c>
      <c r="F2637" s="2">
        <v>10.18843</v>
      </c>
      <c r="H2637">
        <v>11.836921820000001</v>
      </c>
      <c r="I2637">
        <v>-2.2578076899999999</v>
      </c>
      <c r="J2637">
        <v>1.8931213499999999</v>
      </c>
      <c r="L2637">
        <f t="shared" si="124"/>
        <v>6.8836909099999986</v>
      </c>
      <c r="M2637">
        <f t="shared" si="125"/>
        <v>-9.5161413449999994</v>
      </c>
      <c r="N2637">
        <f t="shared" si="126"/>
        <v>-3.9592243250000001</v>
      </c>
    </row>
    <row r="2638" spans="1:14" x14ac:dyDescent="0.25">
      <c r="A2638">
        <v>1987</v>
      </c>
      <c r="B2638">
        <v>3</v>
      </c>
      <c r="C2638">
        <v>20</v>
      </c>
      <c r="D2638">
        <v>24.4443673</v>
      </c>
      <c r="E2638">
        <v>7.7541485999999997</v>
      </c>
      <c r="F2638">
        <v>13.369449899999999</v>
      </c>
      <c r="H2638">
        <v>9.6012359600000003</v>
      </c>
      <c r="I2638">
        <v>-6.1830439999999998</v>
      </c>
      <c r="J2638">
        <v>-1.6022297999999999</v>
      </c>
      <c r="L2638">
        <f t="shared" si="124"/>
        <v>7.02280163</v>
      </c>
      <c r="M2638">
        <f t="shared" si="125"/>
        <v>-9.2144477000000009</v>
      </c>
      <c r="N2638">
        <f t="shared" si="126"/>
        <v>-4.1163899500000003</v>
      </c>
    </row>
    <row r="2639" spans="1:14" x14ac:dyDescent="0.25">
      <c r="A2639">
        <v>1987</v>
      </c>
      <c r="B2639">
        <v>3</v>
      </c>
      <c r="C2639">
        <v>21</v>
      </c>
      <c r="D2639">
        <v>24.648517389999999</v>
      </c>
      <c r="E2639">
        <v>6.6538264700000003</v>
      </c>
      <c r="F2639">
        <v>13.82805787</v>
      </c>
      <c r="H2639">
        <v>11.38370668</v>
      </c>
      <c r="I2639">
        <v>-2.3083906000000001</v>
      </c>
      <c r="J2639">
        <v>-2.4582920000000001E-2</v>
      </c>
      <c r="L2639">
        <f t="shared" si="124"/>
        <v>8.016112034999999</v>
      </c>
      <c r="M2639">
        <f t="shared" si="125"/>
        <v>-7.8272820650000003</v>
      </c>
      <c r="N2639">
        <f t="shared" si="126"/>
        <v>-3.098262525</v>
      </c>
    </row>
    <row r="2640" spans="1:14" x14ac:dyDescent="0.25">
      <c r="A2640">
        <v>1987</v>
      </c>
      <c r="B2640">
        <v>3</v>
      </c>
      <c r="C2640">
        <v>22</v>
      </c>
      <c r="D2640">
        <v>26.70916416</v>
      </c>
      <c r="E2640">
        <v>8.3596435600000003</v>
      </c>
      <c r="F2640">
        <v>16.287917069999999</v>
      </c>
      <c r="H2640">
        <v>12.057479320000001</v>
      </c>
      <c r="I2640">
        <v>-5.1022029299999998</v>
      </c>
      <c r="J2640">
        <v>-0.27715657999999999</v>
      </c>
      <c r="L2640">
        <f t="shared" si="124"/>
        <v>9.3833217399999995</v>
      </c>
      <c r="M2640">
        <f t="shared" si="125"/>
        <v>-8.3712796849999993</v>
      </c>
      <c r="N2640">
        <f t="shared" si="126"/>
        <v>-1.9946197550000004</v>
      </c>
    </row>
    <row r="2641" spans="1:14" x14ac:dyDescent="0.25">
      <c r="A2641">
        <v>1987</v>
      </c>
      <c r="B2641">
        <v>3</v>
      </c>
      <c r="C2641">
        <v>23</v>
      </c>
      <c r="D2641">
        <v>26.496936590000001</v>
      </c>
      <c r="E2641">
        <v>11.328306359999999</v>
      </c>
      <c r="F2641">
        <v>16.881143179999999</v>
      </c>
      <c r="H2641">
        <v>13.311527035999999</v>
      </c>
      <c r="I2641">
        <v>-6.1688140709999999</v>
      </c>
      <c r="J2641">
        <v>0.64565939999999999</v>
      </c>
      <c r="L2641">
        <f t="shared" si="124"/>
        <v>9.9042318129999991</v>
      </c>
      <c r="M2641">
        <f t="shared" si="125"/>
        <v>-7.4202538555000004</v>
      </c>
      <c r="N2641">
        <f t="shared" si="126"/>
        <v>-1.2365987100000009</v>
      </c>
    </row>
    <row r="2642" spans="1:14" x14ac:dyDescent="0.25">
      <c r="A2642">
        <v>1987</v>
      </c>
      <c r="B2642">
        <v>3</v>
      </c>
      <c r="C2642">
        <v>24</v>
      </c>
      <c r="D2642">
        <v>28.17955516</v>
      </c>
      <c r="E2642">
        <v>12.537467299999999</v>
      </c>
      <c r="F2642">
        <v>17.877562470000001</v>
      </c>
      <c r="H2642">
        <v>13.62190745</v>
      </c>
      <c r="I2642">
        <v>-6.5112169399999997</v>
      </c>
      <c r="J2642">
        <v>1.4736216200000001</v>
      </c>
      <c r="L2642">
        <f t="shared" si="124"/>
        <v>10.900731305000001</v>
      </c>
      <c r="M2642">
        <f t="shared" si="125"/>
        <v>-6.9868748200000006</v>
      </c>
      <c r="N2642">
        <f t="shared" si="126"/>
        <v>-0.32440795499999986</v>
      </c>
    </row>
    <row r="2643" spans="1:14" x14ac:dyDescent="0.25">
      <c r="A2643">
        <v>1987</v>
      </c>
      <c r="B2643">
        <v>3</v>
      </c>
      <c r="C2643">
        <v>25</v>
      </c>
      <c r="D2643">
        <v>26.270306099999999</v>
      </c>
      <c r="E2643">
        <v>6.4241599000000003</v>
      </c>
      <c r="F2643">
        <v>14.0926961</v>
      </c>
      <c r="H2643">
        <v>15.942552900000001</v>
      </c>
      <c r="I2643">
        <v>-1.1102508</v>
      </c>
      <c r="J2643">
        <v>3.8300160999999999</v>
      </c>
      <c r="L2643">
        <f t="shared" si="124"/>
        <v>11.106429500000001</v>
      </c>
      <c r="M2643">
        <f t="shared" si="125"/>
        <v>-7.34304545</v>
      </c>
      <c r="N2643">
        <f t="shared" si="126"/>
        <v>-1.0386439000000003</v>
      </c>
    </row>
    <row r="2644" spans="1:14" x14ac:dyDescent="0.25">
      <c r="A2644">
        <v>1987</v>
      </c>
      <c r="B2644">
        <v>3</v>
      </c>
      <c r="C2644">
        <v>26</v>
      </c>
      <c r="D2644">
        <v>28.1797632</v>
      </c>
      <c r="E2644">
        <v>9.3515499000000002</v>
      </c>
      <c r="F2644">
        <v>15.5992116</v>
      </c>
      <c r="H2644">
        <v>12.932163020000001</v>
      </c>
      <c r="I2644">
        <v>-2.31147941</v>
      </c>
      <c r="J2644">
        <v>1.12191672</v>
      </c>
      <c r="L2644">
        <f t="shared" si="124"/>
        <v>10.55596311</v>
      </c>
      <c r="M2644">
        <f t="shared" si="125"/>
        <v>-6.4799647550000001</v>
      </c>
      <c r="N2644">
        <f t="shared" si="126"/>
        <v>-1.6394358399999991</v>
      </c>
    </row>
    <row r="2645" spans="1:14" x14ac:dyDescent="0.25">
      <c r="A2645">
        <v>1987</v>
      </c>
      <c r="B2645">
        <v>3</v>
      </c>
      <c r="C2645">
        <v>27</v>
      </c>
      <c r="D2645">
        <v>27.843152960000001</v>
      </c>
      <c r="E2645">
        <v>12.44938486</v>
      </c>
      <c r="F2645">
        <v>17.143314620000002</v>
      </c>
      <c r="H2645">
        <v>12.3155193</v>
      </c>
      <c r="I2645">
        <v>-2.9223235999999999</v>
      </c>
      <c r="J2645">
        <v>1.5022572999999999</v>
      </c>
      <c r="L2645">
        <f t="shared" si="124"/>
        <v>10.079336130000002</v>
      </c>
      <c r="M2645">
        <f t="shared" si="125"/>
        <v>-5.23646937</v>
      </c>
      <c r="N2645">
        <f t="shared" si="126"/>
        <v>-0.67721403999999907</v>
      </c>
    </row>
    <row r="2646" spans="1:14" x14ac:dyDescent="0.25">
      <c r="A2646">
        <v>1987</v>
      </c>
      <c r="B2646">
        <v>3</v>
      </c>
      <c r="C2646">
        <v>28</v>
      </c>
      <c r="D2646">
        <v>27.7410453</v>
      </c>
      <c r="E2646">
        <v>13.48141086</v>
      </c>
      <c r="F2646">
        <v>17.97801613</v>
      </c>
      <c r="H2646">
        <v>14.20837624</v>
      </c>
      <c r="I2646">
        <v>-0.89286542999999996</v>
      </c>
      <c r="J2646">
        <v>4.1334269299999997</v>
      </c>
      <c r="L2646">
        <f t="shared" si="124"/>
        <v>10.974710770000002</v>
      </c>
      <c r="M2646">
        <f t="shared" si="125"/>
        <v>-3.705727285</v>
      </c>
      <c r="N2646">
        <f t="shared" si="126"/>
        <v>1.0557215299999996</v>
      </c>
    </row>
    <row r="2647" spans="1:14" x14ac:dyDescent="0.25">
      <c r="A2647">
        <v>1987</v>
      </c>
      <c r="B2647">
        <v>3</v>
      </c>
      <c r="C2647">
        <v>29</v>
      </c>
      <c r="D2647">
        <v>27.3804926</v>
      </c>
      <c r="E2647">
        <v>13.467741200000001</v>
      </c>
      <c r="F2647">
        <v>18.683140000000002</v>
      </c>
      <c r="H2647">
        <v>15.061029039999999</v>
      </c>
      <c r="I2647">
        <v>-2.5055668600000001</v>
      </c>
      <c r="J2647">
        <v>4.9883412299999996</v>
      </c>
      <c r="L2647">
        <f t="shared" si="124"/>
        <v>11.220760819999999</v>
      </c>
      <c r="M2647">
        <f t="shared" si="125"/>
        <v>-4.5189128299999997</v>
      </c>
      <c r="N2647">
        <f t="shared" si="126"/>
        <v>1.8357406150000006</v>
      </c>
    </row>
    <row r="2648" spans="1:14" x14ac:dyDescent="0.25">
      <c r="A2648">
        <v>1987</v>
      </c>
      <c r="B2648">
        <v>3</v>
      </c>
      <c r="C2648">
        <v>30</v>
      </c>
      <c r="D2648">
        <v>27.836213000000001</v>
      </c>
      <c r="E2648">
        <v>12.940246999999999</v>
      </c>
      <c r="F2648">
        <v>17.213622000000001</v>
      </c>
      <c r="H2648">
        <v>15.980118600000001</v>
      </c>
      <c r="I2648">
        <v>0.64989189999999997</v>
      </c>
      <c r="J2648">
        <v>5.8657471000000001</v>
      </c>
      <c r="L2648">
        <f t="shared" si="124"/>
        <v>11.908165799999999</v>
      </c>
      <c r="M2648">
        <f t="shared" si="125"/>
        <v>-3.2049305500000003</v>
      </c>
      <c r="N2648">
        <f t="shared" si="126"/>
        <v>1.5396845500000005</v>
      </c>
    </row>
    <row r="2649" spans="1:14" x14ac:dyDescent="0.25">
      <c r="A2649">
        <v>1987</v>
      </c>
      <c r="B2649">
        <v>3</v>
      </c>
      <c r="C2649">
        <v>31</v>
      </c>
      <c r="D2649">
        <v>28.282744810000001</v>
      </c>
      <c r="E2649">
        <v>12.80432171</v>
      </c>
      <c r="F2649">
        <v>18.17288868</v>
      </c>
      <c r="H2649">
        <v>14.9152646</v>
      </c>
      <c r="I2649">
        <v>1.2639165000000001</v>
      </c>
      <c r="J2649">
        <v>4.0195201000000003</v>
      </c>
      <c r="L2649">
        <f t="shared" si="124"/>
        <v>11.599004704999999</v>
      </c>
      <c r="M2649">
        <f t="shared" si="125"/>
        <v>-2.9658808949999997</v>
      </c>
      <c r="N2649">
        <f t="shared" si="126"/>
        <v>1.0962043900000005</v>
      </c>
    </row>
    <row r="2650" spans="1:14" x14ac:dyDescent="0.25">
      <c r="A2650">
        <v>1987</v>
      </c>
      <c r="B2650">
        <v>4</v>
      </c>
      <c r="C2650">
        <v>1</v>
      </c>
      <c r="D2650">
        <v>29.289992699999999</v>
      </c>
      <c r="E2650">
        <v>11.981637600000001</v>
      </c>
      <c r="F2650">
        <v>16.8709986</v>
      </c>
      <c r="H2650">
        <v>14.84801912</v>
      </c>
      <c r="I2650">
        <v>2.5299752400000002</v>
      </c>
      <c r="J2650">
        <v>4.7161778500000002</v>
      </c>
      <c r="L2650">
        <f t="shared" si="124"/>
        <v>12.069005910000001</v>
      </c>
      <c r="M2650">
        <f t="shared" si="125"/>
        <v>-2.7441935799999992</v>
      </c>
      <c r="N2650">
        <f t="shared" si="126"/>
        <v>0.79358822500000059</v>
      </c>
    </row>
    <row r="2651" spans="1:14" x14ac:dyDescent="0.25">
      <c r="A2651">
        <v>1987</v>
      </c>
      <c r="B2651">
        <v>4</v>
      </c>
      <c r="C2651">
        <v>2</v>
      </c>
      <c r="D2651">
        <v>30.115842799999999</v>
      </c>
      <c r="E2651">
        <v>11.037624299999999</v>
      </c>
      <c r="F2651">
        <v>16.876850399999999</v>
      </c>
      <c r="H2651">
        <v>14.34531001</v>
      </c>
      <c r="I2651">
        <v>0.63172300999999997</v>
      </c>
      <c r="J2651">
        <v>3.6031890999999998</v>
      </c>
      <c r="L2651">
        <f t="shared" si="124"/>
        <v>12.230576405000001</v>
      </c>
      <c r="M2651">
        <f t="shared" si="125"/>
        <v>-4.1653263450000004</v>
      </c>
      <c r="N2651">
        <f t="shared" si="126"/>
        <v>0.24001974999999831</v>
      </c>
    </row>
    <row r="2652" spans="1:14" x14ac:dyDescent="0.25">
      <c r="A2652">
        <v>1987</v>
      </c>
      <c r="B2652">
        <v>4</v>
      </c>
      <c r="C2652">
        <v>3</v>
      </c>
      <c r="D2652">
        <v>30.468387400000001</v>
      </c>
      <c r="E2652">
        <v>11.8872467</v>
      </c>
      <c r="F2652">
        <v>17.377063979999999</v>
      </c>
      <c r="H2652">
        <v>13.6893818</v>
      </c>
      <c r="I2652">
        <v>0.36390289999999997</v>
      </c>
      <c r="J2652">
        <v>3.0962513999999999</v>
      </c>
      <c r="L2652">
        <f t="shared" si="124"/>
        <v>12.078884600000002</v>
      </c>
      <c r="M2652">
        <f t="shared" si="125"/>
        <v>-3.8744252000000001</v>
      </c>
      <c r="N2652">
        <f t="shared" si="126"/>
        <v>0.23665768999999948</v>
      </c>
    </row>
    <row r="2653" spans="1:14" x14ac:dyDescent="0.25">
      <c r="A2653">
        <v>1987</v>
      </c>
      <c r="B2653">
        <v>4</v>
      </c>
      <c r="C2653">
        <v>4</v>
      </c>
      <c r="D2653">
        <v>30.190069900000001</v>
      </c>
      <c r="E2653">
        <v>12.7489192</v>
      </c>
      <c r="F2653">
        <v>17.9387197</v>
      </c>
      <c r="H2653">
        <v>14.02449535</v>
      </c>
      <c r="I2653">
        <v>-0.40073023000000002</v>
      </c>
      <c r="J2653">
        <v>2.98015747</v>
      </c>
      <c r="L2653">
        <f t="shared" si="124"/>
        <v>12.107282625</v>
      </c>
      <c r="M2653">
        <f t="shared" si="125"/>
        <v>-3.8259055150000005</v>
      </c>
      <c r="N2653">
        <f t="shared" si="126"/>
        <v>0.4594385850000009</v>
      </c>
    </row>
    <row r="2654" spans="1:14" x14ac:dyDescent="0.25">
      <c r="A2654">
        <v>1987</v>
      </c>
      <c r="B2654">
        <v>4</v>
      </c>
      <c r="C2654">
        <v>5</v>
      </c>
      <c r="D2654">
        <v>29.307490399999999</v>
      </c>
      <c r="E2654">
        <v>15.1134146</v>
      </c>
      <c r="F2654">
        <v>19.3736587</v>
      </c>
      <c r="H2654">
        <v>13.840210799999999</v>
      </c>
      <c r="I2654">
        <v>-0.64624853999999998</v>
      </c>
      <c r="J2654">
        <v>2.98380942</v>
      </c>
      <c r="L2654">
        <f t="shared" si="124"/>
        <v>11.5738506</v>
      </c>
      <c r="M2654">
        <f t="shared" si="125"/>
        <v>-2.7664169699999999</v>
      </c>
      <c r="N2654">
        <f t="shared" si="126"/>
        <v>1.17873406</v>
      </c>
    </row>
    <row r="2655" spans="1:14" x14ac:dyDescent="0.25">
      <c r="A2655">
        <v>1987</v>
      </c>
      <c r="B2655">
        <v>4</v>
      </c>
      <c r="C2655">
        <v>6</v>
      </c>
      <c r="D2655">
        <v>28.795594099999999</v>
      </c>
      <c r="E2655">
        <v>14.8697187</v>
      </c>
      <c r="F2655">
        <v>19.042006399999998</v>
      </c>
      <c r="H2655">
        <v>14.69519961</v>
      </c>
      <c r="I2655">
        <v>1.0767063699999999</v>
      </c>
      <c r="J2655">
        <v>4.2725769199999997</v>
      </c>
      <c r="L2655">
        <f t="shared" si="124"/>
        <v>11.745396854999999</v>
      </c>
      <c r="M2655">
        <f t="shared" si="125"/>
        <v>-2.026787465</v>
      </c>
      <c r="N2655">
        <f t="shared" si="126"/>
        <v>1.6572916599999985</v>
      </c>
    </row>
    <row r="2656" spans="1:14" x14ac:dyDescent="0.25">
      <c r="A2656">
        <v>1987</v>
      </c>
      <c r="B2656">
        <v>4</v>
      </c>
      <c r="C2656">
        <v>7</v>
      </c>
      <c r="D2656">
        <v>27.500300500000002</v>
      </c>
      <c r="E2656">
        <v>9.2082742</v>
      </c>
      <c r="F2656">
        <v>15.5312693</v>
      </c>
      <c r="H2656">
        <v>16.406205055000001</v>
      </c>
      <c r="I2656">
        <v>3.267517529</v>
      </c>
      <c r="J2656">
        <v>7.5354655169999996</v>
      </c>
      <c r="L2656">
        <f t="shared" si="124"/>
        <v>11.953252777500001</v>
      </c>
      <c r="M2656">
        <f t="shared" si="125"/>
        <v>-3.7621041354999996</v>
      </c>
      <c r="N2656">
        <f t="shared" si="126"/>
        <v>1.5333674085000002</v>
      </c>
    </row>
    <row r="2657" spans="1:14" x14ac:dyDescent="0.25">
      <c r="A2657">
        <v>1987</v>
      </c>
      <c r="B2657">
        <v>4</v>
      </c>
      <c r="C2657">
        <v>8</v>
      </c>
      <c r="D2657">
        <v>26.063618869999999</v>
      </c>
      <c r="E2657">
        <v>6.5052102300000003</v>
      </c>
      <c r="F2657">
        <v>14.422672499999999</v>
      </c>
      <c r="H2657">
        <v>15.671891069999999</v>
      </c>
      <c r="I2657">
        <v>0.76931589</v>
      </c>
      <c r="J2657">
        <v>4.9337554700000004</v>
      </c>
      <c r="L2657">
        <f t="shared" si="124"/>
        <v>10.86775497</v>
      </c>
      <c r="M2657">
        <f t="shared" si="125"/>
        <v>-6.3627369399999996</v>
      </c>
      <c r="N2657">
        <f t="shared" si="126"/>
        <v>-0.3217860150000007</v>
      </c>
    </row>
    <row r="2658" spans="1:14" x14ac:dyDescent="0.25">
      <c r="A2658">
        <v>1987</v>
      </c>
      <c r="B2658">
        <v>4</v>
      </c>
      <c r="C2658">
        <v>9</v>
      </c>
      <c r="D2658">
        <v>27.420773000000001</v>
      </c>
      <c r="E2658">
        <v>8.1020839000000002</v>
      </c>
      <c r="F2658">
        <v>13.808231599999999</v>
      </c>
      <c r="H2658">
        <v>14.926737845</v>
      </c>
      <c r="I2658">
        <v>-1.491428486</v>
      </c>
      <c r="J2658">
        <v>4.0022623829999997</v>
      </c>
      <c r="L2658">
        <f t="shared" si="124"/>
        <v>11.173755422500001</v>
      </c>
      <c r="M2658">
        <f t="shared" si="125"/>
        <v>-6.694672293</v>
      </c>
      <c r="N2658">
        <f t="shared" si="126"/>
        <v>-1.0947530084999997</v>
      </c>
    </row>
    <row r="2659" spans="1:14" x14ac:dyDescent="0.25">
      <c r="A2659">
        <v>1987</v>
      </c>
      <c r="B2659">
        <v>4</v>
      </c>
      <c r="C2659">
        <v>10</v>
      </c>
      <c r="D2659">
        <v>27.216731100000001</v>
      </c>
      <c r="E2659">
        <v>7.8403041</v>
      </c>
      <c r="F2659">
        <v>13.1969315</v>
      </c>
      <c r="H2659">
        <v>13.006501070000001</v>
      </c>
      <c r="I2659">
        <v>-2.44301017</v>
      </c>
      <c r="J2659">
        <v>1.2021677500000001</v>
      </c>
      <c r="L2659">
        <f t="shared" si="124"/>
        <v>10.111616085000001</v>
      </c>
      <c r="M2659">
        <f t="shared" si="125"/>
        <v>-7.301353035</v>
      </c>
      <c r="N2659">
        <f t="shared" si="126"/>
        <v>-2.8004503750000005</v>
      </c>
    </row>
    <row r="2660" spans="1:14" x14ac:dyDescent="0.25">
      <c r="A2660">
        <v>1987</v>
      </c>
      <c r="B2660">
        <v>4</v>
      </c>
      <c r="C2660">
        <v>11</v>
      </c>
      <c r="D2660">
        <v>27.380000150000001</v>
      </c>
      <c r="E2660">
        <v>7.83016574</v>
      </c>
      <c r="F2660">
        <v>13.57615307</v>
      </c>
      <c r="H2660">
        <v>12.49289578</v>
      </c>
      <c r="I2660">
        <v>-0.99386772999999995</v>
      </c>
      <c r="J2660">
        <v>0.16696064999999999</v>
      </c>
      <c r="L2660">
        <f t="shared" si="124"/>
        <v>9.9364479649999993</v>
      </c>
      <c r="M2660">
        <f t="shared" si="125"/>
        <v>-6.5818509949999999</v>
      </c>
      <c r="N2660">
        <f t="shared" si="126"/>
        <v>-3.1284431399999999</v>
      </c>
    </row>
    <row r="2661" spans="1:14" x14ac:dyDescent="0.25">
      <c r="A2661">
        <v>1987</v>
      </c>
      <c r="B2661">
        <v>4</v>
      </c>
      <c r="C2661">
        <v>12</v>
      </c>
      <c r="D2661">
        <v>28.119640799999999</v>
      </c>
      <c r="E2661">
        <v>9.7815446999999995</v>
      </c>
      <c r="F2661">
        <v>15.231795200000001</v>
      </c>
      <c r="H2661">
        <v>11.7343647</v>
      </c>
      <c r="I2661">
        <v>-0.62612000000000001</v>
      </c>
      <c r="J2661">
        <v>1.5103546000000001</v>
      </c>
      <c r="L2661">
        <f t="shared" si="124"/>
        <v>9.9270027499999998</v>
      </c>
      <c r="M2661">
        <f t="shared" si="125"/>
        <v>-5.4222876500000003</v>
      </c>
      <c r="N2661">
        <f t="shared" si="126"/>
        <v>-1.6289251</v>
      </c>
    </row>
    <row r="2662" spans="1:14" x14ac:dyDescent="0.25">
      <c r="A2662">
        <v>1987</v>
      </c>
      <c r="B2662">
        <v>4</v>
      </c>
      <c r="C2662">
        <v>13</v>
      </c>
      <c r="D2662">
        <v>28.547003449999998</v>
      </c>
      <c r="E2662">
        <v>9.9680921300000005</v>
      </c>
      <c r="F2662">
        <v>15.52143248</v>
      </c>
      <c r="H2662">
        <v>11.6834697</v>
      </c>
      <c r="I2662">
        <v>-0.7562818</v>
      </c>
      <c r="J2662">
        <v>1.6049895999999999</v>
      </c>
      <c r="L2662">
        <f t="shared" si="124"/>
        <v>10.115236574999997</v>
      </c>
      <c r="M2662">
        <f t="shared" si="125"/>
        <v>-5.3940948349999998</v>
      </c>
      <c r="N2662">
        <f t="shared" si="126"/>
        <v>-1.4367889599999994</v>
      </c>
    </row>
    <row r="2663" spans="1:14" x14ac:dyDescent="0.25">
      <c r="A2663">
        <v>1987</v>
      </c>
      <c r="B2663">
        <v>4</v>
      </c>
      <c r="C2663">
        <v>14</v>
      </c>
      <c r="D2663">
        <v>28.277039420000001</v>
      </c>
      <c r="E2663">
        <v>10.792603</v>
      </c>
      <c r="F2663">
        <v>16.028431220000002</v>
      </c>
      <c r="H2663">
        <v>12.7401062</v>
      </c>
      <c r="I2663">
        <v>-1.1354518</v>
      </c>
      <c r="J2663">
        <v>2.3911479</v>
      </c>
      <c r="L2663">
        <f t="shared" si="124"/>
        <v>10.50857281</v>
      </c>
      <c r="M2663">
        <f t="shared" si="125"/>
        <v>-5.1714244000000003</v>
      </c>
      <c r="N2663">
        <f t="shared" si="126"/>
        <v>-0.79021043999999918</v>
      </c>
    </row>
    <row r="2664" spans="1:14" x14ac:dyDescent="0.25">
      <c r="A2664">
        <v>1987</v>
      </c>
      <c r="B2664">
        <v>4</v>
      </c>
      <c r="C2664">
        <v>15</v>
      </c>
      <c r="D2664">
        <v>29.808073010000001</v>
      </c>
      <c r="E2664">
        <v>11.605177100000001</v>
      </c>
      <c r="F2664">
        <v>16.3248891</v>
      </c>
      <c r="H2664">
        <v>13.612004499999999</v>
      </c>
      <c r="I2664">
        <v>-0.51835805999999995</v>
      </c>
      <c r="J2664">
        <v>2.2760965799999999</v>
      </c>
      <c r="L2664">
        <f t="shared" si="124"/>
        <v>11.710038754999999</v>
      </c>
      <c r="M2664">
        <f t="shared" si="125"/>
        <v>-4.45659048</v>
      </c>
      <c r="N2664">
        <f t="shared" si="126"/>
        <v>-0.69950715999999957</v>
      </c>
    </row>
    <row r="2665" spans="1:14" x14ac:dyDescent="0.25">
      <c r="A2665">
        <v>1987</v>
      </c>
      <c r="B2665">
        <v>4</v>
      </c>
      <c r="C2665">
        <v>16</v>
      </c>
      <c r="D2665">
        <v>30.150015499999999</v>
      </c>
      <c r="E2665">
        <v>11.236659899999999</v>
      </c>
      <c r="F2665">
        <v>16.5961955</v>
      </c>
      <c r="H2665">
        <v>14.45151809</v>
      </c>
      <c r="I2665">
        <v>-0.58864223000000004</v>
      </c>
      <c r="J2665">
        <v>3.4946177199999999</v>
      </c>
      <c r="L2665">
        <f t="shared" si="124"/>
        <v>12.300766795000001</v>
      </c>
      <c r="M2665">
        <f t="shared" si="125"/>
        <v>-4.6759911650000001</v>
      </c>
      <c r="N2665">
        <f t="shared" si="126"/>
        <v>4.5406610000000569E-2</v>
      </c>
    </row>
    <row r="2666" spans="1:14" x14ac:dyDescent="0.25">
      <c r="A2666">
        <v>1987</v>
      </c>
      <c r="B2666">
        <v>4</v>
      </c>
      <c r="C2666">
        <v>17</v>
      </c>
      <c r="D2666">
        <v>29.104931400000002</v>
      </c>
      <c r="E2666">
        <v>6.9102176999999996</v>
      </c>
      <c r="F2666">
        <v>14.3352041</v>
      </c>
      <c r="H2666">
        <v>15.5627339</v>
      </c>
      <c r="I2666">
        <v>2.2859611000000002</v>
      </c>
      <c r="J2666">
        <v>4.9807322000000003</v>
      </c>
      <c r="L2666">
        <f t="shared" si="124"/>
        <v>12.333832650000002</v>
      </c>
      <c r="M2666">
        <f t="shared" si="125"/>
        <v>-5.4019105999999999</v>
      </c>
      <c r="N2666">
        <f t="shared" si="126"/>
        <v>-0.34203184999999969</v>
      </c>
    </row>
    <row r="2667" spans="1:14" x14ac:dyDescent="0.25">
      <c r="A2667">
        <v>1987</v>
      </c>
      <c r="B2667">
        <v>4</v>
      </c>
      <c r="C2667">
        <v>18</v>
      </c>
      <c r="D2667">
        <v>29.255344180000002</v>
      </c>
      <c r="E2667">
        <v>13.643001460000001</v>
      </c>
      <c r="F2667">
        <v>17.729104599999999</v>
      </c>
      <c r="H2667">
        <v>15.188728472999999</v>
      </c>
      <c r="I2667">
        <v>-1.276920429</v>
      </c>
      <c r="J2667">
        <v>2.275435383</v>
      </c>
      <c r="L2667">
        <f t="shared" si="124"/>
        <v>12.2220363265</v>
      </c>
      <c r="M2667">
        <f t="shared" si="125"/>
        <v>-3.8169594844999999</v>
      </c>
      <c r="N2667">
        <f t="shared" si="126"/>
        <v>2.2699915000004012E-3</v>
      </c>
    </row>
    <row r="2668" spans="1:14" x14ac:dyDescent="0.25">
      <c r="A2668">
        <v>1987</v>
      </c>
      <c r="B2668">
        <v>4</v>
      </c>
      <c r="C2668">
        <v>19</v>
      </c>
      <c r="D2668">
        <v>29.686965399999998</v>
      </c>
      <c r="E2668">
        <v>13.3151358</v>
      </c>
      <c r="F2668">
        <v>17.942636100000001</v>
      </c>
      <c r="H2668">
        <v>15.899978089999999</v>
      </c>
      <c r="I2668">
        <v>0.35579179999999999</v>
      </c>
      <c r="J2668">
        <v>6.1769043000000003</v>
      </c>
      <c r="L2668">
        <f t="shared" si="124"/>
        <v>12.793471744999998</v>
      </c>
      <c r="M2668">
        <f t="shared" si="125"/>
        <v>-3.1645361999999997</v>
      </c>
      <c r="N2668">
        <f t="shared" si="126"/>
        <v>2.0597702000000009</v>
      </c>
    </row>
    <row r="2669" spans="1:14" x14ac:dyDescent="0.25">
      <c r="A2669">
        <v>1987</v>
      </c>
      <c r="B2669">
        <v>4</v>
      </c>
      <c r="C2669">
        <v>20</v>
      </c>
      <c r="D2669">
        <v>29.907828039999998</v>
      </c>
      <c r="E2669">
        <v>14.28387277</v>
      </c>
      <c r="F2669">
        <v>18.47826542</v>
      </c>
      <c r="H2669">
        <v>16.9235626</v>
      </c>
      <c r="I2669">
        <v>0.91491529999999999</v>
      </c>
      <c r="J2669">
        <v>6.6072657000000001</v>
      </c>
      <c r="L2669">
        <f t="shared" si="124"/>
        <v>13.415695319999998</v>
      </c>
      <c r="M2669">
        <f t="shared" si="125"/>
        <v>-2.4006059649999996</v>
      </c>
      <c r="N2669">
        <f t="shared" si="126"/>
        <v>2.5427655599999994</v>
      </c>
    </row>
    <row r="2670" spans="1:14" x14ac:dyDescent="0.25">
      <c r="A2670">
        <v>1987</v>
      </c>
      <c r="B2670">
        <v>4</v>
      </c>
      <c r="C2670">
        <v>21</v>
      </c>
      <c r="D2670">
        <v>29.851571660000001</v>
      </c>
      <c r="E2670">
        <v>11.05411464</v>
      </c>
      <c r="F2670">
        <v>17.342858880000001</v>
      </c>
      <c r="H2670">
        <v>18.473716870000001</v>
      </c>
      <c r="I2670">
        <v>5.4481401700000003</v>
      </c>
      <c r="J2670">
        <v>8.9780365300000007</v>
      </c>
      <c r="L2670">
        <f t="shared" si="124"/>
        <v>14.162644265000001</v>
      </c>
      <c r="M2670">
        <f t="shared" si="125"/>
        <v>-1.7488725949999999</v>
      </c>
      <c r="N2670">
        <f t="shared" si="126"/>
        <v>3.1604477050000011</v>
      </c>
    </row>
    <row r="2671" spans="1:14" x14ac:dyDescent="0.25">
      <c r="A2671">
        <v>1987</v>
      </c>
      <c r="B2671">
        <v>4</v>
      </c>
      <c r="C2671">
        <v>22</v>
      </c>
      <c r="D2671">
        <v>30.099506170000002</v>
      </c>
      <c r="E2671">
        <v>10.289402989999999</v>
      </c>
      <c r="F2671">
        <v>18.80019025</v>
      </c>
      <c r="H2671">
        <v>17.1497797</v>
      </c>
      <c r="I2671">
        <v>4.8338584000000004</v>
      </c>
      <c r="J2671">
        <v>6.2121317999999999</v>
      </c>
      <c r="L2671">
        <f t="shared" si="124"/>
        <v>13.624642935000001</v>
      </c>
      <c r="M2671">
        <f t="shared" si="125"/>
        <v>-2.4383693050000002</v>
      </c>
      <c r="N2671">
        <f t="shared" si="126"/>
        <v>2.5061610250000008</v>
      </c>
    </row>
    <row r="2672" spans="1:14" x14ac:dyDescent="0.25">
      <c r="A2672">
        <v>1987</v>
      </c>
      <c r="B2672">
        <v>4</v>
      </c>
      <c r="C2672">
        <v>23</v>
      </c>
      <c r="D2672">
        <v>29.337736100000001</v>
      </c>
      <c r="E2672">
        <v>8.1272783400000002</v>
      </c>
      <c r="F2672">
        <v>16.58953245</v>
      </c>
      <c r="H2672">
        <v>16.836115899999999</v>
      </c>
      <c r="I2672">
        <v>3.5952044000000001</v>
      </c>
      <c r="J2672">
        <v>7.6537771000000001</v>
      </c>
      <c r="L2672">
        <f t="shared" si="124"/>
        <v>13.086925999999998</v>
      </c>
      <c r="M2672">
        <f t="shared" si="125"/>
        <v>-4.1387586299999999</v>
      </c>
      <c r="N2672">
        <f t="shared" si="126"/>
        <v>2.1216547749999997</v>
      </c>
    </row>
    <row r="2673" spans="1:14" x14ac:dyDescent="0.25">
      <c r="A2673">
        <v>1987</v>
      </c>
      <c r="B2673">
        <v>4</v>
      </c>
      <c r="C2673">
        <v>24</v>
      </c>
      <c r="D2673">
        <v>27.020682040000001</v>
      </c>
      <c r="E2673">
        <v>8.6804443399999993</v>
      </c>
      <c r="F2673">
        <v>15.05029452</v>
      </c>
      <c r="H2673">
        <v>16.071855899999999</v>
      </c>
      <c r="I2673">
        <v>1.8283172000000001</v>
      </c>
      <c r="J2673">
        <v>4.5219233000000001</v>
      </c>
      <c r="L2673">
        <f t="shared" si="124"/>
        <v>11.54626897</v>
      </c>
      <c r="M2673">
        <f t="shared" si="125"/>
        <v>-4.74561923</v>
      </c>
      <c r="N2673">
        <f t="shared" si="126"/>
        <v>-0.21389109000000062</v>
      </c>
    </row>
    <row r="2674" spans="1:14" x14ac:dyDescent="0.25">
      <c r="A2674">
        <v>1987</v>
      </c>
      <c r="B2674">
        <v>4</v>
      </c>
      <c r="C2674">
        <v>25</v>
      </c>
      <c r="D2674">
        <v>26.783532699999999</v>
      </c>
      <c r="E2674">
        <v>9.5575326</v>
      </c>
      <c r="F2674">
        <v>14.7683146</v>
      </c>
      <c r="H2674">
        <v>14.858406199999999</v>
      </c>
      <c r="I2674">
        <v>-1.9023128</v>
      </c>
      <c r="J2674">
        <v>6.5044341799999996</v>
      </c>
      <c r="L2674">
        <f t="shared" si="124"/>
        <v>10.82096945</v>
      </c>
      <c r="M2674">
        <f t="shared" si="125"/>
        <v>-6.1723900999999994</v>
      </c>
      <c r="N2674">
        <f t="shared" si="126"/>
        <v>0.63637439000000029</v>
      </c>
    </row>
    <row r="2675" spans="1:14" x14ac:dyDescent="0.25">
      <c r="A2675">
        <v>1987</v>
      </c>
      <c r="B2675">
        <v>4</v>
      </c>
      <c r="C2675">
        <v>26</v>
      </c>
      <c r="D2675">
        <v>25.186919620000001</v>
      </c>
      <c r="E2675">
        <v>12.185130989999999</v>
      </c>
      <c r="F2675">
        <v>15.37546182</v>
      </c>
      <c r="H2675">
        <v>14.64755194</v>
      </c>
      <c r="I2675">
        <v>-0.57209297000000003</v>
      </c>
      <c r="J2675">
        <v>4.6156300799999999</v>
      </c>
      <c r="L2675">
        <f t="shared" si="124"/>
        <v>9.9172357799999986</v>
      </c>
      <c r="M2675">
        <f t="shared" si="125"/>
        <v>-4.1934809900000003</v>
      </c>
      <c r="N2675">
        <f t="shared" si="126"/>
        <v>-4.4540499999996541E-3</v>
      </c>
    </row>
    <row r="2676" spans="1:14" x14ac:dyDescent="0.25">
      <c r="A2676">
        <v>1987</v>
      </c>
      <c r="B2676">
        <v>4</v>
      </c>
      <c r="C2676">
        <v>27</v>
      </c>
      <c r="D2676">
        <v>24.497028100000001</v>
      </c>
      <c r="E2676">
        <v>13.5254935</v>
      </c>
      <c r="F2676">
        <v>14.5264577</v>
      </c>
      <c r="H2676">
        <v>16.077808170000001</v>
      </c>
      <c r="I2676">
        <v>1.0911891300000001</v>
      </c>
      <c r="J2676">
        <v>6.3763163199999999</v>
      </c>
      <c r="L2676">
        <f t="shared" si="124"/>
        <v>10.287418135000003</v>
      </c>
      <c r="M2676">
        <f t="shared" si="125"/>
        <v>-2.6916586850000002</v>
      </c>
      <c r="N2676">
        <f t="shared" si="126"/>
        <v>0.45138700999999948</v>
      </c>
    </row>
    <row r="2677" spans="1:14" x14ac:dyDescent="0.25">
      <c r="A2677">
        <v>1987</v>
      </c>
      <c r="B2677">
        <v>4</v>
      </c>
      <c r="C2677">
        <v>28</v>
      </c>
      <c r="D2677">
        <v>24.3763769</v>
      </c>
      <c r="E2677">
        <v>10.4729335</v>
      </c>
      <c r="F2677">
        <v>12.6646667</v>
      </c>
      <c r="H2677">
        <v>16.55858903</v>
      </c>
      <c r="I2677">
        <v>3.31331131</v>
      </c>
      <c r="J2677">
        <v>9.0120407199999999</v>
      </c>
      <c r="L2677">
        <f t="shared" si="124"/>
        <v>10.467482965000002</v>
      </c>
      <c r="M2677">
        <f t="shared" si="125"/>
        <v>-3.1068775950000003</v>
      </c>
      <c r="N2677">
        <f t="shared" si="126"/>
        <v>0.83835370999999981</v>
      </c>
    </row>
    <row r="2678" spans="1:14" x14ac:dyDescent="0.25">
      <c r="A2678">
        <v>1987</v>
      </c>
      <c r="B2678">
        <v>4</v>
      </c>
      <c r="C2678">
        <v>29</v>
      </c>
      <c r="D2678">
        <v>24.232823590999999</v>
      </c>
      <c r="E2678">
        <v>9.0956556000000006</v>
      </c>
      <c r="F2678">
        <v>15.676431267</v>
      </c>
      <c r="H2678">
        <v>16.07731712</v>
      </c>
      <c r="I2678">
        <v>3.3865579000000001</v>
      </c>
      <c r="J2678">
        <v>6.5151763999999996</v>
      </c>
      <c r="L2678">
        <f t="shared" si="124"/>
        <v>10.155070355500001</v>
      </c>
      <c r="M2678">
        <f t="shared" si="125"/>
        <v>-3.7588932499999999</v>
      </c>
      <c r="N2678">
        <f t="shared" si="126"/>
        <v>1.0958038334999998</v>
      </c>
    </row>
    <row r="2679" spans="1:14" x14ac:dyDescent="0.25">
      <c r="A2679">
        <v>1987</v>
      </c>
      <c r="B2679">
        <v>4</v>
      </c>
      <c r="C2679">
        <v>30</v>
      </c>
      <c r="D2679">
        <v>26.345004800000002</v>
      </c>
      <c r="E2679">
        <v>10.1729959</v>
      </c>
      <c r="F2679">
        <v>15.920531199999999</v>
      </c>
      <c r="H2679">
        <v>15.1645336</v>
      </c>
      <c r="I2679">
        <v>2.1474614000000001</v>
      </c>
      <c r="J2679">
        <v>6.1449930999999998</v>
      </c>
      <c r="L2679">
        <f t="shared" si="124"/>
        <v>10.754769200000002</v>
      </c>
      <c r="M2679">
        <f t="shared" si="125"/>
        <v>-3.8397713499999995</v>
      </c>
      <c r="N2679">
        <f t="shared" si="126"/>
        <v>1.0327621499999999</v>
      </c>
    </row>
    <row r="2680" spans="1:14" x14ac:dyDescent="0.25">
      <c r="A2680">
        <v>1987</v>
      </c>
      <c r="B2680">
        <v>5</v>
      </c>
      <c r="C2680">
        <v>1</v>
      </c>
      <c r="D2680">
        <v>22.674048136</v>
      </c>
      <c r="E2680">
        <v>4.8785819000000004</v>
      </c>
      <c r="F2680">
        <v>12.247750849999999</v>
      </c>
      <c r="H2680">
        <v>14.6862399</v>
      </c>
      <c r="I2680">
        <v>0.49834810000000002</v>
      </c>
      <c r="J2680">
        <v>5.0952951999999998</v>
      </c>
      <c r="L2680">
        <f t="shared" si="124"/>
        <v>8.680144018</v>
      </c>
      <c r="M2680">
        <f t="shared" si="125"/>
        <v>-7.3115349999999992</v>
      </c>
      <c r="N2680">
        <f t="shared" si="126"/>
        <v>-1.3284769750000009</v>
      </c>
    </row>
    <row r="2681" spans="1:14" x14ac:dyDescent="0.25">
      <c r="A2681">
        <v>1987</v>
      </c>
      <c r="B2681">
        <v>5</v>
      </c>
      <c r="C2681">
        <v>2</v>
      </c>
      <c r="D2681">
        <v>22.15694718</v>
      </c>
      <c r="E2681">
        <v>5.1376935699999997</v>
      </c>
      <c r="F2681">
        <v>12.575631700000001</v>
      </c>
      <c r="H2681">
        <v>14.072209580000001</v>
      </c>
      <c r="I2681">
        <v>-1.3225354899999999</v>
      </c>
      <c r="J2681">
        <v>4.7394220999999996</v>
      </c>
      <c r="L2681">
        <f t="shared" si="124"/>
        <v>8.1145783800000011</v>
      </c>
      <c r="M2681">
        <f t="shared" si="125"/>
        <v>-8.0924209600000001</v>
      </c>
      <c r="N2681">
        <f t="shared" si="126"/>
        <v>-1.3424730999999994</v>
      </c>
    </row>
    <row r="2682" spans="1:14" x14ac:dyDescent="0.25">
      <c r="A2682">
        <v>1987</v>
      </c>
      <c r="B2682">
        <v>5</v>
      </c>
      <c r="C2682">
        <v>3</v>
      </c>
      <c r="D2682">
        <v>22.659236</v>
      </c>
      <c r="E2682">
        <v>7.8653176599999997</v>
      </c>
      <c r="F2682">
        <v>12.38168233</v>
      </c>
      <c r="H2682">
        <v>12.52135064</v>
      </c>
      <c r="I2682">
        <v>-7.3625679999999996</v>
      </c>
      <c r="J2682">
        <v>0.64757182000000002</v>
      </c>
      <c r="L2682">
        <f t="shared" si="124"/>
        <v>7.5902933200000007</v>
      </c>
      <c r="M2682">
        <f t="shared" si="125"/>
        <v>-9.7486251700000004</v>
      </c>
      <c r="N2682">
        <f t="shared" si="126"/>
        <v>-3.4853729250000001</v>
      </c>
    </row>
    <row r="2683" spans="1:14" x14ac:dyDescent="0.25">
      <c r="A2683">
        <v>1987</v>
      </c>
      <c r="B2683">
        <v>5</v>
      </c>
      <c r="C2683">
        <v>4</v>
      </c>
      <c r="D2683">
        <v>22.613444380000001</v>
      </c>
      <c r="E2683">
        <v>9.4390437600000006</v>
      </c>
      <c r="F2683">
        <v>13.57467552</v>
      </c>
      <c r="H2683">
        <v>12.337261679999999</v>
      </c>
      <c r="I2683">
        <v>-3.4598820300000002</v>
      </c>
      <c r="J2683">
        <v>1.32341412</v>
      </c>
      <c r="L2683">
        <f t="shared" si="124"/>
        <v>7.4753530300000008</v>
      </c>
      <c r="M2683">
        <f t="shared" si="125"/>
        <v>-7.0104191349999994</v>
      </c>
      <c r="N2683">
        <f t="shared" si="126"/>
        <v>-2.5509551799999999</v>
      </c>
    </row>
    <row r="2684" spans="1:14" x14ac:dyDescent="0.25">
      <c r="A2684">
        <v>1987</v>
      </c>
      <c r="B2684">
        <v>5</v>
      </c>
      <c r="C2684">
        <v>5</v>
      </c>
      <c r="D2684">
        <v>23.493296699999998</v>
      </c>
      <c r="E2684">
        <v>9.1034833000000006</v>
      </c>
      <c r="F2684">
        <v>14.1934194</v>
      </c>
      <c r="H2684">
        <v>13.78482138</v>
      </c>
      <c r="I2684">
        <v>0.10246104</v>
      </c>
      <c r="J2684">
        <v>2.7844940299999998</v>
      </c>
      <c r="L2684">
        <f t="shared" si="124"/>
        <v>8.6390590399999994</v>
      </c>
      <c r="M2684">
        <f t="shared" si="125"/>
        <v>-5.3970278299999999</v>
      </c>
      <c r="N2684">
        <f t="shared" si="126"/>
        <v>-1.5110432849999995</v>
      </c>
    </row>
    <row r="2685" spans="1:14" x14ac:dyDescent="0.25">
      <c r="A2685">
        <v>1987</v>
      </c>
      <c r="B2685">
        <v>5</v>
      </c>
      <c r="C2685">
        <v>6</v>
      </c>
      <c r="D2685">
        <v>25.532589399999999</v>
      </c>
      <c r="E2685">
        <v>6.7412723999999997</v>
      </c>
      <c r="F2685">
        <v>14.845788600000001</v>
      </c>
      <c r="H2685">
        <v>15.292718519999999</v>
      </c>
      <c r="I2685">
        <v>2.21837331</v>
      </c>
      <c r="J2685">
        <v>6.0796397000000004</v>
      </c>
      <c r="L2685">
        <f t="shared" si="124"/>
        <v>10.41265396</v>
      </c>
      <c r="M2685">
        <f t="shared" si="125"/>
        <v>-5.5201771449999999</v>
      </c>
      <c r="N2685">
        <f t="shared" si="126"/>
        <v>0.46271415000000005</v>
      </c>
    </row>
    <row r="2686" spans="1:14" x14ac:dyDescent="0.25">
      <c r="A2686">
        <v>1987</v>
      </c>
      <c r="B2686">
        <v>5</v>
      </c>
      <c r="C2686">
        <v>7</v>
      </c>
      <c r="D2686">
        <v>25.897112199999999</v>
      </c>
      <c r="E2686">
        <v>10.855294799999999</v>
      </c>
      <c r="F2686">
        <v>15.4309326</v>
      </c>
      <c r="H2686">
        <v>15.1344349</v>
      </c>
      <c r="I2686">
        <v>0.78328200000000003</v>
      </c>
      <c r="J2686">
        <v>4.7308313999999996</v>
      </c>
      <c r="L2686">
        <f t="shared" si="124"/>
        <v>10.515773549999999</v>
      </c>
      <c r="M2686">
        <f t="shared" si="125"/>
        <v>-4.1807116000000004</v>
      </c>
      <c r="N2686">
        <f t="shared" si="126"/>
        <v>8.088199999999901E-2</v>
      </c>
    </row>
    <row r="2687" spans="1:14" x14ac:dyDescent="0.25">
      <c r="A2687">
        <v>1987</v>
      </c>
      <c r="B2687">
        <v>5</v>
      </c>
      <c r="C2687">
        <v>8</v>
      </c>
      <c r="D2687">
        <v>26.7017512</v>
      </c>
      <c r="E2687">
        <v>10.4139648</v>
      </c>
      <c r="F2687">
        <v>16.673079399999999</v>
      </c>
      <c r="H2687">
        <v>14.614151830000001</v>
      </c>
      <c r="I2687">
        <v>4.1874910000000001E-2</v>
      </c>
      <c r="J2687">
        <v>6.0399922699999999</v>
      </c>
      <c r="L2687">
        <f t="shared" si="124"/>
        <v>10.657951515000001</v>
      </c>
      <c r="M2687">
        <f t="shared" si="125"/>
        <v>-4.7720801449999994</v>
      </c>
      <c r="N2687">
        <f t="shared" si="126"/>
        <v>1.356535834999999</v>
      </c>
    </row>
    <row r="2688" spans="1:14" x14ac:dyDescent="0.25">
      <c r="A2688">
        <v>1987</v>
      </c>
      <c r="B2688">
        <v>5</v>
      </c>
      <c r="C2688">
        <v>9</v>
      </c>
      <c r="D2688">
        <v>27.516585800000001</v>
      </c>
      <c r="E2688">
        <v>10.204291599999999</v>
      </c>
      <c r="F2688">
        <v>15.338545699999999</v>
      </c>
      <c r="H2688">
        <v>14.302964100000001</v>
      </c>
      <c r="I2688">
        <v>0.1767561</v>
      </c>
      <c r="J2688">
        <v>4.9173828000000004</v>
      </c>
      <c r="L2688">
        <f t="shared" si="124"/>
        <v>10.909774949999999</v>
      </c>
      <c r="M2688">
        <f t="shared" si="125"/>
        <v>-4.8094761500000001</v>
      </c>
      <c r="N2688">
        <f t="shared" si="126"/>
        <v>0.12796424999999978</v>
      </c>
    </row>
    <row r="2689" spans="1:14" x14ac:dyDescent="0.25">
      <c r="A2689">
        <v>1987</v>
      </c>
      <c r="B2689">
        <v>5</v>
      </c>
      <c r="C2689">
        <v>10</v>
      </c>
      <c r="D2689">
        <v>28.472407400000002</v>
      </c>
      <c r="E2689">
        <v>11.942503139999999</v>
      </c>
      <c r="F2689">
        <v>17.164417499999999</v>
      </c>
      <c r="H2689">
        <v>13.6084242</v>
      </c>
      <c r="I2689">
        <v>-0.76163990000000004</v>
      </c>
      <c r="J2689">
        <v>4.5689178999999998</v>
      </c>
      <c r="L2689">
        <f t="shared" si="124"/>
        <v>11.040415800000002</v>
      </c>
      <c r="M2689">
        <f t="shared" si="125"/>
        <v>-4.4095683800000005</v>
      </c>
      <c r="N2689">
        <f t="shared" si="126"/>
        <v>0.86666769999999893</v>
      </c>
    </row>
    <row r="2690" spans="1:14" x14ac:dyDescent="0.25">
      <c r="A2690">
        <v>1987</v>
      </c>
      <c r="B2690">
        <v>5</v>
      </c>
      <c r="C2690">
        <v>11</v>
      </c>
      <c r="D2690">
        <v>29.940615019999999</v>
      </c>
      <c r="E2690">
        <v>13.734286060000001</v>
      </c>
      <c r="F2690">
        <v>18.53072508</v>
      </c>
      <c r="H2690">
        <v>14.1843922</v>
      </c>
      <c r="I2690">
        <v>0.12861900000000001</v>
      </c>
      <c r="J2690">
        <v>4.7097667000000003</v>
      </c>
      <c r="L2690">
        <f t="shared" si="124"/>
        <v>12.06250361</v>
      </c>
      <c r="M2690">
        <f t="shared" si="125"/>
        <v>-3.0685474699999995</v>
      </c>
      <c r="N2690">
        <f t="shared" si="126"/>
        <v>1.6202458899999996</v>
      </c>
    </row>
    <row r="2691" spans="1:14" x14ac:dyDescent="0.25">
      <c r="A2691">
        <v>1987</v>
      </c>
      <c r="B2691">
        <v>5</v>
      </c>
      <c r="C2691">
        <v>12</v>
      </c>
      <c r="D2691">
        <v>29.831721349999999</v>
      </c>
      <c r="E2691">
        <v>12.52025757</v>
      </c>
      <c r="F2691">
        <v>17.956058769999999</v>
      </c>
      <c r="H2691">
        <v>15.9274869</v>
      </c>
      <c r="I2691">
        <v>3.43147541</v>
      </c>
      <c r="J2691">
        <v>5.8824147699999996</v>
      </c>
      <c r="L2691">
        <f t="shared" si="124"/>
        <v>12.879604125</v>
      </c>
      <c r="M2691">
        <f t="shared" si="125"/>
        <v>-2.0241335100000004</v>
      </c>
      <c r="N2691">
        <f t="shared" si="126"/>
        <v>1.9192367699999995</v>
      </c>
    </row>
    <row r="2692" spans="1:14" x14ac:dyDescent="0.25">
      <c r="A2692">
        <v>1987</v>
      </c>
      <c r="B2692">
        <v>5</v>
      </c>
      <c r="C2692">
        <v>13</v>
      </c>
      <c r="D2692">
        <v>30.696169190999999</v>
      </c>
      <c r="E2692">
        <v>13.330643114000001</v>
      </c>
      <c r="F2692">
        <v>18.58587035</v>
      </c>
      <c r="H2692">
        <v>14.68304665</v>
      </c>
      <c r="I2692">
        <v>-0.13379079999999999</v>
      </c>
      <c r="J2692">
        <v>5.0524536299999996</v>
      </c>
      <c r="L2692">
        <f t="shared" ref="L2692:L2755" si="127">((D2692+H2692)/2)-10</f>
        <v>12.689607920499999</v>
      </c>
      <c r="M2692">
        <f t="shared" ref="M2692:M2755" si="128">((E2692+I2692)/2)-10</f>
        <v>-3.4015738429999995</v>
      </c>
      <c r="N2692">
        <f t="shared" ref="N2692:N2755" si="129">((F2692+J2692)/2)-10</f>
        <v>1.8191619899999996</v>
      </c>
    </row>
    <row r="2693" spans="1:14" x14ac:dyDescent="0.25">
      <c r="A2693">
        <v>1987</v>
      </c>
      <c r="B2693">
        <v>5</v>
      </c>
      <c r="C2693">
        <v>14</v>
      </c>
      <c r="D2693">
        <v>31.228105899999999</v>
      </c>
      <c r="E2693">
        <v>14.754255499999999</v>
      </c>
      <c r="F2693">
        <v>19.387640900000001</v>
      </c>
      <c r="H2693">
        <v>15.976316410000001</v>
      </c>
      <c r="I2693">
        <v>0.57752380999999997</v>
      </c>
      <c r="J2693">
        <v>5.1976409800000001</v>
      </c>
      <c r="L2693">
        <f t="shared" si="127"/>
        <v>13.602211154999999</v>
      </c>
      <c r="M2693">
        <f t="shared" si="128"/>
        <v>-2.334110345</v>
      </c>
      <c r="N2693">
        <f t="shared" si="129"/>
        <v>2.2926409400000001</v>
      </c>
    </row>
    <row r="2694" spans="1:14" x14ac:dyDescent="0.25">
      <c r="A2694">
        <v>1987</v>
      </c>
      <c r="B2694">
        <v>5</v>
      </c>
      <c r="C2694">
        <v>15</v>
      </c>
      <c r="D2694">
        <v>32.021976299999999</v>
      </c>
      <c r="E2694">
        <v>15.4100412</v>
      </c>
      <c r="F2694">
        <v>19.839181499999999</v>
      </c>
      <c r="H2694">
        <v>16.019429429999999</v>
      </c>
      <c r="I2694">
        <v>-6.6017809999999996E-2</v>
      </c>
      <c r="J2694">
        <v>5.8449798700000004</v>
      </c>
      <c r="L2694">
        <f t="shared" si="127"/>
        <v>14.020702864999997</v>
      </c>
      <c r="M2694">
        <f t="shared" si="128"/>
        <v>-2.3279883049999999</v>
      </c>
      <c r="N2694">
        <f t="shared" si="129"/>
        <v>2.8420806849999991</v>
      </c>
    </row>
    <row r="2695" spans="1:14" x14ac:dyDescent="0.25">
      <c r="A2695">
        <v>1987</v>
      </c>
      <c r="B2695">
        <v>5</v>
      </c>
      <c r="C2695">
        <v>16</v>
      </c>
      <c r="D2695">
        <v>31.758234999999999</v>
      </c>
      <c r="E2695">
        <v>13.7177848</v>
      </c>
      <c r="F2695">
        <v>19.1185954</v>
      </c>
      <c r="H2695">
        <v>17.1225095</v>
      </c>
      <c r="I2695">
        <v>3.4257511900000002</v>
      </c>
      <c r="J2695">
        <v>9.3820383700000001</v>
      </c>
      <c r="L2695">
        <f t="shared" si="127"/>
        <v>14.440372249999999</v>
      </c>
      <c r="M2695">
        <f t="shared" si="128"/>
        <v>-1.4282320049999999</v>
      </c>
      <c r="N2695">
        <f t="shared" si="129"/>
        <v>4.2503168850000002</v>
      </c>
    </row>
    <row r="2696" spans="1:14" x14ac:dyDescent="0.25">
      <c r="A2696">
        <v>1987</v>
      </c>
      <c r="B2696">
        <v>5</v>
      </c>
      <c r="C2696">
        <v>17</v>
      </c>
      <c r="D2696">
        <v>31.250737399999998</v>
      </c>
      <c r="E2696">
        <v>14.85558471</v>
      </c>
      <c r="F2696">
        <v>18.551817830000001</v>
      </c>
      <c r="H2696">
        <v>16.471286580000001</v>
      </c>
      <c r="I2696">
        <v>3.2269683900000001</v>
      </c>
      <c r="J2696">
        <v>6.4619944299999998</v>
      </c>
      <c r="L2696">
        <f t="shared" si="127"/>
        <v>13.861011990000002</v>
      </c>
      <c r="M2696">
        <f t="shared" si="128"/>
        <v>-0.95872344999999903</v>
      </c>
      <c r="N2696">
        <f t="shared" si="129"/>
        <v>2.5069061300000008</v>
      </c>
    </row>
    <row r="2697" spans="1:14" x14ac:dyDescent="0.25">
      <c r="A2697">
        <v>1987</v>
      </c>
      <c r="B2697">
        <v>5</v>
      </c>
      <c r="C2697">
        <v>18</v>
      </c>
      <c r="D2697">
        <v>32.326029820000002</v>
      </c>
      <c r="E2697">
        <v>14.84137443</v>
      </c>
      <c r="F2697">
        <v>19.81285248</v>
      </c>
      <c r="H2697">
        <v>16.954726610000002</v>
      </c>
      <c r="I2697">
        <v>5.6742100100000004</v>
      </c>
      <c r="J2697">
        <v>7.5206593799999997</v>
      </c>
      <c r="L2697">
        <f t="shared" si="127"/>
        <v>14.640378215000002</v>
      </c>
      <c r="M2697">
        <f t="shared" si="128"/>
        <v>0.25779222000000068</v>
      </c>
      <c r="N2697">
        <f t="shared" si="129"/>
        <v>3.6667559300000008</v>
      </c>
    </row>
    <row r="2698" spans="1:14" x14ac:dyDescent="0.25">
      <c r="A2698">
        <v>1987</v>
      </c>
      <c r="B2698">
        <v>5</v>
      </c>
      <c r="C2698">
        <v>19</v>
      </c>
      <c r="D2698">
        <v>34.053864300000001</v>
      </c>
      <c r="E2698">
        <v>17.159869</v>
      </c>
      <c r="F2698">
        <v>22.144174199999998</v>
      </c>
      <c r="H2698">
        <v>17.4187242</v>
      </c>
      <c r="I2698">
        <v>3.3939170000000001</v>
      </c>
      <c r="J2698">
        <v>7.0783478000000004</v>
      </c>
      <c r="L2698">
        <f t="shared" si="127"/>
        <v>15.73629425</v>
      </c>
      <c r="M2698">
        <f t="shared" si="128"/>
        <v>0.27689300000000117</v>
      </c>
      <c r="N2698">
        <f t="shared" si="129"/>
        <v>4.6112609999999989</v>
      </c>
    </row>
    <row r="2699" spans="1:14" x14ac:dyDescent="0.25">
      <c r="A2699">
        <v>1987</v>
      </c>
      <c r="B2699">
        <v>5</v>
      </c>
      <c r="C2699">
        <v>20</v>
      </c>
      <c r="D2699">
        <v>33.265245700000001</v>
      </c>
      <c r="E2699">
        <v>16.346577700000001</v>
      </c>
      <c r="F2699">
        <v>21.667214999999999</v>
      </c>
      <c r="H2699">
        <v>19.440620599999999</v>
      </c>
      <c r="I2699">
        <v>8.3361798999999994</v>
      </c>
      <c r="J2699">
        <v>9.1152180999999999</v>
      </c>
      <c r="L2699">
        <f t="shared" si="127"/>
        <v>16.352933149999998</v>
      </c>
      <c r="M2699">
        <f t="shared" si="128"/>
        <v>2.3413788000000011</v>
      </c>
      <c r="N2699">
        <f t="shared" si="129"/>
        <v>5.3912165499999993</v>
      </c>
    </row>
    <row r="2700" spans="1:14" x14ac:dyDescent="0.25">
      <c r="A2700">
        <v>1987</v>
      </c>
      <c r="B2700">
        <v>5</v>
      </c>
      <c r="C2700">
        <v>21</v>
      </c>
      <c r="D2700">
        <v>33.214521400000002</v>
      </c>
      <c r="E2700">
        <v>16.1771441</v>
      </c>
      <c r="F2700">
        <v>21.387867199999999</v>
      </c>
      <c r="H2700">
        <v>19.879324617999998</v>
      </c>
      <c r="I2700">
        <v>8.0734104860000002</v>
      </c>
      <c r="J2700">
        <v>10.297021467</v>
      </c>
      <c r="L2700">
        <f t="shared" si="127"/>
        <v>16.546923009</v>
      </c>
      <c r="M2700">
        <f t="shared" si="128"/>
        <v>2.1252772929999999</v>
      </c>
      <c r="N2700">
        <f t="shared" si="129"/>
        <v>5.8424443334999996</v>
      </c>
    </row>
    <row r="2701" spans="1:14" x14ac:dyDescent="0.25">
      <c r="A2701">
        <v>1987</v>
      </c>
      <c r="B2701">
        <v>5</v>
      </c>
      <c r="C2701">
        <v>22</v>
      </c>
      <c r="D2701">
        <v>32.5298734</v>
      </c>
      <c r="E2701">
        <v>13.690253500000001</v>
      </c>
      <c r="F2701">
        <v>19.978901199999999</v>
      </c>
      <c r="H2701">
        <v>19.2238708</v>
      </c>
      <c r="I2701">
        <v>7.6335997999999998</v>
      </c>
      <c r="J2701">
        <v>9.6330504999999995</v>
      </c>
      <c r="L2701">
        <f t="shared" si="127"/>
        <v>15.8768721</v>
      </c>
      <c r="M2701">
        <f t="shared" si="128"/>
        <v>0.66192664999999984</v>
      </c>
      <c r="N2701">
        <f t="shared" si="129"/>
        <v>4.8059758499999994</v>
      </c>
    </row>
    <row r="2702" spans="1:14" x14ac:dyDescent="0.25">
      <c r="A2702">
        <v>1987</v>
      </c>
      <c r="B2702">
        <v>5</v>
      </c>
      <c r="C2702">
        <v>23</v>
      </c>
      <c r="D2702">
        <v>32.745215100000003</v>
      </c>
      <c r="E2702">
        <v>14.931300999999999</v>
      </c>
      <c r="F2702">
        <v>20.342945400000001</v>
      </c>
      <c r="H2702">
        <v>18.282973689999999</v>
      </c>
      <c r="I2702">
        <v>4.2522761899999999</v>
      </c>
      <c r="J2702">
        <v>9.8497202500000007</v>
      </c>
      <c r="L2702">
        <f t="shared" si="127"/>
        <v>15.514094395000001</v>
      </c>
      <c r="M2702">
        <f t="shared" si="128"/>
        <v>-0.40821140499999942</v>
      </c>
      <c r="N2702">
        <f t="shared" si="129"/>
        <v>5.0963328250000011</v>
      </c>
    </row>
    <row r="2703" spans="1:14" x14ac:dyDescent="0.25">
      <c r="A2703">
        <v>1987</v>
      </c>
      <c r="B2703">
        <v>5</v>
      </c>
      <c r="C2703">
        <v>24</v>
      </c>
      <c r="D2703">
        <v>31.996653599999998</v>
      </c>
      <c r="E2703">
        <v>13.9804408</v>
      </c>
      <c r="F2703">
        <v>19.443099</v>
      </c>
      <c r="H2703">
        <v>17.7811579</v>
      </c>
      <c r="I2703">
        <v>6.0814583999999998</v>
      </c>
      <c r="J2703">
        <v>7.6840047</v>
      </c>
      <c r="L2703">
        <f t="shared" si="127"/>
        <v>14.888905749999999</v>
      </c>
      <c r="M2703">
        <f t="shared" si="128"/>
        <v>3.0949599999999577E-2</v>
      </c>
      <c r="N2703">
        <f t="shared" si="129"/>
        <v>3.5635518499999996</v>
      </c>
    </row>
    <row r="2704" spans="1:14" x14ac:dyDescent="0.25">
      <c r="A2704">
        <v>1987</v>
      </c>
      <c r="B2704">
        <v>5</v>
      </c>
      <c r="C2704">
        <v>25</v>
      </c>
      <c r="D2704">
        <v>32.353402699999997</v>
      </c>
      <c r="E2704">
        <v>14.1540553</v>
      </c>
      <c r="F2704">
        <v>19.136201499999999</v>
      </c>
      <c r="H2704">
        <v>18.00928648</v>
      </c>
      <c r="I2704">
        <v>4.8684260699999999</v>
      </c>
      <c r="J2704">
        <v>8.1924784299999995</v>
      </c>
      <c r="L2704">
        <f t="shared" si="127"/>
        <v>15.181344589999998</v>
      </c>
      <c r="M2704">
        <f t="shared" si="128"/>
        <v>-0.48875931499999936</v>
      </c>
      <c r="N2704">
        <f t="shared" si="129"/>
        <v>3.6643399649999999</v>
      </c>
    </row>
    <row r="2705" spans="1:14" x14ac:dyDescent="0.25">
      <c r="A2705">
        <v>1987</v>
      </c>
      <c r="B2705">
        <v>5</v>
      </c>
      <c r="C2705">
        <v>26</v>
      </c>
      <c r="D2705">
        <v>33.56067951</v>
      </c>
      <c r="E2705">
        <v>16.4630066</v>
      </c>
      <c r="F2705">
        <v>21.214893579999998</v>
      </c>
      <c r="H2705">
        <v>18.652662200000002</v>
      </c>
      <c r="I2705">
        <v>4.1290069999999996</v>
      </c>
      <c r="J2705">
        <v>9.5751434</v>
      </c>
      <c r="L2705">
        <f t="shared" si="127"/>
        <v>16.106670855000001</v>
      </c>
      <c r="M2705">
        <f t="shared" si="128"/>
        <v>0.29600680000000068</v>
      </c>
      <c r="N2705">
        <f t="shared" si="129"/>
        <v>5.3950184899999982</v>
      </c>
    </row>
    <row r="2706" spans="1:14" x14ac:dyDescent="0.25">
      <c r="A2706">
        <v>1987</v>
      </c>
      <c r="B2706">
        <v>5</v>
      </c>
      <c r="C2706">
        <v>27</v>
      </c>
      <c r="D2706">
        <v>34.182181</v>
      </c>
      <c r="E2706">
        <v>17.352250000000002</v>
      </c>
      <c r="F2706">
        <v>21.305199999999999</v>
      </c>
      <c r="H2706">
        <v>19.1513916</v>
      </c>
      <c r="I2706">
        <v>5.6282287699999998</v>
      </c>
      <c r="J2706">
        <v>9.0406636700000007</v>
      </c>
      <c r="L2706">
        <f t="shared" si="127"/>
        <v>16.666786299999998</v>
      </c>
      <c r="M2706">
        <f t="shared" si="128"/>
        <v>1.4902393850000006</v>
      </c>
      <c r="N2706">
        <f t="shared" si="129"/>
        <v>5.172931835</v>
      </c>
    </row>
    <row r="2707" spans="1:14" x14ac:dyDescent="0.25">
      <c r="A2707">
        <v>1987</v>
      </c>
      <c r="B2707">
        <v>5</v>
      </c>
      <c r="C2707">
        <v>28</v>
      </c>
      <c r="D2707">
        <v>33.9369473</v>
      </c>
      <c r="E2707">
        <v>16.188466099999999</v>
      </c>
      <c r="F2707">
        <v>20.831689399999998</v>
      </c>
      <c r="H2707">
        <v>19.977129300000001</v>
      </c>
      <c r="I2707">
        <v>7.5519325999999998</v>
      </c>
      <c r="J2707">
        <v>10.1692597</v>
      </c>
      <c r="L2707">
        <f t="shared" si="127"/>
        <v>16.957038300000001</v>
      </c>
      <c r="M2707">
        <f t="shared" si="128"/>
        <v>1.87019935</v>
      </c>
      <c r="N2707">
        <f t="shared" si="129"/>
        <v>5.5004745499999999</v>
      </c>
    </row>
    <row r="2708" spans="1:14" x14ac:dyDescent="0.25">
      <c r="A2708">
        <v>1987</v>
      </c>
      <c r="B2708">
        <v>5</v>
      </c>
      <c r="C2708">
        <v>29</v>
      </c>
      <c r="D2708">
        <v>33.631937000000001</v>
      </c>
      <c r="E2708">
        <v>17.064955000000001</v>
      </c>
      <c r="F2708">
        <v>21.343703000000001</v>
      </c>
      <c r="H2708">
        <v>20.530091150000001</v>
      </c>
      <c r="I2708">
        <v>8.8106911599999993</v>
      </c>
      <c r="J2708">
        <v>11.18073678</v>
      </c>
      <c r="L2708">
        <f t="shared" si="127"/>
        <v>17.081014074999999</v>
      </c>
      <c r="M2708">
        <f t="shared" si="128"/>
        <v>2.9378230800000011</v>
      </c>
      <c r="N2708">
        <f t="shared" si="129"/>
        <v>6.2622198900000008</v>
      </c>
    </row>
    <row r="2709" spans="1:14" x14ac:dyDescent="0.25">
      <c r="A2709">
        <v>1987</v>
      </c>
      <c r="B2709">
        <v>5</v>
      </c>
      <c r="C2709">
        <v>30</v>
      </c>
      <c r="D2709">
        <v>33.805289999999999</v>
      </c>
      <c r="E2709">
        <v>17.248702999999999</v>
      </c>
      <c r="F2709">
        <v>21.738779000000001</v>
      </c>
      <c r="H2709">
        <v>21.209261260000002</v>
      </c>
      <c r="I2709">
        <v>8.5377921000000008</v>
      </c>
      <c r="J2709">
        <v>11.36089477</v>
      </c>
      <c r="L2709">
        <f t="shared" si="127"/>
        <v>17.507275630000002</v>
      </c>
      <c r="M2709">
        <f t="shared" si="128"/>
        <v>2.8932475499999999</v>
      </c>
      <c r="N2709">
        <f t="shared" si="129"/>
        <v>6.5498368850000013</v>
      </c>
    </row>
    <row r="2710" spans="1:14" x14ac:dyDescent="0.25">
      <c r="A2710">
        <v>1987</v>
      </c>
      <c r="B2710">
        <v>5</v>
      </c>
      <c r="C2710">
        <v>31</v>
      </c>
      <c r="D2710">
        <v>33.477231000000003</v>
      </c>
      <c r="E2710">
        <v>16.837720999999998</v>
      </c>
      <c r="F2710">
        <v>22.017230999999999</v>
      </c>
      <c r="H2710">
        <v>21.560600399999998</v>
      </c>
      <c r="I2710">
        <v>9.0031481000000007</v>
      </c>
      <c r="J2710">
        <v>11.4825938</v>
      </c>
      <c r="L2710">
        <f t="shared" si="127"/>
        <v>17.518915700000001</v>
      </c>
      <c r="M2710">
        <f t="shared" si="128"/>
        <v>2.9204345499999995</v>
      </c>
      <c r="N2710">
        <f t="shared" si="129"/>
        <v>6.7499123999999995</v>
      </c>
    </row>
    <row r="2711" spans="1:14" x14ac:dyDescent="0.25">
      <c r="A2711">
        <v>1987</v>
      </c>
      <c r="B2711">
        <v>6</v>
      </c>
      <c r="C2711">
        <v>1</v>
      </c>
      <c r="D2711">
        <v>31.754964000000001</v>
      </c>
      <c r="E2711">
        <v>15.673201000000001</v>
      </c>
      <c r="F2711">
        <v>20.718169</v>
      </c>
      <c r="H2711">
        <v>21.826101959999999</v>
      </c>
      <c r="I2711">
        <v>8.7887228900000007</v>
      </c>
      <c r="J2711">
        <v>11.50058643</v>
      </c>
      <c r="L2711">
        <f t="shared" si="127"/>
        <v>16.790532980000002</v>
      </c>
      <c r="M2711">
        <f t="shared" si="128"/>
        <v>2.2309619450000007</v>
      </c>
      <c r="N2711">
        <f t="shared" si="129"/>
        <v>6.1093777150000008</v>
      </c>
    </row>
    <row r="2712" spans="1:14" x14ac:dyDescent="0.25">
      <c r="A2712">
        <v>1987</v>
      </c>
      <c r="B2712">
        <v>6</v>
      </c>
      <c r="C2712">
        <v>2</v>
      </c>
      <c r="D2712">
        <v>30.630583000000001</v>
      </c>
      <c r="E2712">
        <v>16.565408000000001</v>
      </c>
      <c r="F2712">
        <v>20.907672999999999</v>
      </c>
      <c r="H2712">
        <v>22.871623100000001</v>
      </c>
      <c r="I2712">
        <v>9.6033372999999997</v>
      </c>
      <c r="J2712">
        <v>13.5301402</v>
      </c>
      <c r="L2712">
        <f t="shared" si="127"/>
        <v>16.751103050000001</v>
      </c>
      <c r="M2712">
        <f t="shared" si="128"/>
        <v>3.0843726500000006</v>
      </c>
      <c r="N2712">
        <f t="shared" si="129"/>
        <v>7.2189066000000004</v>
      </c>
    </row>
    <row r="2713" spans="1:14" x14ac:dyDescent="0.25">
      <c r="A2713">
        <v>1987</v>
      </c>
      <c r="B2713">
        <v>6</v>
      </c>
      <c r="C2713">
        <v>3</v>
      </c>
      <c r="D2713">
        <v>30.636613000000001</v>
      </c>
      <c r="E2713">
        <v>16.189373</v>
      </c>
      <c r="F2713">
        <v>20.110472999999999</v>
      </c>
      <c r="H2713">
        <v>22.192668000000001</v>
      </c>
      <c r="I2713">
        <v>10.3564893</v>
      </c>
      <c r="J2713">
        <v>13.4380788</v>
      </c>
      <c r="L2713">
        <f t="shared" si="127"/>
        <v>16.414640500000001</v>
      </c>
      <c r="M2713">
        <f t="shared" si="128"/>
        <v>3.2729311499999998</v>
      </c>
      <c r="N2713">
        <f t="shared" si="129"/>
        <v>6.7742758999999992</v>
      </c>
    </row>
    <row r="2714" spans="1:14" x14ac:dyDescent="0.25">
      <c r="A2714">
        <v>1987</v>
      </c>
      <c r="B2714">
        <v>6</v>
      </c>
      <c r="C2714">
        <v>4</v>
      </c>
      <c r="D2714">
        <v>32.075037999999999</v>
      </c>
      <c r="E2714">
        <v>18.826920000000001</v>
      </c>
      <c r="F2714">
        <v>21.470153</v>
      </c>
      <c r="H2714">
        <v>22.102129300000001</v>
      </c>
      <c r="I2714">
        <v>9.0381692000000005</v>
      </c>
      <c r="J2714">
        <v>12.4087514</v>
      </c>
      <c r="L2714">
        <f t="shared" si="127"/>
        <v>17.08858365</v>
      </c>
      <c r="M2714">
        <f t="shared" si="128"/>
        <v>3.9325445999999999</v>
      </c>
      <c r="N2714">
        <f t="shared" si="129"/>
        <v>6.9394521999999981</v>
      </c>
    </row>
    <row r="2715" spans="1:14" x14ac:dyDescent="0.25">
      <c r="A2715">
        <v>1987</v>
      </c>
      <c r="B2715">
        <v>6</v>
      </c>
      <c r="C2715">
        <v>5</v>
      </c>
      <c r="D2715">
        <v>33.278339000000003</v>
      </c>
      <c r="E2715">
        <v>19.468264000000001</v>
      </c>
      <c r="F2715">
        <v>21.823672999999999</v>
      </c>
      <c r="H2715">
        <v>22.263921020000002</v>
      </c>
      <c r="I2715">
        <v>9.9128880000000006</v>
      </c>
      <c r="J2715">
        <v>13.08623403</v>
      </c>
      <c r="L2715">
        <f t="shared" si="127"/>
        <v>17.77113001</v>
      </c>
      <c r="M2715">
        <f t="shared" si="128"/>
        <v>4.6905760000000001</v>
      </c>
      <c r="N2715">
        <f t="shared" si="129"/>
        <v>7.4549535149999997</v>
      </c>
    </row>
    <row r="2716" spans="1:14" x14ac:dyDescent="0.25">
      <c r="A2716">
        <v>1987</v>
      </c>
      <c r="B2716">
        <v>6</v>
      </c>
      <c r="C2716">
        <v>6</v>
      </c>
      <c r="D2716">
        <v>32.274425999999998</v>
      </c>
      <c r="E2716">
        <v>19.162790000000001</v>
      </c>
      <c r="F2716">
        <v>21.952553999999999</v>
      </c>
      <c r="H2716">
        <v>23.352148700000001</v>
      </c>
      <c r="I2716">
        <v>11.0767957</v>
      </c>
      <c r="J2716">
        <v>15.113880399999999</v>
      </c>
      <c r="L2716">
        <f t="shared" si="127"/>
        <v>17.81328735</v>
      </c>
      <c r="M2716">
        <f t="shared" si="128"/>
        <v>5.1197928499999996</v>
      </c>
      <c r="N2716">
        <f t="shared" si="129"/>
        <v>8.5332171999999993</v>
      </c>
    </row>
    <row r="2717" spans="1:14" x14ac:dyDescent="0.25">
      <c r="A2717">
        <v>1987</v>
      </c>
      <c r="B2717">
        <v>6</v>
      </c>
      <c r="C2717">
        <v>7</v>
      </c>
      <c r="D2717">
        <v>28.192858999999999</v>
      </c>
      <c r="E2717">
        <v>17.453565999999999</v>
      </c>
      <c r="F2717">
        <v>19.046671</v>
      </c>
      <c r="H2717">
        <v>21.004065199999999</v>
      </c>
      <c r="I2717">
        <v>11.288524499999999</v>
      </c>
      <c r="J2717">
        <v>14.2835454</v>
      </c>
      <c r="L2717">
        <f t="shared" si="127"/>
        <v>14.598462099999999</v>
      </c>
      <c r="M2717">
        <f t="shared" si="128"/>
        <v>4.3710452499999981</v>
      </c>
      <c r="N2717">
        <f t="shared" si="129"/>
        <v>6.6651081999999988</v>
      </c>
    </row>
    <row r="2718" spans="1:14" x14ac:dyDescent="0.25">
      <c r="A2718">
        <v>1987</v>
      </c>
      <c r="B2718">
        <v>6</v>
      </c>
      <c r="C2718">
        <v>8</v>
      </c>
      <c r="D2718">
        <v>26.983982999999998</v>
      </c>
      <c r="E2718">
        <v>15.961762</v>
      </c>
      <c r="F2718">
        <v>18.862266000000002</v>
      </c>
      <c r="H2718">
        <v>20.054517700000002</v>
      </c>
      <c r="I2718">
        <v>10.799907599999999</v>
      </c>
      <c r="J2718">
        <v>12.782754499999999</v>
      </c>
      <c r="L2718">
        <f t="shared" si="127"/>
        <v>13.51925035</v>
      </c>
      <c r="M2718">
        <f t="shared" si="128"/>
        <v>3.3808347999999988</v>
      </c>
      <c r="N2718">
        <f t="shared" si="129"/>
        <v>5.8225102500000006</v>
      </c>
    </row>
    <row r="2719" spans="1:14" x14ac:dyDescent="0.25">
      <c r="A2719">
        <v>1987</v>
      </c>
      <c r="B2719">
        <v>6</v>
      </c>
      <c r="C2719">
        <v>9</v>
      </c>
      <c r="D2719">
        <v>27.258216000000001</v>
      </c>
      <c r="E2719">
        <v>16.011142</v>
      </c>
      <c r="F2719">
        <v>18.932133</v>
      </c>
      <c r="H2719">
        <v>20.7306749</v>
      </c>
      <c r="I2719">
        <v>9.936598</v>
      </c>
      <c r="J2719">
        <v>12.256428</v>
      </c>
      <c r="L2719">
        <f t="shared" si="127"/>
        <v>13.994445450000001</v>
      </c>
      <c r="M2719">
        <f t="shared" si="128"/>
        <v>2.9738699999999998</v>
      </c>
      <c r="N2719">
        <f t="shared" si="129"/>
        <v>5.5942805</v>
      </c>
    </row>
    <row r="2720" spans="1:14" x14ac:dyDescent="0.25">
      <c r="A2720">
        <v>1987</v>
      </c>
      <c r="B2720">
        <v>6</v>
      </c>
      <c r="C2720">
        <v>10</v>
      </c>
      <c r="D2720">
        <v>28.533348</v>
      </c>
      <c r="E2720">
        <v>17.829307</v>
      </c>
      <c r="F2720">
        <v>21.081878</v>
      </c>
      <c r="H2720">
        <v>19.9081166</v>
      </c>
      <c r="I2720">
        <v>9.7195417000000006</v>
      </c>
      <c r="J2720">
        <v>11.345747899999999</v>
      </c>
      <c r="L2720">
        <f t="shared" si="127"/>
        <v>14.220732300000002</v>
      </c>
      <c r="M2720">
        <f t="shared" si="128"/>
        <v>3.7744243500000003</v>
      </c>
      <c r="N2720">
        <f t="shared" si="129"/>
        <v>6.2138129499999977</v>
      </c>
    </row>
    <row r="2721" spans="1:14" x14ac:dyDescent="0.25">
      <c r="A2721">
        <v>1987</v>
      </c>
      <c r="B2721">
        <v>6</v>
      </c>
      <c r="C2721">
        <v>11</v>
      </c>
      <c r="D2721">
        <v>30.437033</v>
      </c>
      <c r="E2721">
        <v>18.953382999999999</v>
      </c>
      <c r="F2721">
        <v>21.892419</v>
      </c>
      <c r="H2721">
        <v>20.835405699999999</v>
      </c>
      <c r="I2721">
        <v>9.8318747000000002</v>
      </c>
      <c r="J2721">
        <v>12.752959199999999</v>
      </c>
      <c r="L2721">
        <f t="shared" si="127"/>
        <v>15.636219349999998</v>
      </c>
      <c r="M2721">
        <f t="shared" si="128"/>
        <v>4.3926288499999995</v>
      </c>
      <c r="N2721">
        <f t="shared" si="129"/>
        <v>7.3226890999999981</v>
      </c>
    </row>
    <row r="2722" spans="1:14" x14ac:dyDescent="0.25">
      <c r="A2722">
        <v>1987</v>
      </c>
      <c r="B2722">
        <v>6</v>
      </c>
      <c r="C2722">
        <v>12</v>
      </c>
      <c r="D2722">
        <v>30.852589999999999</v>
      </c>
      <c r="E2722">
        <v>19.633683000000001</v>
      </c>
      <c r="F2722">
        <v>22.365472</v>
      </c>
      <c r="H2722">
        <v>21.053930950000002</v>
      </c>
      <c r="I2722">
        <v>11.189305360000001</v>
      </c>
      <c r="J2722">
        <v>12.353321319999999</v>
      </c>
      <c r="L2722">
        <f t="shared" si="127"/>
        <v>15.953260475</v>
      </c>
      <c r="M2722">
        <f t="shared" si="128"/>
        <v>5.4114941800000018</v>
      </c>
      <c r="N2722">
        <f t="shared" si="129"/>
        <v>7.3593966600000016</v>
      </c>
    </row>
    <row r="2723" spans="1:14" x14ac:dyDescent="0.25">
      <c r="A2723">
        <v>1987</v>
      </c>
      <c r="B2723">
        <v>6</v>
      </c>
      <c r="C2723">
        <v>13</v>
      </c>
      <c r="D2723">
        <v>31.073785000000001</v>
      </c>
      <c r="E2723">
        <v>18.772195</v>
      </c>
      <c r="F2723">
        <v>21.648309000000001</v>
      </c>
      <c r="H2723">
        <v>22.024050070000001</v>
      </c>
      <c r="I2723">
        <v>9.6648019000000005</v>
      </c>
      <c r="J2723">
        <v>13.4078359</v>
      </c>
      <c r="L2723">
        <f t="shared" si="127"/>
        <v>16.548917535000001</v>
      </c>
      <c r="M2723">
        <f t="shared" si="128"/>
        <v>4.2184984500000002</v>
      </c>
      <c r="N2723">
        <f t="shared" si="129"/>
        <v>7.5280724499999998</v>
      </c>
    </row>
    <row r="2724" spans="1:14" x14ac:dyDescent="0.25">
      <c r="A2724">
        <v>1987</v>
      </c>
      <c r="B2724">
        <v>6</v>
      </c>
      <c r="C2724">
        <v>14</v>
      </c>
      <c r="D2724">
        <v>31.506616000000001</v>
      </c>
      <c r="E2724">
        <v>18.550265</v>
      </c>
      <c r="F2724">
        <v>21.779703000000001</v>
      </c>
      <c r="H2724">
        <v>22.876973379999999</v>
      </c>
      <c r="I2724">
        <v>11.591056160000001</v>
      </c>
      <c r="J2724">
        <v>15.55185852</v>
      </c>
      <c r="L2724">
        <f t="shared" si="127"/>
        <v>17.191794690000002</v>
      </c>
      <c r="M2724">
        <f t="shared" si="128"/>
        <v>5.0706605800000002</v>
      </c>
      <c r="N2724">
        <f t="shared" si="129"/>
        <v>8.6657807600000005</v>
      </c>
    </row>
    <row r="2725" spans="1:14" x14ac:dyDescent="0.25">
      <c r="A2725">
        <v>1987</v>
      </c>
      <c r="B2725">
        <v>6</v>
      </c>
      <c r="C2725">
        <v>15</v>
      </c>
      <c r="D2725">
        <v>31.303716999999999</v>
      </c>
      <c r="E2725">
        <v>17.850172000000001</v>
      </c>
      <c r="F2725">
        <v>20.945535</v>
      </c>
      <c r="H2725">
        <v>22.014292770000001</v>
      </c>
      <c r="I2725">
        <v>11.25369087</v>
      </c>
      <c r="J2725">
        <v>13.78549857</v>
      </c>
      <c r="L2725">
        <f t="shared" si="127"/>
        <v>16.659004885000002</v>
      </c>
      <c r="M2725">
        <f t="shared" si="128"/>
        <v>4.5519314350000002</v>
      </c>
      <c r="N2725">
        <f t="shared" si="129"/>
        <v>7.3655167850000005</v>
      </c>
    </row>
    <row r="2726" spans="1:14" x14ac:dyDescent="0.25">
      <c r="A2726">
        <v>1987</v>
      </c>
      <c r="B2726">
        <v>6</v>
      </c>
      <c r="C2726">
        <v>16</v>
      </c>
      <c r="D2726">
        <v>31.580518999999999</v>
      </c>
      <c r="E2726">
        <v>18.621452000000001</v>
      </c>
      <c r="F2726">
        <v>22.144383000000001</v>
      </c>
      <c r="H2726">
        <v>21.4163508</v>
      </c>
      <c r="I2726">
        <v>9.6670864000000005</v>
      </c>
      <c r="J2726">
        <v>13.1994059</v>
      </c>
      <c r="L2726">
        <f t="shared" si="127"/>
        <v>16.498434899999999</v>
      </c>
      <c r="M2726">
        <f t="shared" si="128"/>
        <v>4.1442692000000001</v>
      </c>
      <c r="N2726">
        <f t="shared" si="129"/>
        <v>7.6718944499999999</v>
      </c>
    </row>
    <row r="2727" spans="1:14" x14ac:dyDescent="0.25">
      <c r="A2727">
        <v>1987</v>
      </c>
      <c r="B2727">
        <v>6</v>
      </c>
      <c r="C2727">
        <v>17</v>
      </c>
      <c r="D2727">
        <v>32.025129</v>
      </c>
      <c r="E2727">
        <v>17.681498999999999</v>
      </c>
      <c r="F2727">
        <v>20.694381</v>
      </c>
      <c r="H2727">
        <v>21.070862649999999</v>
      </c>
      <c r="I2727">
        <v>10.368218990000001</v>
      </c>
      <c r="J2727">
        <v>12.749602250000001</v>
      </c>
      <c r="L2727">
        <f t="shared" si="127"/>
        <v>16.547995825000001</v>
      </c>
      <c r="M2727">
        <f t="shared" si="128"/>
        <v>4.0248589949999989</v>
      </c>
      <c r="N2727">
        <f t="shared" si="129"/>
        <v>6.7219916250000011</v>
      </c>
    </row>
    <row r="2728" spans="1:14" x14ac:dyDescent="0.25">
      <c r="A2728">
        <v>1987</v>
      </c>
      <c r="B2728">
        <v>6</v>
      </c>
      <c r="C2728">
        <v>18</v>
      </c>
      <c r="D2728">
        <v>32.599946000000003</v>
      </c>
      <c r="E2728">
        <v>16.875084999999999</v>
      </c>
      <c r="F2728">
        <v>21.732426</v>
      </c>
      <c r="H2728">
        <v>20.636647440000001</v>
      </c>
      <c r="I2728">
        <v>8.9788953399999993</v>
      </c>
      <c r="J2728">
        <v>10.213642370000001</v>
      </c>
      <c r="L2728">
        <f t="shared" si="127"/>
        <v>16.618296720000004</v>
      </c>
      <c r="M2728">
        <f t="shared" si="128"/>
        <v>2.9269901699999998</v>
      </c>
      <c r="N2728">
        <f t="shared" si="129"/>
        <v>5.9730341849999995</v>
      </c>
    </row>
    <row r="2729" spans="1:14" x14ac:dyDescent="0.25">
      <c r="A2729">
        <v>1987</v>
      </c>
      <c r="B2729">
        <v>6</v>
      </c>
      <c r="C2729">
        <v>19</v>
      </c>
      <c r="D2729">
        <v>32.690482000000003</v>
      </c>
      <c r="E2729">
        <v>18.437182</v>
      </c>
      <c r="F2729">
        <v>22.184849</v>
      </c>
      <c r="H2729">
        <v>20.699917330000002</v>
      </c>
      <c r="I2729">
        <v>9.5073551700000003</v>
      </c>
      <c r="J2729">
        <v>11.555439270000001</v>
      </c>
      <c r="L2729">
        <f t="shared" si="127"/>
        <v>16.695199665000004</v>
      </c>
      <c r="M2729">
        <f t="shared" si="128"/>
        <v>3.9722685850000001</v>
      </c>
      <c r="N2729">
        <f t="shared" si="129"/>
        <v>6.8701441350000003</v>
      </c>
    </row>
    <row r="2730" spans="1:14" x14ac:dyDescent="0.25">
      <c r="A2730">
        <v>1987</v>
      </c>
      <c r="B2730">
        <v>6</v>
      </c>
      <c r="C2730">
        <v>20</v>
      </c>
      <c r="D2730">
        <v>32.086556999999999</v>
      </c>
      <c r="E2730">
        <v>18.615591999999999</v>
      </c>
      <c r="F2730">
        <v>21.622837000000001</v>
      </c>
      <c r="H2730">
        <v>21.010271379999999</v>
      </c>
      <c r="I2730">
        <v>9.9274601600000008</v>
      </c>
      <c r="J2730">
        <v>12.264225270000001</v>
      </c>
      <c r="L2730">
        <f t="shared" si="127"/>
        <v>16.548414189999999</v>
      </c>
      <c r="M2730">
        <f t="shared" si="128"/>
        <v>4.271526080000001</v>
      </c>
      <c r="N2730">
        <f t="shared" si="129"/>
        <v>6.9435311350000006</v>
      </c>
    </row>
    <row r="2731" spans="1:14" x14ac:dyDescent="0.25">
      <c r="A2731">
        <v>1987</v>
      </c>
      <c r="B2731">
        <v>6</v>
      </c>
      <c r="C2731">
        <v>21</v>
      </c>
      <c r="D2731">
        <v>29.992215000000002</v>
      </c>
      <c r="E2731">
        <v>19.202121000000002</v>
      </c>
      <c r="F2731">
        <v>21.349898</v>
      </c>
      <c r="H2731">
        <v>22.612638440000001</v>
      </c>
      <c r="I2731">
        <v>10.14004123</v>
      </c>
      <c r="J2731">
        <v>12.94357198</v>
      </c>
      <c r="L2731">
        <f t="shared" si="127"/>
        <v>16.30242672</v>
      </c>
      <c r="M2731">
        <f t="shared" si="128"/>
        <v>4.6710811149999998</v>
      </c>
      <c r="N2731">
        <f t="shared" si="129"/>
        <v>7.1467349899999988</v>
      </c>
    </row>
    <row r="2732" spans="1:14" x14ac:dyDescent="0.25">
      <c r="A2732">
        <v>1987</v>
      </c>
      <c r="B2732">
        <v>6</v>
      </c>
      <c r="C2732">
        <v>22</v>
      </c>
      <c r="D2732">
        <v>30.042484000000002</v>
      </c>
      <c r="E2732">
        <v>18.543323999999998</v>
      </c>
      <c r="F2732">
        <v>20.837864</v>
      </c>
      <c r="H2732">
        <v>22.44169977</v>
      </c>
      <c r="I2732">
        <v>11.296099399999999</v>
      </c>
      <c r="J2732">
        <v>11.59974568</v>
      </c>
      <c r="L2732">
        <f t="shared" si="127"/>
        <v>16.242091885000001</v>
      </c>
      <c r="M2732">
        <f t="shared" si="128"/>
        <v>4.9197116999999988</v>
      </c>
      <c r="N2732">
        <f t="shared" si="129"/>
        <v>6.2188048400000007</v>
      </c>
    </row>
    <row r="2733" spans="1:14" x14ac:dyDescent="0.25">
      <c r="A2733">
        <v>1987</v>
      </c>
      <c r="B2733">
        <v>6</v>
      </c>
      <c r="C2733">
        <v>23</v>
      </c>
      <c r="D2733">
        <v>31.720638999999998</v>
      </c>
      <c r="E2733">
        <v>17.678623999999999</v>
      </c>
      <c r="F2733">
        <v>20.883590000000002</v>
      </c>
      <c r="H2733">
        <v>22.208716079999999</v>
      </c>
      <c r="I2733">
        <v>10.57824096</v>
      </c>
      <c r="J2733">
        <v>12.58019408</v>
      </c>
      <c r="L2733">
        <f t="shared" si="127"/>
        <v>16.964677539999997</v>
      </c>
      <c r="M2733">
        <f t="shared" si="128"/>
        <v>4.1284324800000007</v>
      </c>
      <c r="N2733">
        <f t="shared" si="129"/>
        <v>6.7318920400000017</v>
      </c>
    </row>
    <row r="2734" spans="1:14" x14ac:dyDescent="0.25">
      <c r="A2734">
        <v>1987</v>
      </c>
      <c r="B2734">
        <v>6</v>
      </c>
      <c r="C2734">
        <v>24</v>
      </c>
      <c r="D2734">
        <v>32.846950999999997</v>
      </c>
      <c r="E2734">
        <v>19.287012000000001</v>
      </c>
      <c r="F2734">
        <v>22.097218000000002</v>
      </c>
      <c r="H2734">
        <v>21.790916599999999</v>
      </c>
      <c r="I2734">
        <v>11.5624219</v>
      </c>
      <c r="J2734">
        <v>13.7078288</v>
      </c>
      <c r="L2734">
        <f t="shared" si="127"/>
        <v>17.318933799999996</v>
      </c>
      <c r="M2734">
        <f t="shared" si="128"/>
        <v>5.4247169500000005</v>
      </c>
      <c r="N2734">
        <f t="shared" si="129"/>
        <v>7.9025233999999998</v>
      </c>
    </row>
    <row r="2735" spans="1:14" x14ac:dyDescent="0.25">
      <c r="A2735">
        <v>1987</v>
      </c>
      <c r="B2735">
        <v>6</v>
      </c>
      <c r="C2735">
        <v>25</v>
      </c>
      <c r="D2735">
        <v>33.294353000000001</v>
      </c>
      <c r="E2735">
        <v>20.845908000000001</v>
      </c>
      <c r="F2735">
        <v>23.460813999999999</v>
      </c>
      <c r="H2735">
        <v>21.490429420000002</v>
      </c>
      <c r="I2735">
        <v>10.21694119</v>
      </c>
      <c r="J2735">
        <v>12.773070300000001</v>
      </c>
      <c r="L2735">
        <f t="shared" si="127"/>
        <v>17.39239121</v>
      </c>
      <c r="M2735">
        <f t="shared" si="128"/>
        <v>5.5314245950000007</v>
      </c>
      <c r="N2735">
        <f t="shared" si="129"/>
        <v>8.1169421499999999</v>
      </c>
    </row>
    <row r="2736" spans="1:14" x14ac:dyDescent="0.25">
      <c r="A2736">
        <v>1987</v>
      </c>
      <c r="B2736">
        <v>6</v>
      </c>
      <c r="C2736">
        <v>26</v>
      </c>
      <c r="D2736">
        <v>33.034562000000001</v>
      </c>
      <c r="E2736">
        <v>21.466764999999999</v>
      </c>
      <c r="F2736">
        <v>23.480202999999999</v>
      </c>
      <c r="H2736">
        <v>22.671542899999999</v>
      </c>
      <c r="I2736">
        <v>11.802379500000001</v>
      </c>
      <c r="J2736">
        <v>13.783161399999999</v>
      </c>
      <c r="L2736">
        <f t="shared" si="127"/>
        <v>17.85305245</v>
      </c>
      <c r="M2736">
        <f t="shared" si="128"/>
        <v>6.634572249999998</v>
      </c>
      <c r="N2736">
        <f t="shared" si="129"/>
        <v>8.6316822000000002</v>
      </c>
    </row>
    <row r="2737" spans="1:14" x14ac:dyDescent="0.25">
      <c r="A2737">
        <v>1987</v>
      </c>
      <c r="B2737">
        <v>6</v>
      </c>
      <c r="C2737">
        <v>27</v>
      </c>
      <c r="D2737">
        <v>31.941618999999999</v>
      </c>
      <c r="E2737">
        <v>20.37303</v>
      </c>
      <c r="F2737">
        <v>21.492681999999999</v>
      </c>
      <c r="H2737">
        <v>23.345746999999999</v>
      </c>
      <c r="I2737">
        <v>12.9931623</v>
      </c>
      <c r="J2737">
        <v>15.2117045</v>
      </c>
      <c r="L2737">
        <f t="shared" si="127"/>
        <v>17.643682999999999</v>
      </c>
      <c r="M2737">
        <f t="shared" si="128"/>
        <v>6.6830961500000008</v>
      </c>
      <c r="N2737">
        <f t="shared" si="129"/>
        <v>8.3521932499999991</v>
      </c>
    </row>
    <row r="2738" spans="1:14" x14ac:dyDescent="0.25">
      <c r="A2738">
        <v>1987</v>
      </c>
      <c r="B2738">
        <v>6</v>
      </c>
      <c r="C2738">
        <v>28</v>
      </c>
      <c r="D2738">
        <v>31.910865999999999</v>
      </c>
      <c r="E2738">
        <v>20.054542000000001</v>
      </c>
      <c r="F2738">
        <v>22.178394999999998</v>
      </c>
      <c r="H2738">
        <v>23.940866</v>
      </c>
      <c r="I2738">
        <v>13.12538</v>
      </c>
      <c r="J2738">
        <v>15.530913</v>
      </c>
      <c r="L2738">
        <f t="shared" si="127"/>
        <v>17.925865999999999</v>
      </c>
      <c r="M2738">
        <f t="shared" si="128"/>
        <v>6.5899610000000024</v>
      </c>
      <c r="N2738">
        <f t="shared" si="129"/>
        <v>8.854654</v>
      </c>
    </row>
    <row r="2739" spans="1:14" x14ac:dyDescent="0.25">
      <c r="A2739">
        <v>1987</v>
      </c>
      <c r="B2739">
        <v>6</v>
      </c>
      <c r="C2739">
        <v>29</v>
      </c>
      <c r="D2739">
        <v>33.152954000000001</v>
      </c>
      <c r="E2739">
        <v>19.762060999999999</v>
      </c>
      <c r="F2739">
        <v>22.671583999999999</v>
      </c>
      <c r="H2739">
        <v>23.684346399999999</v>
      </c>
      <c r="I2739">
        <v>12.4337119</v>
      </c>
      <c r="J2739">
        <v>15.2726176</v>
      </c>
      <c r="L2739">
        <f t="shared" si="127"/>
        <v>18.418650200000002</v>
      </c>
      <c r="M2739">
        <f t="shared" si="128"/>
        <v>6.0978864500000007</v>
      </c>
      <c r="N2739">
        <f t="shared" si="129"/>
        <v>8.9721007999999998</v>
      </c>
    </row>
    <row r="2740" spans="1:14" x14ac:dyDescent="0.25">
      <c r="A2740">
        <v>1987</v>
      </c>
      <c r="B2740">
        <v>6</v>
      </c>
      <c r="C2740">
        <v>30</v>
      </c>
      <c r="D2740">
        <v>33.590994999999999</v>
      </c>
      <c r="E2740">
        <v>18.910978</v>
      </c>
      <c r="F2740">
        <v>22.930296999999999</v>
      </c>
      <c r="H2740">
        <v>23.90776284</v>
      </c>
      <c r="I2740">
        <v>12.972342790000001</v>
      </c>
      <c r="J2740">
        <v>15.940906780000001</v>
      </c>
      <c r="L2740">
        <f t="shared" si="127"/>
        <v>18.749378919999998</v>
      </c>
      <c r="M2740">
        <f t="shared" si="128"/>
        <v>5.9416603949999995</v>
      </c>
      <c r="N2740">
        <f t="shared" si="129"/>
        <v>9.4356018900000009</v>
      </c>
    </row>
    <row r="2741" spans="1:14" x14ac:dyDescent="0.25">
      <c r="A2741">
        <v>1987</v>
      </c>
      <c r="B2741">
        <v>7</v>
      </c>
      <c r="C2741">
        <v>1</v>
      </c>
      <c r="D2741">
        <v>32.486333999999999</v>
      </c>
      <c r="E2741">
        <v>19.511012999999998</v>
      </c>
      <c r="F2741">
        <v>22.587554000000001</v>
      </c>
      <c r="H2741">
        <v>24.338902699999998</v>
      </c>
      <c r="I2741">
        <v>12.5636732</v>
      </c>
      <c r="J2741">
        <v>15.0552078</v>
      </c>
      <c r="L2741">
        <f t="shared" si="127"/>
        <v>18.412618349999999</v>
      </c>
      <c r="M2741">
        <f t="shared" si="128"/>
        <v>6.0373431000000011</v>
      </c>
      <c r="N2741">
        <f t="shared" si="129"/>
        <v>8.8213809000000012</v>
      </c>
    </row>
    <row r="2742" spans="1:14" x14ac:dyDescent="0.25">
      <c r="A2742">
        <v>1987</v>
      </c>
      <c r="B2742">
        <v>7</v>
      </c>
      <c r="C2742">
        <v>2</v>
      </c>
      <c r="D2742">
        <v>31.619275999999999</v>
      </c>
      <c r="E2742">
        <v>18.995363999999999</v>
      </c>
      <c r="F2742">
        <v>21.673974999999999</v>
      </c>
      <c r="H2742">
        <v>24.37127353</v>
      </c>
      <c r="I2742">
        <v>12.73788714</v>
      </c>
      <c r="J2742">
        <v>14.99765165</v>
      </c>
      <c r="L2742">
        <f t="shared" si="127"/>
        <v>17.995274764999998</v>
      </c>
      <c r="M2742">
        <f t="shared" si="128"/>
        <v>5.8666255700000001</v>
      </c>
      <c r="N2742">
        <f t="shared" si="129"/>
        <v>8.3358133250000002</v>
      </c>
    </row>
    <row r="2743" spans="1:14" x14ac:dyDescent="0.25">
      <c r="A2743">
        <v>1987</v>
      </c>
      <c r="B2743">
        <v>7</v>
      </c>
      <c r="C2743">
        <v>3</v>
      </c>
      <c r="D2743">
        <v>28.709237999999999</v>
      </c>
      <c r="E2743">
        <v>18.544757000000001</v>
      </c>
      <c r="F2743">
        <v>20.044778000000001</v>
      </c>
      <c r="H2743">
        <v>22.964624000000001</v>
      </c>
      <c r="I2743">
        <v>12.277745299999999</v>
      </c>
      <c r="J2743">
        <v>13.693958500000001</v>
      </c>
      <c r="L2743">
        <f t="shared" si="127"/>
        <v>15.836931</v>
      </c>
      <c r="M2743">
        <f t="shared" si="128"/>
        <v>5.41125115</v>
      </c>
      <c r="N2743">
        <f t="shared" si="129"/>
        <v>6.8693682500000008</v>
      </c>
    </row>
    <row r="2744" spans="1:14" x14ac:dyDescent="0.25">
      <c r="A2744">
        <v>1987</v>
      </c>
      <c r="B2744">
        <v>7</v>
      </c>
      <c r="C2744">
        <v>4</v>
      </c>
      <c r="D2744">
        <v>28.426459000000001</v>
      </c>
      <c r="E2744">
        <v>17.940035999999999</v>
      </c>
      <c r="F2744">
        <v>20.404326000000001</v>
      </c>
      <c r="H2744">
        <v>22.161506800000002</v>
      </c>
      <c r="I2744">
        <v>12.549759399999999</v>
      </c>
      <c r="J2744">
        <v>14.4785349</v>
      </c>
      <c r="L2744">
        <f t="shared" si="127"/>
        <v>15.293982900000003</v>
      </c>
      <c r="M2744">
        <f t="shared" si="128"/>
        <v>5.2448976999999992</v>
      </c>
      <c r="N2744">
        <f t="shared" si="129"/>
        <v>7.4414304499999986</v>
      </c>
    </row>
    <row r="2745" spans="1:14" x14ac:dyDescent="0.25">
      <c r="A2745">
        <v>1987</v>
      </c>
      <c r="B2745">
        <v>7</v>
      </c>
      <c r="C2745">
        <v>5</v>
      </c>
      <c r="D2745">
        <v>25.878549</v>
      </c>
      <c r="E2745">
        <v>16.650075000000001</v>
      </c>
      <c r="F2745">
        <v>19.125945000000002</v>
      </c>
      <c r="H2745">
        <v>21.378594</v>
      </c>
      <c r="I2745">
        <v>12.644373</v>
      </c>
      <c r="J2745">
        <v>14.464454</v>
      </c>
      <c r="L2745">
        <f t="shared" si="127"/>
        <v>13.6285715</v>
      </c>
      <c r="M2745">
        <f t="shared" si="128"/>
        <v>4.6472240000000014</v>
      </c>
      <c r="N2745">
        <f t="shared" si="129"/>
        <v>6.7951995000000025</v>
      </c>
    </row>
    <row r="2746" spans="1:14" x14ac:dyDescent="0.25">
      <c r="A2746">
        <v>1987</v>
      </c>
      <c r="B2746">
        <v>7</v>
      </c>
      <c r="C2746">
        <v>6</v>
      </c>
      <c r="D2746">
        <v>25.463996999999999</v>
      </c>
      <c r="E2746">
        <v>14.195734</v>
      </c>
      <c r="F2746">
        <v>17.439516000000001</v>
      </c>
      <c r="H2746">
        <v>21.113377790000001</v>
      </c>
      <c r="I2746">
        <v>11.42572719</v>
      </c>
      <c r="J2746">
        <v>13.70500333</v>
      </c>
      <c r="L2746">
        <f t="shared" si="127"/>
        <v>13.288687395</v>
      </c>
      <c r="M2746">
        <f t="shared" si="128"/>
        <v>2.810730594999999</v>
      </c>
      <c r="N2746">
        <f t="shared" si="129"/>
        <v>5.5722596650000007</v>
      </c>
    </row>
    <row r="2747" spans="1:14" x14ac:dyDescent="0.25">
      <c r="A2747">
        <v>1987</v>
      </c>
      <c r="B2747">
        <v>7</v>
      </c>
      <c r="C2747">
        <v>7</v>
      </c>
      <c r="D2747">
        <v>25.951609999999999</v>
      </c>
      <c r="E2747">
        <v>18.415593000000001</v>
      </c>
      <c r="F2747">
        <v>18.900653999999999</v>
      </c>
      <c r="H2747">
        <v>20.8007627</v>
      </c>
      <c r="I2747">
        <v>9.0350695000000005</v>
      </c>
      <c r="J2747">
        <v>10.5346975</v>
      </c>
      <c r="L2747">
        <f t="shared" si="127"/>
        <v>13.376186349999998</v>
      </c>
      <c r="M2747">
        <f t="shared" si="128"/>
        <v>3.72533125</v>
      </c>
      <c r="N2747">
        <f t="shared" si="129"/>
        <v>4.7176757499999997</v>
      </c>
    </row>
    <row r="2748" spans="1:14" x14ac:dyDescent="0.25">
      <c r="A2748">
        <v>1987</v>
      </c>
      <c r="B2748">
        <v>7</v>
      </c>
      <c r="C2748">
        <v>8</v>
      </c>
      <c r="D2748">
        <v>27.413360000000001</v>
      </c>
      <c r="E2748">
        <v>18.63973</v>
      </c>
      <c r="F2748">
        <v>19.521549</v>
      </c>
      <c r="H2748">
        <v>20.909616100000001</v>
      </c>
      <c r="I2748">
        <v>10.9283801</v>
      </c>
      <c r="J2748">
        <v>12.221953299999999</v>
      </c>
      <c r="L2748">
        <f t="shared" si="127"/>
        <v>14.161488050000003</v>
      </c>
      <c r="M2748">
        <f t="shared" si="128"/>
        <v>4.7840550499999992</v>
      </c>
      <c r="N2748">
        <f t="shared" si="129"/>
        <v>5.8717511499999997</v>
      </c>
    </row>
    <row r="2749" spans="1:14" x14ac:dyDescent="0.25">
      <c r="A2749">
        <v>1987</v>
      </c>
      <c r="B2749">
        <v>7</v>
      </c>
      <c r="C2749">
        <v>9</v>
      </c>
      <c r="D2749">
        <v>27.271729000000001</v>
      </c>
      <c r="E2749">
        <v>17.927734999999998</v>
      </c>
      <c r="F2749">
        <v>19.224672000000002</v>
      </c>
      <c r="H2749">
        <v>21.500193700000001</v>
      </c>
      <c r="I2749">
        <v>10.3866712</v>
      </c>
      <c r="J2749">
        <v>11.955728199999999</v>
      </c>
      <c r="L2749">
        <f t="shared" si="127"/>
        <v>14.385961350000002</v>
      </c>
      <c r="M2749">
        <f t="shared" si="128"/>
        <v>4.1572031000000003</v>
      </c>
      <c r="N2749">
        <f t="shared" si="129"/>
        <v>5.5902001000000006</v>
      </c>
    </row>
    <row r="2750" spans="1:14" x14ac:dyDescent="0.25">
      <c r="A2750">
        <v>1987</v>
      </c>
      <c r="B2750">
        <v>7</v>
      </c>
      <c r="C2750">
        <v>10</v>
      </c>
      <c r="D2750">
        <v>26.657097</v>
      </c>
      <c r="E2750">
        <v>18.448694</v>
      </c>
      <c r="F2750">
        <v>18.930002000000002</v>
      </c>
      <c r="H2750">
        <v>21.380650750000001</v>
      </c>
      <c r="I2750">
        <v>10.709082889999999</v>
      </c>
      <c r="J2750">
        <v>13.537021879999999</v>
      </c>
      <c r="L2750">
        <f t="shared" si="127"/>
        <v>14.018873875000001</v>
      </c>
      <c r="M2750">
        <f t="shared" si="128"/>
        <v>4.5788884450000005</v>
      </c>
      <c r="N2750">
        <f t="shared" si="129"/>
        <v>6.2335119399999996</v>
      </c>
    </row>
    <row r="2751" spans="1:14" x14ac:dyDescent="0.25">
      <c r="A2751">
        <v>1987</v>
      </c>
      <c r="B2751">
        <v>7</v>
      </c>
      <c r="C2751">
        <v>11</v>
      </c>
      <c r="D2751">
        <v>26.057979</v>
      </c>
      <c r="E2751">
        <v>17.834655999999999</v>
      </c>
      <c r="F2751">
        <v>18.984310000000001</v>
      </c>
      <c r="H2751">
        <v>21.054085000000001</v>
      </c>
      <c r="I2751">
        <v>11.666748999999999</v>
      </c>
      <c r="J2751">
        <v>13.431914000000001</v>
      </c>
      <c r="L2751">
        <f t="shared" si="127"/>
        <v>13.556032000000002</v>
      </c>
      <c r="M2751">
        <f t="shared" si="128"/>
        <v>4.7507024999999992</v>
      </c>
      <c r="N2751">
        <f t="shared" si="129"/>
        <v>6.2081119999999999</v>
      </c>
    </row>
    <row r="2752" spans="1:14" x14ac:dyDescent="0.25">
      <c r="A2752">
        <v>1987</v>
      </c>
      <c r="B2752">
        <v>7</v>
      </c>
      <c r="C2752">
        <v>12</v>
      </c>
      <c r="D2752">
        <v>27.519190999999999</v>
      </c>
      <c r="E2752">
        <v>17.827020000000001</v>
      </c>
      <c r="F2752">
        <v>19.226277</v>
      </c>
      <c r="H2752">
        <v>21.874188</v>
      </c>
      <c r="I2752">
        <v>12.382623300000001</v>
      </c>
      <c r="J2752">
        <v>13.8372996</v>
      </c>
      <c r="L2752">
        <f t="shared" si="127"/>
        <v>14.696689499999998</v>
      </c>
      <c r="M2752">
        <f t="shared" si="128"/>
        <v>5.1048216500000017</v>
      </c>
      <c r="N2752">
        <f t="shared" si="129"/>
        <v>6.5317882999999988</v>
      </c>
    </row>
    <row r="2753" spans="1:14" x14ac:dyDescent="0.25">
      <c r="A2753">
        <v>1987</v>
      </c>
      <c r="B2753">
        <v>7</v>
      </c>
      <c r="C2753">
        <v>13</v>
      </c>
      <c r="D2753">
        <v>25.971048</v>
      </c>
      <c r="E2753">
        <v>17.149417</v>
      </c>
      <c r="F2753">
        <v>18.710743000000001</v>
      </c>
      <c r="H2753">
        <v>21.712557149999999</v>
      </c>
      <c r="I2753">
        <v>11.29490487</v>
      </c>
      <c r="J2753">
        <v>13.37405293</v>
      </c>
      <c r="L2753">
        <f t="shared" si="127"/>
        <v>13.841802574999999</v>
      </c>
      <c r="M2753">
        <f t="shared" si="128"/>
        <v>4.2221609349999998</v>
      </c>
      <c r="N2753">
        <f t="shared" si="129"/>
        <v>6.0423979649999993</v>
      </c>
    </row>
    <row r="2754" spans="1:14" x14ac:dyDescent="0.25">
      <c r="A2754">
        <v>1987</v>
      </c>
      <c r="B2754">
        <v>7</v>
      </c>
      <c r="C2754">
        <v>14</v>
      </c>
      <c r="D2754">
        <v>26.838723999999999</v>
      </c>
      <c r="E2754">
        <v>17.809213</v>
      </c>
      <c r="F2754">
        <v>19.424516000000001</v>
      </c>
      <c r="H2754">
        <v>21.262393700000001</v>
      </c>
      <c r="I2754">
        <v>11.3976576</v>
      </c>
      <c r="J2754">
        <v>14.0109522</v>
      </c>
      <c r="L2754">
        <f t="shared" si="127"/>
        <v>14.050558850000002</v>
      </c>
      <c r="M2754">
        <f t="shared" si="128"/>
        <v>4.603435300000001</v>
      </c>
      <c r="N2754">
        <f t="shared" si="129"/>
        <v>6.7177341000000013</v>
      </c>
    </row>
    <row r="2755" spans="1:14" x14ac:dyDescent="0.25">
      <c r="A2755">
        <v>1987</v>
      </c>
      <c r="B2755">
        <v>7</v>
      </c>
      <c r="C2755">
        <v>15</v>
      </c>
      <c r="D2755">
        <v>28.021626999999999</v>
      </c>
      <c r="E2755">
        <v>19.060442999999999</v>
      </c>
      <c r="F2755">
        <v>20.363799</v>
      </c>
      <c r="H2755">
        <v>21.435374299999999</v>
      </c>
      <c r="I2755">
        <v>12.071993600000001</v>
      </c>
      <c r="J2755">
        <v>12.803125</v>
      </c>
      <c r="L2755">
        <f t="shared" si="127"/>
        <v>14.728500650000001</v>
      </c>
      <c r="M2755">
        <f t="shared" si="128"/>
        <v>5.5662182999999992</v>
      </c>
      <c r="N2755">
        <f t="shared" si="129"/>
        <v>6.5834620000000008</v>
      </c>
    </row>
    <row r="2756" spans="1:14" x14ac:dyDescent="0.25">
      <c r="A2756">
        <v>1987</v>
      </c>
      <c r="B2756">
        <v>7</v>
      </c>
      <c r="C2756">
        <v>16</v>
      </c>
      <c r="D2756">
        <v>28.368856000000001</v>
      </c>
      <c r="E2756">
        <v>19.446183000000001</v>
      </c>
      <c r="F2756">
        <v>20.532202999999999</v>
      </c>
      <c r="H2756">
        <v>21.797891239999998</v>
      </c>
      <c r="I2756">
        <v>11.89584829</v>
      </c>
      <c r="J2756">
        <v>14.03907165</v>
      </c>
      <c r="L2756">
        <f t="shared" ref="L2756:L2819" si="130">((D2756+H2756)/2)-10</f>
        <v>15.08337362</v>
      </c>
      <c r="M2756">
        <f t="shared" ref="M2756:M2819" si="131">((E2756+I2756)/2)-10</f>
        <v>5.6710156450000007</v>
      </c>
      <c r="N2756">
        <f t="shared" ref="N2756:N2819" si="132">((F2756+J2756)/2)-10</f>
        <v>7.2856373249999997</v>
      </c>
    </row>
    <row r="2757" spans="1:14" x14ac:dyDescent="0.25">
      <c r="A2757">
        <v>1987</v>
      </c>
      <c r="B2757">
        <v>7</v>
      </c>
      <c r="C2757">
        <v>17</v>
      </c>
      <c r="D2757">
        <v>27.511154000000001</v>
      </c>
      <c r="E2757">
        <v>19.831645999999999</v>
      </c>
      <c r="F2757">
        <v>20.549787999999999</v>
      </c>
      <c r="H2757">
        <v>21.981482199999999</v>
      </c>
      <c r="I2757">
        <v>11.4392356</v>
      </c>
      <c r="J2757">
        <v>13.755176799999999</v>
      </c>
      <c r="L2757">
        <f t="shared" si="130"/>
        <v>14.7463181</v>
      </c>
      <c r="M2757">
        <f t="shared" si="131"/>
        <v>5.6354407999999996</v>
      </c>
      <c r="N2757">
        <f t="shared" si="132"/>
        <v>7.1524824000000002</v>
      </c>
    </row>
    <row r="2758" spans="1:14" x14ac:dyDescent="0.25">
      <c r="A2758">
        <v>1987</v>
      </c>
      <c r="B2758">
        <v>7</v>
      </c>
      <c r="C2758">
        <v>18</v>
      </c>
      <c r="D2758">
        <v>27.578446</v>
      </c>
      <c r="E2758">
        <v>19.091975999999999</v>
      </c>
      <c r="F2758">
        <v>19.307573000000001</v>
      </c>
      <c r="H2758">
        <v>21.268328</v>
      </c>
      <c r="I2758">
        <v>11.803255800000001</v>
      </c>
      <c r="J2758">
        <v>13.9595988</v>
      </c>
      <c r="L2758">
        <f t="shared" si="130"/>
        <v>14.423386999999998</v>
      </c>
      <c r="M2758">
        <f t="shared" si="131"/>
        <v>5.4476158999999988</v>
      </c>
      <c r="N2758">
        <f t="shared" si="132"/>
        <v>6.6335858999999999</v>
      </c>
    </row>
    <row r="2759" spans="1:14" x14ac:dyDescent="0.25">
      <c r="A2759">
        <v>1987</v>
      </c>
      <c r="B2759">
        <v>7</v>
      </c>
      <c r="C2759">
        <v>19</v>
      </c>
      <c r="D2759">
        <v>28.133561</v>
      </c>
      <c r="E2759">
        <v>18.578398</v>
      </c>
      <c r="F2759">
        <v>19.390863</v>
      </c>
      <c r="H2759">
        <v>21.53463</v>
      </c>
      <c r="I2759">
        <v>12.1518602</v>
      </c>
      <c r="J2759">
        <v>13.6131022</v>
      </c>
      <c r="L2759">
        <f t="shared" si="130"/>
        <v>14.8340955</v>
      </c>
      <c r="M2759">
        <f t="shared" si="131"/>
        <v>5.3651291000000008</v>
      </c>
      <c r="N2759">
        <f t="shared" si="132"/>
        <v>6.5019825999999981</v>
      </c>
    </row>
    <row r="2760" spans="1:14" x14ac:dyDescent="0.25">
      <c r="A2760">
        <v>1987</v>
      </c>
      <c r="B2760">
        <v>7</v>
      </c>
      <c r="C2760">
        <v>20</v>
      </c>
      <c r="D2760">
        <v>27.053070999999999</v>
      </c>
      <c r="E2760">
        <v>19.573155</v>
      </c>
      <c r="F2760">
        <v>19.906808999999999</v>
      </c>
      <c r="H2760">
        <v>22.055178999999999</v>
      </c>
      <c r="I2760">
        <v>13.4678</v>
      </c>
      <c r="J2760">
        <v>14.761087</v>
      </c>
      <c r="L2760">
        <f t="shared" si="130"/>
        <v>14.554124999999999</v>
      </c>
      <c r="M2760">
        <f t="shared" si="131"/>
        <v>6.5204774999999984</v>
      </c>
      <c r="N2760">
        <f t="shared" si="132"/>
        <v>7.3339479999999995</v>
      </c>
    </row>
    <row r="2761" spans="1:14" x14ac:dyDescent="0.25">
      <c r="A2761">
        <v>1987</v>
      </c>
      <c r="B2761">
        <v>7</v>
      </c>
      <c r="C2761">
        <v>21</v>
      </c>
      <c r="D2761">
        <v>27.009653</v>
      </c>
      <c r="E2761">
        <v>19.230841999999999</v>
      </c>
      <c r="F2761">
        <v>19.651163</v>
      </c>
      <c r="H2761">
        <v>21.992259000000001</v>
      </c>
      <c r="I2761">
        <v>13.431217999999999</v>
      </c>
      <c r="J2761">
        <v>14.866237999999999</v>
      </c>
      <c r="L2761">
        <f t="shared" si="130"/>
        <v>14.500956000000002</v>
      </c>
      <c r="M2761">
        <f t="shared" si="131"/>
        <v>6.3310299999999984</v>
      </c>
      <c r="N2761">
        <f t="shared" si="132"/>
        <v>7.2587004999999998</v>
      </c>
    </row>
    <row r="2762" spans="1:14" x14ac:dyDescent="0.25">
      <c r="A2762">
        <v>1987</v>
      </c>
      <c r="B2762">
        <v>7</v>
      </c>
      <c r="C2762">
        <v>22</v>
      </c>
      <c r="D2762">
        <v>25.811799000000001</v>
      </c>
      <c r="E2762">
        <v>19.569513000000001</v>
      </c>
      <c r="F2762">
        <v>19.402622000000001</v>
      </c>
      <c r="H2762">
        <v>21.901254000000002</v>
      </c>
      <c r="I2762">
        <v>13.721636999999999</v>
      </c>
      <c r="J2762">
        <v>15.057326</v>
      </c>
      <c r="L2762">
        <f t="shared" si="130"/>
        <v>13.856526500000001</v>
      </c>
      <c r="M2762">
        <f t="shared" si="131"/>
        <v>6.6455750000000009</v>
      </c>
      <c r="N2762">
        <f t="shared" si="132"/>
        <v>7.2299739999999986</v>
      </c>
    </row>
    <row r="2763" spans="1:14" x14ac:dyDescent="0.25">
      <c r="A2763">
        <v>1987</v>
      </c>
      <c r="B2763">
        <v>7</v>
      </c>
      <c r="C2763">
        <v>23</v>
      </c>
      <c r="D2763">
        <v>26.432925999999998</v>
      </c>
      <c r="E2763">
        <v>17.814762999999999</v>
      </c>
      <c r="F2763">
        <v>18.355983999999999</v>
      </c>
      <c r="H2763">
        <v>21.509284999999998</v>
      </c>
      <c r="I2763">
        <v>13.162799</v>
      </c>
      <c r="J2763">
        <v>14.947661</v>
      </c>
      <c r="L2763">
        <f t="shared" si="130"/>
        <v>13.9711055</v>
      </c>
      <c r="M2763">
        <f t="shared" si="131"/>
        <v>5.4887809999999995</v>
      </c>
      <c r="N2763">
        <f t="shared" si="132"/>
        <v>6.6518225000000015</v>
      </c>
    </row>
    <row r="2764" spans="1:14" x14ac:dyDescent="0.25">
      <c r="A2764">
        <v>1987</v>
      </c>
      <c r="B2764">
        <v>7</v>
      </c>
      <c r="C2764">
        <v>24</v>
      </c>
      <c r="D2764">
        <v>23.545131000000001</v>
      </c>
      <c r="E2764">
        <v>15.412934</v>
      </c>
      <c r="F2764">
        <v>17.009202999999999</v>
      </c>
      <c r="H2764">
        <v>21.090247000000002</v>
      </c>
      <c r="I2764">
        <v>12.49085</v>
      </c>
      <c r="J2764">
        <v>14.130474</v>
      </c>
      <c r="L2764">
        <f t="shared" si="130"/>
        <v>12.317689000000001</v>
      </c>
      <c r="M2764">
        <f t="shared" si="131"/>
        <v>3.9518920000000008</v>
      </c>
      <c r="N2764">
        <f t="shared" si="132"/>
        <v>5.5698384999999995</v>
      </c>
    </row>
    <row r="2765" spans="1:14" x14ac:dyDescent="0.25">
      <c r="A2765">
        <v>1987</v>
      </c>
      <c r="B2765">
        <v>7</v>
      </c>
      <c r="C2765">
        <v>25</v>
      </c>
      <c r="D2765">
        <v>23.581778</v>
      </c>
      <c r="E2765">
        <v>14.853215000000001</v>
      </c>
      <c r="F2765">
        <v>16.269089999999998</v>
      </c>
      <c r="H2765">
        <v>19.834614999999999</v>
      </c>
      <c r="I2765">
        <v>12.163962700000001</v>
      </c>
      <c r="J2765">
        <v>13.495484899999999</v>
      </c>
      <c r="L2765">
        <f t="shared" si="130"/>
        <v>11.7081965</v>
      </c>
      <c r="M2765">
        <f t="shared" si="131"/>
        <v>3.5085888500000006</v>
      </c>
      <c r="N2765">
        <f t="shared" si="132"/>
        <v>4.8822874499999998</v>
      </c>
    </row>
    <row r="2766" spans="1:14" x14ac:dyDescent="0.25">
      <c r="A2766">
        <v>1987</v>
      </c>
      <c r="B2766">
        <v>7</v>
      </c>
      <c r="C2766">
        <v>26</v>
      </c>
      <c r="D2766">
        <v>26.133780000000002</v>
      </c>
      <c r="E2766">
        <v>16.238133000000001</v>
      </c>
      <c r="F2766">
        <v>18.912199999999999</v>
      </c>
      <c r="H2766">
        <v>20.3318753</v>
      </c>
      <c r="I2766">
        <v>10.987250599999999</v>
      </c>
      <c r="J2766">
        <v>12.5699199</v>
      </c>
      <c r="L2766">
        <f t="shared" si="130"/>
        <v>13.232827650000001</v>
      </c>
      <c r="M2766">
        <f t="shared" si="131"/>
        <v>3.6126918000000003</v>
      </c>
      <c r="N2766">
        <f t="shared" si="132"/>
        <v>5.7410599500000004</v>
      </c>
    </row>
    <row r="2767" spans="1:14" x14ac:dyDescent="0.25">
      <c r="A2767">
        <v>1987</v>
      </c>
      <c r="B2767">
        <v>7</v>
      </c>
      <c r="C2767">
        <v>27</v>
      </c>
      <c r="D2767">
        <v>26.487061000000001</v>
      </c>
      <c r="E2767">
        <v>18.204605999999998</v>
      </c>
      <c r="F2767">
        <v>19.048999999999999</v>
      </c>
      <c r="H2767">
        <v>20.875208900000001</v>
      </c>
      <c r="I2767">
        <v>12.145288089999999</v>
      </c>
      <c r="J2767">
        <v>13.390685</v>
      </c>
      <c r="L2767">
        <f t="shared" si="130"/>
        <v>13.681134950000001</v>
      </c>
      <c r="M2767">
        <f t="shared" si="131"/>
        <v>5.1749470449999997</v>
      </c>
      <c r="N2767">
        <f t="shared" si="132"/>
        <v>6.2198424999999986</v>
      </c>
    </row>
    <row r="2768" spans="1:14" x14ac:dyDescent="0.25">
      <c r="A2768">
        <v>1987</v>
      </c>
      <c r="B2768">
        <v>7</v>
      </c>
      <c r="C2768">
        <v>28</v>
      </c>
      <c r="D2768">
        <v>26.312633000000002</v>
      </c>
      <c r="E2768">
        <v>19.299685</v>
      </c>
      <c r="F2768">
        <v>19.092746999999999</v>
      </c>
      <c r="H2768">
        <v>21.086462699999998</v>
      </c>
      <c r="I2768">
        <v>12.735633200000001</v>
      </c>
      <c r="J2768">
        <v>14.262017800000001</v>
      </c>
      <c r="L2768">
        <f t="shared" si="130"/>
        <v>13.699547850000002</v>
      </c>
      <c r="M2768">
        <f t="shared" si="131"/>
        <v>6.0176590999999995</v>
      </c>
      <c r="N2768">
        <f t="shared" si="132"/>
        <v>6.6773823999999991</v>
      </c>
    </row>
    <row r="2769" spans="1:14" x14ac:dyDescent="0.25">
      <c r="A2769">
        <v>1987</v>
      </c>
      <c r="B2769">
        <v>7</v>
      </c>
      <c r="C2769">
        <v>29</v>
      </c>
      <c r="D2769">
        <v>25.693995999999999</v>
      </c>
      <c r="E2769">
        <v>19.192771</v>
      </c>
      <c r="F2769">
        <v>19.072153</v>
      </c>
      <c r="H2769">
        <v>21.719902000000001</v>
      </c>
      <c r="I2769">
        <v>13.335737</v>
      </c>
      <c r="J2769">
        <v>14.908702999999999</v>
      </c>
      <c r="L2769">
        <f t="shared" si="130"/>
        <v>13.706949000000002</v>
      </c>
      <c r="M2769">
        <f t="shared" si="131"/>
        <v>6.2642540000000011</v>
      </c>
      <c r="N2769">
        <f t="shared" si="132"/>
        <v>6.9904280000000014</v>
      </c>
    </row>
    <row r="2770" spans="1:14" x14ac:dyDescent="0.25">
      <c r="A2770">
        <v>1987</v>
      </c>
      <c r="B2770">
        <v>7</v>
      </c>
      <c r="C2770">
        <v>30</v>
      </c>
      <c r="D2770">
        <v>26.442330999999999</v>
      </c>
      <c r="E2770">
        <v>18.669349</v>
      </c>
      <c r="F2770">
        <v>19.126604</v>
      </c>
      <c r="H2770">
        <v>21.557178</v>
      </c>
      <c r="I2770">
        <v>12.997367000000001</v>
      </c>
      <c r="J2770">
        <v>14.899089999999999</v>
      </c>
      <c r="L2770">
        <f t="shared" si="130"/>
        <v>13.999754500000002</v>
      </c>
      <c r="M2770">
        <f t="shared" si="131"/>
        <v>5.8333580000000005</v>
      </c>
      <c r="N2770">
        <f t="shared" si="132"/>
        <v>7.0128470000000007</v>
      </c>
    </row>
    <row r="2771" spans="1:14" x14ac:dyDescent="0.25">
      <c r="A2771">
        <v>1987</v>
      </c>
      <c r="B2771">
        <v>7</v>
      </c>
      <c r="C2771">
        <v>31</v>
      </c>
      <c r="D2771">
        <v>26.934965999999999</v>
      </c>
      <c r="E2771">
        <v>17.670086000000001</v>
      </c>
      <c r="F2771">
        <v>18.961796</v>
      </c>
      <c r="H2771">
        <v>21.318950000000001</v>
      </c>
      <c r="I2771">
        <v>12.717719000000001</v>
      </c>
      <c r="J2771">
        <v>14.470188</v>
      </c>
      <c r="L2771">
        <f t="shared" si="130"/>
        <v>14.126958000000002</v>
      </c>
      <c r="M2771">
        <f t="shared" si="131"/>
        <v>5.1939025000000001</v>
      </c>
      <c r="N2771">
        <f t="shared" si="132"/>
        <v>6.715992</v>
      </c>
    </row>
    <row r="2772" spans="1:14" x14ac:dyDescent="0.25">
      <c r="A2772">
        <v>1987</v>
      </c>
      <c r="B2772">
        <v>8</v>
      </c>
      <c r="C2772">
        <v>1</v>
      </c>
      <c r="D2772">
        <v>26.430218</v>
      </c>
      <c r="E2772">
        <v>16.151928000000002</v>
      </c>
      <c r="F2772">
        <v>19.642709</v>
      </c>
      <c r="H2772">
        <v>21.391511999999999</v>
      </c>
      <c r="I2772">
        <v>11.784871000000001</v>
      </c>
      <c r="J2772">
        <v>13.781879999999999</v>
      </c>
      <c r="L2772">
        <f t="shared" si="130"/>
        <v>13.910865000000001</v>
      </c>
      <c r="M2772">
        <f t="shared" si="131"/>
        <v>3.9683995000000003</v>
      </c>
      <c r="N2772">
        <f t="shared" si="132"/>
        <v>6.7122944999999987</v>
      </c>
    </row>
    <row r="2773" spans="1:14" x14ac:dyDescent="0.25">
      <c r="A2773">
        <v>1987</v>
      </c>
      <c r="B2773">
        <v>8</v>
      </c>
      <c r="C2773">
        <v>2</v>
      </c>
      <c r="D2773">
        <v>26.803452</v>
      </c>
      <c r="E2773">
        <v>17.892303999999999</v>
      </c>
      <c r="F2773">
        <v>19.688364</v>
      </c>
      <c r="H2773">
        <v>21.481016100000002</v>
      </c>
      <c r="I2773">
        <v>11.697826299999999</v>
      </c>
      <c r="J2773">
        <v>13.8093506</v>
      </c>
      <c r="L2773">
        <f t="shared" si="130"/>
        <v>14.142234049999999</v>
      </c>
      <c r="M2773">
        <f t="shared" si="131"/>
        <v>4.7950651499999992</v>
      </c>
      <c r="N2773">
        <f t="shared" si="132"/>
        <v>6.7488573000000009</v>
      </c>
    </row>
    <row r="2774" spans="1:14" x14ac:dyDescent="0.25">
      <c r="A2774">
        <v>1987</v>
      </c>
      <c r="B2774">
        <v>8</v>
      </c>
      <c r="C2774">
        <v>3</v>
      </c>
      <c r="D2774">
        <v>27.476289999999999</v>
      </c>
      <c r="E2774">
        <v>17.936482000000002</v>
      </c>
      <c r="F2774">
        <v>19.054112</v>
      </c>
      <c r="H2774">
        <v>20.569390899999998</v>
      </c>
      <c r="I2774">
        <v>11.950651300000001</v>
      </c>
      <c r="J2774">
        <v>13.6045268</v>
      </c>
      <c r="L2774">
        <f t="shared" si="130"/>
        <v>14.022840449999997</v>
      </c>
      <c r="M2774">
        <f t="shared" si="131"/>
        <v>4.9435666500000011</v>
      </c>
      <c r="N2774">
        <f t="shared" si="132"/>
        <v>6.3293193999999993</v>
      </c>
    </row>
    <row r="2775" spans="1:14" x14ac:dyDescent="0.25">
      <c r="A2775">
        <v>1987</v>
      </c>
      <c r="B2775">
        <v>8</v>
      </c>
      <c r="C2775">
        <v>4</v>
      </c>
      <c r="D2775">
        <v>26.674389000000001</v>
      </c>
      <c r="E2775">
        <v>18.194842000000001</v>
      </c>
      <c r="F2775">
        <v>18.277625</v>
      </c>
      <c r="H2775">
        <v>20.787208700000001</v>
      </c>
      <c r="I2775">
        <v>11.250700200000001</v>
      </c>
      <c r="J2775">
        <v>12.898828099999999</v>
      </c>
      <c r="L2775">
        <f t="shared" si="130"/>
        <v>13.730798849999999</v>
      </c>
      <c r="M2775">
        <f t="shared" si="131"/>
        <v>4.722771100000001</v>
      </c>
      <c r="N2775">
        <f t="shared" si="132"/>
        <v>5.5882265499999999</v>
      </c>
    </row>
    <row r="2776" spans="1:14" x14ac:dyDescent="0.25">
      <c r="A2776">
        <v>1987</v>
      </c>
      <c r="B2776">
        <v>8</v>
      </c>
      <c r="C2776">
        <v>5</v>
      </c>
      <c r="D2776">
        <v>25.993376999999999</v>
      </c>
      <c r="E2776">
        <v>17.455960999999999</v>
      </c>
      <c r="F2776">
        <v>18.692101999999998</v>
      </c>
      <c r="H2776">
        <v>20.694277100000001</v>
      </c>
      <c r="I2776">
        <v>11.821562</v>
      </c>
      <c r="J2776">
        <v>12.956041000000001</v>
      </c>
      <c r="L2776">
        <f t="shared" si="130"/>
        <v>13.343827050000002</v>
      </c>
      <c r="M2776">
        <f t="shared" si="131"/>
        <v>4.6387614999999993</v>
      </c>
      <c r="N2776">
        <f t="shared" si="132"/>
        <v>5.8240714999999987</v>
      </c>
    </row>
    <row r="2777" spans="1:14" x14ac:dyDescent="0.25">
      <c r="A2777">
        <v>1987</v>
      </c>
      <c r="B2777">
        <v>8</v>
      </c>
      <c r="C2777">
        <v>6</v>
      </c>
      <c r="D2777">
        <v>27.372418</v>
      </c>
      <c r="E2777">
        <v>18.231632999999999</v>
      </c>
      <c r="F2777">
        <v>20.253432</v>
      </c>
      <c r="H2777">
        <v>20.78721007</v>
      </c>
      <c r="I2777">
        <v>11.57948129</v>
      </c>
      <c r="J2777">
        <v>14.00075683</v>
      </c>
      <c r="L2777">
        <f t="shared" si="130"/>
        <v>14.079814034999998</v>
      </c>
      <c r="M2777">
        <f t="shared" si="131"/>
        <v>4.9055571449999995</v>
      </c>
      <c r="N2777">
        <f t="shared" si="132"/>
        <v>7.127094415000002</v>
      </c>
    </row>
    <row r="2778" spans="1:14" x14ac:dyDescent="0.25">
      <c r="A2778">
        <v>1987</v>
      </c>
      <c r="B2778">
        <v>8</v>
      </c>
      <c r="C2778">
        <v>7</v>
      </c>
      <c r="D2778">
        <v>27.060064000000001</v>
      </c>
      <c r="E2778">
        <v>18.154067999999999</v>
      </c>
      <c r="F2778">
        <v>19.357379999999999</v>
      </c>
      <c r="H2778">
        <v>21.4177255</v>
      </c>
      <c r="I2778">
        <v>12.218658899999999</v>
      </c>
      <c r="J2778">
        <v>13.619338000000001</v>
      </c>
      <c r="L2778">
        <f t="shared" si="130"/>
        <v>14.23889475</v>
      </c>
      <c r="M2778">
        <f t="shared" si="131"/>
        <v>5.1863634499999982</v>
      </c>
      <c r="N2778">
        <f t="shared" si="132"/>
        <v>6.4883589999999991</v>
      </c>
    </row>
    <row r="2779" spans="1:14" x14ac:dyDescent="0.25">
      <c r="A2779">
        <v>1987</v>
      </c>
      <c r="B2779">
        <v>8</v>
      </c>
      <c r="C2779">
        <v>8</v>
      </c>
      <c r="D2779">
        <v>26.870645</v>
      </c>
      <c r="E2779">
        <v>17.858892000000001</v>
      </c>
      <c r="F2779">
        <v>19.628513999999999</v>
      </c>
      <c r="H2779">
        <v>21.246293000000001</v>
      </c>
      <c r="I2779">
        <v>12.969605</v>
      </c>
      <c r="J2779">
        <v>14.316487</v>
      </c>
      <c r="L2779">
        <f t="shared" si="130"/>
        <v>14.058469000000002</v>
      </c>
      <c r="M2779">
        <f t="shared" si="131"/>
        <v>5.4142484999999994</v>
      </c>
      <c r="N2779">
        <f t="shared" si="132"/>
        <v>6.9725004999999989</v>
      </c>
    </row>
    <row r="2780" spans="1:14" x14ac:dyDescent="0.25">
      <c r="A2780">
        <v>1987</v>
      </c>
      <c r="B2780">
        <v>8</v>
      </c>
      <c r="C2780">
        <v>9</v>
      </c>
      <c r="D2780">
        <v>25.278708000000002</v>
      </c>
      <c r="E2780">
        <v>18.630827</v>
      </c>
      <c r="F2780">
        <v>20.379619999999999</v>
      </c>
      <c r="H2780">
        <v>21.259907900000002</v>
      </c>
      <c r="I2780">
        <v>12.879898499999999</v>
      </c>
      <c r="J2780">
        <v>14.337350499999999</v>
      </c>
      <c r="L2780">
        <f t="shared" si="130"/>
        <v>13.269307950000002</v>
      </c>
      <c r="M2780">
        <f t="shared" si="131"/>
        <v>5.7553627499999997</v>
      </c>
      <c r="N2780">
        <f t="shared" si="132"/>
        <v>7.3584852500000011</v>
      </c>
    </row>
    <row r="2781" spans="1:14" x14ac:dyDescent="0.25">
      <c r="A2781">
        <v>1987</v>
      </c>
      <c r="B2781">
        <v>8</v>
      </c>
      <c r="C2781">
        <v>10</v>
      </c>
      <c r="D2781">
        <v>23.554618000000001</v>
      </c>
      <c r="E2781">
        <v>18.792114999999999</v>
      </c>
      <c r="F2781">
        <v>18.908873</v>
      </c>
      <c r="H2781">
        <v>20.858704400000001</v>
      </c>
      <c r="I2781">
        <v>13.053417100000001</v>
      </c>
      <c r="J2781">
        <v>14.809487900000001</v>
      </c>
      <c r="L2781">
        <f t="shared" si="130"/>
        <v>12.206661199999999</v>
      </c>
      <c r="M2781">
        <f t="shared" si="131"/>
        <v>5.9227660499999999</v>
      </c>
      <c r="N2781">
        <f t="shared" si="132"/>
        <v>6.8591804500000002</v>
      </c>
    </row>
    <row r="2782" spans="1:14" x14ac:dyDescent="0.25">
      <c r="A2782">
        <v>1987</v>
      </c>
      <c r="B2782">
        <v>8</v>
      </c>
      <c r="C2782">
        <v>11</v>
      </c>
      <c r="D2782">
        <v>22.738860500000001</v>
      </c>
      <c r="E2782">
        <v>15.081467099999999</v>
      </c>
      <c r="F2782">
        <v>16.77394</v>
      </c>
      <c r="H2782">
        <v>20.165170270000001</v>
      </c>
      <c r="I2782">
        <v>11.598517709999999</v>
      </c>
      <c r="J2782">
        <v>13.942943830000001</v>
      </c>
      <c r="L2782">
        <f t="shared" si="130"/>
        <v>11.452015385000003</v>
      </c>
      <c r="M2782">
        <f t="shared" si="131"/>
        <v>3.3399924050000003</v>
      </c>
      <c r="N2782">
        <f t="shared" si="132"/>
        <v>5.3584419150000002</v>
      </c>
    </row>
    <row r="2783" spans="1:14" x14ac:dyDescent="0.25">
      <c r="A2783">
        <v>1987</v>
      </c>
      <c r="B2783">
        <v>8</v>
      </c>
      <c r="C2783">
        <v>12</v>
      </c>
      <c r="D2783">
        <v>24.296333000000001</v>
      </c>
      <c r="E2783">
        <v>14.866707999999999</v>
      </c>
      <c r="F2783">
        <v>17.616762000000001</v>
      </c>
      <c r="H2783">
        <v>19.709250170000001</v>
      </c>
      <c r="I2783">
        <v>10.708779939999999</v>
      </c>
      <c r="J2783">
        <v>12.58444622</v>
      </c>
      <c r="L2783">
        <f t="shared" si="130"/>
        <v>12.002791585000001</v>
      </c>
      <c r="M2783">
        <f t="shared" si="131"/>
        <v>2.7877439699999993</v>
      </c>
      <c r="N2783">
        <f t="shared" si="132"/>
        <v>5.1006041100000008</v>
      </c>
    </row>
    <row r="2784" spans="1:14" x14ac:dyDescent="0.25">
      <c r="A2784">
        <v>1987</v>
      </c>
      <c r="B2784">
        <v>8</v>
      </c>
      <c r="C2784">
        <v>13</v>
      </c>
      <c r="D2784">
        <v>26.001607</v>
      </c>
      <c r="E2784">
        <v>16.773102000000002</v>
      </c>
      <c r="F2784">
        <v>18.221979000000001</v>
      </c>
      <c r="H2784">
        <v>19.5950506</v>
      </c>
      <c r="I2784">
        <v>9.6278625099999999</v>
      </c>
      <c r="J2784">
        <v>11.919646220000001</v>
      </c>
      <c r="L2784">
        <f t="shared" si="130"/>
        <v>12.7983288</v>
      </c>
      <c r="M2784">
        <f t="shared" si="131"/>
        <v>3.2004822550000007</v>
      </c>
      <c r="N2784">
        <f t="shared" si="132"/>
        <v>5.0708126100000008</v>
      </c>
    </row>
    <row r="2785" spans="1:14" x14ac:dyDescent="0.25">
      <c r="A2785">
        <v>1987</v>
      </c>
      <c r="B2785">
        <v>8</v>
      </c>
      <c r="C2785">
        <v>14</v>
      </c>
      <c r="D2785">
        <v>26.062515000000001</v>
      </c>
      <c r="E2785">
        <v>17.523099999999999</v>
      </c>
      <c r="F2785">
        <v>18.330459000000001</v>
      </c>
      <c r="H2785">
        <v>19.735441170000001</v>
      </c>
      <c r="I2785">
        <v>10.97931387</v>
      </c>
      <c r="J2785">
        <v>11.99173635</v>
      </c>
      <c r="L2785">
        <f t="shared" si="130"/>
        <v>12.898978085000003</v>
      </c>
      <c r="M2785">
        <f t="shared" si="131"/>
        <v>4.251206934999999</v>
      </c>
      <c r="N2785">
        <f t="shared" si="132"/>
        <v>5.1610976750000006</v>
      </c>
    </row>
    <row r="2786" spans="1:14" x14ac:dyDescent="0.25">
      <c r="A2786">
        <v>1987</v>
      </c>
      <c r="B2786">
        <v>8</v>
      </c>
      <c r="C2786">
        <v>15</v>
      </c>
      <c r="D2786">
        <v>26.859379000000001</v>
      </c>
      <c r="E2786">
        <v>16.9406</v>
      </c>
      <c r="F2786">
        <v>18.977125999999998</v>
      </c>
      <c r="H2786">
        <v>20.862831249999999</v>
      </c>
      <c r="I2786">
        <v>10.4457489</v>
      </c>
      <c r="J2786">
        <v>11.69548953</v>
      </c>
      <c r="L2786">
        <f t="shared" si="130"/>
        <v>13.861105125000002</v>
      </c>
      <c r="M2786">
        <f t="shared" si="131"/>
        <v>3.6931744500000008</v>
      </c>
      <c r="N2786">
        <f t="shared" si="132"/>
        <v>5.336307764999999</v>
      </c>
    </row>
    <row r="2787" spans="1:14" x14ac:dyDescent="0.25">
      <c r="A2787">
        <v>1987</v>
      </c>
      <c r="B2787">
        <v>8</v>
      </c>
      <c r="C2787">
        <v>16</v>
      </c>
      <c r="D2787">
        <v>26.646746</v>
      </c>
      <c r="E2787">
        <v>17.599128</v>
      </c>
      <c r="F2787">
        <v>18.630842999999999</v>
      </c>
      <c r="H2787">
        <v>20.976585527299999</v>
      </c>
      <c r="I2787">
        <v>11.1076860714</v>
      </c>
      <c r="J2787">
        <v>11.8838490667</v>
      </c>
      <c r="L2787">
        <f t="shared" si="130"/>
        <v>13.811665763649998</v>
      </c>
      <c r="M2787">
        <f t="shared" si="131"/>
        <v>4.3534070357000001</v>
      </c>
      <c r="N2787">
        <f t="shared" si="132"/>
        <v>5.2573460333500002</v>
      </c>
    </row>
    <row r="2788" spans="1:14" x14ac:dyDescent="0.25">
      <c r="A2788">
        <v>1987</v>
      </c>
      <c r="B2788">
        <v>8</v>
      </c>
      <c r="C2788">
        <v>17</v>
      </c>
      <c r="D2788">
        <v>27.442392000000002</v>
      </c>
      <c r="E2788">
        <v>18.286953</v>
      </c>
      <c r="F2788">
        <v>18.935113999999999</v>
      </c>
      <c r="H2788">
        <v>21.252920799999998</v>
      </c>
      <c r="I2788">
        <v>11.339587</v>
      </c>
      <c r="J2788">
        <v>12.163466400000001</v>
      </c>
      <c r="L2788">
        <f t="shared" si="130"/>
        <v>14.347656399999998</v>
      </c>
      <c r="M2788">
        <f t="shared" si="131"/>
        <v>4.8132699999999993</v>
      </c>
      <c r="N2788">
        <f t="shared" si="132"/>
        <v>5.5492901999999997</v>
      </c>
    </row>
    <row r="2789" spans="1:14" x14ac:dyDescent="0.25">
      <c r="A2789">
        <v>1987</v>
      </c>
      <c r="B2789">
        <v>8</v>
      </c>
      <c r="C2789">
        <v>18</v>
      </c>
      <c r="D2789">
        <v>28.40278</v>
      </c>
      <c r="E2789">
        <v>18.399380000000001</v>
      </c>
      <c r="F2789">
        <v>19.644051999999999</v>
      </c>
      <c r="H2789">
        <v>20.993454799999999</v>
      </c>
      <c r="I2789">
        <v>10.490189000000001</v>
      </c>
      <c r="J2789">
        <v>11.9365478</v>
      </c>
      <c r="L2789">
        <f t="shared" si="130"/>
        <v>14.698117400000001</v>
      </c>
      <c r="M2789">
        <f t="shared" si="131"/>
        <v>4.4447845000000008</v>
      </c>
      <c r="N2789">
        <f t="shared" si="132"/>
        <v>5.7902998999999991</v>
      </c>
    </row>
    <row r="2790" spans="1:14" x14ac:dyDescent="0.25">
      <c r="A2790">
        <v>1987</v>
      </c>
      <c r="B2790">
        <v>8</v>
      </c>
      <c r="C2790">
        <v>19</v>
      </c>
      <c r="D2790">
        <v>29.065148000000001</v>
      </c>
      <c r="E2790">
        <v>17.830977000000001</v>
      </c>
      <c r="F2790">
        <v>19.673746000000001</v>
      </c>
      <c r="H2790">
        <v>20.893644299999998</v>
      </c>
      <c r="I2790">
        <v>11.0221714</v>
      </c>
      <c r="J2790">
        <v>12.449342400000001</v>
      </c>
      <c r="L2790">
        <f t="shared" si="130"/>
        <v>14.979396149999999</v>
      </c>
      <c r="M2790">
        <f t="shared" si="131"/>
        <v>4.426574200000001</v>
      </c>
      <c r="N2790">
        <f t="shared" si="132"/>
        <v>6.0615442000000002</v>
      </c>
    </row>
    <row r="2791" spans="1:14" x14ac:dyDescent="0.25">
      <c r="A2791">
        <v>1987</v>
      </c>
      <c r="B2791">
        <v>8</v>
      </c>
      <c r="C2791">
        <v>20</v>
      </c>
      <c r="D2791">
        <v>26.821235999999999</v>
      </c>
      <c r="E2791">
        <v>18.259440999999999</v>
      </c>
      <c r="F2791">
        <v>18.895008000000001</v>
      </c>
      <c r="H2791">
        <v>21.111076499999999</v>
      </c>
      <c r="I2791">
        <v>11.485238600000001</v>
      </c>
      <c r="J2791">
        <v>13.106739299999999</v>
      </c>
      <c r="L2791">
        <f t="shared" si="130"/>
        <v>13.966156249999997</v>
      </c>
      <c r="M2791">
        <f t="shared" si="131"/>
        <v>4.8723397999999989</v>
      </c>
      <c r="N2791">
        <f t="shared" si="132"/>
        <v>6.0008736499999991</v>
      </c>
    </row>
    <row r="2792" spans="1:14" x14ac:dyDescent="0.25">
      <c r="A2792">
        <v>1987</v>
      </c>
      <c r="B2792">
        <v>8</v>
      </c>
      <c r="C2792">
        <v>21</v>
      </c>
      <c r="D2792">
        <v>25.513781999999999</v>
      </c>
      <c r="E2792">
        <v>17.625762999999999</v>
      </c>
      <c r="F2792">
        <v>18.507612999999999</v>
      </c>
      <c r="H2792">
        <v>21.391204299999998</v>
      </c>
      <c r="I2792">
        <v>11.9473184</v>
      </c>
      <c r="J2792">
        <v>13.7288096</v>
      </c>
      <c r="L2792">
        <f t="shared" si="130"/>
        <v>13.452493149999999</v>
      </c>
      <c r="M2792">
        <f t="shared" si="131"/>
        <v>4.7865406999999998</v>
      </c>
      <c r="N2792">
        <f t="shared" si="132"/>
        <v>6.1182112999999987</v>
      </c>
    </row>
    <row r="2793" spans="1:14" x14ac:dyDescent="0.25">
      <c r="A2793">
        <v>1987</v>
      </c>
      <c r="B2793">
        <v>8</v>
      </c>
      <c r="C2793">
        <v>22</v>
      </c>
      <c r="D2793">
        <v>27.087268999999999</v>
      </c>
      <c r="E2793">
        <v>18.475622999999999</v>
      </c>
      <c r="F2793">
        <v>19.878992</v>
      </c>
      <c r="H2793">
        <v>21.163400299999999</v>
      </c>
      <c r="I2793">
        <v>12.8020569</v>
      </c>
      <c r="J2793">
        <v>13.4909658</v>
      </c>
      <c r="L2793">
        <f t="shared" si="130"/>
        <v>14.125334649999999</v>
      </c>
      <c r="M2793">
        <f t="shared" si="131"/>
        <v>5.6388399499999995</v>
      </c>
      <c r="N2793">
        <f t="shared" si="132"/>
        <v>6.6849789000000008</v>
      </c>
    </row>
    <row r="2794" spans="1:14" x14ac:dyDescent="0.25">
      <c r="A2794">
        <v>1987</v>
      </c>
      <c r="B2794">
        <v>8</v>
      </c>
      <c r="C2794">
        <v>23</v>
      </c>
      <c r="D2794">
        <v>29.348395</v>
      </c>
      <c r="E2794">
        <v>19.093540999999998</v>
      </c>
      <c r="F2794">
        <v>21.086333</v>
      </c>
      <c r="H2794">
        <v>21.126428199999999</v>
      </c>
      <c r="I2794">
        <v>12.1098637</v>
      </c>
      <c r="J2794">
        <v>14.312237100000001</v>
      </c>
      <c r="L2794">
        <f t="shared" si="130"/>
        <v>15.237411600000001</v>
      </c>
      <c r="M2794">
        <f t="shared" si="131"/>
        <v>5.6017023500000001</v>
      </c>
      <c r="N2794">
        <f t="shared" si="132"/>
        <v>7.6992850500000003</v>
      </c>
    </row>
    <row r="2795" spans="1:14" x14ac:dyDescent="0.25">
      <c r="A2795">
        <v>1987</v>
      </c>
      <c r="B2795">
        <v>8</v>
      </c>
      <c r="C2795">
        <v>24</v>
      </c>
      <c r="D2795">
        <v>28.763732000000001</v>
      </c>
      <c r="E2795">
        <v>18.191614000000001</v>
      </c>
      <c r="F2795">
        <v>20.901249</v>
      </c>
      <c r="H2795">
        <v>21.175332650000001</v>
      </c>
      <c r="I2795">
        <v>11.97611824</v>
      </c>
      <c r="J2795">
        <v>13.70602315</v>
      </c>
      <c r="L2795">
        <f t="shared" si="130"/>
        <v>14.969532325000003</v>
      </c>
      <c r="M2795">
        <f t="shared" si="131"/>
        <v>5.0838661199999997</v>
      </c>
      <c r="N2795">
        <f t="shared" si="132"/>
        <v>7.303636075</v>
      </c>
    </row>
    <row r="2796" spans="1:14" x14ac:dyDescent="0.25">
      <c r="A2796">
        <v>1987</v>
      </c>
      <c r="B2796">
        <v>8</v>
      </c>
      <c r="C2796">
        <v>25</v>
      </c>
      <c r="D2796">
        <v>26.113952999999999</v>
      </c>
      <c r="E2796">
        <v>18.559456999999998</v>
      </c>
      <c r="F2796">
        <v>19.742298000000002</v>
      </c>
      <c r="H2796">
        <v>21.3788169</v>
      </c>
      <c r="I2796">
        <v>12.929435099999999</v>
      </c>
      <c r="J2796">
        <v>14.792749000000001</v>
      </c>
      <c r="L2796">
        <f t="shared" si="130"/>
        <v>13.746384949999999</v>
      </c>
      <c r="M2796">
        <f t="shared" si="131"/>
        <v>5.7444460499999987</v>
      </c>
      <c r="N2796">
        <f t="shared" si="132"/>
        <v>7.2675235000000029</v>
      </c>
    </row>
    <row r="2797" spans="1:14" x14ac:dyDescent="0.25">
      <c r="A2797">
        <v>1987</v>
      </c>
      <c r="B2797">
        <v>8</v>
      </c>
      <c r="C2797">
        <v>26</v>
      </c>
      <c r="D2797">
        <v>26.238733</v>
      </c>
      <c r="E2797">
        <v>18.031524999999998</v>
      </c>
      <c r="F2797">
        <v>18.190007000000001</v>
      </c>
      <c r="H2797">
        <v>21.469807899999999</v>
      </c>
      <c r="I2797">
        <v>12.8086334</v>
      </c>
      <c r="J2797">
        <v>14.338047299999999</v>
      </c>
      <c r="L2797">
        <f t="shared" si="130"/>
        <v>13.854270450000001</v>
      </c>
      <c r="M2797">
        <f t="shared" si="131"/>
        <v>5.4200792</v>
      </c>
      <c r="N2797">
        <f t="shared" si="132"/>
        <v>6.2640271500000004</v>
      </c>
    </row>
    <row r="2798" spans="1:14" x14ac:dyDescent="0.25">
      <c r="A2798">
        <v>1987</v>
      </c>
      <c r="B2798">
        <v>8</v>
      </c>
      <c r="C2798">
        <v>27</v>
      </c>
      <c r="D2798">
        <v>26.109807</v>
      </c>
      <c r="E2798">
        <v>15.903746</v>
      </c>
      <c r="F2798">
        <v>18.376311000000001</v>
      </c>
      <c r="H2798">
        <v>21.100632999999998</v>
      </c>
      <c r="I2798">
        <v>12.764058</v>
      </c>
      <c r="J2798">
        <v>14.457368000000001</v>
      </c>
      <c r="L2798">
        <f t="shared" si="130"/>
        <v>13.605219999999999</v>
      </c>
      <c r="M2798">
        <f t="shared" si="131"/>
        <v>4.3339020000000001</v>
      </c>
      <c r="N2798">
        <f t="shared" si="132"/>
        <v>6.4168395000000018</v>
      </c>
    </row>
    <row r="2799" spans="1:14" x14ac:dyDescent="0.25">
      <c r="A2799">
        <v>1987</v>
      </c>
      <c r="B2799">
        <v>8</v>
      </c>
      <c r="C2799">
        <v>28</v>
      </c>
      <c r="D2799">
        <v>27.209723</v>
      </c>
      <c r="E2799">
        <v>18.516563000000001</v>
      </c>
      <c r="F2799">
        <v>20.378636</v>
      </c>
      <c r="H2799">
        <v>21.655417100000001</v>
      </c>
      <c r="I2799">
        <v>10.484403800000001</v>
      </c>
      <c r="J2799">
        <v>12.4045629</v>
      </c>
      <c r="L2799">
        <f t="shared" si="130"/>
        <v>14.432570050000002</v>
      </c>
      <c r="M2799">
        <f t="shared" si="131"/>
        <v>4.5004834000000002</v>
      </c>
      <c r="N2799">
        <f t="shared" si="132"/>
        <v>6.3915994500000011</v>
      </c>
    </row>
    <row r="2800" spans="1:14" x14ac:dyDescent="0.25">
      <c r="A2800">
        <v>1987</v>
      </c>
      <c r="B2800">
        <v>8</v>
      </c>
      <c r="C2800">
        <v>29</v>
      </c>
      <c r="D2800">
        <v>26.709769999999999</v>
      </c>
      <c r="E2800">
        <v>18.058223999999999</v>
      </c>
      <c r="F2800">
        <v>21.267154999999999</v>
      </c>
      <c r="H2800">
        <v>20.824245900000001</v>
      </c>
      <c r="I2800">
        <v>12.558334800000001</v>
      </c>
      <c r="J2800">
        <v>13.8401148</v>
      </c>
      <c r="L2800">
        <f t="shared" si="130"/>
        <v>13.76700795</v>
      </c>
      <c r="M2800">
        <f t="shared" si="131"/>
        <v>5.3082794</v>
      </c>
      <c r="N2800">
        <f t="shared" si="132"/>
        <v>7.5536348999999987</v>
      </c>
    </row>
    <row r="2801" spans="1:14" x14ac:dyDescent="0.25">
      <c r="A2801">
        <v>1987</v>
      </c>
      <c r="B2801">
        <v>8</v>
      </c>
      <c r="C2801">
        <v>30</v>
      </c>
      <c r="D2801">
        <v>26.678393</v>
      </c>
      <c r="E2801">
        <v>17.948471999999999</v>
      </c>
      <c r="F2801">
        <v>20.149037</v>
      </c>
      <c r="H2801">
        <v>21.1325623</v>
      </c>
      <c r="I2801">
        <v>11.831028999999999</v>
      </c>
      <c r="J2801">
        <v>13.515545100000001</v>
      </c>
      <c r="L2801">
        <f t="shared" si="130"/>
        <v>13.905477650000002</v>
      </c>
      <c r="M2801">
        <f t="shared" si="131"/>
        <v>4.8897504999999981</v>
      </c>
      <c r="N2801">
        <f t="shared" si="132"/>
        <v>6.832291050000002</v>
      </c>
    </row>
    <row r="2802" spans="1:14" x14ac:dyDescent="0.25">
      <c r="A2802">
        <v>1987</v>
      </c>
      <c r="B2802">
        <v>8</v>
      </c>
      <c r="C2802">
        <v>31</v>
      </c>
      <c r="D2802">
        <v>26.894987</v>
      </c>
      <c r="E2802">
        <v>17.50639</v>
      </c>
      <c r="F2802">
        <v>19.259875999999998</v>
      </c>
      <c r="H2802">
        <v>21.2562569</v>
      </c>
      <c r="I2802">
        <v>12.0611315</v>
      </c>
      <c r="J2802">
        <v>13.6004781</v>
      </c>
      <c r="L2802">
        <f t="shared" si="130"/>
        <v>14.075621949999999</v>
      </c>
      <c r="M2802">
        <f t="shared" si="131"/>
        <v>4.783760749999999</v>
      </c>
      <c r="N2802">
        <f t="shared" si="132"/>
        <v>6.4301770499999975</v>
      </c>
    </row>
    <row r="2803" spans="1:14" x14ac:dyDescent="0.25">
      <c r="A2803">
        <v>1987</v>
      </c>
      <c r="B2803">
        <v>9</v>
      </c>
      <c r="C2803">
        <v>1</v>
      </c>
      <c r="D2803">
        <v>26.986588000000001</v>
      </c>
      <c r="E2803">
        <v>17.992439000000001</v>
      </c>
      <c r="F2803">
        <v>18.955296000000001</v>
      </c>
      <c r="H2803">
        <v>21.477023899999999</v>
      </c>
      <c r="I2803">
        <v>10.894882600000001</v>
      </c>
      <c r="J2803">
        <v>12.4430532</v>
      </c>
      <c r="L2803">
        <f t="shared" si="130"/>
        <v>14.231805950000002</v>
      </c>
      <c r="M2803">
        <f t="shared" si="131"/>
        <v>4.4436608</v>
      </c>
      <c r="N2803">
        <f t="shared" si="132"/>
        <v>5.6991745999999992</v>
      </c>
    </row>
    <row r="2804" spans="1:14" x14ac:dyDescent="0.25">
      <c r="A2804">
        <v>1987</v>
      </c>
      <c r="B2804">
        <v>9</v>
      </c>
      <c r="C2804">
        <v>2</v>
      </c>
      <c r="D2804">
        <v>26.306784</v>
      </c>
      <c r="E2804">
        <v>18.215138</v>
      </c>
      <c r="F2804">
        <v>18.696563000000001</v>
      </c>
      <c r="H2804">
        <v>20.864844000000002</v>
      </c>
      <c r="I2804">
        <v>11.073916199999999</v>
      </c>
      <c r="J2804">
        <v>13.216317800000001</v>
      </c>
      <c r="L2804">
        <f t="shared" si="130"/>
        <v>13.585813999999999</v>
      </c>
      <c r="M2804">
        <f t="shared" si="131"/>
        <v>4.6445270999999995</v>
      </c>
      <c r="N2804">
        <f t="shared" si="132"/>
        <v>5.9564404000000017</v>
      </c>
    </row>
    <row r="2805" spans="1:14" x14ac:dyDescent="0.25">
      <c r="A2805">
        <v>1987</v>
      </c>
      <c r="B2805">
        <v>9</v>
      </c>
      <c r="C2805">
        <v>3</v>
      </c>
      <c r="D2805">
        <v>23.743953000000001</v>
      </c>
      <c r="E2805">
        <v>16.943971999999999</v>
      </c>
      <c r="F2805">
        <v>17.733125000000001</v>
      </c>
      <c r="H2805">
        <v>20.903667939999998</v>
      </c>
      <c r="I2805">
        <v>12.131095240000001</v>
      </c>
      <c r="J2805">
        <v>13.39238383</v>
      </c>
      <c r="L2805">
        <f t="shared" si="130"/>
        <v>12.323810469999998</v>
      </c>
      <c r="M2805">
        <f t="shared" si="131"/>
        <v>4.5375336199999996</v>
      </c>
      <c r="N2805">
        <f t="shared" si="132"/>
        <v>5.5627544150000006</v>
      </c>
    </row>
    <row r="2806" spans="1:14" x14ac:dyDescent="0.25">
      <c r="A2806">
        <v>1987</v>
      </c>
      <c r="B2806">
        <v>9</v>
      </c>
      <c r="C2806">
        <v>4</v>
      </c>
      <c r="D2806">
        <v>25.077760000000001</v>
      </c>
      <c r="E2806">
        <v>16.928977</v>
      </c>
      <c r="F2806">
        <v>17.454746</v>
      </c>
      <c r="H2806">
        <v>20.4952054</v>
      </c>
      <c r="I2806">
        <v>11.026646599999999</v>
      </c>
      <c r="J2806">
        <v>12.3881114</v>
      </c>
      <c r="L2806">
        <f t="shared" si="130"/>
        <v>12.786482700000001</v>
      </c>
      <c r="M2806">
        <f t="shared" si="131"/>
        <v>3.9778117999999996</v>
      </c>
      <c r="N2806">
        <f t="shared" si="132"/>
        <v>4.9214286999999999</v>
      </c>
    </row>
    <row r="2807" spans="1:14" x14ac:dyDescent="0.25">
      <c r="A2807">
        <v>1987</v>
      </c>
      <c r="B2807">
        <v>9</v>
      </c>
      <c r="C2807">
        <v>5</v>
      </c>
      <c r="D2807">
        <v>25.269499</v>
      </c>
      <c r="E2807">
        <v>17.591343999999999</v>
      </c>
      <c r="F2807">
        <v>17.316140999999998</v>
      </c>
      <c r="H2807">
        <v>20.667023499999999</v>
      </c>
      <c r="I2807">
        <v>9.4960570999999998</v>
      </c>
      <c r="J2807">
        <v>13.241675300000001</v>
      </c>
      <c r="L2807">
        <f t="shared" si="130"/>
        <v>12.968261249999998</v>
      </c>
      <c r="M2807">
        <f t="shared" si="131"/>
        <v>3.5437005500000005</v>
      </c>
      <c r="N2807">
        <f t="shared" si="132"/>
        <v>5.2789081499999995</v>
      </c>
    </row>
    <row r="2808" spans="1:14" x14ac:dyDescent="0.25">
      <c r="A2808">
        <v>1987</v>
      </c>
      <c r="B2808">
        <v>9</v>
      </c>
      <c r="C2808">
        <v>6</v>
      </c>
      <c r="D2808">
        <v>25.603707</v>
      </c>
      <c r="E2808">
        <v>17.893474000000001</v>
      </c>
      <c r="F2808">
        <v>17.538741000000002</v>
      </c>
      <c r="H2808">
        <v>20.863305700000002</v>
      </c>
      <c r="I2808">
        <v>11.9695003</v>
      </c>
      <c r="J2808">
        <v>13.684838900000001</v>
      </c>
      <c r="L2808">
        <f t="shared" si="130"/>
        <v>13.233506349999999</v>
      </c>
      <c r="M2808">
        <f t="shared" si="131"/>
        <v>4.9314871500000006</v>
      </c>
      <c r="N2808">
        <f t="shared" si="132"/>
        <v>5.6117899500000021</v>
      </c>
    </row>
    <row r="2809" spans="1:14" x14ac:dyDescent="0.25">
      <c r="A2809">
        <v>1987</v>
      </c>
      <c r="B2809">
        <v>9</v>
      </c>
      <c r="C2809">
        <v>7</v>
      </c>
      <c r="D2809">
        <v>24.568833000000001</v>
      </c>
      <c r="E2809">
        <v>16.505534999999998</v>
      </c>
      <c r="F2809">
        <v>17.406773000000001</v>
      </c>
      <c r="H2809">
        <v>20.639040300000001</v>
      </c>
      <c r="I2809">
        <v>11.9082188</v>
      </c>
      <c r="J2809">
        <v>13.346170000000001</v>
      </c>
      <c r="L2809">
        <f t="shared" si="130"/>
        <v>12.603936650000001</v>
      </c>
      <c r="M2809">
        <f t="shared" si="131"/>
        <v>4.2068768999999993</v>
      </c>
      <c r="N2809">
        <f t="shared" si="132"/>
        <v>5.376471500000001</v>
      </c>
    </row>
    <row r="2810" spans="1:14" x14ac:dyDescent="0.25">
      <c r="A2810">
        <v>1987</v>
      </c>
      <c r="B2810">
        <v>9</v>
      </c>
      <c r="C2810">
        <v>8</v>
      </c>
      <c r="D2810">
        <v>25.391463999999999</v>
      </c>
      <c r="E2810">
        <v>14.99376</v>
      </c>
      <c r="F2810">
        <v>18.611744000000002</v>
      </c>
      <c r="H2810">
        <v>20.18694459</v>
      </c>
      <c r="I2810">
        <v>10.90861554</v>
      </c>
      <c r="J2810">
        <v>12.775361650000001</v>
      </c>
      <c r="L2810">
        <f t="shared" si="130"/>
        <v>12.789204294999998</v>
      </c>
      <c r="M2810">
        <f t="shared" si="131"/>
        <v>2.9511877700000007</v>
      </c>
      <c r="N2810">
        <f t="shared" si="132"/>
        <v>5.6935528250000011</v>
      </c>
    </row>
    <row r="2811" spans="1:14" x14ac:dyDescent="0.25">
      <c r="A2811">
        <v>1987</v>
      </c>
      <c r="B2811">
        <v>9</v>
      </c>
      <c r="C2811">
        <v>9</v>
      </c>
      <c r="D2811">
        <v>24.290953999999999</v>
      </c>
      <c r="E2811">
        <v>14.828995000000001</v>
      </c>
      <c r="F2811">
        <v>16.899449000000001</v>
      </c>
      <c r="H2811">
        <v>19.958752180000001</v>
      </c>
      <c r="I2811">
        <v>9.8881687700000001</v>
      </c>
      <c r="J2811">
        <v>11.290968850000001</v>
      </c>
      <c r="L2811">
        <f t="shared" si="130"/>
        <v>12.124853090000002</v>
      </c>
      <c r="M2811">
        <f t="shared" si="131"/>
        <v>2.3585818849999995</v>
      </c>
      <c r="N2811">
        <f t="shared" si="132"/>
        <v>4.0952089250000014</v>
      </c>
    </row>
    <row r="2812" spans="1:14" x14ac:dyDescent="0.25">
      <c r="A2812">
        <v>1987</v>
      </c>
      <c r="B2812">
        <v>9</v>
      </c>
      <c r="C2812">
        <v>10</v>
      </c>
      <c r="D2812">
        <v>26.15849</v>
      </c>
      <c r="E2812">
        <v>16.342203000000001</v>
      </c>
      <c r="F2812">
        <v>18.448647999999999</v>
      </c>
      <c r="H2812">
        <v>19.600367599999998</v>
      </c>
      <c r="I2812">
        <v>8.4494741999999992</v>
      </c>
      <c r="J2812">
        <v>9.6391387999999996</v>
      </c>
      <c r="L2812">
        <f t="shared" si="130"/>
        <v>12.879428799999999</v>
      </c>
      <c r="M2812">
        <f t="shared" si="131"/>
        <v>2.3958386000000012</v>
      </c>
      <c r="N2812">
        <f t="shared" si="132"/>
        <v>4.0438933999999982</v>
      </c>
    </row>
    <row r="2813" spans="1:14" x14ac:dyDescent="0.25">
      <c r="A2813">
        <v>1987</v>
      </c>
      <c r="B2813">
        <v>9</v>
      </c>
      <c r="C2813">
        <v>11</v>
      </c>
      <c r="D2813">
        <v>24.304500000000001</v>
      </c>
      <c r="E2813">
        <v>17.711666000000001</v>
      </c>
      <c r="F2813">
        <v>18.551075000000001</v>
      </c>
      <c r="H2813">
        <v>19.8916191</v>
      </c>
      <c r="I2813">
        <v>9.0681004000000005</v>
      </c>
      <c r="J2813">
        <v>11.607598899999999</v>
      </c>
      <c r="L2813">
        <f t="shared" si="130"/>
        <v>12.098059550000002</v>
      </c>
      <c r="M2813">
        <f t="shared" si="131"/>
        <v>3.3898831999999999</v>
      </c>
      <c r="N2813">
        <f t="shared" si="132"/>
        <v>5.0793369500000001</v>
      </c>
    </row>
    <row r="2814" spans="1:14" x14ac:dyDescent="0.25">
      <c r="A2814">
        <v>1987</v>
      </c>
      <c r="B2814">
        <v>9</v>
      </c>
      <c r="C2814">
        <v>12</v>
      </c>
      <c r="D2814">
        <v>26.352912</v>
      </c>
      <c r="E2814">
        <v>16.863083</v>
      </c>
      <c r="F2814">
        <v>18.204675000000002</v>
      </c>
      <c r="H2814">
        <v>20.108857</v>
      </c>
      <c r="I2814">
        <v>10.746216199999999</v>
      </c>
      <c r="J2814">
        <v>11.436573299999999</v>
      </c>
      <c r="L2814">
        <f t="shared" si="130"/>
        <v>13.230884500000002</v>
      </c>
      <c r="M2814">
        <f t="shared" si="131"/>
        <v>3.8046495999999994</v>
      </c>
      <c r="N2814">
        <f t="shared" si="132"/>
        <v>4.8206241500000004</v>
      </c>
    </row>
    <row r="2815" spans="1:14" x14ac:dyDescent="0.25">
      <c r="A2815">
        <v>1987</v>
      </c>
      <c r="B2815">
        <v>9</v>
      </c>
      <c r="C2815">
        <v>13</v>
      </c>
      <c r="D2815">
        <v>25.868693</v>
      </c>
      <c r="E2815">
        <v>17.24381</v>
      </c>
      <c r="F2815">
        <v>18.297799999999999</v>
      </c>
      <c r="H2815">
        <v>20.1391332</v>
      </c>
      <c r="I2815">
        <v>10.3227151</v>
      </c>
      <c r="J2815">
        <v>12.3106679</v>
      </c>
      <c r="L2815">
        <f t="shared" si="130"/>
        <v>13.003913099999998</v>
      </c>
      <c r="M2815">
        <f t="shared" si="131"/>
        <v>3.7832625499999999</v>
      </c>
      <c r="N2815">
        <f t="shared" si="132"/>
        <v>5.3042339500000004</v>
      </c>
    </row>
    <row r="2816" spans="1:14" x14ac:dyDescent="0.25">
      <c r="A2816">
        <v>1987</v>
      </c>
      <c r="B2816">
        <v>9</v>
      </c>
      <c r="C2816">
        <v>14</v>
      </c>
      <c r="D2816">
        <v>26.460137</v>
      </c>
      <c r="E2816">
        <v>16.237344</v>
      </c>
      <c r="F2816">
        <v>18.122745999999999</v>
      </c>
      <c r="H2816">
        <v>19.722493400000001</v>
      </c>
      <c r="I2816">
        <v>9.3110835000000005</v>
      </c>
      <c r="J2816">
        <v>11.497908600000001</v>
      </c>
      <c r="L2816">
        <f t="shared" si="130"/>
        <v>13.0913152</v>
      </c>
      <c r="M2816">
        <f t="shared" si="131"/>
        <v>2.7742137500000013</v>
      </c>
      <c r="N2816">
        <f t="shared" si="132"/>
        <v>4.8103273000000009</v>
      </c>
    </row>
    <row r="2817" spans="1:14" x14ac:dyDescent="0.25">
      <c r="A2817">
        <v>1987</v>
      </c>
      <c r="B2817">
        <v>9</v>
      </c>
      <c r="C2817">
        <v>15</v>
      </c>
      <c r="D2817">
        <v>26.994627999999999</v>
      </c>
      <c r="E2817">
        <v>17.015623000000001</v>
      </c>
      <c r="F2817">
        <v>18.949304000000001</v>
      </c>
      <c r="H2817">
        <v>19.728433200000001</v>
      </c>
      <c r="I2817">
        <v>8.1154332</v>
      </c>
      <c r="J2817">
        <v>11.0502666</v>
      </c>
      <c r="L2817">
        <f t="shared" si="130"/>
        <v>13.361530600000002</v>
      </c>
      <c r="M2817">
        <f t="shared" si="131"/>
        <v>2.5655281000000016</v>
      </c>
      <c r="N2817">
        <f t="shared" si="132"/>
        <v>4.999785300000001</v>
      </c>
    </row>
    <row r="2818" spans="1:14" x14ac:dyDescent="0.25">
      <c r="A2818">
        <v>1987</v>
      </c>
      <c r="B2818">
        <v>9</v>
      </c>
      <c r="C2818">
        <v>16</v>
      </c>
      <c r="D2818">
        <v>27.545809999999999</v>
      </c>
      <c r="E2818">
        <v>17.112411999999999</v>
      </c>
      <c r="F2818">
        <v>18.950327000000001</v>
      </c>
      <c r="H2818">
        <v>21.163669370000001</v>
      </c>
      <c r="I2818">
        <v>8.5031633699999993</v>
      </c>
      <c r="J2818">
        <v>11.425317379999999</v>
      </c>
      <c r="L2818">
        <f t="shared" si="130"/>
        <v>14.354739684999998</v>
      </c>
      <c r="M2818">
        <f t="shared" si="131"/>
        <v>2.8077876849999992</v>
      </c>
      <c r="N2818">
        <f t="shared" si="132"/>
        <v>5.1878221900000003</v>
      </c>
    </row>
    <row r="2819" spans="1:14" x14ac:dyDescent="0.25">
      <c r="A2819">
        <v>1987</v>
      </c>
      <c r="B2819">
        <v>9</v>
      </c>
      <c r="C2819">
        <v>17</v>
      </c>
      <c r="D2819">
        <v>27.037216000000001</v>
      </c>
      <c r="E2819">
        <v>17.064851999999998</v>
      </c>
      <c r="F2819">
        <v>18.822443</v>
      </c>
      <c r="H2819">
        <v>20.5800637</v>
      </c>
      <c r="I2819">
        <v>8.1904628000000006</v>
      </c>
      <c r="J2819">
        <v>11.423956799999999</v>
      </c>
      <c r="L2819">
        <f t="shared" si="130"/>
        <v>13.808639849999999</v>
      </c>
      <c r="M2819">
        <f t="shared" si="131"/>
        <v>2.6276574000000004</v>
      </c>
      <c r="N2819">
        <f t="shared" si="132"/>
        <v>5.1231998999999995</v>
      </c>
    </row>
    <row r="2820" spans="1:14" x14ac:dyDescent="0.25">
      <c r="A2820">
        <v>1987</v>
      </c>
      <c r="B2820">
        <v>9</v>
      </c>
      <c r="C2820">
        <v>18</v>
      </c>
      <c r="D2820">
        <v>26.850532999999999</v>
      </c>
      <c r="E2820">
        <v>16.690162000000001</v>
      </c>
      <c r="F2820">
        <v>17.837105999999999</v>
      </c>
      <c r="H2820">
        <v>19.498329300000002</v>
      </c>
      <c r="I2820">
        <v>10.228106199999999</v>
      </c>
      <c r="J2820">
        <v>11.2934611</v>
      </c>
      <c r="L2820">
        <f t="shared" ref="L2820:L2883" si="133">((D2820+H2820)/2)-10</f>
        <v>13.17443115</v>
      </c>
      <c r="M2820">
        <f t="shared" ref="M2820:M2883" si="134">((E2820+I2820)/2)-10</f>
        <v>3.4591341</v>
      </c>
      <c r="N2820">
        <f t="shared" ref="N2820:N2883" si="135">((F2820+J2820)/2)-10</f>
        <v>4.5652835500000002</v>
      </c>
    </row>
    <row r="2821" spans="1:14" x14ac:dyDescent="0.25">
      <c r="A2821">
        <v>1987</v>
      </c>
      <c r="B2821">
        <v>9</v>
      </c>
      <c r="C2821">
        <v>19</v>
      </c>
      <c r="D2821">
        <v>26.047796999999999</v>
      </c>
      <c r="E2821">
        <v>16.058115000000001</v>
      </c>
      <c r="F2821">
        <v>17.930205000000001</v>
      </c>
      <c r="H2821">
        <v>20.26625005</v>
      </c>
      <c r="I2821">
        <v>10.105331870000001</v>
      </c>
      <c r="J2821">
        <v>10.80033265</v>
      </c>
      <c r="L2821">
        <f t="shared" si="133"/>
        <v>13.157023525</v>
      </c>
      <c r="M2821">
        <f t="shared" si="134"/>
        <v>3.0817234350000007</v>
      </c>
      <c r="N2821">
        <f t="shared" si="135"/>
        <v>4.3652688250000011</v>
      </c>
    </row>
    <row r="2822" spans="1:14" x14ac:dyDescent="0.25">
      <c r="A2822">
        <v>1987</v>
      </c>
      <c r="B2822">
        <v>9</v>
      </c>
      <c r="C2822">
        <v>20</v>
      </c>
      <c r="D2822">
        <v>25.336072000000001</v>
      </c>
      <c r="E2822">
        <v>15.868584999999999</v>
      </c>
      <c r="F2822">
        <v>17.399947000000001</v>
      </c>
      <c r="H2822">
        <v>19.929872799999998</v>
      </c>
      <c r="I2822">
        <v>9.9459669000000002</v>
      </c>
      <c r="J2822">
        <v>12.0607544</v>
      </c>
      <c r="L2822">
        <f t="shared" si="133"/>
        <v>12.6329724</v>
      </c>
      <c r="M2822">
        <f t="shared" si="134"/>
        <v>2.9072759499999989</v>
      </c>
      <c r="N2822">
        <f t="shared" si="135"/>
        <v>4.7303507000000007</v>
      </c>
    </row>
    <row r="2823" spans="1:14" x14ac:dyDescent="0.25">
      <c r="A2823">
        <v>1987</v>
      </c>
      <c r="B2823">
        <v>9</v>
      </c>
      <c r="C2823">
        <v>21</v>
      </c>
      <c r="D2823">
        <v>26.184246999999999</v>
      </c>
      <c r="E2823">
        <v>16.014576999999999</v>
      </c>
      <c r="F2823">
        <v>17.461572</v>
      </c>
      <c r="H2823">
        <v>19.69118791</v>
      </c>
      <c r="I2823">
        <v>9.1652138900000004</v>
      </c>
      <c r="J2823">
        <v>10.09731955</v>
      </c>
      <c r="L2823">
        <f t="shared" si="133"/>
        <v>12.937717454999998</v>
      </c>
      <c r="M2823">
        <f t="shared" si="134"/>
        <v>2.5898954449999998</v>
      </c>
      <c r="N2823">
        <f t="shared" si="135"/>
        <v>3.7794457749999992</v>
      </c>
    </row>
    <row r="2824" spans="1:14" x14ac:dyDescent="0.25">
      <c r="A2824">
        <v>1987</v>
      </c>
      <c r="B2824">
        <v>9</v>
      </c>
      <c r="C2824">
        <v>22</v>
      </c>
      <c r="D2824">
        <v>25.160851000000001</v>
      </c>
      <c r="E2824">
        <v>15.893076000000001</v>
      </c>
      <c r="F2824">
        <v>17.603687999999998</v>
      </c>
      <c r="H2824">
        <v>19.286841089999999</v>
      </c>
      <c r="I2824">
        <v>8.2646575999999996</v>
      </c>
      <c r="J2824">
        <v>9.8141367499999994</v>
      </c>
      <c r="L2824">
        <f t="shared" si="133"/>
        <v>12.223846045000002</v>
      </c>
      <c r="M2824">
        <f t="shared" si="134"/>
        <v>2.0788668000000001</v>
      </c>
      <c r="N2824">
        <f t="shared" si="135"/>
        <v>3.7089123749999988</v>
      </c>
    </row>
    <row r="2825" spans="1:14" x14ac:dyDescent="0.25">
      <c r="A2825">
        <v>1987</v>
      </c>
      <c r="B2825">
        <v>9</v>
      </c>
      <c r="C2825">
        <v>23</v>
      </c>
      <c r="D2825">
        <v>26.160297</v>
      </c>
      <c r="E2825">
        <v>17.074182</v>
      </c>
      <c r="F2825">
        <v>17.817672000000002</v>
      </c>
      <c r="H2825">
        <v>19.654903900000001</v>
      </c>
      <c r="I2825">
        <v>7.9494786</v>
      </c>
      <c r="J2825">
        <v>10.2247457</v>
      </c>
      <c r="L2825">
        <f t="shared" si="133"/>
        <v>12.90760045</v>
      </c>
      <c r="M2825">
        <f t="shared" si="134"/>
        <v>2.5118302999999997</v>
      </c>
      <c r="N2825">
        <f t="shared" si="135"/>
        <v>4.0212088500000007</v>
      </c>
    </row>
    <row r="2826" spans="1:14" x14ac:dyDescent="0.25">
      <c r="A2826">
        <v>1987</v>
      </c>
      <c r="B2826">
        <v>9</v>
      </c>
      <c r="C2826">
        <v>24</v>
      </c>
      <c r="D2826">
        <v>26.258303000000002</v>
      </c>
      <c r="E2826">
        <v>16.688858</v>
      </c>
      <c r="F2826">
        <v>18.192672000000002</v>
      </c>
      <c r="H2826">
        <v>19.541236999999999</v>
      </c>
      <c r="I2826">
        <v>6.4778447000000003</v>
      </c>
      <c r="J2826">
        <v>10.7819357</v>
      </c>
      <c r="L2826">
        <f t="shared" si="133"/>
        <v>12.89977</v>
      </c>
      <c r="M2826">
        <f t="shared" si="134"/>
        <v>1.5833513500000009</v>
      </c>
      <c r="N2826">
        <f t="shared" si="135"/>
        <v>4.48730385</v>
      </c>
    </row>
    <row r="2827" spans="1:14" x14ac:dyDescent="0.25">
      <c r="A2827">
        <v>1987</v>
      </c>
      <c r="B2827">
        <v>9</v>
      </c>
      <c r="C2827">
        <v>25</v>
      </c>
      <c r="D2827">
        <v>26.998587000000001</v>
      </c>
      <c r="E2827">
        <v>15.927896</v>
      </c>
      <c r="F2827">
        <v>17.897684000000002</v>
      </c>
      <c r="H2827">
        <v>19.423651410000002</v>
      </c>
      <c r="I2827">
        <v>9.2314413999999996</v>
      </c>
      <c r="J2827">
        <v>10.141926079999999</v>
      </c>
      <c r="L2827">
        <f t="shared" si="133"/>
        <v>13.211119205000003</v>
      </c>
      <c r="M2827">
        <f t="shared" si="134"/>
        <v>2.5796686999999991</v>
      </c>
      <c r="N2827">
        <f t="shared" si="135"/>
        <v>4.0198050400000014</v>
      </c>
    </row>
    <row r="2828" spans="1:14" x14ac:dyDescent="0.25">
      <c r="A2828">
        <v>1987</v>
      </c>
      <c r="B2828">
        <v>9</v>
      </c>
      <c r="C2828">
        <v>26</v>
      </c>
      <c r="D2828">
        <v>26.675937000000001</v>
      </c>
      <c r="E2828">
        <v>15.567309</v>
      </c>
      <c r="F2828">
        <v>17.687601000000001</v>
      </c>
      <c r="H2828">
        <v>18.572769990000001</v>
      </c>
      <c r="I2828">
        <v>7.6519561700000001</v>
      </c>
      <c r="J2828">
        <v>7.9463007699999997</v>
      </c>
      <c r="L2828">
        <f t="shared" si="133"/>
        <v>12.624353495000001</v>
      </c>
      <c r="M2828">
        <f t="shared" si="134"/>
        <v>1.6096325849999999</v>
      </c>
      <c r="N2828">
        <f t="shared" si="135"/>
        <v>2.8169508850000007</v>
      </c>
    </row>
    <row r="2829" spans="1:14" x14ac:dyDescent="0.25">
      <c r="A2829">
        <v>1987</v>
      </c>
      <c r="B2829">
        <v>9</v>
      </c>
      <c r="C2829">
        <v>27</v>
      </c>
      <c r="D2829">
        <v>26.999420000000001</v>
      </c>
      <c r="E2829">
        <v>14.220704</v>
      </c>
      <c r="F2829">
        <v>18.118316</v>
      </c>
      <c r="H2829">
        <v>17.805383299999999</v>
      </c>
      <c r="I2829">
        <v>7.1742971999999998</v>
      </c>
      <c r="J2829">
        <v>9.1614827999999999</v>
      </c>
      <c r="L2829">
        <f t="shared" si="133"/>
        <v>12.402401650000002</v>
      </c>
      <c r="M2829">
        <f t="shared" si="134"/>
        <v>0.69750059999999969</v>
      </c>
      <c r="N2829">
        <f t="shared" si="135"/>
        <v>3.6398994000000009</v>
      </c>
    </row>
    <row r="2830" spans="1:14" x14ac:dyDescent="0.25">
      <c r="A2830">
        <v>1987</v>
      </c>
      <c r="B2830">
        <v>9</v>
      </c>
      <c r="C2830">
        <v>28</v>
      </c>
      <c r="D2830">
        <v>26.761680999999999</v>
      </c>
      <c r="E2830">
        <v>15.2563</v>
      </c>
      <c r="F2830">
        <v>17.722065000000001</v>
      </c>
      <c r="H2830">
        <v>17.30428328</v>
      </c>
      <c r="I2830">
        <v>6.9590262300000001</v>
      </c>
      <c r="J2830">
        <v>7.1620117299999997</v>
      </c>
      <c r="L2830">
        <f t="shared" si="133"/>
        <v>12.032982140000001</v>
      </c>
      <c r="M2830">
        <f t="shared" si="134"/>
        <v>1.1076631149999994</v>
      </c>
      <c r="N2830">
        <f t="shared" si="135"/>
        <v>2.4420383650000002</v>
      </c>
    </row>
    <row r="2831" spans="1:14" x14ac:dyDescent="0.25">
      <c r="A2831">
        <v>1987</v>
      </c>
      <c r="B2831">
        <v>9</v>
      </c>
      <c r="C2831">
        <v>29</v>
      </c>
      <c r="D2831">
        <v>26.367321</v>
      </c>
      <c r="E2831">
        <v>14.999551</v>
      </c>
      <c r="F2831">
        <v>17.481871999999999</v>
      </c>
      <c r="H2831">
        <v>17.21649669</v>
      </c>
      <c r="I2831">
        <v>4.3344774599999996</v>
      </c>
      <c r="J2831">
        <v>8.5928868499999993</v>
      </c>
      <c r="L2831">
        <f t="shared" si="133"/>
        <v>11.791908845000002</v>
      </c>
      <c r="M2831">
        <f t="shared" si="134"/>
        <v>-0.33298577000000051</v>
      </c>
      <c r="N2831">
        <f t="shared" si="135"/>
        <v>3.0373794249999992</v>
      </c>
    </row>
    <row r="2832" spans="1:14" x14ac:dyDescent="0.25">
      <c r="A2832">
        <v>1987</v>
      </c>
      <c r="B2832">
        <v>9</v>
      </c>
      <c r="C2832">
        <v>30</v>
      </c>
      <c r="D2832">
        <v>25.936878</v>
      </c>
      <c r="E2832">
        <v>13.898301</v>
      </c>
      <c r="F2832">
        <v>16.785018000000001</v>
      </c>
      <c r="H2832">
        <v>16.847955309</v>
      </c>
      <c r="I2832">
        <v>6.7993386569999998</v>
      </c>
      <c r="J2832">
        <v>11.069538367</v>
      </c>
      <c r="L2832">
        <f t="shared" si="133"/>
        <v>11.3924166545</v>
      </c>
      <c r="M2832">
        <f t="shared" si="134"/>
        <v>0.34881982849999993</v>
      </c>
      <c r="N2832">
        <f t="shared" si="135"/>
        <v>3.9272781835000004</v>
      </c>
    </row>
    <row r="2833" spans="1:14" x14ac:dyDescent="0.25">
      <c r="A2833">
        <v>1987</v>
      </c>
      <c r="B2833">
        <v>10</v>
      </c>
      <c r="C2833">
        <v>1</v>
      </c>
      <c r="D2833">
        <v>25.936878</v>
      </c>
      <c r="E2833">
        <v>13.898301</v>
      </c>
      <c r="F2833">
        <v>16.785018000000001</v>
      </c>
      <c r="H2833">
        <v>16.847955299999999</v>
      </c>
      <c r="I2833">
        <v>6.7993386999999998</v>
      </c>
      <c r="J2833">
        <v>11.029829899999999</v>
      </c>
      <c r="L2833">
        <f t="shared" si="133"/>
        <v>11.392416650000001</v>
      </c>
      <c r="M2833">
        <f t="shared" si="134"/>
        <v>0.34881984999999993</v>
      </c>
      <c r="N2833">
        <f t="shared" si="135"/>
        <v>3.9074239500000001</v>
      </c>
    </row>
    <row r="2834" spans="1:14" x14ac:dyDescent="0.25">
      <c r="A2834">
        <v>1987</v>
      </c>
      <c r="B2834">
        <v>10</v>
      </c>
      <c r="C2834">
        <v>2</v>
      </c>
      <c r="D2834">
        <v>26.090095699999999</v>
      </c>
      <c r="E2834">
        <v>13.142005299999999</v>
      </c>
      <c r="F2834">
        <v>16.235879499999999</v>
      </c>
      <c r="H2834">
        <v>16.69647299</v>
      </c>
      <c r="I2834">
        <v>7.8671138300000001</v>
      </c>
      <c r="J2834">
        <v>10.234318030000001</v>
      </c>
      <c r="L2834">
        <f t="shared" si="133"/>
        <v>11.393284344999998</v>
      </c>
      <c r="M2834">
        <f t="shared" si="134"/>
        <v>0.50455956499999921</v>
      </c>
      <c r="N2834">
        <f t="shared" si="135"/>
        <v>3.235098765</v>
      </c>
    </row>
    <row r="2835" spans="1:14" x14ac:dyDescent="0.25">
      <c r="A2835">
        <v>1987</v>
      </c>
      <c r="B2835">
        <v>10</v>
      </c>
      <c r="C2835">
        <v>3</v>
      </c>
      <c r="D2835">
        <v>26.094891000000001</v>
      </c>
      <c r="E2835">
        <v>13.833672999999999</v>
      </c>
      <c r="F2835">
        <v>16.943427</v>
      </c>
      <c r="H2835">
        <v>16.577469700000002</v>
      </c>
      <c r="I2835">
        <v>6.8617863000000003</v>
      </c>
      <c r="J2835">
        <v>6.6902761000000002</v>
      </c>
      <c r="L2835">
        <f t="shared" si="133"/>
        <v>11.336180349999999</v>
      </c>
      <c r="M2835">
        <f t="shared" si="134"/>
        <v>0.34772964999999978</v>
      </c>
      <c r="N2835">
        <f t="shared" si="135"/>
        <v>1.8168515499999991</v>
      </c>
    </row>
    <row r="2836" spans="1:14" x14ac:dyDescent="0.25">
      <c r="A2836">
        <v>1987</v>
      </c>
      <c r="B2836">
        <v>10</v>
      </c>
      <c r="C2836">
        <v>4</v>
      </c>
      <c r="D2836">
        <v>26.223455000000001</v>
      </c>
      <c r="E2836">
        <v>14.399718</v>
      </c>
      <c r="F2836">
        <v>16.812494000000001</v>
      </c>
      <c r="H2836">
        <v>16.219702399999999</v>
      </c>
      <c r="I2836">
        <v>4.4509064</v>
      </c>
      <c r="J2836">
        <v>5.9935495999999997</v>
      </c>
      <c r="L2836">
        <f t="shared" si="133"/>
        <v>11.221578700000002</v>
      </c>
      <c r="M2836">
        <f t="shared" si="134"/>
        <v>-0.57468779999999953</v>
      </c>
      <c r="N2836">
        <f t="shared" si="135"/>
        <v>1.4030218000000012</v>
      </c>
    </row>
    <row r="2837" spans="1:14" x14ac:dyDescent="0.25">
      <c r="A2837">
        <v>1987</v>
      </c>
      <c r="B2837">
        <v>10</v>
      </c>
      <c r="C2837">
        <v>5</v>
      </c>
      <c r="D2837">
        <v>25.900752000000001</v>
      </c>
      <c r="E2837">
        <v>14.131195999999999</v>
      </c>
      <c r="F2837">
        <v>16.061126000000002</v>
      </c>
      <c r="H2837">
        <v>16.517386145</v>
      </c>
      <c r="I2837">
        <v>-0.19774038599999999</v>
      </c>
      <c r="J2837">
        <v>7.8164535500000003</v>
      </c>
      <c r="L2837">
        <f t="shared" si="133"/>
        <v>11.2090690725</v>
      </c>
      <c r="M2837">
        <f t="shared" si="134"/>
        <v>-3.0332721930000002</v>
      </c>
      <c r="N2837">
        <f t="shared" si="135"/>
        <v>1.938789775</v>
      </c>
    </row>
    <row r="2838" spans="1:14" x14ac:dyDescent="0.25">
      <c r="A2838">
        <v>1987</v>
      </c>
      <c r="B2838">
        <v>10</v>
      </c>
      <c r="C2838">
        <v>6</v>
      </c>
      <c r="D2838">
        <v>25.490987100000002</v>
      </c>
      <c r="E2838">
        <v>14.8436611</v>
      </c>
      <c r="F2838">
        <v>15.839150999999999</v>
      </c>
      <c r="H2838">
        <v>15.814003140000001</v>
      </c>
      <c r="I2838">
        <v>1.29808743</v>
      </c>
      <c r="J2838">
        <v>6.7084492999999998</v>
      </c>
      <c r="L2838">
        <f t="shared" si="133"/>
        <v>10.652495120000001</v>
      </c>
      <c r="M2838">
        <f t="shared" si="134"/>
        <v>-1.9291257349999995</v>
      </c>
      <c r="N2838">
        <f t="shared" si="135"/>
        <v>1.2738001499999996</v>
      </c>
    </row>
    <row r="2839" spans="1:14" x14ac:dyDescent="0.25">
      <c r="A2839">
        <v>1987</v>
      </c>
      <c r="B2839">
        <v>10</v>
      </c>
      <c r="C2839">
        <v>7</v>
      </c>
      <c r="D2839">
        <v>25.101621590000001</v>
      </c>
      <c r="E2839">
        <v>12.76867719</v>
      </c>
      <c r="F2839">
        <v>14.787388099999999</v>
      </c>
      <c r="H2839">
        <v>15.6912517</v>
      </c>
      <c r="I2839">
        <v>5.8402561999999998</v>
      </c>
      <c r="J2839">
        <v>9.4722305169999998</v>
      </c>
      <c r="L2839">
        <f t="shared" si="133"/>
        <v>10.396436645000001</v>
      </c>
      <c r="M2839">
        <f t="shared" si="134"/>
        <v>-0.69553330499999966</v>
      </c>
      <c r="N2839">
        <f t="shared" si="135"/>
        <v>2.1298093085000005</v>
      </c>
    </row>
    <row r="2840" spans="1:14" x14ac:dyDescent="0.25">
      <c r="A2840">
        <v>1987</v>
      </c>
      <c r="B2840">
        <v>10</v>
      </c>
      <c r="C2840">
        <v>8</v>
      </c>
      <c r="D2840">
        <v>25.304073800000001</v>
      </c>
      <c r="E2840">
        <v>12.5337899</v>
      </c>
      <c r="F2840">
        <v>14.840203900000001</v>
      </c>
      <c r="H2840">
        <v>15.63537264</v>
      </c>
      <c r="I2840">
        <v>5.8486746600000004</v>
      </c>
      <c r="J2840">
        <v>8.1630239200000005</v>
      </c>
      <c r="L2840">
        <f t="shared" si="133"/>
        <v>10.469723219999999</v>
      </c>
      <c r="M2840">
        <f t="shared" si="134"/>
        <v>-0.80876771999999875</v>
      </c>
      <c r="N2840">
        <f t="shared" si="135"/>
        <v>1.5016139099999997</v>
      </c>
    </row>
    <row r="2841" spans="1:14" x14ac:dyDescent="0.25">
      <c r="A2841">
        <v>1987</v>
      </c>
      <c r="B2841">
        <v>10</v>
      </c>
      <c r="C2841">
        <v>9</v>
      </c>
      <c r="D2841">
        <v>24.658174819999999</v>
      </c>
      <c r="E2841">
        <v>11.80752169</v>
      </c>
      <c r="F2841">
        <v>14.39113262</v>
      </c>
      <c r="H2841">
        <v>15.967935199999999</v>
      </c>
      <c r="I2841">
        <v>5.5685276569999997</v>
      </c>
      <c r="J2841">
        <v>6.8497482329999997</v>
      </c>
      <c r="L2841">
        <f t="shared" si="133"/>
        <v>10.313055009999999</v>
      </c>
      <c r="M2841">
        <f t="shared" si="134"/>
        <v>-1.3119753265000007</v>
      </c>
      <c r="N2841">
        <f t="shared" si="135"/>
        <v>0.62044042650000009</v>
      </c>
    </row>
    <row r="2842" spans="1:14" x14ac:dyDescent="0.25">
      <c r="A2842">
        <v>1987</v>
      </c>
      <c r="B2842">
        <v>10</v>
      </c>
      <c r="C2842">
        <v>10</v>
      </c>
      <c r="D2842">
        <v>24.844230769999999</v>
      </c>
      <c r="E2842">
        <v>11.97569101</v>
      </c>
      <c r="F2842">
        <v>14.750507600000001</v>
      </c>
      <c r="H2842">
        <v>14.989003390000001</v>
      </c>
      <c r="I2842">
        <v>5.6382276300000003</v>
      </c>
      <c r="J2842">
        <v>6.3869822200000002</v>
      </c>
      <c r="L2842">
        <f t="shared" si="133"/>
        <v>9.9166170800000017</v>
      </c>
      <c r="M2842">
        <f t="shared" si="134"/>
        <v>-1.1930406799999993</v>
      </c>
      <c r="N2842">
        <f t="shared" si="135"/>
        <v>0.56874490999999949</v>
      </c>
    </row>
    <row r="2843" spans="1:14" x14ac:dyDescent="0.25">
      <c r="A2843">
        <v>1987</v>
      </c>
      <c r="B2843">
        <v>10</v>
      </c>
      <c r="C2843">
        <v>11</v>
      </c>
      <c r="D2843">
        <v>24.412081100000002</v>
      </c>
      <c r="E2843">
        <v>13.0008702</v>
      </c>
      <c r="F2843">
        <v>15.515384900000001</v>
      </c>
      <c r="H2843">
        <v>15.427980700000001</v>
      </c>
      <c r="I2843">
        <v>5.6297829999999998</v>
      </c>
      <c r="J2843">
        <v>6.4760935999999996</v>
      </c>
      <c r="L2843">
        <f t="shared" si="133"/>
        <v>9.9200309000000004</v>
      </c>
      <c r="M2843">
        <f t="shared" si="134"/>
        <v>-0.68467340000000121</v>
      </c>
      <c r="N2843">
        <f t="shared" si="135"/>
        <v>0.99573924999999974</v>
      </c>
    </row>
    <row r="2844" spans="1:14" x14ac:dyDescent="0.25">
      <c r="A2844">
        <v>1987</v>
      </c>
      <c r="B2844">
        <v>10</v>
      </c>
      <c r="C2844">
        <v>12</v>
      </c>
      <c r="D2844">
        <v>25.472141000000001</v>
      </c>
      <c r="E2844">
        <v>14.206301</v>
      </c>
      <c r="F2844">
        <v>17.051120999999998</v>
      </c>
      <c r="H2844">
        <v>15.545608</v>
      </c>
      <c r="I2844">
        <v>5.9956299</v>
      </c>
      <c r="J2844">
        <v>6.6398636</v>
      </c>
      <c r="L2844">
        <f t="shared" si="133"/>
        <v>10.508874500000001</v>
      </c>
      <c r="M2844">
        <f t="shared" si="134"/>
        <v>0.10096545000000035</v>
      </c>
      <c r="N2844">
        <f t="shared" si="135"/>
        <v>1.8454923000000001</v>
      </c>
    </row>
    <row r="2845" spans="1:14" x14ac:dyDescent="0.25">
      <c r="A2845">
        <v>1987</v>
      </c>
      <c r="B2845">
        <v>10</v>
      </c>
      <c r="C2845">
        <v>13</v>
      </c>
      <c r="D2845">
        <v>25.969335000000001</v>
      </c>
      <c r="E2845">
        <v>15.458978</v>
      </c>
      <c r="F2845">
        <v>17.573038</v>
      </c>
      <c r="H2845">
        <v>16.043728349999999</v>
      </c>
      <c r="I2845">
        <v>4.0770987300000003</v>
      </c>
      <c r="J2845">
        <v>5.6020243299999999</v>
      </c>
      <c r="L2845">
        <f t="shared" si="133"/>
        <v>11.006531674999998</v>
      </c>
      <c r="M2845">
        <f t="shared" si="134"/>
        <v>-0.23196163499999933</v>
      </c>
      <c r="N2845">
        <f t="shared" si="135"/>
        <v>1.5875311649999997</v>
      </c>
    </row>
    <row r="2846" spans="1:14" x14ac:dyDescent="0.25">
      <c r="A2846">
        <v>1987</v>
      </c>
      <c r="B2846">
        <v>10</v>
      </c>
      <c r="C2846">
        <v>14</v>
      </c>
      <c r="D2846">
        <v>25.610097150000001</v>
      </c>
      <c r="E2846">
        <v>14.239107840000001</v>
      </c>
      <c r="F2846">
        <v>16.812768569999999</v>
      </c>
      <c r="H2846">
        <v>16.331760209999999</v>
      </c>
      <c r="I2846">
        <v>1.6009307699999999</v>
      </c>
      <c r="J2846">
        <v>7.2018422500000003</v>
      </c>
      <c r="L2846">
        <f t="shared" si="133"/>
        <v>10.97092868</v>
      </c>
      <c r="M2846">
        <f t="shared" si="134"/>
        <v>-2.0799806949999997</v>
      </c>
      <c r="N2846">
        <f t="shared" si="135"/>
        <v>2.0073054100000007</v>
      </c>
    </row>
    <row r="2847" spans="1:14" x14ac:dyDescent="0.25">
      <c r="A2847">
        <v>1987</v>
      </c>
      <c r="B2847">
        <v>10</v>
      </c>
      <c r="C2847">
        <v>15</v>
      </c>
      <c r="D2847">
        <v>26.115046549999999</v>
      </c>
      <c r="E2847">
        <v>14.60748334</v>
      </c>
      <c r="F2847">
        <v>17.268329900000001</v>
      </c>
      <c r="H2847">
        <v>16.046742649999999</v>
      </c>
      <c r="I2847">
        <v>2.6388358099999998</v>
      </c>
      <c r="J2847">
        <v>6.71161297</v>
      </c>
      <c r="L2847">
        <f t="shared" si="133"/>
        <v>11.080894600000001</v>
      </c>
      <c r="M2847">
        <f t="shared" si="134"/>
        <v>-1.376840425000001</v>
      </c>
      <c r="N2847">
        <f t="shared" si="135"/>
        <v>1.9899714350000011</v>
      </c>
    </row>
    <row r="2848" spans="1:14" x14ac:dyDescent="0.25">
      <c r="A2848">
        <v>1987</v>
      </c>
      <c r="B2848">
        <v>10</v>
      </c>
      <c r="C2848">
        <v>16</v>
      </c>
      <c r="D2848">
        <v>26.143640099999999</v>
      </c>
      <c r="E2848">
        <v>14.7454555</v>
      </c>
      <c r="F2848">
        <v>16.978634199999998</v>
      </c>
      <c r="H2848">
        <v>15.525736849999999</v>
      </c>
      <c r="I2848">
        <v>2.1677969699999999</v>
      </c>
      <c r="J2848">
        <v>2.7206207</v>
      </c>
      <c r="L2848">
        <f t="shared" si="133"/>
        <v>10.834688475</v>
      </c>
      <c r="M2848">
        <f t="shared" si="134"/>
        <v>-1.5433737650000001</v>
      </c>
      <c r="N2848">
        <f t="shared" si="135"/>
        <v>-0.15037255000000016</v>
      </c>
    </row>
    <row r="2849" spans="1:14" x14ac:dyDescent="0.25">
      <c r="A2849">
        <v>1987</v>
      </c>
      <c r="B2849">
        <v>10</v>
      </c>
      <c r="C2849">
        <v>17</v>
      </c>
      <c r="D2849">
        <v>25.938303999999999</v>
      </c>
      <c r="E2849">
        <v>15.108036999999999</v>
      </c>
      <c r="F2849">
        <v>17.478753999999999</v>
      </c>
      <c r="H2849">
        <v>16.49421637</v>
      </c>
      <c r="I2849">
        <v>2.2740133999999999</v>
      </c>
      <c r="J2849">
        <v>4.6081837800000001</v>
      </c>
      <c r="L2849">
        <f t="shared" si="133"/>
        <v>11.216260184999999</v>
      </c>
      <c r="M2849">
        <f t="shared" si="134"/>
        <v>-1.3089747999999997</v>
      </c>
      <c r="N2849">
        <f t="shared" si="135"/>
        <v>1.0434688899999998</v>
      </c>
    </row>
    <row r="2850" spans="1:14" x14ac:dyDescent="0.25">
      <c r="A2850">
        <v>1987</v>
      </c>
      <c r="B2850">
        <v>10</v>
      </c>
      <c r="C2850">
        <v>18</v>
      </c>
      <c r="D2850">
        <v>23.725073526999999</v>
      </c>
      <c r="E2850">
        <v>13.564479729</v>
      </c>
      <c r="F2850">
        <v>14.962937917</v>
      </c>
      <c r="H2850">
        <v>17.14429208</v>
      </c>
      <c r="I2850">
        <v>3.7492309700000002</v>
      </c>
      <c r="J2850">
        <v>9.3598978699999993</v>
      </c>
      <c r="L2850">
        <f t="shared" si="133"/>
        <v>10.434682803499999</v>
      </c>
      <c r="M2850">
        <f t="shared" si="134"/>
        <v>-1.3431446504999993</v>
      </c>
      <c r="N2850">
        <f t="shared" si="135"/>
        <v>2.1614178934999995</v>
      </c>
    </row>
    <row r="2851" spans="1:14" x14ac:dyDescent="0.25">
      <c r="A2851">
        <v>1987</v>
      </c>
      <c r="B2851">
        <v>10</v>
      </c>
      <c r="C2851">
        <v>19</v>
      </c>
      <c r="D2851">
        <v>19.715998720000002</v>
      </c>
      <c r="E2851">
        <v>7.3000144000000002</v>
      </c>
      <c r="F2851">
        <v>12.784249880000001</v>
      </c>
      <c r="H2851">
        <v>16.334888249999999</v>
      </c>
      <c r="I2851">
        <v>3.8782592899999999</v>
      </c>
      <c r="J2851">
        <v>8.4511759299999998</v>
      </c>
      <c r="L2851">
        <f t="shared" si="133"/>
        <v>8.0254434850000003</v>
      </c>
      <c r="M2851">
        <f t="shared" si="134"/>
        <v>-4.4108631549999995</v>
      </c>
      <c r="N2851">
        <f t="shared" si="135"/>
        <v>0.6177129050000012</v>
      </c>
    </row>
    <row r="2852" spans="1:14" x14ac:dyDescent="0.25">
      <c r="A2852">
        <v>1987</v>
      </c>
      <c r="B2852">
        <v>10</v>
      </c>
      <c r="C2852">
        <v>20</v>
      </c>
      <c r="D2852">
        <v>22.207244320000001</v>
      </c>
      <c r="E2852">
        <v>10.34928064</v>
      </c>
      <c r="F2852">
        <v>14.268436700000001</v>
      </c>
      <c r="H2852">
        <v>14.272801599999999</v>
      </c>
      <c r="I2852">
        <v>0.82562740000000001</v>
      </c>
      <c r="J2852">
        <v>3.7047973999999999</v>
      </c>
      <c r="L2852">
        <f t="shared" si="133"/>
        <v>8.240022960000001</v>
      </c>
      <c r="M2852">
        <f t="shared" si="134"/>
        <v>-4.41254598</v>
      </c>
      <c r="N2852">
        <f t="shared" si="135"/>
        <v>-1.0133829500000004</v>
      </c>
    </row>
    <row r="2853" spans="1:14" x14ac:dyDescent="0.25">
      <c r="A2853">
        <v>1987</v>
      </c>
      <c r="B2853">
        <v>10</v>
      </c>
      <c r="C2853">
        <v>21</v>
      </c>
      <c r="D2853">
        <v>22.257128099999999</v>
      </c>
      <c r="E2853">
        <v>12.8301309</v>
      </c>
      <c r="F2853">
        <v>15.394118300000001</v>
      </c>
      <c r="H2853">
        <v>14.182623599999999</v>
      </c>
      <c r="I2853">
        <v>-1.7283364000000001</v>
      </c>
      <c r="J2853">
        <v>5.2265869</v>
      </c>
      <c r="L2853">
        <f t="shared" si="133"/>
        <v>8.2198758500000011</v>
      </c>
      <c r="M2853">
        <f t="shared" si="134"/>
        <v>-4.4491027499999998</v>
      </c>
      <c r="N2853">
        <f t="shared" si="135"/>
        <v>0.31035259999999987</v>
      </c>
    </row>
    <row r="2854" spans="1:14" x14ac:dyDescent="0.25">
      <c r="A2854">
        <v>1987</v>
      </c>
      <c r="B2854">
        <v>10</v>
      </c>
      <c r="C2854">
        <v>22</v>
      </c>
      <c r="D2854">
        <v>21.975420320000001</v>
      </c>
      <c r="E2854">
        <v>12.71540004</v>
      </c>
      <c r="F2854">
        <v>15.274377449999999</v>
      </c>
      <c r="H2854">
        <v>14.71432441</v>
      </c>
      <c r="I2854">
        <v>2.1249982599999999</v>
      </c>
      <c r="J2854">
        <v>7.1205128999999996</v>
      </c>
      <c r="L2854">
        <f t="shared" si="133"/>
        <v>8.3448723650000005</v>
      </c>
      <c r="M2854">
        <f t="shared" si="134"/>
        <v>-2.5798008499999998</v>
      </c>
      <c r="N2854">
        <f t="shared" si="135"/>
        <v>1.1974451749999986</v>
      </c>
    </row>
    <row r="2855" spans="1:14" x14ac:dyDescent="0.25">
      <c r="A2855">
        <v>1987</v>
      </c>
      <c r="B2855">
        <v>10</v>
      </c>
      <c r="C2855">
        <v>23</v>
      </c>
      <c r="D2855">
        <v>21.731081329999999</v>
      </c>
      <c r="E2855">
        <v>12.02178997</v>
      </c>
      <c r="F2855">
        <v>14.464036549999999</v>
      </c>
      <c r="H2855">
        <v>15.438727099999999</v>
      </c>
      <c r="I2855">
        <v>1.3899497000000001</v>
      </c>
      <c r="J2855">
        <v>6.2996409</v>
      </c>
      <c r="L2855">
        <f t="shared" si="133"/>
        <v>8.5849042149999981</v>
      </c>
      <c r="M2855">
        <f t="shared" si="134"/>
        <v>-3.2941301649999994</v>
      </c>
      <c r="N2855">
        <f t="shared" si="135"/>
        <v>0.38183872499999971</v>
      </c>
    </row>
    <row r="2856" spans="1:14" x14ac:dyDescent="0.25">
      <c r="A2856">
        <v>1987</v>
      </c>
      <c r="B2856">
        <v>10</v>
      </c>
      <c r="C2856">
        <v>24</v>
      </c>
      <c r="D2856">
        <v>22.4055614</v>
      </c>
      <c r="E2856">
        <v>11.815894399999999</v>
      </c>
      <c r="F2856">
        <v>14.0686076</v>
      </c>
      <c r="H2856">
        <v>15.609241300000001</v>
      </c>
      <c r="I2856">
        <v>-3.2736942899999999</v>
      </c>
      <c r="J2856">
        <v>5.3007497199999998</v>
      </c>
      <c r="L2856">
        <f t="shared" si="133"/>
        <v>9.0074013500000021</v>
      </c>
      <c r="M2856">
        <f t="shared" si="134"/>
        <v>-5.7288999450000002</v>
      </c>
      <c r="N2856">
        <f t="shared" si="135"/>
        <v>-0.31532134000000056</v>
      </c>
    </row>
    <row r="2857" spans="1:14" x14ac:dyDescent="0.25">
      <c r="A2857">
        <v>1987</v>
      </c>
      <c r="B2857">
        <v>10</v>
      </c>
      <c r="C2857">
        <v>25</v>
      </c>
      <c r="D2857">
        <v>23.128298099999999</v>
      </c>
      <c r="E2857">
        <v>11.248280599999999</v>
      </c>
      <c r="F2857">
        <v>13.65513</v>
      </c>
      <c r="H2857">
        <v>13.7320163</v>
      </c>
      <c r="I2857">
        <v>-0.84252229999999995</v>
      </c>
      <c r="J2857">
        <v>4.5464798000000002</v>
      </c>
      <c r="L2857">
        <f t="shared" si="133"/>
        <v>8.4301572</v>
      </c>
      <c r="M2857">
        <f t="shared" si="134"/>
        <v>-4.7971208500000007</v>
      </c>
      <c r="N2857">
        <f t="shared" si="135"/>
        <v>-0.89919510000000002</v>
      </c>
    </row>
    <row r="2858" spans="1:14" x14ac:dyDescent="0.25">
      <c r="A2858">
        <v>1987</v>
      </c>
      <c r="B2858">
        <v>10</v>
      </c>
      <c r="C2858">
        <v>26</v>
      </c>
      <c r="D2858">
        <v>22.876480900000001</v>
      </c>
      <c r="E2858">
        <v>11.102618</v>
      </c>
      <c r="F2858">
        <v>13.239272</v>
      </c>
      <c r="H2858">
        <v>12.953953970000001</v>
      </c>
      <c r="I2858">
        <v>-1.23860996</v>
      </c>
      <c r="J2858">
        <v>2.84094392</v>
      </c>
      <c r="L2858">
        <f t="shared" si="133"/>
        <v>7.9152174350000024</v>
      </c>
      <c r="M2858">
        <f t="shared" si="134"/>
        <v>-5.0679959800000001</v>
      </c>
      <c r="N2858">
        <f t="shared" si="135"/>
        <v>-1.9598920399999997</v>
      </c>
    </row>
    <row r="2859" spans="1:14" x14ac:dyDescent="0.25">
      <c r="A2859">
        <v>1987</v>
      </c>
      <c r="B2859">
        <v>10</v>
      </c>
      <c r="C2859">
        <v>27</v>
      </c>
      <c r="D2859">
        <v>22.903447400000001</v>
      </c>
      <c r="E2859">
        <v>12.590090500000001</v>
      </c>
      <c r="F2859">
        <v>14.858977299999999</v>
      </c>
      <c r="H2859">
        <v>12.5836773</v>
      </c>
      <c r="I2859">
        <v>-3.8553397</v>
      </c>
      <c r="J2859">
        <v>3.9226139999999998</v>
      </c>
      <c r="L2859">
        <f t="shared" si="133"/>
        <v>7.7435623500000013</v>
      </c>
      <c r="M2859">
        <f t="shared" si="134"/>
        <v>-5.6326245999999998</v>
      </c>
      <c r="N2859">
        <f t="shared" si="135"/>
        <v>-0.60920435000000062</v>
      </c>
    </row>
    <row r="2860" spans="1:14" x14ac:dyDescent="0.25">
      <c r="A2860">
        <v>1987</v>
      </c>
      <c r="B2860">
        <v>10</v>
      </c>
      <c r="C2860">
        <v>28</v>
      </c>
      <c r="D2860">
        <v>22.736066789999999</v>
      </c>
      <c r="E2860">
        <v>12.739556889999999</v>
      </c>
      <c r="F2860">
        <v>14.52223103</v>
      </c>
      <c r="H2860">
        <v>14.072697870000001</v>
      </c>
      <c r="I2860">
        <v>0.89851857000000002</v>
      </c>
      <c r="J2860">
        <v>6.2091003499999999</v>
      </c>
      <c r="L2860">
        <f t="shared" si="133"/>
        <v>8.4043823300000007</v>
      </c>
      <c r="M2860">
        <f t="shared" si="134"/>
        <v>-3.1809622700000002</v>
      </c>
      <c r="N2860">
        <f t="shared" si="135"/>
        <v>0.36566569000000015</v>
      </c>
    </row>
    <row r="2861" spans="1:14" x14ac:dyDescent="0.25">
      <c r="A2861">
        <v>1987</v>
      </c>
      <c r="B2861">
        <v>10</v>
      </c>
      <c r="C2861">
        <v>29</v>
      </c>
      <c r="D2861">
        <v>21.75753868</v>
      </c>
      <c r="E2861">
        <v>10.871009170000001</v>
      </c>
      <c r="F2861">
        <v>14.763141879999999</v>
      </c>
      <c r="H2861">
        <v>14.505933718</v>
      </c>
      <c r="I2861">
        <v>0.268627071</v>
      </c>
      <c r="J2861">
        <v>4.6866597499999996</v>
      </c>
      <c r="L2861">
        <f t="shared" si="133"/>
        <v>8.1317361989999988</v>
      </c>
      <c r="M2861">
        <f t="shared" si="134"/>
        <v>-4.4301818795000001</v>
      </c>
      <c r="N2861">
        <f t="shared" si="135"/>
        <v>-0.27509918500000019</v>
      </c>
    </row>
    <row r="2862" spans="1:14" x14ac:dyDescent="0.25">
      <c r="A2862">
        <v>1987</v>
      </c>
      <c r="B2862">
        <v>10</v>
      </c>
      <c r="C2862">
        <v>30</v>
      </c>
      <c r="D2862">
        <v>22.4904239</v>
      </c>
      <c r="E2862">
        <v>9.0650051000000005</v>
      </c>
      <c r="F2862">
        <v>14.174231499999999</v>
      </c>
      <c r="H2862">
        <v>14.114857900000001</v>
      </c>
      <c r="I2862">
        <v>1.8815268599999999</v>
      </c>
      <c r="J2862">
        <v>3.41913248</v>
      </c>
      <c r="L2862">
        <f t="shared" si="133"/>
        <v>8.3026409000000001</v>
      </c>
      <c r="M2862">
        <f t="shared" si="134"/>
        <v>-4.5267340200000001</v>
      </c>
      <c r="N2862">
        <f t="shared" si="135"/>
        <v>-1.2033180100000003</v>
      </c>
    </row>
    <row r="2863" spans="1:14" x14ac:dyDescent="0.25">
      <c r="A2863">
        <v>1987</v>
      </c>
      <c r="B2863">
        <v>10</v>
      </c>
      <c r="C2863">
        <v>31</v>
      </c>
      <c r="D2863">
        <v>23.498705229999999</v>
      </c>
      <c r="E2863">
        <v>8.4975677399999991</v>
      </c>
      <c r="F2863">
        <v>13.20217285</v>
      </c>
      <c r="H2863">
        <v>13.0820709</v>
      </c>
      <c r="I2863">
        <v>1.0201290000000001</v>
      </c>
      <c r="J2863">
        <v>2.5771880999999999</v>
      </c>
      <c r="L2863">
        <f t="shared" si="133"/>
        <v>8.2903880649999984</v>
      </c>
      <c r="M2863">
        <f t="shared" si="134"/>
        <v>-5.2411516300000001</v>
      </c>
      <c r="N2863">
        <f t="shared" si="135"/>
        <v>-2.1103195249999995</v>
      </c>
    </row>
    <row r="2864" spans="1:14" x14ac:dyDescent="0.25">
      <c r="A2864">
        <v>1987</v>
      </c>
      <c r="B2864">
        <v>11</v>
      </c>
      <c r="C2864">
        <v>1</v>
      </c>
      <c r="D2864">
        <v>23.143379360000001</v>
      </c>
      <c r="E2864">
        <v>9.9361903700000003</v>
      </c>
      <c r="F2864">
        <v>13.67457478</v>
      </c>
      <c r="H2864">
        <v>12.149606329999999</v>
      </c>
      <c r="I2864">
        <v>1.14402161</v>
      </c>
      <c r="J2864">
        <v>1.6523478300000001</v>
      </c>
      <c r="L2864">
        <f t="shared" si="133"/>
        <v>7.6464928450000009</v>
      </c>
      <c r="M2864">
        <f t="shared" si="134"/>
        <v>-4.4598940100000002</v>
      </c>
      <c r="N2864">
        <f t="shared" si="135"/>
        <v>-2.3365386949999998</v>
      </c>
    </row>
    <row r="2865" spans="1:14" x14ac:dyDescent="0.25">
      <c r="A2865">
        <v>1987</v>
      </c>
      <c r="B2865">
        <v>11</v>
      </c>
      <c r="C2865">
        <v>2</v>
      </c>
      <c r="D2865">
        <v>22.477215300000001</v>
      </c>
      <c r="E2865">
        <v>11.2234327</v>
      </c>
      <c r="F2865">
        <v>14.141610699999999</v>
      </c>
      <c r="H2865">
        <v>11.641129400000001</v>
      </c>
      <c r="I2865">
        <v>-2.6720554999999999</v>
      </c>
      <c r="J2865">
        <v>3.4463745000000001</v>
      </c>
      <c r="L2865">
        <f t="shared" si="133"/>
        <v>7.0591723500000008</v>
      </c>
      <c r="M2865">
        <f t="shared" si="134"/>
        <v>-5.7243113999999995</v>
      </c>
      <c r="N2865">
        <f t="shared" si="135"/>
        <v>-1.2060074000000007</v>
      </c>
    </row>
    <row r="2866" spans="1:14" x14ac:dyDescent="0.25">
      <c r="A2866">
        <v>1987</v>
      </c>
      <c r="B2866">
        <v>11</v>
      </c>
      <c r="C2866">
        <v>3</v>
      </c>
      <c r="D2866">
        <v>21.987498349999999</v>
      </c>
      <c r="E2866">
        <v>11.363780869999999</v>
      </c>
      <c r="F2866">
        <v>14.011178579999999</v>
      </c>
      <c r="H2866">
        <v>12.660804880000001</v>
      </c>
      <c r="I2866">
        <v>-0.85957510000000004</v>
      </c>
      <c r="J2866">
        <v>3.8761713699999998</v>
      </c>
      <c r="L2866">
        <f t="shared" si="133"/>
        <v>7.3241516149999981</v>
      </c>
      <c r="M2866">
        <f t="shared" si="134"/>
        <v>-4.7478971150000007</v>
      </c>
      <c r="N2866">
        <f t="shared" si="135"/>
        <v>-1.0563250249999996</v>
      </c>
    </row>
    <row r="2867" spans="1:14" x14ac:dyDescent="0.25">
      <c r="A2867">
        <v>1987</v>
      </c>
      <c r="B2867">
        <v>11</v>
      </c>
      <c r="C2867">
        <v>4</v>
      </c>
      <c r="D2867">
        <v>22.165023250000001</v>
      </c>
      <c r="E2867">
        <v>12.157017740000001</v>
      </c>
      <c r="F2867">
        <v>14.78001302</v>
      </c>
      <c r="H2867">
        <v>12.126988649999999</v>
      </c>
      <c r="I2867">
        <v>-4.5929778900000002</v>
      </c>
      <c r="J2867">
        <v>4.44722902</v>
      </c>
      <c r="L2867">
        <f t="shared" si="133"/>
        <v>7.1460059499999993</v>
      </c>
      <c r="M2867">
        <f t="shared" si="134"/>
        <v>-6.2179800749999998</v>
      </c>
      <c r="N2867">
        <f t="shared" si="135"/>
        <v>-0.38637897999999993</v>
      </c>
    </row>
    <row r="2868" spans="1:14" x14ac:dyDescent="0.25">
      <c r="A2868">
        <v>1987</v>
      </c>
      <c r="B2868">
        <v>11</v>
      </c>
      <c r="C2868">
        <v>5</v>
      </c>
      <c r="D2868">
        <v>22.465815599999999</v>
      </c>
      <c r="E2868">
        <v>12.421871100000001</v>
      </c>
      <c r="F2868">
        <v>14.792286199999999</v>
      </c>
      <c r="H2868">
        <v>12.133072719999999</v>
      </c>
      <c r="I2868">
        <v>-1.9833042400000001</v>
      </c>
      <c r="J2868">
        <v>3.02643737</v>
      </c>
      <c r="L2868">
        <f t="shared" si="133"/>
        <v>7.2994441600000002</v>
      </c>
      <c r="M2868">
        <f t="shared" si="134"/>
        <v>-4.7807165700000001</v>
      </c>
      <c r="N2868">
        <f t="shared" si="135"/>
        <v>-1.0906382150000002</v>
      </c>
    </row>
    <row r="2869" spans="1:14" x14ac:dyDescent="0.25">
      <c r="A2869">
        <v>1987</v>
      </c>
      <c r="B2869">
        <v>11</v>
      </c>
      <c r="C2869">
        <v>6</v>
      </c>
      <c r="D2869">
        <v>22.179716079999999</v>
      </c>
      <c r="E2869">
        <v>12.87146259</v>
      </c>
      <c r="F2869">
        <v>15.10457252</v>
      </c>
      <c r="H2869">
        <v>12.213297900000001</v>
      </c>
      <c r="I2869">
        <v>-0.4003641</v>
      </c>
      <c r="J2869">
        <v>4.1685068999999997</v>
      </c>
      <c r="L2869">
        <f t="shared" si="133"/>
        <v>7.1965069899999996</v>
      </c>
      <c r="M2869">
        <f t="shared" si="134"/>
        <v>-3.7644507550000004</v>
      </c>
      <c r="N2869">
        <f t="shared" si="135"/>
        <v>-0.3634602900000008</v>
      </c>
    </row>
    <row r="2870" spans="1:14" x14ac:dyDescent="0.25">
      <c r="A2870">
        <v>1987</v>
      </c>
      <c r="B2870">
        <v>11</v>
      </c>
      <c r="C2870">
        <v>7</v>
      </c>
      <c r="D2870">
        <v>22.497906199999999</v>
      </c>
      <c r="E2870">
        <v>13.2085837</v>
      </c>
      <c r="F2870">
        <v>15.5116669</v>
      </c>
      <c r="H2870">
        <v>13.090517350000001</v>
      </c>
      <c r="I2870">
        <v>-1.9390799400000001</v>
      </c>
      <c r="J2870">
        <v>3.8587941699999999</v>
      </c>
      <c r="L2870">
        <f t="shared" si="133"/>
        <v>7.7942117750000008</v>
      </c>
      <c r="M2870">
        <f t="shared" si="134"/>
        <v>-4.3652481200000004</v>
      </c>
      <c r="N2870">
        <f t="shared" si="135"/>
        <v>-0.31476946499999947</v>
      </c>
    </row>
    <row r="2871" spans="1:14" x14ac:dyDescent="0.25">
      <c r="A2871">
        <v>1987</v>
      </c>
      <c r="B2871">
        <v>11</v>
      </c>
      <c r="C2871">
        <v>8</v>
      </c>
      <c r="D2871">
        <v>24.1008253</v>
      </c>
      <c r="E2871">
        <v>13.662672199999999</v>
      </c>
      <c r="F2871">
        <v>16.6738271</v>
      </c>
      <c r="H2871">
        <v>12.775247200000001</v>
      </c>
      <c r="I2871">
        <v>-1.6974984</v>
      </c>
      <c r="J2871">
        <v>3.0006042000000002</v>
      </c>
      <c r="L2871">
        <f t="shared" si="133"/>
        <v>8.4380362499999997</v>
      </c>
      <c r="M2871">
        <f t="shared" si="134"/>
        <v>-4.0174131000000006</v>
      </c>
      <c r="N2871">
        <f t="shared" si="135"/>
        <v>-0.16278434999999902</v>
      </c>
    </row>
    <row r="2872" spans="1:14" x14ac:dyDescent="0.25">
      <c r="A2872">
        <v>1987</v>
      </c>
      <c r="B2872">
        <v>11</v>
      </c>
      <c r="C2872">
        <v>9</v>
      </c>
      <c r="D2872">
        <v>24.4994376</v>
      </c>
      <c r="E2872">
        <v>13.4324803</v>
      </c>
      <c r="F2872">
        <v>16.5280752</v>
      </c>
      <c r="H2872">
        <v>12.403835770000001</v>
      </c>
      <c r="I2872">
        <v>-1.32549787</v>
      </c>
      <c r="J2872">
        <v>5.5371032700000002</v>
      </c>
      <c r="L2872">
        <f t="shared" si="133"/>
        <v>8.4516366850000004</v>
      </c>
      <c r="M2872">
        <f t="shared" si="134"/>
        <v>-3.9465087849999998</v>
      </c>
      <c r="N2872">
        <f t="shared" si="135"/>
        <v>1.0325892349999997</v>
      </c>
    </row>
    <row r="2873" spans="1:14" x14ac:dyDescent="0.25">
      <c r="A2873">
        <v>1987</v>
      </c>
      <c r="B2873">
        <v>11</v>
      </c>
      <c r="C2873">
        <v>10</v>
      </c>
      <c r="D2873">
        <v>23.4152369</v>
      </c>
      <c r="E2873">
        <v>12.9371364</v>
      </c>
      <c r="F2873">
        <v>15.5400177</v>
      </c>
      <c r="H2873">
        <v>12.82748219</v>
      </c>
      <c r="I2873">
        <v>-1.9550907399999999</v>
      </c>
      <c r="J2873">
        <v>3.94385173</v>
      </c>
      <c r="L2873">
        <f t="shared" si="133"/>
        <v>8.1213595450000007</v>
      </c>
      <c r="M2873">
        <f t="shared" si="134"/>
        <v>-4.5089771699999996</v>
      </c>
      <c r="N2873">
        <f t="shared" si="135"/>
        <v>-0.2580652850000007</v>
      </c>
    </row>
    <row r="2874" spans="1:14" x14ac:dyDescent="0.25">
      <c r="A2874">
        <v>1987</v>
      </c>
      <c r="B2874">
        <v>11</v>
      </c>
      <c r="C2874">
        <v>11</v>
      </c>
      <c r="D2874">
        <v>22.024298399999999</v>
      </c>
      <c r="E2874">
        <v>12.688357099999999</v>
      </c>
      <c r="F2874">
        <v>15.3041117</v>
      </c>
      <c r="H2874">
        <v>13.151755039999999</v>
      </c>
      <c r="I2874">
        <v>-0.21156267000000001</v>
      </c>
      <c r="J2874">
        <v>5.9199869700000001</v>
      </c>
      <c r="L2874">
        <f t="shared" si="133"/>
        <v>7.5880267199999984</v>
      </c>
      <c r="M2874">
        <f t="shared" si="134"/>
        <v>-3.761602785</v>
      </c>
      <c r="N2874">
        <f t="shared" si="135"/>
        <v>0.61204933500000003</v>
      </c>
    </row>
    <row r="2875" spans="1:14" x14ac:dyDescent="0.25">
      <c r="A2875">
        <v>1987</v>
      </c>
      <c r="B2875">
        <v>11</v>
      </c>
      <c r="C2875">
        <v>12</v>
      </c>
      <c r="D2875">
        <v>22.682766449999999</v>
      </c>
      <c r="E2875">
        <v>13.453964689999999</v>
      </c>
      <c r="F2875">
        <v>15.316140750000001</v>
      </c>
      <c r="H2875">
        <v>13.3277652</v>
      </c>
      <c r="I2875">
        <v>1.1277710000000001</v>
      </c>
      <c r="J2875">
        <v>6.0869460999999996</v>
      </c>
      <c r="L2875">
        <f t="shared" si="133"/>
        <v>8.0052658249999986</v>
      </c>
      <c r="M2875">
        <f t="shared" si="134"/>
        <v>-2.7091321550000007</v>
      </c>
      <c r="N2875">
        <f t="shared" si="135"/>
        <v>0.70154342500000055</v>
      </c>
    </row>
    <row r="2876" spans="1:14" x14ac:dyDescent="0.25">
      <c r="A2876">
        <v>1987</v>
      </c>
      <c r="B2876">
        <v>11</v>
      </c>
      <c r="C2876">
        <v>13</v>
      </c>
      <c r="D2876">
        <v>23.642879959999998</v>
      </c>
      <c r="E2876">
        <v>11.594341139999999</v>
      </c>
      <c r="F2876">
        <v>14.77958068</v>
      </c>
      <c r="H2876">
        <v>12.89509945</v>
      </c>
      <c r="I2876">
        <v>1.39327394</v>
      </c>
      <c r="J2876">
        <v>3.0830729300000002</v>
      </c>
      <c r="L2876">
        <f t="shared" si="133"/>
        <v>8.2689897049999992</v>
      </c>
      <c r="M2876">
        <f t="shared" si="134"/>
        <v>-3.5061924600000003</v>
      </c>
      <c r="N2876">
        <f t="shared" si="135"/>
        <v>-1.0686731949999988</v>
      </c>
    </row>
    <row r="2877" spans="1:14" x14ac:dyDescent="0.25">
      <c r="A2877">
        <v>1987</v>
      </c>
      <c r="B2877">
        <v>11</v>
      </c>
      <c r="C2877">
        <v>14</v>
      </c>
      <c r="D2877">
        <v>23.291411799999999</v>
      </c>
      <c r="E2877">
        <v>11.732995600000001</v>
      </c>
      <c r="F2877">
        <v>14.534845000000001</v>
      </c>
      <c r="H2877">
        <v>12.323358150000001</v>
      </c>
      <c r="I2877">
        <v>1.50402657</v>
      </c>
      <c r="J2877">
        <v>4.2491394199999997</v>
      </c>
      <c r="L2877">
        <f t="shared" si="133"/>
        <v>7.807384974999998</v>
      </c>
      <c r="M2877">
        <f t="shared" si="134"/>
        <v>-3.3814889149999994</v>
      </c>
      <c r="N2877">
        <f t="shared" si="135"/>
        <v>-0.60800779000000027</v>
      </c>
    </row>
    <row r="2878" spans="1:14" x14ac:dyDescent="0.25">
      <c r="A2878">
        <v>1987</v>
      </c>
      <c r="B2878">
        <v>11</v>
      </c>
      <c r="C2878">
        <v>15</v>
      </c>
      <c r="D2878">
        <v>22.5519958</v>
      </c>
      <c r="E2878">
        <v>11.2793452</v>
      </c>
      <c r="F2878">
        <v>13.8924906</v>
      </c>
      <c r="H2878">
        <v>13.31687041</v>
      </c>
      <c r="I2878">
        <v>-0.41215254000000001</v>
      </c>
      <c r="J2878">
        <v>5.0500045800000004</v>
      </c>
      <c r="L2878">
        <f t="shared" si="133"/>
        <v>7.9344331050000001</v>
      </c>
      <c r="M2878">
        <f t="shared" si="134"/>
        <v>-4.5664036699999997</v>
      </c>
      <c r="N2878">
        <f t="shared" si="135"/>
        <v>-0.52875240999999917</v>
      </c>
    </row>
    <row r="2879" spans="1:14" x14ac:dyDescent="0.25">
      <c r="A2879">
        <v>1987</v>
      </c>
      <c r="B2879">
        <v>11</v>
      </c>
      <c r="C2879">
        <v>16</v>
      </c>
      <c r="D2879">
        <v>21.749923200000001</v>
      </c>
      <c r="E2879">
        <v>12.387573700000001</v>
      </c>
      <c r="F2879">
        <v>13.9330231</v>
      </c>
      <c r="H2879">
        <v>12.3963243</v>
      </c>
      <c r="I2879">
        <v>0.31158929000000002</v>
      </c>
      <c r="J2879">
        <v>3.2466725699999999</v>
      </c>
      <c r="L2879">
        <f t="shared" si="133"/>
        <v>7.0731237500000006</v>
      </c>
      <c r="M2879">
        <f t="shared" si="134"/>
        <v>-3.6504185049999993</v>
      </c>
      <c r="N2879">
        <f t="shared" si="135"/>
        <v>-1.4101521649999995</v>
      </c>
    </row>
    <row r="2880" spans="1:14" x14ac:dyDescent="0.25">
      <c r="A2880">
        <v>1987</v>
      </c>
      <c r="B2880">
        <v>11</v>
      </c>
      <c r="C2880">
        <v>17</v>
      </c>
      <c r="D2880">
        <v>21.5154788</v>
      </c>
      <c r="E2880">
        <v>11.2167537</v>
      </c>
      <c r="F2880">
        <v>13.5235687</v>
      </c>
      <c r="H2880">
        <v>12.022563</v>
      </c>
      <c r="I2880">
        <v>0.67571409999999998</v>
      </c>
      <c r="J2880">
        <v>3.8485301000000001</v>
      </c>
      <c r="L2880">
        <f t="shared" si="133"/>
        <v>6.769020900000001</v>
      </c>
      <c r="M2880">
        <f t="shared" si="134"/>
        <v>-4.0537660999999998</v>
      </c>
      <c r="N2880">
        <f t="shared" si="135"/>
        <v>-1.3139506000000001</v>
      </c>
    </row>
    <row r="2881" spans="1:14" x14ac:dyDescent="0.25">
      <c r="A2881">
        <v>1987</v>
      </c>
      <c r="B2881">
        <v>11</v>
      </c>
      <c r="C2881">
        <v>18</v>
      </c>
      <c r="D2881">
        <v>21.474126099999999</v>
      </c>
      <c r="E2881">
        <v>11.536800299999999</v>
      </c>
      <c r="F2881">
        <v>13.6658162</v>
      </c>
      <c r="H2881">
        <v>11.199755010000001</v>
      </c>
      <c r="I2881">
        <v>0.39631041</v>
      </c>
      <c r="J2881">
        <v>2.2114145700000001</v>
      </c>
      <c r="L2881">
        <f t="shared" si="133"/>
        <v>6.3369405549999982</v>
      </c>
      <c r="M2881">
        <f t="shared" si="134"/>
        <v>-4.0334446450000003</v>
      </c>
      <c r="N2881">
        <f t="shared" si="135"/>
        <v>-2.0613846149999997</v>
      </c>
    </row>
    <row r="2882" spans="1:14" x14ac:dyDescent="0.25">
      <c r="A2882">
        <v>1987</v>
      </c>
      <c r="B2882">
        <v>11</v>
      </c>
      <c r="C2882">
        <v>19</v>
      </c>
      <c r="D2882">
        <v>21.5861825</v>
      </c>
      <c r="E2882">
        <v>10.469345499999999</v>
      </c>
      <c r="F2882">
        <v>13.282296799999999</v>
      </c>
      <c r="H2882">
        <v>10.777300200000001</v>
      </c>
      <c r="I2882">
        <v>-1.1245723000000001</v>
      </c>
      <c r="J2882">
        <v>1.4673452</v>
      </c>
      <c r="L2882">
        <f t="shared" si="133"/>
        <v>6.1817413499999994</v>
      </c>
      <c r="M2882">
        <f t="shared" si="134"/>
        <v>-5.3276134000000006</v>
      </c>
      <c r="N2882">
        <f t="shared" si="135"/>
        <v>-2.6251790000000002</v>
      </c>
    </row>
    <row r="2883" spans="1:14" x14ac:dyDescent="0.25">
      <c r="A2883">
        <v>1987</v>
      </c>
      <c r="B2883">
        <v>11</v>
      </c>
      <c r="C2883">
        <v>20</v>
      </c>
      <c r="D2883">
        <v>21.082756199999999</v>
      </c>
      <c r="E2883">
        <v>11.2741399</v>
      </c>
      <c r="F2883">
        <v>13.517923</v>
      </c>
      <c r="H2883">
        <v>10.389145729999999</v>
      </c>
      <c r="I2883">
        <v>-1.7543919299999999</v>
      </c>
      <c r="J2883">
        <v>0.23532510000000001</v>
      </c>
      <c r="L2883">
        <f t="shared" si="133"/>
        <v>5.7359509649999989</v>
      </c>
      <c r="M2883">
        <f t="shared" si="134"/>
        <v>-5.2401260150000004</v>
      </c>
      <c r="N2883">
        <f t="shared" si="135"/>
        <v>-3.1233759499999998</v>
      </c>
    </row>
    <row r="2884" spans="1:14" x14ac:dyDescent="0.25">
      <c r="A2884">
        <v>1987</v>
      </c>
      <c r="B2884">
        <v>11</v>
      </c>
      <c r="C2884">
        <v>21</v>
      </c>
      <c r="D2884">
        <v>20.623061580000002</v>
      </c>
      <c r="E2884">
        <v>12.43167811</v>
      </c>
      <c r="F2884">
        <v>13.905292770000001</v>
      </c>
      <c r="H2884">
        <v>10.345174050000001</v>
      </c>
      <c r="I2884">
        <v>-0.85255389999999998</v>
      </c>
      <c r="J2884">
        <v>2.0483973199999999</v>
      </c>
      <c r="L2884">
        <f t="shared" ref="L2884:L2947" si="136">((D2884+H2884)/2)-10</f>
        <v>5.4841178150000012</v>
      </c>
      <c r="M2884">
        <f t="shared" ref="M2884:M2947" si="137">((E2884+I2884)/2)-10</f>
        <v>-4.2104378950000001</v>
      </c>
      <c r="N2884">
        <f t="shared" ref="N2884:N2947" si="138">((F2884+J2884)/2)-10</f>
        <v>-2.0231549549999999</v>
      </c>
    </row>
    <row r="2885" spans="1:14" x14ac:dyDescent="0.25">
      <c r="A2885">
        <v>1987</v>
      </c>
      <c r="B2885">
        <v>11</v>
      </c>
      <c r="C2885">
        <v>22</v>
      </c>
      <c r="D2885">
        <v>21.889138800000001</v>
      </c>
      <c r="E2885">
        <v>12.8344513</v>
      </c>
      <c r="F2885">
        <v>14.622125199999999</v>
      </c>
      <c r="H2885">
        <v>10.405788899999999</v>
      </c>
      <c r="I2885">
        <v>-0.84147165999999995</v>
      </c>
      <c r="J2885">
        <v>3.5467315699999999</v>
      </c>
      <c r="L2885">
        <f t="shared" si="136"/>
        <v>6.1474638500000012</v>
      </c>
      <c r="M2885">
        <f t="shared" si="137"/>
        <v>-4.0035101800000001</v>
      </c>
      <c r="N2885">
        <f t="shared" si="138"/>
        <v>-0.91557161500000106</v>
      </c>
    </row>
    <row r="2886" spans="1:14" x14ac:dyDescent="0.25">
      <c r="A2886">
        <v>1987</v>
      </c>
      <c r="B2886">
        <v>11</v>
      </c>
      <c r="C2886">
        <v>23</v>
      </c>
      <c r="D2886">
        <v>22.6813252</v>
      </c>
      <c r="E2886">
        <v>12.0039851</v>
      </c>
      <c r="F2886">
        <v>14.351754700000001</v>
      </c>
      <c r="H2886">
        <v>10.7394681</v>
      </c>
      <c r="I2886">
        <v>-6.0978039999999997E-2</v>
      </c>
      <c r="J2886">
        <v>3.3254943799999999</v>
      </c>
      <c r="L2886">
        <f t="shared" si="136"/>
        <v>6.7103966499999999</v>
      </c>
      <c r="M2886">
        <f t="shared" si="137"/>
        <v>-4.0284964700000003</v>
      </c>
      <c r="N2886">
        <f t="shared" si="138"/>
        <v>-1.1613754600000004</v>
      </c>
    </row>
    <row r="2887" spans="1:14" x14ac:dyDescent="0.25">
      <c r="A2887">
        <v>1987</v>
      </c>
      <c r="B2887">
        <v>11</v>
      </c>
      <c r="C2887">
        <v>24</v>
      </c>
      <c r="D2887">
        <v>22.240077060000001</v>
      </c>
      <c r="E2887">
        <v>11.431527709999999</v>
      </c>
      <c r="F2887">
        <v>13.825896200000001</v>
      </c>
      <c r="H2887">
        <v>10.74593505</v>
      </c>
      <c r="I2887">
        <v>0.52875017000000002</v>
      </c>
      <c r="J2887">
        <v>2.6432688199999999</v>
      </c>
      <c r="L2887">
        <f t="shared" si="136"/>
        <v>6.4930060550000022</v>
      </c>
      <c r="M2887">
        <f t="shared" si="137"/>
        <v>-4.0198610600000002</v>
      </c>
      <c r="N2887">
        <f t="shared" si="138"/>
        <v>-1.765417489999999</v>
      </c>
    </row>
    <row r="2888" spans="1:14" x14ac:dyDescent="0.25">
      <c r="A2888">
        <v>1987</v>
      </c>
      <c r="B2888">
        <v>11</v>
      </c>
      <c r="C2888">
        <v>25</v>
      </c>
      <c r="D2888">
        <v>21.726129149999998</v>
      </c>
      <c r="E2888">
        <v>10.791779</v>
      </c>
      <c r="F2888">
        <v>12.8941208</v>
      </c>
      <c r="H2888">
        <v>11.5825634</v>
      </c>
      <c r="I2888">
        <v>-1.2366220000000001</v>
      </c>
      <c r="J2888">
        <v>2.3197266000000001</v>
      </c>
      <c r="L2888">
        <f t="shared" si="136"/>
        <v>6.6543462749999982</v>
      </c>
      <c r="M2888">
        <f t="shared" si="137"/>
        <v>-5.2224215000000003</v>
      </c>
      <c r="N2888">
        <f t="shared" si="138"/>
        <v>-2.3930763000000006</v>
      </c>
    </row>
    <row r="2889" spans="1:14" x14ac:dyDescent="0.25">
      <c r="A2889">
        <v>1987</v>
      </c>
      <c r="B2889">
        <v>11</v>
      </c>
      <c r="C2889">
        <v>26</v>
      </c>
      <c r="D2889">
        <v>22.104771800000002</v>
      </c>
      <c r="E2889">
        <v>10.2736865</v>
      </c>
      <c r="F2889">
        <v>13.2881663</v>
      </c>
      <c r="H2889">
        <v>10.58558597</v>
      </c>
      <c r="I2889">
        <v>-0.18257317000000001</v>
      </c>
      <c r="J2889">
        <v>0.74526873000000005</v>
      </c>
      <c r="L2889">
        <f t="shared" si="136"/>
        <v>6.3451788850000028</v>
      </c>
      <c r="M2889">
        <f t="shared" si="137"/>
        <v>-4.9544433349999997</v>
      </c>
      <c r="N2889">
        <f t="shared" si="138"/>
        <v>-2.9832824850000002</v>
      </c>
    </row>
    <row r="2890" spans="1:14" x14ac:dyDescent="0.25">
      <c r="A2890">
        <v>1987</v>
      </c>
      <c r="B2890">
        <v>11</v>
      </c>
      <c r="C2890">
        <v>27</v>
      </c>
      <c r="D2890">
        <v>22.5531167</v>
      </c>
      <c r="E2890">
        <v>10.6125493</v>
      </c>
      <c r="F2890">
        <v>14.333795200000001</v>
      </c>
      <c r="H2890">
        <v>9.4799882199999992</v>
      </c>
      <c r="I2890">
        <v>-0.32605373999999998</v>
      </c>
      <c r="J2890">
        <v>-0.19176840000000001</v>
      </c>
      <c r="L2890">
        <f t="shared" si="136"/>
        <v>6.0165524599999998</v>
      </c>
      <c r="M2890">
        <f t="shared" si="137"/>
        <v>-4.8567522200000006</v>
      </c>
      <c r="N2890">
        <f t="shared" si="138"/>
        <v>-2.9289866</v>
      </c>
    </row>
    <row r="2891" spans="1:14" x14ac:dyDescent="0.25">
      <c r="A2891">
        <v>1987</v>
      </c>
      <c r="B2891">
        <v>11</v>
      </c>
      <c r="C2891">
        <v>28</v>
      </c>
      <c r="D2891">
        <v>21.773746282000001</v>
      </c>
      <c r="E2891">
        <v>12.349378743000001</v>
      </c>
      <c r="F2891">
        <v>15.308679217</v>
      </c>
      <c r="H2891">
        <v>9.2609788399999999</v>
      </c>
      <c r="I2891">
        <v>-0.19234314</v>
      </c>
      <c r="J2891">
        <v>5.7102470000000002E-2</v>
      </c>
      <c r="L2891">
        <f t="shared" si="136"/>
        <v>5.5173625610000006</v>
      </c>
      <c r="M2891">
        <f t="shared" si="137"/>
        <v>-3.9214821984999997</v>
      </c>
      <c r="N2891">
        <f t="shared" si="138"/>
        <v>-2.3171091564999999</v>
      </c>
    </row>
    <row r="2892" spans="1:14" x14ac:dyDescent="0.25">
      <c r="A2892">
        <v>1987</v>
      </c>
      <c r="B2892">
        <v>11</v>
      </c>
      <c r="C2892">
        <v>29</v>
      </c>
      <c r="D2892">
        <v>21.370188800000001</v>
      </c>
      <c r="E2892">
        <v>11.989726900000001</v>
      </c>
      <c r="F2892">
        <v>14.154067</v>
      </c>
      <c r="H2892">
        <v>8.6946891100000006</v>
      </c>
      <c r="I2892">
        <v>-0.16215909000000001</v>
      </c>
      <c r="J2892">
        <v>2.3567011500000001</v>
      </c>
      <c r="L2892">
        <f t="shared" si="136"/>
        <v>5.0324389549999999</v>
      </c>
      <c r="M2892">
        <f t="shared" si="137"/>
        <v>-4.0862160949999993</v>
      </c>
      <c r="N2892">
        <f t="shared" si="138"/>
        <v>-1.7446159249999997</v>
      </c>
    </row>
    <row r="2893" spans="1:14" x14ac:dyDescent="0.25">
      <c r="A2893">
        <v>1987</v>
      </c>
      <c r="B2893">
        <v>11</v>
      </c>
      <c r="C2893">
        <v>30</v>
      </c>
      <c r="D2893">
        <v>21.91283846</v>
      </c>
      <c r="E2893">
        <v>12.27847987</v>
      </c>
      <c r="F2893">
        <v>14.51940817</v>
      </c>
      <c r="H2893">
        <v>9.4544908000000003</v>
      </c>
      <c r="I2893">
        <v>-0.1157876</v>
      </c>
      <c r="J2893">
        <v>1.48960268</v>
      </c>
      <c r="L2893">
        <f t="shared" si="136"/>
        <v>5.6836646299999991</v>
      </c>
      <c r="M2893">
        <f t="shared" si="137"/>
        <v>-3.9186538650000005</v>
      </c>
      <c r="N2893">
        <f t="shared" si="138"/>
        <v>-1.9954945750000004</v>
      </c>
    </row>
    <row r="2894" spans="1:14" x14ac:dyDescent="0.25">
      <c r="A2894">
        <v>1987</v>
      </c>
      <c r="B2894">
        <v>12</v>
      </c>
      <c r="C2894">
        <v>1</v>
      </c>
      <c r="D2894">
        <v>22.031087100000001</v>
      </c>
      <c r="E2894">
        <v>11.556381699999999</v>
      </c>
      <c r="F2894">
        <v>14.581679299999999</v>
      </c>
      <c r="H2894">
        <v>9.7551596899999993</v>
      </c>
      <c r="I2894">
        <v>-3.4373260000000003E-2</v>
      </c>
      <c r="J2894">
        <v>2.1820897499999998</v>
      </c>
      <c r="L2894">
        <f t="shared" si="136"/>
        <v>5.8931233949999999</v>
      </c>
      <c r="M2894">
        <f t="shared" si="137"/>
        <v>-4.2389957800000007</v>
      </c>
      <c r="N2894">
        <f t="shared" si="138"/>
        <v>-1.6181154749999997</v>
      </c>
    </row>
    <row r="2895" spans="1:14" x14ac:dyDescent="0.25">
      <c r="A2895">
        <v>1987</v>
      </c>
      <c r="B2895">
        <v>12</v>
      </c>
      <c r="C2895">
        <v>2</v>
      </c>
      <c r="D2895">
        <v>22.015888010000001</v>
      </c>
      <c r="E2895">
        <v>10.836513399999999</v>
      </c>
      <c r="F2895">
        <v>13.939564000000001</v>
      </c>
      <c r="H2895">
        <v>9.5133869499999992</v>
      </c>
      <c r="I2895">
        <v>-0.21068419999999999</v>
      </c>
      <c r="J2895">
        <v>1.36353963</v>
      </c>
      <c r="L2895">
        <f t="shared" si="136"/>
        <v>5.7646374800000011</v>
      </c>
      <c r="M2895">
        <f t="shared" si="137"/>
        <v>-4.6870854</v>
      </c>
      <c r="N2895">
        <f t="shared" si="138"/>
        <v>-2.3484481849999996</v>
      </c>
    </row>
    <row r="2896" spans="1:14" x14ac:dyDescent="0.25">
      <c r="A2896">
        <v>1987</v>
      </c>
      <c r="B2896">
        <v>12</v>
      </c>
      <c r="C2896">
        <v>3</v>
      </c>
      <c r="D2896">
        <v>22.660890899999998</v>
      </c>
      <c r="E2896">
        <v>11.7388637</v>
      </c>
      <c r="F2896">
        <v>14.879011999999999</v>
      </c>
      <c r="H2896">
        <v>9.1470608729999991</v>
      </c>
      <c r="I2896">
        <v>1.9644430000000002E-3</v>
      </c>
      <c r="J2896">
        <v>0.44094491699999999</v>
      </c>
      <c r="L2896">
        <f t="shared" si="136"/>
        <v>5.9039758864999996</v>
      </c>
      <c r="M2896">
        <f t="shared" si="137"/>
        <v>-4.1295859285000001</v>
      </c>
      <c r="N2896">
        <f t="shared" si="138"/>
        <v>-2.3400215415000005</v>
      </c>
    </row>
    <row r="2897" spans="1:14" x14ac:dyDescent="0.25">
      <c r="A2897">
        <v>1987</v>
      </c>
      <c r="B2897">
        <v>12</v>
      </c>
      <c r="C2897">
        <v>4</v>
      </c>
      <c r="D2897">
        <v>22.2499176</v>
      </c>
      <c r="E2897">
        <v>12.246621709999999</v>
      </c>
      <c r="F2897">
        <v>15.088642350000001</v>
      </c>
      <c r="H2897">
        <v>9.2867869899999995</v>
      </c>
      <c r="I2897">
        <v>0.21610193999999999</v>
      </c>
      <c r="J2897">
        <v>1.9170878200000001</v>
      </c>
      <c r="L2897">
        <f t="shared" si="136"/>
        <v>5.7683522949999997</v>
      </c>
      <c r="M2897">
        <f t="shared" si="137"/>
        <v>-3.7686381750000004</v>
      </c>
      <c r="N2897">
        <f t="shared" si="138"/>
        <v>-1.4971349150000002</v>
      </c>
    </row>
    <row r="2898" spans="1:14" x14ac:dyDescent="0.25">
      <c r="A2898">
        <v>1987</v>
      </c>
      <c r="B2898">
        <v>12</v>
      </c>
      <c r="C2898">
        <v>5</v>
      </c>
      <c r="D2898">
        <v>19.7937048</v>
      </c>
      <c r="E2898">
        <v>11.4779929</v>
      </c>
      <c r="F2898">
        <v>13.582020099999999</v>
      </c>
      <c r="H2898">
        <v>8.9496607000000008</v>
      </c>
      <c r="I2898">
        <v>0.1349339</v>
      </c>
      <c r="J2898">
        <v>-1.9959520000000001E-2</v>
      </c>
      <c r="L2898">
        <f t="shared" si="136"/>
        <v>4.3716827500000015</v>
      </c>
      <c r="M2898">
        <f t="shared" si="137"/>
        <v>-4.1935365999999998</v>
      </c>
      <c r="N2898">
        <f t="shared" si="138"/>
        <v>-3.2189697100000005</v>
      </c>
    </row>
    <row r="2899" spans="1:14" x14ac:dyDescent="0.25">
      <c r="A2899">
        <v>1987</v>
      </c>
      <c r="B2899">
        <v>12</v>
      </c>
      <c r="C2899">
        <v>6</v>
      </c>
      <c r="D2899">
        <v>18.745252600000001</v>
      </c>
      <c r="E2899">
        <v>10.0634487</v>
      </c>
      <c r="F2899">
        <v>11.6635071</v>
      </c>
      <c r="H2899">
        <v>8.7655120699999998</v>
      </c>
      <c r="I2899">
        <v>-0.68454373999999996</v>
      </c>
      <c r="J2899">
        <v>1.5885966</v>
      </c>
      <c r="L2899">
        <f t="shared" si="136"/>
        <v>3.7553823350000002</v>
      </c>
      <c r="M2899">
        <f t="shared" si="137"/>
        <v>-5.3105475200000001</v>
      </c>
      <c r="N2899">
        <f t="shared" si="138"/>
        <v>-3.3739481499999995</v>
      </c>
    </row>
    <row r="2900" spans="1:14" x14ac:dyDescent="0.25">
      <c r="A2900">
        <v>1987</v>
      </c>
      <c r="B2900">
        <v>12</v>
      </c>
      <c r="C2900">
        <v>7</v>
      </c>
      <c r="D2900">
        <v>18.131709099999998</v>
      </c>
      <c r="E2900">
        <v>10.836256199999999</v>
      </c>
      <c r="F2900">
        <v>11.702231299999999</v>
      </c>
      <c r="H2900">
        <v>8.60109031</v>
      </c>
      <c r="I2900">
        <v>-0.40462994000000002</v>
      </c>
      <c r="J2900">
        <v>1.9373972500000001</v>
      </c>
      <c r="L2900">
        <f t="shared" si="136"/>
        <v>3.3663997049999992</v>
      </c>
      <c r="M2900">
        <f t="shared" si="137"/>
        <v>-4.7841868700000001</v>
      </c>
      <c r="N2900">
        <f t="shared" si="138"/>
        <v>-3.1801857250000003</v>
      </c>
    </row>
    <row r="2901" spans="1:14" x14ac:dyDescent="0.25">
      <c r="A2901">
        <v>1987</v>
      </c>
      <c r="B2901">
        <v>12</v>
      </c>
      <c r="C2901">
        <v>8</v>
      </c>
      <c r="D2901">
        <v>19.266827129999999</v>
      </c>
      <c r="E2901">
        <v>12.324812100000001</v>
      </c>
      <c r="F2901">
        <v>12.73103738</v>
      </c>
      <c r="H2901">
        <v>8.5320470499999992</v>
      </c>
      <c r="I2901">
        <v>-0.19789297</v>
      </c>
      <c r="J2901">
        <v>2.36687877</v>
      </c>
      <c r="L2901">
        <f t="shared" si="136"/>
        <v>3.8994370899999993</v>
      </c>
      <c r="M2901">
        <f t="shared" si="137"/>
        <v>-3.9365404349999995</v>
      </c>
      <c r="N2901">
        <f t="shared" si="138"/>
        <v>-2.4510419250000002</v>
      </c>
    </row>
    <row r="2902" spans="1:14" x14ac:dyDescent="0.25">
      <c r="A2902">
        <v>1987</v>
      </c>
      <c r="B2902">
        <v>12</v>
      </c>
      <c r="C2902">
        <v>9</v>
      </c>
      <c r="D2902">
        <v>19.523373100000001</v>
      </c>
      <c r="E2902">
        <v>13.422876</v>
      </c>
      <c r="F2902">
        <v>13.969725499999999</v>
      </c>
      <c r="H2902">
        <v>8.7114405000000001</v>
      </c>
      <c r="I2902">
        <v>0.1450178</v>
      </c>
      <c r="J2902">
        <v>2.0001440000000001</v>
      </c>
      <c r="L2902">
        <f t="shared" si="136"/>
        <v>4.1174068000000013</v>
      </c>
      <c r="M2902">
        <f t="shared" si="137"/>
        <v>-3.2160530999999999</v>
      </c>
      <c r="N2902">
        <f t="shared" si="138"/>
        <v>-2.0150652500000001</v>
      </c>
    </row>
    <row r="2903" spans="1:14" x14ac:dyDescent="0.25">
      <c r="A2903">
        <v>1987</v>
      </c>
      <c r="B2903">
        <v>12</v>
      </c>
      <c r="C2903">
        <v>10</v>
      </c>
      <c r="D2903">
        <v>19.99402632</v>
      </c>
      <c r="E2903">
        <v>13.62341133</v>
      </c>
      <c r="F2903">
        <v>15.26793823</v>
      </c>
      <c r="H2903">
        <v>8.7811704000000006</v>
      </c>
      <c r="I2903">
        <v>0.26319710000000002</v>
      </c>
      <c r="J2903">
        <v>3.0192047</v>
      </c>
      <c r="L2903">
        <f t="shared" si="136"/>
        <v>4.3875983600000001</v>
      </c>
      <c r="M2903">
        <f t="shared" si="137"/>
        <v>-3.0566957850000005</v>
      </c>
      <c r="N2903">
        <f t="shared" si="138"/>
        <v>-0.85642853499999916</v>
      </c>
    </row>
    <row r="2904" spans="1:14" x14ac:dyDescent="0.25">
      <c r="A2904">
        <v>1987</v>
      </c>
      <c r="B2904">
        <v>12</v>
      </c>
      <c r="C2904">
        <v>11</v>
      </c>
      <c r="D2904">
        <v>19.456234500000001</v>
      </c>
      <c r="E2904">
        <v>12.476709</v>
      </c>
      <c r="F2904">
        <v>14.8476705</v>
      </c>
      <c r="H2904">
        <v>9.5714521799999996</v>
      </c>
      <c r="I2904">
        <v>1.415179</v>
      </c>
      <c r="J2904">
        <v>4.7806945799999996</v>
      </c>
      <c r="L2904">
        <f t="shared" si="136"/>
        <v>4.5138433400000011</v>
      </c>
      <c r="M2904">
        <f t="shared" si="137"/>
        <v>-3.0540560000000001</v>
      </c>
      <c r="N2904">
        <f t="shared" si="138"/>
        <v>-0.18581746000000088</v>
      </c>
    </row>
    <row r="2905" spans="1:14" x14ac:dyDescent="0.25">
      <c r="A2905">
        <v>1987</v>
      </c>
      <c r="B2905">
        <v>12</v>
      </c>
      <c r="C2905">
        <v>12</v>
      </c>
      <c r="D2905">
        <v>14.49352556</v>
      </c>
      <c r="E2905">
        <v>3.7391536099999998</v>
      </c>
      <c r="F2905">
        <v>8.20036977</v>
      </c>
      <c r="H2905">
        <v>10.50481845</v>
      </c>
      <c r="I2905">
        <v>-0.21261336</v>
      </c>
      <c r="J2905">
        <v>3.5736378800000002</v>
      </c>
      <c r="L2905">
        <f t="shared" si="136"/>
        <v>2.4991720050000001</v>
      </c>
      <c r="M2905">
        <f t="shared" si="137"/>
        <v>-8.236729875</v>
      </c>
      <c r="N2905">
        <f t="shared" si="138"/>
        <v>-4.1129961750000001</v>
      </c>
    </row>
    <row r="2906" spans="1:14" x14ac:dyDescent="0.25">
      <c r="A2906">
        <v>1987</v>
      </c>
      <c r="B2906">
        <v>12</v>
      </c>
      <c r="C2906">
        <v>13</v>
      </c>
      <c r="D2906">
        <v>15.357816700000001</v>
      </c>
      <c r="E2906">
        <v>3.6124402999999998</v>
      </c>
      <c r="F2906">
        <v>7.7800995000000004</v>
      </c>
      <c r="H2906">
        <v>7.92817493</v>
      </c>
      <c r="I2906">
        <v>-4.9710536300000001</v>
      </c>
      <c r="J2906">
        <v>-2.0610972200000002</v>
      </c>
      <c r="L2906">
        <f t="shared" si="136"/>
        <v>1.6429958150000008</v>
      </c>
      <c r="M2906">
        <f t="shared" si="137"/>
        <v>-10.679306665</v>
      </c>
      <c r="N2906">
        <f t="shared" si="138"/>
        <v>-7.1404988600000001</v>
      </c>
    </row>
    <row r="2907" spans="1:14" x14ac:dyDescent="0.25">
      <c r="A2907">
        <v>1987</v>
      </c>
      <c r="B2907">
        <v>12</v>
      </c>
      <c r="C2907">
        <v>14</v>
      </c>
      <c r="D2907">
        <v>16.967917150000002</v>
      </c>
      <c r="E2907">
        <v>0.56587043999999997</v>
      </c>
      <c r="F2907">
        <v>11.227059929999999</v>
      </c>
      <c r="H2907">
        <v>8.3642225900000007</v>
      </c>
      <c r="I2907">
        <v>-12.271813099999999</v>
      </c>
      <c r="J2907">
        <v>-3.9692443700000002</v>
      </c>
      <c r="L2907">
        <f t="shared" si="136"/>
        <v>2.6660698700000012</v>
      </c>
      <c r="M2907">
        <f t="shared" si="137"/>
        <v>-15.852971329999999</v>
      </c>
      <c r="N2907">
        <f t="shared" si="138"/>
        <v>-6.3710922200000004</v>
      </c>
    </row>
    <row r="2908" spans="1:14" x14ac:dyDescent="0.25">
      <c r="A2908">
        <v>1987</v>
      </c>
      <c r="B2908">
        <v>12</v>
      </c>
      <c r="C2908">
        <v>15</v>
      </c>
      <c r="D2908">
        <v>18.343785499999999</v>
      </c>
      <c r="E2908">
        <v>5.5167786000000003</v>
      </c>
      <c r="F2908">
        <v>11.850549300000001</v>
      </c>
      <c r="H2908">
        <v>7.52453416</v>
      </c>
      <c r="I2908">
        <v>-9.0115177899999992</v>
      </c>
      <c r="J2908">
        <v>-3.9238393199999999</v>
      </c>
      <c r="L2908">
        <f t="shared" si="136"/>
        <v>2.9341598299999987</v>
      </c>
      <c r="M2908">
        <f t="shared" si="137"/>
        <v>-11.747369594999999</v>
      </c>
      <c r="N2908">
        <f t="shared" si="138"/>
        <v>-6.0366450099999991</v>
      </c>
    </row>
    <row r="2909" spans="1:14" x14ac:dyDescent="0.25">
      <c r="A2909">
        <v>1987</v>
      </c>
      <c r="B2909">
        <v>12</v>
      </c>
      <c r="C2909">
        <v>16</v>
      </c>
      <c r="D2909">
        <v>18.5476305</v>
      </c>
      <c r="E2909">
        <v>6.2647339000000004</v>
      </c>
      <c r="F2909">
        <v>11.8147623</v>
      </c>
      <c r="H2909">
        <v>7.73941401</v>
      </c>
      <c r="I2909">
        <v>-9.6144666399999998</v>
      </c>
      <c r="J2909">
        <v>-2.9322977699999999</v>
      </c>
      <c r="L2909">
        <f t="shared" si="136"/>
        <v>3.1435222550000006</v>
      </c>
      <c r="M2909">
        <f t="shared" si="137"/>
        <v>-11.67486637</v>
      </c>
      <c r="N2909">
        <f t="shared" si="138"/>
        <v>-5.558767735</v>
      </c>
    </row>
    <row r="2910" spans="1:14" x14ac:dyDescent="0.25">
      <c r="A2910">
        <v>1987</v>
      </c>
      <c r="B2910">
        <v>12</v>
      </c>
      <c r="C2910">
        <v>17</v>
      </c>
      <c r="D2910">
        <v>18.262798799999999</v>
      </c>
      <c r="E2910">
        <v>4.7489148999999999</v>
      </c>
      <c r="F2910">
        <v>9.8515361000000006</v>
      </c>
      <c r="H2910">
        <v>7.6084284000000002</v>
      </c>
      <c r="I2910">
        <v>-8.6884456100000005</v>
      </c>
      <c r="J2910">
        <v>-0.44941811999999998</v>
      </c>
      <c r="L2910">
        <f t="shared" si="136"/>
        <v>2.9356135999999999</v>
      </c>
      <c r="M2910">
        <f t="shared" si="137"/>
        <v>-11.969765355</v>
      </c>
      <c r="N2910">
        <f t="shared" si="138"/>
        <v>-5.2989410100000001</v>
      </c>
    </row>
    <row r="2911" spans="1:14" x14ac:dyDescent="0.25">
      <c r="A2911">
        <v>1987</v>
      </c>
      <c r="B2911">
        <v>12</v>
      </c>
      <c r="C2911">
        <v>18</v>
      </c>
      <c r="D2911">
        <v>17.249814950000001</v>
      </c>
      <c r="E2911">
        <v>3.8556893400000001</v>
      </c>
      <c r="F2911">
        <v>9.6547332699999995</v>
      </c>
      <c r="H2911">
        <v>7.9189572400000001</v>
      </c>
      <c r="I2911">
        <v>-8.5521497400000008</v>
      </c>
      <c r="J2911">
        <v>-0.93169502999999998</v>
      </c>
      <c r="L2911">
        <f t="shared" si="136"/>
        <v>2.584386095000001</v>
      </c>
      <c r="M2911">
        <f t="shared" si="137"/>
        <v>-12.3482302</v>
      </c>
      <c r="N2911">
        <f t="shared" si="138"/>
        <v>-5.6384808800000004</v>
      </c>
    </row>
    <row r="2912" spans="1:14" x14ac:dyDescent="0.25">
      <c r="A2912">
        <v>1987</v>
      </c>
      <c r="B2912">
        <v>12</v>
      </c>
      <c r="C2912">
        <v>19</v>
      </c>
      <c r="D2912">
        <v>17.382674600000001</v>
      </c>
      <c r="E2912">
        <v>4.4989977000000003</v>
      </c>
      <c r="F2912">
        <v>9.4068593000000007</v>
      </c>
      <c r="H2912">
        <v>8.1021709000000008</v>
      </c>
      <c r="I2912">
        <v>-10.47469613</v>
      </c>
      <c r="J2912">
        <v>-0.10177712999999999</v>
      </c>
      <c r="L2912">
        <f t="shared" si="136"/>
        <v>2.7424227500000011</v>
      </c>
      <c r="M2912">
        <f t="shared" si="137"/>
        <v>-12.987849215000001</v>
      </c>
      <c r="N2912">
        <f t="shared" si="138"/>
        <v>-5.3474589149999998</v>
      </c>
    </row>
    <row r="2913" spans="1:14" x14ac:dyDescent="0.25">
      <c r="A2913">
        <v>1987</v>
      </c>
      <c r="B2913">
        <v>12</v>
      </c>
      <c r="C2913">
        <v>20</v>
      </c>
      <c r="D2913">
        <v>19.797419600000001</v>
      </c>
      <c r="E2913">
        <v>4.9628126000000004</v>
      </c>
      <c r="F2913">
        <v>11.1786692</v>
      </c>
      <c r="H2913">
        <v>7.7718195100000003</v>
      </c>
      <c r="I2913">
        <v>-10.668757400000001</v>
      </c>
      <c r="J2913">
        <v>-2.5138534699999999</v>
      </c>
      <c r="L2913">
        <f t="shared" si="136"/>
        <v>3.7846195550000008</v>
      </c>
      <c r="M2913">
        <f t="shared" si="137"/>
        <v>-12.852972400000001</v>
      </c>
      <c r="N2913">
        <f t="shared" si="138"/>
        <v>-5.6675921349999996</v>
      </c>
    </row>
    <row r="2914" spans="1:14" x14ac:dyDescent="0.25">
      <c r="A2914">
        <v>1987</v>
      </c>
      <c r="B2914">
        <v>12</v>
      </c>
      <c r="C2914">
        <v>21</v>
      </c>
      <c r="D2914">
        <v>20.65283702</v>
      </c>
      <c r="E2914">
        <v>5.8232251899999996</v>
      </c>
      <c r="F2914">
        <v>11.93004762</v>
      </c>
      <c r="H2914">
        <v>8.5003503899999995</v>
      </c>
      <c r="I2914">
        <v>-8.8816458300000001</v>
      </c>
      <c r="J2914">
        <v>-1.5184895700000001</v>
      </c>
      <c r="L2914">
        <f t="shared" si="136"/>
        <v>4.5765937050000005</v>
      </c>
      <c r="M2914">
        <f t="shared" si="137"/>
        <v>-11.529210320000001</v>
      </c>
      <c r="N2914">
        <f t="shared" si="138"/>
        <v>-4.794220975</v>
      </c>
    </row>
    <row r="2915" spans="1:14" x14ac:dyDescent="0.25">
      <c r="A2915">
        <v>1987</v>
      </c>
      <c r="B2915">
        <v>12</v>
      </c>
      <c r="C2915">
        <v>22</v>
      </c>
      <c r="D2915">
        <v>19.7153426</v>
      </c>
      <c r="E2915">
        <v>7.3603367000000004</v>
      </c>
      <c r="F2915">
        <v>11.9935394</v>
      </c>
      <c r="H2915">
        <v>8.4431881900000008</v>
      </c>
      <c r="I2915">
        <v>-5.8037410100000004</v>
      </c>
      <c r="J2915">
        <v>2.01006727</v>
      </c>
      <c r="L2915">
        <f t="shared" si="136"/>
        <v>4.0792653950000002</v>
      </c>
      <c r="M2915">
        <f t="shared" si="137"/>
        <v>-9.2217021549999991</v>
      </c>
      <c r="N2915">
        <f t="shared" si="138"/>
        <v>-2.998196665</v>
      </c>
    </row>
    <row r="2916" spans="1:14" x14ac:dyDescent="0.25">
      <c r="A2916">
        <v>1987</v>
      </c>
      <c r="B2916">
        <v>12</v>
      </c>
      <c r="C2916">
        <v>23</v>
      </c>
      <c r="D2916">
        <v>18.756195900000002</v>
      </c>
      <c r="E2916">
        <v>7.1226113</v>
      </c>
      <c r="F2916">
        <v>10.9644867</v>
      </c>
      <c r="H2916">
        <v>7.9389767640000004</v>
      </c>
      <c r="I2916">
        <v>-7.0147918569999996</v>
      </c>
      <c r="J2916">
        <v>2.428979483</v>
      </c>
      <c r="L2916">
        <f t="shared" si="136"/>
        <v>3.3475863320000006</v>
      </c>
      <c r="M2916">
        <f t="shared" si="137"/>
        <v>-9.9460902784999998</v>
      </c>
      <c r="N2916">
        <f t="shared" si="138"/>
        <v>-3.3032669084999995</v>
      </c>
    </row>
    <row r="2917" spans="1:14" x14ac:dyDescent="0.25">
      <c r="A2917">
        <v>1987</v>
      </c>
      <c r="B2917">
        <v>12</v>
      </c>
      <c r="C2917">
        <v>24</v>
      </c>
      <c r="D2917">
        <v>16.860678400000001</v>
      </c>
      <c r="E2917">
        <v>6.8290584000000001</v>
      </c>
      <c r="F2917">
        <v>10.9006439</v>
      </c>
      <c r="H2917">
        <v>8.1341394600000001</v>
      </c>
      <c r="I2917">
        <v>-7.0091504899999997</v>
      </c>
      <c r="J2917">
        <v>2.40041503</v>
      </c>
      <c r="L2917">
        <f t="shared" si="136"/>
        <v>2.4974089300000006</v>
      </c>
      <c r="M2917">
        <f t="shared" si="137"/>
        <v>-10.090046044999999</v>
      </c>
      <c r="N2917">
        <f t="shared" si="138"/>
        <v>-3.349470535</v>
      </c>
    </row>
    <row r="2918" spans="1:14" x14ac:dyDescent="0.25">
      <c r="A2918">
        <v>1987</v>
      </c>
      <c r="B2918">
        <v>12</v>
      </c>
      <c r="C2918">
        <v>25</v>
      </c>
      <c r="D2918">
        <v>19.609119208999999</v>
      </c>
      <c r="E2918">
        <v>6.1340881139999999</v>
      </c>
      <c r="F2918">
        <v>11.7316757</v>
      </c>
      <c r="H2918">
        <v>8.2338389999999997</v>
      </c>
      <c r="I2918">
        <v>-8.8294782299999994</v>
      </c>
      <c r="J2918">
        <v>-0.98224487000000005</v>
      </c>
      <c r="L2918">
        <f t="shared" si="136"/>
        <v>3.9214791044999995</v>
      </c>
      <c r="M2918">
        <f t="shared" si="137"/>
        <v>-11.347695057999999</v>
      </c>
      <c r="N2918">
        <f t="shared" si="138"/>
        <v>-4.6252845850000002</v>
      </c>
    </row>
    <row r="2919" spans="1:14" x14ac:dyDescent="0.25">
      <c r="A2919">
        <v>1987</v>
      </c>
      <c r="B2919">
        <v>12</v>
      </c>
      <c r="C2919">
        <v>26</v>
      </c>
      <c r="D2919">
        <v>19.703598800000002</v>
      </c>
      <c r="E2919">
        <v>7.5058467000000002</v>
      </c>
      <c r="F2919">
        <v>11.757274900000001</v>
      </c>
      <c r="H2919">
        <v>7.8977392000000002</v>
      </c>
      <c r="I2919">
        <v>-5.5349400099999997</v>
      </c>
      <c r="J2919">
        <v>1.4078307999999999</v>
      </c>
      <c r="L2919">
        <f t="shared" si="136"/>
        <v>3.800669000000001</v>
      </c>
      <c r="M2919">
        <f t="shared" si="137"/>
        <v>-9.0145466550000002</v>
      </c>
      <c r="N2919">
        <f t="shared" si="138"/>
        <v>-3.4174471500000001</v>
      </c>
    </row>
    <row r="2920" spans="1:14" x14ac:dyDescent="0.25">
      <c r="A2920">
        <v>1987</v>
      </c>
      <c r="B2920">
        <v>12</v>
      </c>
      <c r="C2920">
        <v>27</v>
      </c>
      <c r="D2920">
        <v>18.990150580000002</v>
      </c>
      <c r="E2920">
        <v>7.78461173</v>
      </c>
      <c r="F2920">
        <v>11.392277030000001</v>
      </c>
      <c r="H2920">
        <v>7.7308122199999998</v>
      </c>
      <c r="I2920">
        <v>-5.74438651</v>
      </c>
      <c r="J2920">
        <v>1.8634837</v>
      </c>
      <c r="L2920">
        <f t="shared" si="136"/>
        <v>3.3604814000000012</v>
      </c>
      <c r="M2920">
        <f t="shared" si="137"/>
        <v>-8.97988739</v>
      </c>
      <c r="N2920">
        <f t="shared" si="138"/>
        <v>-3.3721196349999998</v>
      </c>
    </row>
    <row r="2921" spans="1:14" x14ac:dyDescent="0.25">
      <c r="A2921">
        <v>1987</v>
      </c>
      <c r="B2921">
        <v>12</v>
      </c>
      <c r="C2921">
        <v>28</v>
      </c>
      <c r="D2921">
        <v>18.660359620000001</v>
      </c>
      <c r="E2921">
        <v>7.6921347600000001</v>
      </c>
      <c r="F2921">
        <v>11.64743958</v>
      </c>
      <c r="H2921">
        <v>6.88395913</v>
      </c>
      <c r="I2921">
        <v>-5.2313423999999999</v>
      </c>
      <c r="J2921">
        <v>1.8431411799999999</v>
      </c>
      <c r="L2921">
        <f t="shared" si="136"/>
        <v>2.7721593750000011</v>
      </c>
      <c r="M2921">
        <f t="shared" si="137"/>
        <v>-8.7696038200000004</v>
      </c>
      <c r="N2921">
        <f t="shared" si="138"/>
        <v>-3.2547096199999999</v>
      </c>
    </row>
    <row r="2922" spans="1:14" x14ac:dyDescent="0.25">
      <c r="A2922">
        <v>1987</v>
      </c>
      <c r="B2922">
        <v>12</v>
      </c>
      <c r="C2922">
        <v>29</v>
      </c>
      <c r="D2922">
        <v>18.5084251</v>
      </c>
      <c r="E2922">
        <v>9.1819027000000002</v>
      </c>
      <c r="F2922">
        <v>12.4337809</v>
      </c>
      <c r="H2922">
        <v>7.9093095199999999</v>
      </c>
      <c r="I2922">
        <v>-5.0537758999999998</v>
      </c>
      <c r="J2922">
        <v>-2.15609845</v>
      </c>
      <c r="L2922">
        <f t="shared" si="136"/>
        <v>3.2088673100000005</v>
      </c>
      <c r="M2922">
        <f t="shared" si="137"/>
        <v>-7.9359365999999998</v>
      </c>
      <c r="N2922">
        <f t="shared" si="138"/>
        <v>-4.8611587749999998</v>
      </c>
    </row>
    <row r="2923" spans="1:14" x14ac:dyDescent="0.25">
      <c r="A2923">
        <v>1987</v>
      </c>
      <c r="B2923">
        <v>12</v>
      </c>
      <c r="C2923">
        <v>30</v>
      </c>
      <c r="D2923">
        <v>19.0901858</v>
      </c>
      <c r="E2923">
        <v>10.090437100000001</v>
      </c>
      <c r="F2923">
        <v>12.8990621</v>
      </c>
      <c r="H2923">
        <v>8.7636463500000001</v>
      </c>
      <c r="I2923">
        <v>-3.18531319</v>
      </c>
      <c r="J2923">
        <v>3.1617039999999998</v>
      </c>
      <c r="L2923">
        <f t="shared" si="136"/>
        <v>3.9269160750000012</v>
      </c>
      <c r="M2923">
        <f t="shared" si="137"/>
        <v>-6.5474380449999998</v>
      </c>
      <c r="N2923">
        <f t="shared" si="138"/>
        <v>-1.9696169500000007</v>
      </c>
    </row>
    <row r="2924" spans="1:14" x14ac:dyDescent="0.25">
      <c r="A2924">
        <v>1987</v>
      </c>
      <c r="B2924">
        <v>12</v>
      </c>
      <c r="C2924">
        <v>31</v>
      </c>
      <c r="D2924">
        <v>18.9982197</v>
      </c>
      <c r="E2924">
        <v>10.7160344</v>
      </c>
      <c r="F2924">
        <v>13.664916</v>
      </c>
      <c r="H2924">
        <v>8.3559856099999994</v>
      </c>
      <c r="I2924">
        <v>-1.54845929</v>
      </c>
      <c r="J2924">
        <v>3.1421066199999999</v>
      </c>
      <c r="L2924">
        <f t="shared" si="136"/>
        <v>3.6771026549999988</v>
      </c>
      <c r="M2924">
        <f t="shared" si="137"/>
        <v>-5.4162124450000002</v>
      </c>
      <c r="N2924">
        <f t="shared" si="138"/>
        <v>-1.596488690000001</v>
      </c>
    </row>
    <row r="2925" spans="1:14" x14ac:dyDescent="0.25">
      <c r="A2925">
        <v>1988</v>
      </c>
      <c r="B2925">
        <v>1</v>
      </c>
      <c r="C2925">
        <v>1</v>
      </c>
      <c r="D2925">
        <v>18.8285448</v>
      </c>
      <c r="E2925">
        <v>12.0504765</v>
      </c>
      <c r="F2925">
        <v>14.810027099999999</v>
      </c>
      <c r="H2925">
        <v>9.0981509200000001</v>
      </c>
      <c r="I2925">
        <v>-1.4475900100000001</v>
      </c>
      <c r="J2925">
        <v>3.2557973200000001</v>
      </c>
      <c r="L2925">
        <f t="shared" si="136"/>
        <v>3.9633478599999989</v>
      </c>
      <c r="M2925">
        <f t="shared" si="137"/>
        <v>-4.6985567550000003</v>
      </c>
      <c r="N2925">
        <f t="shared" si="138"/>
        <v>-0.96708779000000078</v>
      </c>
    </row>
    <row r="2926" spans="1:14" x14ac:dyDescent="0.25">
      <c r="A2926">
        <v>1988</v>
      </c>
      <c r="B2926">
        <v>1</v>
      </c>
      <c r="C2926">
        <v>2</v>
      </c>
      <c r="D2926">
        <v>19.137256399999998</v>
      </c>
      <c r="E2926">
        <v>12.5140581</v>
      </c>
      <c r="F2926">
        <v>14.0825134</v>
      </c>
      <c r="H2926">
        <v>9.0800539800000006</v>
      </c>
      <c r="I2926">
        <v>-0.66150295999999997</v>
      </c>
      <c r="J2926">
        <v>4.9099212699999999</v>
      </c>
      <c r="L2926">
        <f t="shared" si="136"/>
        <v>4.1086551900000003</v>
      </c>
      <c r="M2926">
        <f t="shared" si="137"/>
        <v>-4.0737224300000001</v>
      </c>
      <c r="N2926">
        <f t="shared" si="138"/>
        <v>-0.50378266499999924</v>
      </c>
    </row>
    <row r="2927" spans="1:14" x14ac:dyDescent="0.25">
      <c r="A2927">
        <v>1988</v>
      </c>
      <c r="B2927">
        <v>1</v>
      </c>
      <c r="C2927">
        <v>3</v>
      </c>
      <c r="D2927">
        <v>19.381255599999999</v>
      </c>
      <c r="E2927">
        <v>10.8286704</v>
      </c>
      <c r="F2927">
        <v>13.3888184</v>
      </c>
      <c r="H2927">
        <v>9.0728366000000005</v>
      </c>
      <c r="I2927">
        <v>-0.4009395</v>
      </c>
      <c r="J2927">
        <v>5.0983622000000004</v>
      </c>
      <c r="L2927">
        <f t="shared" si="136"/>
        <v>4.227046099999999</v>
      </c>
      <c r="M2927">
        <f t="shared" si="137"/>
        <v>-4.7861345499999999</v>
      </c>
      <c r="N2927">
        <f t="shared" si="138"/>
        <v>-0.75640969999999896</v>
      </c>
    </row>
    <row r="2928" spans="1:14" x14ac:dyDescent="0.25">
      <c r="A2928">
        <v>1988</v>
      </c>
      <c r="B2928">
        <v>1</v>
      </c>
      <c r="C2928">
        <v>4</v>
      </c>
      <c r="D2928">
        <v>19.408041650000001</v>
      </c>
      <c r="E2928">
        <v>11.59665831</v>
      </c>
      <c r="F2928">
        <v>14.355605049999999</v>
      </c>
      <c r="H2928">
        <v>9.4874941699999997</v>
      </c>
      <c r="I2928">
        <v>-0.14516515999999999</v>
      </c>
      <c r="J2928">
        <v>2.0240824499999999</v>
      </c>
      <c r="L2928">
        <f t="shared" si="136"/>
        <v>4.4477679099999996</v>
      </c>
      <c r="M2928">
        <f t="shared" si="137"/>
        <v>-4.2742534249999995</v>
      </c>
      <c r="N2928">
        <f t="shared" si="138"/>
        <v>-1.8101562500000004</v>
      </c>
    </row>
    <row r="2929" spans="1:14" x14ac:dyDescent="0.25">
      <c r="A2929">
        <v>1988</v>
      </c>
      <c r="B2929">
        <v>1</v>
      </c>
      <c r="C2929">
        <v>5</v>
      </c>
      <c r="D2929">
        <v>17.592458000000001</v>
      </c>
      <c r="E2929">
        <v>8.6878186999999993</v>
      </c>
      <c r="F2929">
        <v>11.2142324</v>
      </c>
      <c r="H2929">
        <v>8.8451643499999992</v>
      </c>
      <c r="I2929">
        <v>-0.38410253999999999</v>
      </c>
      <c r="J2929">
        <v>3.2661020500000002</v>
      </c>
      <c r="L2929">
        <f t="shared" si="136"/>
        <v>3.218811174999999</v>
      </c>
      <c r="M2929">
        <f t="shared" si="137"/>
        <v>-5.8481419200000007</v>
      </c>
      <c r="N2929">
        <f t="shared" si="138"/>
        <v>-2.7598327749999996</v>
      </c>
    </row>
    <row r="2930" spans="1:14" x14ac:dyDescent="0.25">
      <c r="A2930">
        <v>1988</v>
      </c>
      <c r="B2930">
        <v>1</v>
      </c>
      <c r="C2930">
        <v>6</v>
      </c>
      <c r="D2930">
        <v>16.958739699999999</v>
      </c>
      <c r="E2930">
        <v>3.2954564</v>
      </c>
      <c r="F2930">
        <v>7.2489765999999998</v>
      </c>
      <c r="H2930">
        <v>7.7440401899999998</v>
      </c>
      <c r="I2930">
        <v>-3.3809548299999999</v>
      </c>
      <c r="J2930">
        <v>-0.12811634999999999</v>
      </c>
      <c r="L2930">
        <f t="shared" si="136"/>
        <v>2.3513899449999993</v>
      </c>
      <c r="M2930">
        <f t="shared" si="137"/>
        <v>-10.042749215000001</v>
      </c>
      <c r="N2930">
        <f t="shared" si="138"/>
        <v>-6.4395698750000001</v>
      </c>
    </row>
    <row r="2931" spans="1:14" x14ac:dyDescent="0.25">
      <c r="A2931">
        <v>1988</v>
      </c>
      <c r="B2931">
        <v>1</v>
      </c>
      <c r="C2931">
        <v>7</v>
      </c>
      <c r="D2931">
        <v>17.296585918000002</v>
      </c>
      <c r="E2931">
        <v>4.0312896709999997</v>
      </c>
      <c r="F2931">
        <v>7.108280433</v>
      </c>
      <c r="H2931">
        <v>6.8965115499999996</v>
      </c>
      <c r="I2931">
        <v>-6.8863957100000004</v>
      </c>
      <c r="J2931">
        <v>-0.91172892000000005</v>
      </c>
      <c r="L2931">
        <f t="shared" si="136"/>
        <v>2.0965487340000006</v>
      </c>
      <c r="M2931">
        <f t="shared" si="137"/>
        <v>-11.427553019499999</v>
      </c>
      <c r="N2931">
        <f t="shared" si="138"/>
        <v>-6.9017242435000004</v>
      </c>
    </row>
    <row r="2932" spans="1:14" x14ac:dyDescent="0.25">
      <c r="A2932">
        <v>1988</v>
      </c>
      <c r="B2932">
        <v>1</v>
      </c>
      <c r="C2932">
        <v>8</v>
      </c>
      <c r="D2932">
        <v>17.1774092</v>
      </c>
      <c r="E2932">
        <v>6.0153943999999999</v>
      </c>
      <c r="F2932">
        <v>9.0033229000000006</v>
      </c>
      <c r="H2932">
        <v>7.4772499799999999</v>
      </c>
      <c r="I2932">
        <v>-6.7435385600000002</v>
      </c>
      <c r="J2932">
        <v>-2.0900049799999998</v>
      </c>
      <c r="L2932">
        <f t="shared" si="136"/>
        <v>2.3273295899999997</v>
      </c>
      <c r="M2932">
        <f t="shared" si="137"/>
        <v>-10.36407208</v>
      </c>
      <c r="N2932">
        <f t="shared" si="138"/>
        <v>-6.5433410399999996</v>
      </c>
    </row>
    <row r="2933" spans="1:14" x14ac:dyDescent="0.25">
      <c r="A2933">
        <v>1988</v>
      </c>
      <c r="B2933">
        <v>1</v>
      </c>
      <c r="C2933">
        <v>9</v>
      </c>
      <c r="D2933">
        <v>16.852040519999999</v>
      </c>
      <c r="E2933">
        <v>6.0016309400000001</v>
      </c>
      <c r="F2933">
        <v>8.6335388300000009</v>
      </c>
      <c r="H2933">
        <v>6.5526381000000002</v>
      </c>
      <c r="I2933">
        <v>-3.1134835700000001</v>
      </c>
      <c r="J2933">
        <v>-0.51197408</v>
      </c>
      <c r="L2933">
        <f t="shared" si="136"/>
        <v>1.7023393099999993</v>
      </c>
      <c r="M2933">
        <f t="shared" si="137"/>
        <v>-8.5559263150000007</v>
      </c>
      <c r="N2933">
        <f t="shared" si="138"/>
        <v>-5.9392176249999995</v>
      </c>
    </row>
    <row r="2934" spans="1:14" x14ac:dyDescent="0.25">
      <c r="A2934">
        <v>1988</v>
      </c>
      <c r="B2934">
        <v>1</v>
      </c>
      <c r="C2934">
        <v>10</v>
      </c>
      <c r="D2934">
        <v>17.010436460000001</v>
      </c>
      <c r="E2934">
        <v>6.4450971299999997</v>
      </c>
      <c r="F2934">
        <v>9.7469421300000008</v>
      </c>
      <c r="H2934">
        <v>7.4033239200000001</v>
      </c>
      <c r="I2934">
        <v>-0.79993069000000006</v>
      </c>
      <c r="J2934">
        <v>-0.39718730000000002</v>
      </c>
      <c r="L2934">
        <f t="shared" si="136"/>
        <v>2.2068801899999997</v>
      </c>
      <c r="M2934">
        <f t="shared" si="137"/>
        <v>-7.1774167799999997</v>
      </c>
      <c r="N2934">
        <f t="shared" si="138"/>
        <v>-5.3251225849999999</v>
      </c>
    </row>
    <row r="2935" spans="1:14" x14ac:dyDescent="0.25">
      <c r="A2935">
        <v>1988</v>
      </c>
      <c r="B2935">
        <v>1</v>
      </c>
      <c r="C2935">
        <v>11</v>
      </c>
      <c r="D2935">
        <v>18.111820009999999</v>
      </c>
      <c r="E2935">
        <v>6.9978860100000002</v>
      </c>
      <c r="F2935">
        <v>10.957009879999999</v>
      </c>
      <c r="H2935">
        <v>7.9505581799999998</v>
      </c>
      <c r="I2935">
        <v>-0.78931271000000003</v>
      </c>
      <c r="J2935">
        <v>0.16291707</v>
      </c>
      <c r="L2935">
        <f t="shared" si="136"/>
        <v>3.0311890949999984</v>
      </c>
      <c r="M2935">
        <f t="shared" si="137"/>
        <v>-6.8957133499999994</v>
      </c>
      <c r="N2935">
        <f t="shared" si="138"/>
        <v>-4.440036525</v>
      </c>
    </row>
    <row r="2936" spans="1:14" x14ac:dyDescent="0.25">
      <c r="A2936">
        <v>1988</v>
      </c>
      <c r="B2936">
        <v>1</v>
      </c>
      <c r="C2936">
        <v>12</v>
      </c>
      <c r="D2936">
        <v>17.365867735999998</v>
      </c>
      <c r="E2936">
        <v>2.122617886</v>
      </c>
      <c r="F2936">
        <v>5.1974222670000003</v>
      </c>
      <c r="H2936">
        <v>8.9670751499999994</v>
      </c>
      <c r="I2936">
        <v>-3.16115419</v>
      </c>
      <c r="J2936">
        <v>-0.27769062</v>
      </c>
      <c r="L2936">
        <f t="shared" si="136"/>
        <v>3.1664714429999989</v>
      </c>
      <c r="M2936">
        <f t="shared" si="137"/>
        <v>-10.519268152</v>
      </c>
      <c r="N2936">
        <f t="shared" si="138"/>
        <v>-7.5401341764999996</v>
      </c>
    </row>
    <row r="2937" spans="1:14" x14ac:dyDescent="0.25">
      <c r="A2937">
        <v>1988</v>
      </c>
      <c r="B2937">
        <v>1</v>
      </c>
      <c r="C2937">
        <v>13</v>
      </c>
      <c r="D2937">
        <v>17.619253820000001</v>
      </c>
      <c r="E2937">
        <v>-0.12907146999999999</v>
      </c>
      <c r="F2937">
        <v>5.6107269000000004</v>
      </c>
      <c r="H2937">
        <v>7.3474878400000003</v>
      </c>
      <c r="I2937">
        <v>-8.6298082600000008</v>
      </c>
      <c r="J2937">
        <v>-4.5204223800000003</v>
      </c>
      <c r="L2937">
        <f t="shared" si="136"/>
        <v>2.4833708300000001</v>
      </c>
      <c r="M2937">
        <f t="shared" si="137"/>
        <v>-14.379439865</v>
      </c>
      <c r="N2937">
        <f t="shared" si="138"/>
        <v>-9.4548477399999999</v>
      </c>
    </row>
    <row r="2938" spans="1:14" x14ac:dyDescent="0.25">
      <c r="A2938">
        <v>1988</v>
      </c>
      <c r="B2938">
        <v>1</v>
      </c>
      <c r="C2938">
        <v>14</v>
      </c>
      <c r="D2938">
        <v>16.729441690000002</v>
      </c>
      <c r="E2938">
        <v>1.21614771</v>
      </c>
      <c r="F2938">
        <v>7.0734140999999999</v>
      </c>
      <c r="H2938">
        <v>5.4493111399999998</v>
      </c>
      <c r="I2938">
        <v>-13.36516857</v>
      </c>
      <c r="J2938">
        <v>-3.8162343299999999</v>
      </c>
      <c r="L2938">
        <f t="shared" si="136"/>
        <v>1.0893764150000003</v>
      </c>
      <c r="M2938">
        <f t="shared" si="137"/>
        <v>-16.07451043</v>
      </c>
      <c r="N2938">
        <f t="shared" si="138"/>
        <v>-8.3714101149999998</v>
      </c>
    </row>
    <row r="2939" spans="1:14" x14ac:dyDescent="0.25">
      <c r="A2939">
        <v>1988</v>
      </c>
      <c r="B2939">
        <v>1</v>
      </c>
      <c r="C2939">
        <v>15</v>
      </c>
      <c r="D2939">
        <v>16.983787700000001</v>
      </c>
      <c r="E2939">
        <v>1.7712536999999999</v>
      </c>
      <c r="F2939">
        <v>6.8153930999999996</v>
      </c>
      <c r="H2939">
        <v>5.7854955639999996</v>
      </c>
      <c r="I2939">
        <v>-11.578002486000001</v>
      </c>
      <c r="J2939">
        <v>-4.5604309000000001</v>
      </c>
      <c r="L2939">
        <f t="shared" si="136"/>
        <v>1.384641632000001</v>
      </c>
      <c r="M2939">
        <f t="shared" si="137"/>
        <v>-14.903374393</v>
      </c>
      <c r="N2939">
        <f t="shared" si="138"/>
        <v>-8.8725188999999993</v>
      </c>
    </row>
    <row r="2940" spans="1:14" x14ac:dyDescent="0.25">
      <c r="A2940">
        <v>1988</v>
      </c>
      <c r="B2940">
        <v>1</v>
      </c>
      <c r="C2940">
        <v>16</v>
      </c>
      <c r="D2940">
        <v>17.44962048</v>
      </c>
      <c r="E2940">
        <v>1.81557619</v>
      </c>
      <c r="F2940">
        <v>7.6648193300000003</v>
      </c>
      <c r="H2940">
        <v>5.9933216500000004</v>
      </c>
      <c r="I2940">
        <v>-9.2277326100000003</v>
      </c>
      <c r="J2940">
        <v>-5.0934814299999998</v>
      </c>
      <c r="L2940">
        <f t="shared" si="136"/>
        <v>1.7214710649999994</v>
      </c>
      <c r="M2940">
        <f t="shared" si="137"/>
        <v>-13.706078210000001</v>
      </c>
      <c r="N2940">
        <f t="shared" si="138"/>
        <v>-8.7143310500000002</v>
      </c>
    </row>
    <row r="2941" spans="1:14" x14ac:dyDescent="0.25">
      <c r="A2941">
        <v>1988</v>
      </c>
      <c r="B2941">
        <v>1</v>
      </c>
      <c r="C2941">
        <v>17</v>
      </c>
      <c r="D2941">
        <v>17.303098599999998</v>
      </c>
      <c r="E2941">
        <v>4.2360385999999997</v>
      </c>
      <c r="F2941">
        <v>10.184142100000001</v>
      </c>
      <c r="H2941">
        <v>5.6536235359999996</v>
      </c>
      <c r="I2941">
        <v>-9.4333513710000005</v>
      </c>
      <c r="J2941">
        <v>-5.2692779669999998</v>
      </c>
      <c r="L2941">
        <f t="shared" si="136"/>
        <v>1.4783610679999981</v>
      </c>
      <c r="M2941">
        <f t="shared" si="137"/>
        <v>-12.5986563855</v>
      </c>
      <c r="N2941">
        <f t="shared" si="138"/>
        <v>-7.5425679334999991</v>
      </c>
    </row>
    <row r="2942" spans="1:14" x14ac:dyDescent="0.25">
      <c r="A2942">
        <v>1988</v>
      </c>
      <c r="B2942">
        <v>1</v>
      </c>
      <c r="C2942">
        <v>18</v>
      </c>
      <c r="D2942">
        <v>17.472206249999999</v>
      </c>
      <c r="E2942">
        <v>5.87756393</v>
      </c>
      <c r="F2942">
        <v>10.912357569999999</v>
      </c>
      <c r="H2942">
        <v>6.8691137089999996</v>
      </c>
      <c r="I2942">
        <v>-10.039530714</v>
      </c>
      <c r="J2942">
        <v>-3.5461893999999998</v>
      </c>
      <c r="L2942">
        <f t="shared" si="136"/>
        <v>2.1706599794999999</v>
      </c>
      <c r="M2942">
        <f t="shared" si="137"/>
        <v>-12.080983392</v>
      </c>
      <c r="N2942">
        <f t="shared" si="138"/>
        <v>-6.316915915</v>
      </c>
    </row>
    <row r="2943" spans="1:14" x14ac:dyDescent="0.25">
      <c r="A2943">
        <v>1988</v>
      </c>
      <c r="B2943">
        <v>1</v>
      </c>
      <c r="C2943">
        <v>19</v>
      </c>
      <c r="D2943">
        <v>17.214496400000002</v>
      </c>
      <c r="E2943">
        <v>5.5482291000000004</v>
      </c>
      <c r="F2943">
        <v>10.4660685</v>
      </c>
      <c r="H2943">
        <v>6.70860375</v>
      </c>
      <c r="I2943">
        <v>-8.3341735900000007</v>
      </c>
      <c r="J2943">
        <v>-3.0190846800000002</v>
      </c>
      <c r="L2943">
        <f t="shared" si="136"/>
        <v>1.9615500750000017</v>
      </c>
      <c r="M2943">
        <f t="shared" si="137"/>
        <v>-11.392972244999999</v>
      </c>
      <c r="N2943">
        <f t="shared" si="138"/>
        <v>-6.2765080900000001</v>
      </c>
    </row>
    <row r="2944" spans="1:14" x14ac:dyDescent="0.25">
      <c r="A2944">
        <v>1988</v>
      </c>
      <c r="B2944">
        <v>1</v>
      </c>
      <c r="C2944">
        <v>20</v>
      </c>
      <c r="D2944">
        <v>17.838059300000001</v>
      </c>
      <c r="E2944">
        <v>6.0842377000000001</v>
      </c>
      <c r="F2944">
        <v>10.1708771</v>
      </c>
      <c r="H2944">
        <v>7.7290505100000004</v>
      </c>
      <c r="I2944">
        <v>-7.2433489299999998</v>
      </c>
      <c r="J2944">
        <v>0.30483145</v>
      </c>
      <c r="L2944">
        <f t="shared" si="136"/>
        <v>2.7835549050000008</v>
      </c>
      <c r="M2944">
        <f t="shared" si="137"/>
        <v>-10.579555615</v>
      </c>
      <c r="N2944">
        <f t="shared" si="138"/>
        <v>-4.7621457249999999</v>
      </c>
    </row>
    <row r="2945" spans="1:14" x14ac:dyDescent="0.25">
      <c r="A2945">
        <v>1988</v>
      </c>
      <c r="B2945">
        <v>1</v>
      </c>
      <c r="C2945">
        <v>21</v>
      </c>
      <c r="D2945">
        <v>18.138355000000001</v>
      </c>
      <c r="E2945">
        <v>7.0399827999999998</v>
      </c>
      <c r="F2945">
        <v>10.585926300000001</v>
      </c>
      <c r="H2945">
        <v>6.9486203299999998</v>
      </c>
      <c r="I2945">
        <v>-6.8941035700000004</v>
      </c>
      <c r="J2945">
        <v>1.2729710999999999</v>
      </c>
      <c r="L2945">
        <f t="shared" si="136"/>
        <v>2.5434876650000007</v>
      </c>
      <c r="M2945">
        <f t="shared" si="137"/>
        <v>-9.9270603850000008</v>
      </c>
      <c r="N2945">
        <f t="shared" si="138"/>
        <v>-4.0705513</v>
      </c>
    </row>
    <row r="2946" spans="1:14" x14ac:dyDescent="0.25">
      <c r="A2946">
        <v>1988</v>
      </c>
      <c r="B2946">
        <v>1</v>
      </c>
      <c r="C2946">
        <v>22</v>
      </c>
      <c r="D2946">
        <v>19.95176086</v>
      </c>
      <c r="E2946">
        <v>3.7419808699999999</v>
      </c>
      <c r="F2946">
        <v>10.125731419999999</v>
      </c>
      <c r="H2946">
        <v>6.4329994900000003</v>
      </c>
      <c r="I2946">
        <v>-4.9953630599999999</v>
      </c>
      <c r="J2946">
        <v>-1.6541452999999999</v>
      </c>
      <c r="L2946">
        <f t="shared" si="136"/>
        <v>3.1923801750000003</v>
      </c>
      <c r="M2946">
        <f t="shared" si="137"/>
        <v>-10.626691095</v>
      </c>
      <c r="N2946">
        <f t="shared" si="138"/>
        <v>-5.7642069400000002</v>
      </c>
    </row>
    <row r="2947" spans="1:14" x14ac:dyDescent="0.25">
      <c r="A2947">
        <v>1988</v>
      </c>
      <c r="B2947">
        <v>1</v>
      </c>
      <c r="C2947">
        <v>23</v>
      </c>
      <c r="D2947">
        <v>19.216399580000001</v>
      </c>
      <c r="E2947">
        <v>5.1259312299999999</v>
      </c>
      <c r="F2947">
        <v>9.4309326299999992</v>
      </c>
      <c r="H2947">
        <v>7.1485035300000002</v>
      </c>
      <c r="I2947">
        <v>-6.6989153100000003</v>
      </c>
      <c r="J2947">
        <v>-1.8512329000000001</v>
      </c>
      <c r="L2947">
        <f t="shared" si="136"/>
        <v>3.1824515550000001</v>
      </c>
      <c r="M2947">
        <f t="shared" si="137"/>
        <v>-10.786492040000001</v>
      </c>
      <c r="N2947">
        <f t="shared" si="138"/>
        <v>-6.210150135000001</v>
      </c>
    </row>
    <row r="2948" spans="1:14" x14ac:dyDescent="0.25">
      <c r="A2948">
        <v>1988</v>
      </c>
      <c r="B2948">
        <v>1</v>
      </c>
      <c r="C2948">
        <v>24</v>
      </c>
      <c r="D2948">
        <v>18.222500350000001</v>
      </c>
      <c r="E2948">
        <v>2.62066694</v>
      </c>
      <c r="F2948">
        <v>8.2844533499999997</v>
      </c>
      <c r="H2948">
        <v>5.3939564090000003</v>
      </c>
      <c r="I2948">
        <v>-5.955367614</v>
      </c>
      <c r="J2948">
        <v>-3.5068929</v>
      </c>
      <c r="L2948">
        <f t="shared" ref="L2948:L3011" si="139">((D2948+H2948)/2)-10</f>
        <v>1.8082283795000009</v>
      </c>
      <c r="M2948">
        <f t="shared" ref="M2948:M3011" si="140">((E2948+I2948)/2)-10</f>
        <v>-11.667350337</v>
      </c>
      <c r="N2948">
        <f t="shared" ref="N2948:N3011" si="141">((F2948+J2948)/2)-10</f>
        <v>-7.6112197750000004</v>
      </c>
    </row>
    <row r="2949" spans="1:14" x14ac:dyDescent="0.25">
      <c r="A2949">
        <v>1988</v>
      </c>
      <c r="B2949">
        <v>1</v>
      </c>
      <c r="C2949">
        <v>25</v>
      </c>
      <c r="D2949">
        <v>17.4178572</v>
      </c>
      <c r="E2949">
        <v>2.6906829999999999</v>
      </c>
      <c r="F2949">
        <v>7.6716959999999998</v>
      </c>
      <c r="H2949">
        <v>3.5587249910000001</v>
      </c>
      <c r="I2949">
        <v>-6.2939731999999999</v>
      </c>
      <c r="J2949">
        <v>-4.7242670670000004</v>
      </c>
      <c r="L2949">
        <f t="shared" si="139"/>
        <v>0.48829109549999927</v>
      </c>
      <c r="M2949">
        <f t="shared" si="140"/>
        <v>-11.8016451</v>
      </c>
      <c r="N2949">
        <f t="shared" si="141"/>
        <v>-8.5262855335000012</v>
      </c>
    </row>
    <row r="2950" spans="1:14" x14ac:dyDescent="0.25">
      <c r="A2950">
        <v>1988</v>
      </c>
      <c r="B2950">
        <v>1</v>
      </c>
      <c r="C2950">
        <v>26</v>
      </c>
      <c r="D2950">
        <v>17.078110599999999</v>
      </c>
      <c r="E2950">
        <v>4.2846444000000004</v>
      </c>
      <c r="F2950">
        <v>8.1198949000000002</v>
      </c>
      <c r="H2950">
        <v>4.07118585</v>
      </c>
      <c r="I2950">
        <v>-5.2795471100000002</v>
      </c>
      <c r="J2950">
        <v>-3.0867319800000002</v>
      </c>
      <c r="L2950">
        <f t="shared" si="139"/>
        <v>0.5746482249999989</v>
      </c>
      <c r="M2950">
        <f t="shared" si="140"/>
        <v>-10.497451354999999</v>
      </c>
      <c r="N2950">
        <f t="shared" si="141"/>
        <v>-7.4834185399999997</v>
      </c>
    </row>
    <row r="2951" spans="1:14" x14ac:dyDescent="0.25">
      <c r="A2951">
        <v>1988</v>
      </c>
      <c r="B2951">
        <v>1</v>
      </c>
      <c r="C2951">
        <v>27</v>
      </c>
      <c r="D2951">
        <v>17.305771700000001</v>
      </c>
      <c r="E2951">
        <v>5.4267190000000003</v>
      </c>
      <c r="F2951">
        <v>9.3085673</v>
      </c>
      <c r="H2951">
        <v>4.373529027</v>
      </c>
      <c r="I2951">
        <v>-6.1430114710000003</v>
      </c>
      <c r="J2951">
        <v>-1.4610555000000001</v>
      </c>
      <c r="L2951">
        <f t="shared" si="139"/>
        <v>0.83965036350000055</v>
      </c>
      <c r="M2951">
        <f t="shared" si="140"/>
        <v>-10.3581462355</v>
      </c>
      <c r="N2951">
        <f t="shared" si="141"/>
        <v>-6.0762441000000003</v>
      </c>
    </row>
    <row r="2952" spans="1:14" x14ac:dyDescent="0.25">
      <c r="A2952">
        <v>1988</v>
      </c>
      <c r="B2952">
        <v>1</v>
      </c>
      <c r="C2952">
        <v>28</v>
      </c>
      <c r="D2952">
        <v>17.45385825</v>
      </c>
      <c r="E2952">
        <v>4.7065870099999998</v>
      </c>
      <c r="F2952">
        <v>8.6871022700000005</v>
      </c>
      <c r="H2952">
        <v>5.4665202600000002</v>
      </c>
      <c r="I2952">
        <v>-4.9703299300000001</v>
      </c>
      <c r="J2952">
        <v>-6.5003480000000002E-2</v>
      </c>
      <c r="L2952">
        <f t="shared" si="139"/>
        <v>1.4601892549999995</v>
      </c>
      <c r="M2952">
        <f t="shared" si="140"/>
        <v>-10.131871459999999</v>
      </c>
      <c r="N2952">
        <f t="shared" si="141"/>
        <v>-5.6889506049999996</v>
      </c>
    </row>
    <row r="2953" spans="1:14" x14ac:dyDescent="0.25">
      <c r="A2953">
        <v>1988</v>
      </c>
      <c r="B2953">
        <v>1</v>
      </c>
      <c r="C2953">
        <v>29</v>
      </c>
      <c r="D2953">
        <v>18.387588000000001</v>
      </c>
      <c r="E2953">
        <v>5.4285588000000002</v>
      </c>
      <c r="F2953">
        <v>9.6274048000000008</v>
      </c>
      <c r="H2953">
        <v>5.553505082</v>
      </c>
      <c r="I2953">
        <v>-4.6901698569999999</v>
      </c>
      <c r="J2953">
        <v>-2.8435501169999999</v>
      </c>
      <c r="L2953">
        <f t="shared" si="139"/>
        <v>1.9705465410000009</v>
      </c>
      <c r="M2953">
        <f t="shared" si="140"/>
        <v>-9.6308055284999998</v>
      </c>
      <c r="N2953">
        <f t="shared" si="141"/>
        <v>-6.6080726584999994</v>
      </c>
    </row>
    <row r="2954" spans="1:14" x14ac:dyDescent="0.25">
      <c r="A2954">
        <v>1988</v>
      </c>
      <c r="B2954">
        <v>1</v>
      </c>
      <c r="C2954">
        <v>30</v>
      </c>
      <c r="D2954">
        <v>18.4662747</v>
      </c>
      <c r="E2954">
        <v>6.4195757000000002</v>
      </c>
      <c r="F2954">
        <v>10.4282471</v>
      </c>
      <c r="H2954">
        <v>5.8849703699999996</v>
      </c>
      <c r="I2954">
        <v>-5.3300318999999998</v>
      </c>
      <c r="J2954">
        <v>-2.20102537</v>
      </c>
      <c r="L2954">
        <f t="shared" si="139"/>
        <v>2.1756225349999987</v>
      </c>
      <c r="M2954">
        <f t="shared" si="140"/>
        <v>-9.4552280999999994</v>
      </c>
      <c r="N2954">
        <f t="shared" si="141"/>
        <v>-5.8863891349999999</v>
      </c>
    </row>
    <row r="2955" spans="1:14" x14ac:dyDescent="0.25">
      <c r="A2955">
        <v>1988</v>
      </c>
      <c r="B2955">
        <v>1</v>
      </c>
      <c r="C2955">
        <v>31</v>
      </c>
      <c r="D2955">
        <v>19.608515789999998</v>
      </c>
      <c r="E2955">
        <v>6.9123212399999998</v>
      </c>
      <c r="F2955">
        <v>10.87113342</v>
      </c>
      <c r="H2955">
        <v>6.1857127600000004</v>
      </c>
      <c r="I2955">
        <v>-4.1059805599999999</v>
      </c>
      <c r="J2955">
        <v>-1.4036824299999999</v>
      </c>
      <c r="L2955">
        <f t="shared" si="139"/>
        <v>2.8971142749999999</v>
      </c>
      <c r="M2955">
        <f t="shared" si="140"/>
        <v>-8.5968296600000009</v>
      </c>
      <c r="N2955">
        <f t="shared" si="141"/>
        <v>-5.2662745050000002</v>
      </c>
    </row>
    <row r="2956" spans="1:14" x14ac:dyDescent="0.25">
      <c r="A2956">
        <v>1988</v>
      </c>
      <c r="B2956">
        <v>2</v>
      </c>
      <c r="C2956">
        <v>1</v>
      </c>
      <c r="D2956">
        <v>19.6413014</v>
      </c>
      <c r="E2956">
        <v>8.4807199000000004</v>
      </c>
      <c r="F2956">
        <v>12.427018800000001</v>
      </c>
      <c r="H2956">
        <v>6.8210485299999997</v>
      </c>
      <c r="I2956">
        <v>-3.8151938400000001</v>
      </c>
      <c r="J2956">
        <v>-1.3035924299999999</v>
      </c>
      <c r="L2956">
        <f t="shared" si="139"/>
        <v>3.2311749649999992</v>
      </c>
      <c r="M2956">
        <f t="shared" si="140"/>
        <v>-7.6672369699999994</v>
      </c>
      <c r="N2956">
        <f t="shared" si="141"/>
        <v>-4.4382868149999997</v>
      </c>
    </row>
    <row r="2957" spans="1:14" x14ac:dyDescent="0.25">
      <c r="A2957">
        <v>1988</v>
      </c>
      <c r="B2957">
        <v>2</v>
      </c>
      <c r="C2957">
        <v>2</v>
      </c>
      <c r="D2957">
        <v>20.28696317</v>
      </c>
      <c r="E2957">
        <v>8.3792293099999995</v>
      </c>
      <c r="F2957">
        <v>12.27122395</v>
      </c>
      <c r="H2957">
        <v>6.8965059999999996</v>
      </c>
      <c r="I2957">
        <v>-2.7076302999999999</v>
      </c>
      <c r="J2957">
        <v>0.67268269999999997</v>
      </c>
      <c r="L2957">
        <f t="shared" si="139"/>
        <v>3.5917345849999993</v>
      </c>
      <c r="M2957">
        <f t="shared" si="140"/>
        <v>-7.1642004950000002</v>
      </c>
      <c r="N2957">
        <f t="shared" si="141"/>
        <v>-3.5280466750000006</v>
      </c>
    </row>
    <row r="2958" spans="1:14" x14ac:dyDescent="0.25">
      <c r="A2958">
        <v>1988</v>
      </c>
      <c r="B2958">
        <v>2</v>
      </c>
      <c r="C2958">
        <v>3</v>
      </c>
      <c r="D2958">
        <v>20.821478549999998</v>
      </c>
      <c r="E2958">
        <v>8.4879024100000002</v>
      </c>
      <c r="F2958">
        <v>15.257445280000001</v>
      </c>
      <c r="H2958">
        <v>7.9524489100000002</v>
      </c>
      <c r="I2958">
        <v>-3.3441681000000001</v>
      </c>
      <c r="J2958">
        <v>-0.43212230000000001</v>
      </c>
      <c r="L2958">
        <f t="shared" si="139"/>
        <v>4.3869637299999997</v>
      </c>
      <c r="M2958">
        <f t="shared" si="140"/>
        <v>-7.4281328450000004</v>
      </c>
      <c r="N2958">
        <f t="shared" si="141"/>
        <v>-2.5873385099999995</v>
      </c>
    </row>
    <row r="2959" spans="1:14" x14ac:dyDescent="0.25">
      <c r="A2959">
        <v>1988</v>
      </c>
      <c r="B2959">
        <v>2</v>
      </c>
      <c r="C2959">
        <v>4</v>
      </c>
      <c r="D2959">
        <v>21.926027600000001</v>
      </c>
      <c r="E2959">
        <v>12.1369328</v>
      </c>
      <c r="F2959">
        <v>15.0094289</v>
      </c>
      <c r="H2959">
        <v>8.1853909639999998</v>
      </c>
      <c r="I2959">
        <v>-3.908499129</v>
      </c>
      <c r="J2959">
        <v>1.73377125</v>
      </c>
      <c r="L2959">
        <f t="shared" si="139"/>
        <v>5.0557092820000005</v>
      </c>
      <c r="M2959">
        <f t="shared" si="140"/>
        <v>-5.8857831644999994</v>
      </c>
      <c r="N2959">
        <f t="shared" si="141"/>
        <v>-1.6283999250000001</v>
      </c>
    </row>
    <row r="2960" spans="1:14" x14ac:dyDescent="0.25">
      <c r="A2960">
        <v>1988</v>
      </c>
      <c r="B2960">
        <v>2</v>
      </c>
      <c r="C2960">
        <v>5</v>
      </c>
      <c r="D2960">
        <v>21.663760920000001</v>
      </c>
      <c r="E2960">
        <v>12.365592299999999</v>
      </c>
      <c r="F2960">
        <v>15.1723877</v>
      </c>
      <c r="H2960">
        <v>8.8525537550000006</v>
      </c>
      <c r="I2960">
        <v>-1.895152057</v>
      </c>
      <c r="J2960">
        <v>0.90872090000000005</v>
      </c>
      <c r="L2960">
        <f t="shared" si="139"/>
        <v>5.2581573375000019</v>
      </c>
      <c r="M2960">
        <f t="shared" si="140"/>
        <v>-4.7647798785000006</v>
      </c>
      <c r="N2960">
        <f t="shared" si="141"/>
        <v>-1.9594456999999998</v>
      </c>
    </row>
    <row r="2961" spans="1:14" x14ac:dyDescent="0.25">
      <c r="A2961">
        <v>1988</v>
      </c>
      <c r="B2961">
        <v>2</v>
      </c>
      <c r="C2961">
        <v>6</v>
      </c>
      <c r="D2961">
        <v>21.651659309999999</v>
      </c>
      <c r="E2961">
        <v>11.40082486</v>
      </c>
      <c r="F2961">
        <v>13.985780330000001</v>
      </c>
      <c r="H2961">
        <v>9.4175991999999997</v>
      </c>
      <c r="I2961">
        <v>-1.93874641</v>
      </c>
      <c r="J2961">
        <v>3.8313308699999999</v>
      </c>
      <c r="L2961">
        <f t="shared" si="139"/>
        <v>5.5346292549999987</v>
      </c>
      <c r="M2961">
        <f t="shared" si="140"/>
        <v>-5.268960775</v>
      </c>
      <c r="N2961">
        <f t="shared" si="141"/>
        <v>-1.0914444000000003</v>
      </c>
    </row>
    <row r="2962" spans="1:14" x14ac:dyDescent="0.25">
      <c r="A2962">
        <v>1988</v>
      </c>
      <c r="B2962">
        <v>2</v>
      </c>
      <c r="C2962">
        <v>7</v>
      </c>
      <c r="D2962">
        <v>21.379876700000001</v>
      </c>
      <c r="E2962">
        <v>10.1688411</v>
      </c>
      <c r="F2962">
        <v>12.6352656</v>
      </c>
      <c r="H2962">
        <v>9.1822587000000002</v>
      </c>
      <c r="I2962">
        <v>-1.8215022999999999</v>
      </c>
      <c r="J2962">
        <v>2.6063323999999999</v>
      </c>
      <c r="L2962">
        <f t="shared" si="139"/>
        <v>5.2810677000000013</v>
      </c>
      <c r="M2962">
        <f t="shared" si="140"/>
        <v>-5.8263306000000004</v>
      </c>
      <c r="N2962">
        <f t="shared" si="141"/>
        <v>-2.3792010000000001</v>
      </c>
    </row>
    <row r="2963" spans="1:14" x14ac:dyDescent="0.25">
      <c r="A2963">
        <v>1988</v>
      </c>
      <c r="B2963">
        <v>2</v>
      </c>
      <c r="C2963">
        <v>8</v>
      </c>
      <c r="D2963">
        <v>20.9016108</v>
      </c>
      <c r="E2963">
        <v>7.3992772000000002</v>
      </c>
      <c r="F2963">
        <v>11.540785700000001</v>
      </c>
      <c r="H2963">
        <v>9.6760927900000002</v>
      </c>
      <c r="I2963">
        <v>-2.0658564899999998</v>
      </c>
      <c r="J2963">
        <v>0.53260191999999995</v>
      </c>
      <c r="L2963">
        <f t="shared" si="139"/>
        <v>5.2888517949999994</v>
      </c>
      <c r="M2963">
        <f t="shared" si="140"/>
        <v>-7.3332896449999998</v>
      </c>
      <c r="N2963">
        <f t="shared" si="141"/>
        <v>-3.96330619</v>
      </c>
    </row>
    <row r="2964" spans="1:14" x14ac:dyDescent="0.25">
      <c r="A2964">
        <v>1988</v>
      </c>
      <c r="B2964">
        <v>2</v>
      </c>
      <c r="C2964">
        <v>9</v>
      </c>
      <c r="D2964">
        <v>21.7133395</v>
      </c>
      <c r="E2964">
        <v>7.8091325999999999</v>
      </c>
      <c r="F2964">
        <v>11.4998617</v>
      </c>
      <c r="H2964">
        <v>9.0696156000000006</v>
      </c>
      <c r="I2964">
        <v>-1.61301706</v>
      </c>
      <c r="J2964">
        <v>-1.6462387000000001</v>
      </c>
      <c r="L2964">
        <f t="shared" si="139"/>
        <v>5.3914775500000012</v>
      </c>
      <c r="M2964">
        <f t="shared" si="140"/>
        <v>-6.9019422299999995</v>
      </c>
      <c r="N2964">
        <f t="shared" si="141"/>
        <v>-5.0731884999999997</v>
      </c>
    </row>
    <row r="2965" spans="1:14" x14ac:dyDescent="0.25">
      <c r="A2965">
        <v>1988</v>
      </c>
      <c r="B2965">
        <v>2</v>
      </c>
      <c r="C2965">
        <v>10</v>
      </c>
      <c r="D2965">
        <v>22.335907800000001</v>
      </c>
      <c r="E2965">
        <v>8.5061257999999995</v>
      </c>
      <c r="F2965">
        <v>12.483941700000001</v>
      </c>
      <c r="H2965">
        <v>8.4420909599999998</v>
      </c>
      <c r="I2965">
        <v>-1.0821398099999999</v>
      </c>
      <c r="J2965">
        <v>-0.94553222999999997</v>
      </c>
      <c r="L2965">
        <f t="shared" si="139"/>
        <v>5.3889993800000013</v>
      </c>
      <c r="M2965">
        <f t="shared" si="140"/>
        <v>-6.2880070050000008</v>
      </c>
      <c r="N2965">
        <f t="shared" si="141"/>
        <v>-4.2307952649999994</v>
      </c>
    </row>
    <row r="2966" spans="1:14" x14ac:dyDescent="0.25">
      <c r="A2966">
        <v>1988</v>
      </c>
      <c r="B2966">
        <v>2</v>
      </c>
      <c r="C2966">
        <v>11</v>
      </c>
      <c r="D2966">
        <v>21.484973700000001</v>
      </c>
      <c r="E2966">
        <v>7.7640364000000002</v>
      </c>
      <c r="F2966">
        <v>11.0848607</v>
      </c>
      <c r="H2966">
        <v>8.6978296499999992</v>
      </c>
      <c r="I2966">
        <v>-2.4320892299999999</v>
      </c>
      <c r="J2966">
        <v>0.18235170000000001</v>
      </c>
      <c r="L2966">
        <f t="shared" si="139"/>
        <v>5.0914016750000002</v>
      </c>
      <c r="M2966">
        <f t="shared" si="140"/>
        <v>-7.3340264150000003</v>
      </c>
      <c r="N2966">
        <f t="shared" si="141"/>
        <v>-4.3663938</v>
      </c>
    </row>
    <row r="2967" spans="1:14" x14ac:dyDescent="0.25">
      <c r="A2967">
        <v>1988</v>
      </c>
      <c r="B2967">
        <v>2</v>
      </c>
      <c r="C2967">
        <v>12</v>
      </c>
      <c r="D2967">
        <v>21.860657580000002</v>
      </c>
      <c r="E2967">
        <v>1.54224333</v>
      </c>
      <c r="F2967">
        <v>8.7531727999999998</v>
      </c>
      <c r="H2967">
        <v>9.1298989099999996</v>
      </c>
      <c r="I2967">
        <v>-3.1612239299999998</v>
      </c>
      <c r="J2967">
        <v>0.18821104999999999</v>
      </c>
      <c r="L2967">
        <f t="shared" si="139"/>
        <v>5.4952782450000015</v>
      </c>
      <c r="M2967">
        <f t="shared" si="140"/>
        <v>-10.8094903</v>
      </c>
      <c r="N2967">
        <f t="shared" si="141"/>
        <v>-5.5293080750000003</v>
      </c>
    </row>
    <row r="2968" spans="1:14" x14ac:dyDescent="0.25">
      <c r="A2968">
        <v>1988</v>
      </c>
      <c r="B2968">
        <v>2</v>
      </c>
      <c r="C2968">
        <v>13</v>
      </c>
      <c r="D2968">
        <v>19.322320555000001</v>
      </c>
      <c r="E2968">
        <v>0.186582743</v>
      </c>
      <c r="F2968">
        <v>7.6696843499999998</v>
      </c>
      <c r="H2968">
        <v>9.9919941300000001</v>
      </c>
      <c r="I2968">
        <v>-5.4619332399999996</v>
      </c>
      <c r="J2968">
        <v>-0.97491810000000001</v>
      </c>
      <c r="L2968">
        <f t="shared" si="139"/>
        <v>4.6571573424999997</v>
      </c>
      <c r="M2968">
        <f t="shared" si="140"/>
        <v>-12.637675248499999</v>
      </c>
      <c r="N2968">
        <f t="shared" si="141"/>
        <v>-6.6526168749999997</v>
      </c>
    </row>
    <row r="2969" spans="1:14" x14ac:dyDescent="0.25">
      <c r="A2969">
        <v>1988</v>
      </c>
      <c r="B2969">
        <v>2</v>
      </c>
      <c r="C2969">
        <v>14</v>
      </c>
      <c r="D2969">
        <v>19.760940000000002</v>
      </c>
      <c r="E2969">
        <v>-1.3217267859999999</v>
      </c>
      <c r="F2969">
        <v>6.4645935000000003</v>
      </c>
      <c r="H2969">
        <v>8.4092762400000005</v>
      </c>
      <c r="I2969">
        <v>-7.3188973600000002</v>
      </c>
      <c r="J2969">
        <v>-3.8320297299999999</v>
      </c>
      <c r="L2969">
        <f t="shared" si="139"/>
        <v>4.085108120000001</v>
      </c>
      <c r="M2969">
        <f t="shared" si="140"/>
        <v>-14.320312073</v>
      </c>
      <c r="N2969">
        <f t="shared" si="141"/>
        <v>-8.6837181149999996</v>
      </c>
    </row>
    <row r="2970" spans="1:14" x14ac:dyDescent="0.25">
      <c r="A2970">
        <v>1988</v>
      </c>
      <c r="B2970">
        <v>2</v>
      </c>
      <c r="C2970">
        <v>15</v>
      </c>
      <c r="D2970">
        <v>18.926091419999999</v>
      </c>
      <c r="E2970">
        <v>1.47427413</v>
      </c>
      <c r="F2970">
        <v>7.3003936700000001</v>
      </c>
      <c r="H2970">
        <v>7.7868979700000001</v>
      </c>
      <c r="I2970">
        <v>-6.2146558599999997</v>
      </c>
      <c r="J2970">
        <v>-0.86209716999999997</v>
      </c>
      <c r="L2970">
        <f t="shared" si="139"/>
        <v>3.3564946949999985</v>
      </c>
      <c r="M2970">
        <f t="shared" si="140"/>
        <v>-12.370190865</v>
      </c>
      <c r="N2970">
        <f t="shared" si="141"/>
        <v>-6.7808517500000001</v>
      </c>
    </row>
    <row r="2971" spans="1:14" x14ac:dyDescent="0.25">
      <c r="A2971">
        <v>1988</v>
      </c>
      <c r="B2971">
        <v>2</v>
      </c>
      <c r="C2971">
        <v>16</v>
      </c>
      <c r="D2971">
        <v>19.521020499999999</v>
      </c>
      <c r="E2971">
        <v>3.5590345000000001</v>
      </c>
      <c r="F2971">
        <v>9.1366364000000004</v>
      </c>
      <c r="H2971">
        <v>7.8743724400000001</v>
      </c>
      <c r="I2971">
        <v>-9.3012538399999993</v>
      </c>
      <c r="J2971">
        <v>-1.9979792300000001</v>
      </c>
      <c r="L2971">
        <f t="shared" si="139"/>
        <v>3.6976964700000003</v>
      </c>
      <c r="M2971">
        <f t="shared" si="140"/>
        <v>-12.871109669999999</v>
      </c>
      <c r="N2971">
        <f t="shared" si="141"/>
        <v>-6.4306714149999999</v>
      </c>
    </row>
    <row r="2972" spans="1:14" x14ac:dyDescent="0.25">
      <c r="A2972">
        <v>1988</v>
      </c>
      <c r="B2972">
        <v>2</v>
      </c>
      <c r="C2972">
        <v>17</v>
      </c>
      <c r="D2972">
        <v>19.21598899</v>
      </c>
      <c r="E2972">
        <v>2.1050724299999999</v>
      </c>
      <c r="F2972">
        <v>8.3054239800000005</v>
      </c>
      <c r="H2972">
        <v>6.3446150000000001</v>
      </c>
      <c r="I2972">
        <v>-7.8213039000000002</v>
      </c>
      <c r="J2972">
        <v>-3.3638366999999998</v>
      </c>
      <c r="L2972">
        <f t="shared" si="139"/>
        <v>2.7803019950000003</v>
      </c>
      <c r="M2972">
        <f t="shared" si="140"/>
        <v>-12.858115735</v>
      </c>
      <c r="N2972">
        <f t="shared" si="141"/>
        <v>-7.5292063599999999</v>
      </c>
    </row>
    <row r="2973" spans="1:14" x14ac:dyDescent="0.25">
      <c r="A2973">
        <v>1988</v>
      </c>
      <c r="B2973">
        <v>2</v>
      </c>
      <c r="C2973">
        <v>18</v>
      </c>
      <c r="D2973">
        <v>20.508164270000002</v>
      </c>
      <c r="E2973">
        <v>5.5630606399999998</v>
      </c>
      <c r="F2973">
        <v>12.719928980000001</v>
      </c>
      <c r="H2973">
        <v>6.4606900300000003</v>
      </c>
      <c r="I2973">
        <v>-9.3209485599999997</v>
      </c>
      <c r="J2973">
        <v>-5.8816182299999999</v>
      </c>
      <c r="L2973">
        <f t="shared" si="139"/>
        <v>3.4844271500000019</v>
      </c>
      <c r="M2973">
        <f t="shared" si="140"/>
        <v>-11.878943960000001</v>
      </c>
      <c r="N2973">
        <f t="shared" si="141"/>
        <v>-6.5808446249999992</v>
      </c>
    </row>
    <row r="2974" spans="1:14" x14ac:dyDescent="0.25">
      <c r="A2974">
        <v>1988</v>
      </c>
      <c r="B2974">
        <v>2</v>
      </c>
      <c r="C2974">
        <v>19</v>
      </c>
      <c r="D2974">
        <v>20.725847600000002</v>
      </c>
      <c r="E2974">
        <v>7.0982102999999999</v>
      </c>
      <c r="F2974">
        <v>12.664562500000001</v>
      </c>
      <c r="H2974">
        <v>8.4132088500000002</v>
      </c>
      <c r="I2974">
        <v>-8.5174534299999998</v>
      </c>
      <c r="J2974">
        <v>-2.54984638</v>
      </c>
      <c r="L2974">
        <f t="shared" si="139"/>
        <v>4.5695282250000009</v>
      </c>
      <c r="M2974">
        <f t="shared" si="140"/>
        <v>-10.709621564999999</v>
      </c>
      <c r="N2974">
        <f t="shared" si="141"/>
        <v>-4.9426419399999997</v>
      </c>
    </row>
    <row r="2975" spans="1:14" x14ac:dyDescent="0.25">
      <c r="A2975">
        <v>1988</v>
      </c>
      <c r="B2975">
        <v>2</v>
      </c>
      <c r="C2975">
        <v>20</v>
      </c>
      <c r="D2975">
        <v>20.035336000000001</v>
      </c>
      <c r="E2975">
        <v>6.4056771000000001</v>
      </c>
      <c r="F2975">
        <v>11.087396200000001</v>
      </c>
      <c r="H2975">
        <v>9.3810613400000005</v>
      </c>
      <c r="I2975">
        <v>-7.7412388600000002</v>
      </c>
      <c r="J2975">
        <v>-0.21032817000000001</v>
      </c>
      <c r="L2975">
        <f t="shared" si="139"/>
        <v>4.7081986700000016</v>
      </c>
      <c r="M2975">
        <f t="shared" si="140"/>
        <v>-10.66778088</v>
      </c>
      <c r="N2975">
        <f t="shared" si="141"/>
        <v>-4.5614659849999999</v>
      </c>
    </row>
    <row r="2976" spans="1:14" x14ac:dyDescent="0.25">
      <c r="A2976">
        <v>1988</v>
      </c>
      <c r="B2976">
        <v>2</v>
      </c>
      <c r="C2976">
        <v>21</v>
      </c>
      <c r="D2976">
        <v>19.546401419999999</v>
      </c>
      <c r="E2976">
        <v>1.0097594999999999</v>
      </c>
      <c r="F2976">
        <v>7.4236440000000004</v>
      </c>
      <c r="H2976">
        <v>10.172669300000001</v>
      </c>
      <c r="I2976">
        <v>-3.3690180999999999</v>
      </c>
      <c r="J2976">
        <v>1.3771378000000001</v>
      </c>
      <c r="L2976">
        <f t="shared" si="139"/>
        <v>4.8595353599999989</v>
      </c>
      <c r="M2976">
        <f t="shared" si="140"/>
        <v>-11.1796293</v>
      </c>
      <c r="N2976">
        <f t="shared" si="141"/>
        <v>-5.5996090999999995</v>
      </c>
    </row>
    <row r="2977" spans="1:14" x14ac:dyDescent="0.25">
      <c r="A2977">
        <v>1988</v>
      </c>
      <c r="B2977">
        <v>2</v>
      </c>
      <c r="C2977">
        <v>22</v>
      </c>
      <c r="D2977">
        <v>21.150333190000001</v>
      </c>
      <c r="E2977">
        <v>-8.3813929999999995E-2</v>
      </c>
      <c r="F2977">
        <v>8.5652760699999995</v>
      </c>
      <c r="H2977">
        <v>9.3020887999999999</v>
      </c>
      <c r="I2977">
        <v>-5.8149736699999997</v>
      </c>
      <c r="J2977">
        <v>-3.2663889500000001</v>
      </c>
      <c r="L2977">
        <f t="shared" si="139"/>
        <v>5.2262109950000006</v>
      </c>
      <c r="M2977">
        <f t="shared" si="140"/>
        <v>-12.949393799999999</v>
      </c>
      <c r="N2977">
        <f t="shared" si="141"/>
        <v>-7.3505564400000001</v>
      </c>
    </row>
    <row r="2978" spans="1:14" x14ac:dyDescent="0.25">
      <c r="A2978">
        <v>1988</v>
      </c>
      <c r="B2978">
        <v>2</v>
      </c>
      <c r="C2978">
        <v>23</v>
      </c>
      <c r="D2978">
        <v>20.1879253</v>
      </c>
      <c r="E2978">
        <v>1.2712755600000001</v>
      </c>
      <c r="F2978">
        <v>7.9626785299999998</v>
      </c>
      <c r="H2978">
        <v>9.0951823800000007</v>
      </c>
      <c r="I2978">
        <v>-7.5695905300000002</v>
      </c>
      <c r="J2978">
        <v>-0.34186147</v>
      </c>
      <c r="L2978">
        <f t="shared" si="139"/>
        <v>4.6415538400000003</v>
      </c>
      <c r="M2978">
        <f t="shared" si="140"/>
        <v>-13.149157485</v>
      </c>
      <c r="N2978">
        <f t="shared" si="141"/>
        <v>-6.1895914699999999</v>
      </c>
    </row>
    <row r="2979" spans="1:14" x14ac:dyDescent="0.25">
      <c r="A2979">
        <v>1988</v>
      </c>
      <c r="B2979">
        <v>2</v>
      </c>
      <c r="C2979">
        <v>24</v>
      </c>
      <c r="D2979">
        <v>19.326862129999999</v>
      </c>
      <c r="E2979">
        <v>1.7601867600000001</v>
      </c>
      <c r="F2979">
        <v>8.5346720299999994</v>
      </c>
      <c r="H2979">
        <v>7.8250365999999998</v>
      </c>
      <c r="I2979">
        <v>-7.0346740700000003</v>
      </c>
      <c r="J2979">
        <v>-1.8937134</v>
      </c>
      <c r="L2979">
        <f t="shared" si="139"/>
        <v>3.5759493649999996</v>
      </c>
      <c r="M2979">
        <f t="shared" si="140"/>
        <v>-12.637243655000001</v>
      </c>
      <c r="N2979">
        <f t="shared" si="141"/>
        <v>-6.679520685</v>
      </c>
    </row>
    <row r="2980" spans="1:14" x14ac:dyDescent="0.25">
      <c r="A2980">
        <v>1988</v>
      </c>
      <c r="B2980">
        <v>2</v>
      </c>
      <c r="C2980">
        <v>25</v>
      </c>
      <c r="D2980">
        <v>19.357454610000001</v>
      </c>
      <c r="E2980">
        <v>2.5913417000000001</v>
      </c>
      <c r="F2980">
        <v>8.8354838000000004</v>
      </c>
      <c r="H2980">
        <v>6.7831540199999996</v>
      </c>
      <c r="I2980">
        <v>-5.6545732900000001</v>
      </c>
      <c r="J2980">
        <v>-2.9901947</v>
      </c>
      <c r="L2980">
        <f t="shared" si="139"/>
        <v>3.0703043150000013</v>
      </c>
      <c r="M2980">
        <f t="shared" si="140"/>
        <v>-11.531615795</v>
      </c>
      <c r="N2980">
        <f t="shared" si="141"/>
        <v>-7.0773554499999998</v>
      </c>
    </row>
    <row r="2981" spans="1:14" x14ac:dyDescent="0.25">
      <c r="A2981">
        <v>1988</v>
      </c>
      <c r="B2981">
        <v>2</v>
      </c>
      <c r="C2981">
        <v>26</v>
      </c>
      <c r="D2981">
        <v>20.007229349999999</v>
      </c>
      <c r="E2981">
        <v>5.1545000400000003</v>
      </c>
      <c r="F2981">
        <v>10.82144572</v>
      </c>
      <c r="H2981">
        <v>6.7957577999999996</v>
      </c>
      <c r="I2981">
        <v>-5.4091813999999996</v>
      </c>
      <c r="J2981">
        <v>-2.0238962699999998</v>
      </c>
      <c r="L2981">
        <f t="shared" si="139"/>
        <v>3.4014935749999999</v>
      </c>
      <c r="M2981">
        <f t="shared" si="140"/>
        <v>-10.12734068</v>
      </c>
      <c r="N2981">
        <f t="shared" si="141"/>
        <v>-5.601225275</v>
      </c>
    </row>
    <row r="2982" spans="1:14" x14ac:dyDescent="0.25">
      <c r="A2982">
        <v>1988</v>
      </c>
      <c r="B2982">
        <v>2</v>
      </c>
      <c r="C2982">
        <v>27</v>
      </c>
      <c r="D2982">
        <v>21.306780159999999</v>
      </c>
      <c r="E2982">
        <v>1.7766401000000001</v>
      </c>
      <c r="F2982">
        <v>9.9478851200000005</v>
      </c>
      <c r="H2982">
        <v>8.6756933000000007</v>
      </c>
      <c r="I2982">
        <v>-2.1868718</v>
      </c>
      <c r="J2982">
        <v>0.88482559999999999</v>
      </c>
      <c r="L2982">
        <f t="shared" si="139"/>
        <v>4.9912367300000007</v>
      </c>
      <c r="M2982">
        <f t="shared" si="140"/>
        <v>-10.20511585</v>
      </c>
      <c r="N2982">
        <f t="shared" si="141"/>
        <v>-4.5836446400000002</v>
      </c>
    </row>
    <row r="2983" spans="1:14" x14ac:dyDescent="0.25">
      <c r="A2983">
        <v>1988</v>
      </c>
      <c r="B2983">
        <v>2</v>
      </c>
      <c r="C2983">
        <v>28</v>
      </c>
      <c r="D2983">
        <v>18.807942610000001</v>
      </c>
      <c r="E2983">
        <v>-0.95094257000000004</v>
      </c>
      <c r="F2983">
        <v>4.8437159300000001</v>
      </c>
      <c r="H2983">
        <v>9.7581573499999994</v>
      </c>
      <c r="I2983">
        <v>-3.1210497400000001</v>
      </c>
      <c r="J2983">
        <v>1.6979309</v>
      </c>
      <c r="L2983">
        <f t="shared" si="139"/>
        <v>4.2830499800000013</v>
      </c>
      <c r="M2983">
        <f t="shared" si="140"/>
        <v>-12.035996154999999</v>
      </c>
      <c r="N2983">
        <f t="shared" si="141"/>
        <v>-6.7291765849999994</v>
      </c>
    </row>
    <row r="2984" spans="1:14" x14ac:dyDescent="0.25">
      <c r="A2984">
        <v>1988</v>
      </c>
      <c r="B2984">
        <v>2</v>
      </c>
      <c r="C2984">
        <v>29</v>
      </c>
      <c r="D2984">
        <v>21.821706030000001</v>
      </c>
      <c r="E2984">
        <v>2.8433929600000001</v>
      </c>
      <c r="F2984">
        <v>8.80189412</v>
      </c>
      <c r="H2984">
        <v>8.9870419500000001</v>
      </c>
      <c r="I2984">
        <v>-5.2414001600000004</v>
      </c>
      <c r="J2984">
        <v>-1.52866718</v>
      </c>
      <c r="L2984">
        <f t="shared" si="139"/>
        <v>5.4043739899999998</v>
      </c>
      <c r="M2984">
        <f t="shared" si="140"/>
        <v>-11.199003600000001</v>
      </c>
      <c r="N2984">
        <f t="shared" si="141"/>
        <v>-6.3633865299999997</v>
      </c>
    </row>
    <row r="2985" spans="1:14" x14ac:dyDescent="0.25">
      <c r="A2985">
        <v>1988</v>
      </c>
      <c r="B2985">
        <v>3</v>
      </c>
      <c r="C2985">
        <v>1</v>
      </c>
      <c r="D2985">
        <v>21.532359191000001</v>
      </c>
      <c r="E2985">
        <v>0.78252564300000005</v>
      </c>
      <c r="F2985">
        <v>8.41163025</v>
      </c>
      <c r="H2985">
        <v>8.5628379199999998</v>
      </c>
      <c r="I2985">
        <v>-6.7189348400000002</v>
      </c>
      <c r="J2985">
        <v>-2.66937867</v>
      </c>
      <c r="L2985">
        <f t="shared" si="139"/>
        <v>5.0475985555000005</v>
      </c>
      <c r="M2985">
        <f t="shared" si="140"/>
        <v>-12.9682045985</v>
      </c>
      <c r="N2985">
        <f t="shared" si="141"/>
        <v>-7.1288742100000002</v>
      </c>
    </row>
    <row r="2986" spans="1:14" x14ac:dyDescent="0.25">
      <c r="A2986">
        <v>1988</v>
      </c>
      <c r="B2986">
        <v>3</v>
      </c>
      <c r="C2986">
        <v>2</v>
      </c>
      <c r="D2986">
        <v>21.127336809999999</v>
      </c>
      <c r="E2986">
        <v>3.84169706</v>
      </c>
      <c r="F2986">
        <v>9.4680572499999993</v>
      </c>
      <c r="H2986">
        <v>7.4739790499999996</v>
      </c>
      <c r="I2986">
        <v>-9.5305106100000003</v>
      </c>
      <c r="J2986">
        <v>-4.9909830700000004</v>
      </c>
      <c r="L2986">
        <f t="shared" si="139"/>
        <v>4.3006579299999999</v>
      </c>
      <c r="M2986">
        <f t="shared" si="140"/>
        <v>-12.844406774999999</v>
      </c>
      <c r="N2986">
        <f t="shared" si="141"/>
        <v>-7.7614629100000005</v>
      </c>
    </row>
    <row r="2987" spans="1:14" x14ac:dyDescent="0.25">
      <c r="A2987">
        <v>1988</v>
      </c>
      <c r="B2987">
        <v>3</v>
      </c>
      <c r="C2987">
        <v>3</v>
      </c>
      <c r="D2987">
        <v>22.319307630000001</v>
      </c>
      <c r="E2987">
        <v>7.0606432100000003</v>
      </c>
      <c r="F2987">
        <v>12.78636575</v>
      </c>
      <c r="H2987">
        <v>7.3468470000000003</v>
      </c>
      <c r="I2987">
        <v>-8.0716090699999992</v>
      </c>
      <c r="J2987">
        <v>-4.5755930500000002</v>
      </c>
      <c r="L2987">
        <f t="shared" si="139"/>
        <v>4.8330773150000006</v>
      </c>
      <c r="M2987">
        <f t="shared" si="140"/>
        <v>-10.505482929999999</v>
      </c>
      <c r="N2987">
        <f t="shared" si="141"/>
        <v>-5.8946136500000001</v>
      </c>
    </row>
    <row r="2988" spans="1:14" x14ac:dyDescent="0.25">
      <c r="A2988">
        <v>1988</v>
      </c>
      <c r="B2988">
        <v>3</v>
      </c>
      <c r="C2988">
        <v>4</v>
      </c>
      <c r="D2988">
        <v>22.646116200000002</v>
      </c>
      <c r="E2988">
        <v>7.4561336000000002</v>
      </c>
      <c r="F2988">
        <v>12.7993434</v>
      </c>
      <c r="H2988">
        <v>9.6091566999999998</v>
      </c>
      <c r="I2988">
        <v>-8.8152460999999995</v>
      </c>
      <c r="J2988">
        <v>-0.95296329999999996</v>
      </c>
      <c r="L2988">
        <f t="shared" si="139"/>
        <v>6.1276364500000007</v>
      </c>
      <c r="M2988">
        <f t="shared" si="140"/>
        <v>-10.679556249999999</v>
      </c>
      <c r="N2988">
        <f t="shared" si="141"/>
        <v>-4.0768099500000003</v>
      </c>
    </row>
    <row r="2989" spans="1:14" x14ac:dyDescent="0.25">
      <c r="A2989">
        <v>1988</v>
      </c>
      <c r="B2989">
        <v>3</v>
      </c>
      <c r="C2989">
        <v>5</v>
      </c>
      <c r="D2989">
        <v>22.565282100000001</v>
      </c>
      <c r="E2989">
        <v>5.2495295999999998</v>
      </c>
      <c r="F2989">
        <v>10.884479799999999</v>
      </c>
      <c r="H2989">
        <v>9.7845342500000001</v>
      </c>
      <c r="I2989">
        <v>-5.7576180700000004</v>
      </c>
      <c r="J2989">
        <v>1.1090688</v>
      </c>
      <c r="L2989">
        <f t="shared" si="139"/>
        <v>6.1749081749999988</v>
      </c>
      <c r="M2989">
        <f t="shared" si="140"/>
        <v>-10.254044235</v>
      </c>
      <c r="N2989">
        <f t="shared" si="141"/>
        <v>-4.0032257000000007</v>
      </c>
    </row>
    <row r="2990" spans="1:14" x14ac:dyDescent="0.25">
      <c r="A2990">
        <v>1988</v>
      </c>
      <c r="B2990">
        <v>3</v>
      </c>
      <c r="C2990">
        <v>6</v>
      </c>
      <c r="D2990">
        <v>23.409592499999999</v>
      </c>
      <c r="E2990">
        <v>6.4850076000000003</v>
      </c>
      <c r="F2990">
        <v>12.6579987</v>
      </c>
      <c r="H2990" s="2">
        <v>9.3305779999999992</v>
      </c>
      <c r="I2990" s="2">
        <v>-9.8592049999999993</v>
      </c>
      <c r="J2990" s="2">
        <v>-2.1511040000000001</v>
      </c>
      <c r="L2990">
        <f t="shared" si="139"/>
        <v>6.3700852499999989</v>
      </c>
      <c r="M2990">
        <f t="shared" si="140"/>
        <v>-11.6870987</v>
      </c>
      <c r="N2990">
        <f t="shared" si="141"/>
        <v>-4.7465526499999999</v>
      </c>
    </row>
    <row r="2991" spans="1:14" x14ac:dyDescent="0.25">
      <c r="A2991">
        <v>1988</v>
      </c>
      <c r="B2991">
        <v>3</v>
      </c>
      <c r="C2991">
        <v>7</v>
      </c>
      <c r="D2991">
        <v>24.8210555</v>
      </c>
      <c r="E2991">
        <v>7.7952361999999997</v>
      </c>
      <c r="F2991">
        <v>13.348433399999999</v>
      </c>
      <c r="H2991">
        <v>10.2256117</v>
      </c>
      <c r="I2991">
        <v>-5.6014356000000003</v>
      </c>
      <c r="J2991">
        <v>-1.4194448</v>
      </c>
      <c r="L2991">
        <f t="shared" si="139"/>
        <v>7.5233336000000008</v>
      </c>
      <c r="M2991">
        <f t="shared" si="140"/>
        <v>-8.9030997000000003</v>
      </c>
      <c r="N2991">
        <f t="shared" si="141"/>
        <v>-4.0355056999999999</v>
      </c>
    </row>
    <row r="2992" spans="1:14" x14ac:dyDescent="0.25">
      <c r="A2992">
        <v>1988</v>
      </c>
      <c r="B2992">
        <v>3</v>
      </c>
      <c r="C2992">
        <v>8</v>
      </c>
      <c r="D2992">
        <v>21.42788917</v>
      </c>
      <c r="E2992">
        <v>2.9495483299999998</v>
      </c>
      <c r="F2992">
        <v>9.7253865699999995</v>
      </c>
      <c r="H2992">
        <v>13.0972215</v>
      </c>
      <c r="I2992">
        <v>-1.2851907</v>
      </c>
      <c r="J2992">
        <v>3.4104705700000002</v>
      </c>
      <c r="L2992">
        <f t="shared" si="139"/>
        <v>7.2625553350000018</v>
      </c>
      <c r="M2992">
        <f t="shared" si="140"/>
        <v>-9.1678211849999993</v>
      </c>
      <c r="N2992">
        <f t="shared" si="141"/>
        <v>-3.4320714300000006</v>
      </c>
    </row>
    <row r="2993" spans="1:14" x14ac:dyDescent="0.25">
      <c r="A2993">
        <v>1988</v>
      </c>
      <c r="B2993">
        <v>3</v>
      </c>
      <c r="C2993">
        <v>9</v>
      </c>
      <c r="D2993">
        <v>22.5376637</v>
      </c>
      <c r="E2993">
        <v>3.9545510400000001</v>
      </c>
      <c r="F2993">
        <v>10.8851359</v>
      </c>
      <c r="H2993">
        <v>11.739161530000001</v>
      </c>
      <c r="I2993">
        <v>-1.3755728899999999</v>
      </c>
      <c r="J2993">
        <v>2.66946562</v>
      </c>
      <c r="L2993">
        <f t="shared" si="139"/>
        <v>7.138412615</v>
      </c>
      <c r="M2993">
        <f t="shared" si="140"/>
        <v>-8.7105109249999995</v>
      </c>
      <c r="N2993">
        <f t="shared" si="141"/>
        <v>-3.2226992399999999</v>
      </c>
    </row>
    <row r="2994" spans="1:14" x14ac:dyDescent="0.25">
      <c r="A2994">
        <v>1988</v>
      </c>
      <c r="B2994">
        <v>3</v>
      </c>
      <c r="C2994">
        <v>10</v>
      </c>
      <c r="D2994">
        <v>24.918416245</v>
      </c>
      <c r="E2994">
        <v>8.0402291290000001</v>
      </c>
      <c r="F2994">
        <v>13.6962575</v>
      </c>
      <c r="H2994">
        <v>9.8505104729999999</v>
      </c>
      <c r="I2994">
        <v>-4.7493565000000002</v>
      </c>
      <c r="J2994">
        <v>-1.7962402</v>
      </c>
      <c r="L2994">
        <f t="shared" si="139"/>
        <v>7.3844633590000015</v>
      </c>
      <c r="M2994">
        <f t="shared" si="140"/>
        <v>-8.3545636855000005</v>
      </c>
      <c r="N2994">
        <f t="shared" si="141"/>
        <v>-4.04999135</v>
      </c>
    </row>
    <row r="2995" spans="1:14" x14ac:dyDescent="0.25">
      <c r="A2995">
        <v>1988</v>
      </c>
      <c r="B2995">
        <v>3</v>
      </c>
      <c r="C2995">
        <v>11</v>
      </c>
      <c r="D2995">
        <v>23.518476499999998</v>
      </c>
      <c r="E2995">
        <v>4.7145258999999999</v>
      </c>
      <c r="F2995">
        <v>12.7139221</v>
      </c>
      <c r="H2995">
        <v>12.949853517999999</v>
      </c>
      <c r="I2995">
        <v>-1.4636291290000001</v>
      </c>
      <c r="J2995">
        <v>2.595663933</v>
      </c>
      <c r="L2995">
        <f t="shared" si="139"/>
        <v>8.234165008999998</v>
      </c>
      <c r="M2995">
        <f t="shared" si="140"/>
        <v>-8.3745516144999996</v>
      </c>
      <c r="N2995">
        <f t="shared" si="141"/>
        <v>-2.3452069835000007</v>
      </c>
    </row>
    <row r="2996" spans="1:14" x14ac:dyDescent="0.25">
      <c r="A2996">
        <v>1988</v>
      </c>
      <c r="B2996">
        <v>3</v>
      </c>
      <c r="C2996">
        <v>12</v>
      </c>
      <c r="D2996">
        <v>20.016039209999999</v>
      </c>
      <c r="E2996">
        <v>0.79067818999999995</v>
      </c>
      <c r="F2996">
        <v>7.0612299700000003</v>
      </c>
      <c r="H2996">
        <v>11.97830284</v>
      </c>
      <c r="I2996">
        <v>-1.60867921</v>
      </c>
      <c r="J2996">
        <v>2.1837732999999999</v>
      </c>
      <c r="L2996">
        <f t="shared" si="139"/>
        <v>5.9971710250000001</v>
      </c>
      <c r="M2996">
        <f t="shared" si="140"/>
        <v>-10.40900051</v>
      </c>
      <c r="N2996">
        <f t="shared" si="141"/>
        <v>-5.3774983650000001</v>
      </c>
    </row>
    <row r="2997" spans="1:14" x14ac:dyDescent="0.25">
      <c r="A2997">
        <v>1988</v>
      </c>
      <c r="B2997">
        <v>3</v>
      </c>
      <c r="C2997">
        <v>13</v>
      </c>
      <c r="D2997">
        <v>21.577496100000001</v>
      </c>
      <c r="E2997">
        <v>3.5987073999999999</v>
      </c>
      <c r="F2997">
        <v>9.7807302000000007</v>
      </c>
      <c r="H2997">
        <v>8.9405706200000008</v>
      </c>
      <c r="I2997">
        <v>-3.8956577600000002</v>
      </c>
      <c r="J2997">
        <v>-0.94071300000000002</v>
      </c>
      <c r="L2997">
        <f t="shared" si="139"/>
        <v>5.2590333600000001</v>
      </c>
      <c r="M2997">
        <f t="shared" si="140"/>
        <v>-10.14847518</v>
      </c>
      <c r="N2997">
        <f t="shared" si="141"/>
        <v>-5.5799913999999999</v>
      </c>
    </row>
    <row r="2998" spans="1:14" x14ac:dyDescent="0.25">
      <c r="A2998">
        <v>1988</v>
      </c>
      <c r="B2998">
        <v>3</v>
      </c>
      <c r="C2998">
        <v>14</v>
      </c>
      <c r="D2998">
        <v>19.951787199999998</v>
      </c>
      <c r="E2998">
        <v>3.4572561999999998</v>
      </c>
      <c r="F2998">
        <v>9.3695211</v>
      </c>
      <c r="H2998">
        <v>9.9265769400000003</v>
      </c>
      <c r="I2998">
        <v>-3.9213513999999998</v>
      </c>
      <c r="J2998">
        <v>-0.24659322</v>
      </c>
      <c r="L2998">
        <f t="shared" si="139"/>
        <v>4.9391820699999993</v>
      </c>
      <c r="M2998">
        <f t="shared" si="140"/>
        <v>-10.2320476</v>
      </c>
      <c r="N2998">
        <f t="shared" si="141"/>
        <v>-5.4385360599999997</v>
      </c>
    </row>
    <row r="2999" spans="1:14" x14ac:dyDescent="0.25">
      <c r="A2999">
        <v>1988</v>
      </c>
      <c r="B2999">
        <v>3</v>
      </c>
      <c r="C2999">
        <v>15</v>
      </c>
      <c r="D2999">
        <v>22.731232500000001</v>
      </c>
      <c r="E2999">
        <v>9.2618892000000006</v>
      </c>
      <c r="F2999">
        <v>14.496672500000001</v>
      </c>
      <c r="H2999">
        <v>7.4804806700000004</v>
      </c>
      <c r="I2999">
        <v>-3.0095406599999999</v>
      </c>
      <c r="J2999">
        <v>-1.73655297</v>
      </c>
      <c r="L2999">
        <f t="shared" si="139"/>
        <v>5.1058565850000015</v>
      </c>
      <c r="M2999">
        <f t="shared" si="140"/>
        <v>-6.8738257300000001</v>
      </c>
      <c r="N2999">
        <f t="shared" si="141"/>
        <v>-3.6199402349999996</v>
      </c>
    </row>
    <row r="3000" spans="1:14" x14ac:dyDescent="0.25">
      <c r="A3000">
        <v>1988</v>
      </c>
      <c r="B3000">
        <v>3</v>
      </c>
      <c r="C3000">
        <v>16</v>
      </c>
      <c r="D3000">
        <v>24.860464799999999</v>
      </c>
      <c r="E3000">
        <v>3.9376552</v>
      </c>
      <c r="F3000">
        <v>12.2337077</v>
      </c>
      <c r="H3000">
        <v>11.853621882000001</v>
      </c>
      <c r="I3000">
        <v>-0.169402629</v>
      </c>
      <c r="J3000">
        <v>1.899212133</v>
      </c>
      <c r="L3000">
        <f t="shared" si="139"/>
        <v>8.3570433410000007</v>
      </c>
      <c r="M3000">
        <f t="shared" si="140"/>
        <v>-8.1158737144999993</v>
      </c>
      <c r="N3000">
        <f t="shared" si="141"/>
        <v>-2.9335400834999996</v>
      </c>
    </row>
    <row r="3001" spans="1:14" x14ac:dyDescent="0.25">
      <c r="A3001">
        <v>1988</v>
      </c>
      <c r="B3001">
        <v>3</v>
      </c>
      <c r="C3001">
        <v>17</v>
      </c>
      <c r="D3001">
        <v>26.47995633</v>
      </c>
      <c r="E3001">
        <v>5.0699772300000001</v>
      </c>
      <c r="F3001">
        <v>13.755960050000001</v>
      </c>
      <c r="H3001">
        <v>11.167475745000001</v>
      </c>
      <c r="I3001">
        <v>-1.2235015709999999</v>
      </c>
      <c r="J3001">
        <v>0.63463236700000003</v>
      </c>
      <c r="L3001">
        <f t="shared" si="139"/>
        <v>8.8237160374999988</v>
      </c>
      <c r="M3001">
        <f t="shared" si="140"/>
        <v>-8.0767621705000003</v>
      </c>
      <c r="N3001">
        <f t="shared" si="141"/>
        <v>-2.8047037914999997</v>
      </c>
    </row>
    <row r="3002" spans="1:14" x14ac:dyDescent="0.25">
      <c r="A3002">
        <v>1988</v>
      </c>
      <c r="B3002">
        <v>3</v>
      </c>
      <c r="C3002">
        <v>18</v>
      </c>
      <c r="D3002">
        <v>24.60316551</v>
      </c>
      <c r="E3002">
        <v>3.07344317</v>
      </c>
      <c r="F3002">
        <v>11.243778499999999</v>
      </c>
      <c r="H3002">
        <v>11.89746177</v>
      </c>
      <c r="I3002">
        <v>-2.02708171</v>
      </c>
      <c r="J3002">
        <v>-0.14678548</v>
      </c>
      <c r="L3002">
        <f t="shared" si="139"/>
        <v>8.2503136400000017</v>
      </c>
      <c r="M3002">
        <f t="shared" si="140"/>
        <v>-9.47681927</v>
      </c>
      <c r="N3002">
        <f t="shared" si="141"/>
        <v>-4.4515034900000003</v>
      </c>
    </row>
    <row r="3003" spans="1:14" x14ac:dyDescent="0.25">
      <c r="A3003">
        <v>1988</v>
      </c>
      <c r="B3003">
        <v>3</v>
      </c>
      <c r="C3003">
        <v>19</v>
      </c>
      <c r="D3003">
        <v>19.955352229999999</v>
      </c>
      <c r="E3003">
        <v>1.93965846</v>
      </c>
      <c r="F3003">
        <v>9.3345479299999994</v>
      </c>
      <c r="H3003">
        <v>11.50931703</v>
      </c>
      <c r="I3003">
        <v>-3.2794577600000001</v>
      </c>
      <c r="J3003">
        <v>0.68982595000000002</v>
      </c>
      <c r="L3003">
        <f t="shared" si="139"/>
        <v>5.7323346300000004</v>
      </c>
      <c r="M3003">
        <f t="shared" si="140"/>
        <v>-10.66989965</v>
      </c>
      <c r="N3003">
        <f t="shared" si="141"/>
        <v>-4.9878130600000006</v>
      </c>
    </row>
    <row r="3004" spans="1:14" x14ac:dyDescent="0.25">
      <c r="A3004">
        <v>1988</v>
      </c>
      <c r="B3004">
        <v>3</v>
      </c>
      <c r="C3004">
        <v>20</v>
      </c>
      <c r="D3004">
        <v>21.023303800000001</v>
      </c>
      <c r="E3004">
        <v>3.3465842000000001</v>
      </c>
      <c r="F3004">
        <v>10.414809200000001</v>
      </c>
      <c r="H3004">
        <v>8.8455236199999998</v>
      </c>
      <c r="I3004">
        <v>-2.9069318599999998</v>
      </c>
      <c r="J3004">
        <v>0.34825287999999999</v>
      </c>
      <c r="L3004">
        <f t="shared" si="139"/>
        <v>4.9344137100000012</v>
      </c>
      <c r="M3004">
        <f t="shared" si="140"/>
        <v>-9.780173829999999</v>
      </c>
      <c r="N3004">
        <f t="shared" si="141"/>
        <v>-4.6184689599999995</v>
      </c>
    </row>
    <row r="3005" spans="1:14" x14ac:dyDescent="0.25">
      <c r="A3005">
        <v>1988</v>
      </c>
      <c r="B3005">
        <v>3</v>
      </c>
      <c r="C3005">
        <v>21</v>
      </c>
      <c r="D3005">
        <v>22.115389199999999</v>
      </c>
      <c r="E3005">
        <v>6.2253857999999997</v>
      </c>
      <c r="F3005">
        <v>11.8016703</v>
      </c>
      <c r="H3005">
        <v>8.7213489800000001</v>
      </c>
      <c r="I3005">
        <v>-6.3962114699999999</v>
      </c>
      <c r="J3005">
        <v>-2.6018941500000001</v>
      </c>
      <c r="L3005">
        <f t="shared" si="139"/>
        <v>5.4183690899999988</v>
      </c>
      <c r="M3005">
        <f t="shared" si="140"/>
        <v>-10.085412835</v>
      </c>
      <c r="N3005">
        <f t="shared" si="141"/>
        <v>-5.400111925</v>
      </c>
    </row>
    <row r="3006" spans="1:14" x14ac:dyDescent="0.25">
      <c r="A3006">
        <v>1988</v>
      </c>
      <c r="B3006">
        <v>3</v>
      </c>
      <c r="C3006">
        <v>22</v>
      </c>
      <c r="D3006">
        <v>23.343551089999998</v>
      </c>
      <c r="E3006">
        <v>7.2736297900000002</v>
      </c>
      <c r="F3006">
        <v>13.91836447</v>
      </c>
      <c r="H3006">
        <v>9.7118982000000003</v>
      </c>
      <c r="I3006">
        <v>-6.9851833000000001</v>
      </c>
      <c r="J3006">
        <v>-2.1726592999999998</v>
      </c>
      <c r="L3006">
        <f t="shared" si="139"/>
        <v>6.5277246449999993</v>
      </c>
      <c r="M3006">
        <f t="shared" si="140"/>
        <v>-9.8557767550000008</v>
      </c>
      <c r="N3006">
        <f t="shared" si="141"/>
        <v>-4.1271474149999996</v>
      </c>
    </row>
    <row r="3007" spans="1:14" x14ac:dyDescent="0.25">
      <c r="A3007">
        <v>1988</v>
      </c>
      <c r="B3007">
        <v>3</v>
      </c>
      <c r="C3007">
        <v>23</v>
      </c>
      <c r="D3007">
        <v>23.522464549999999</v>
      </c>
      <c r="E3007">
        <v>8.5744982099999998</v>
      </c>
      <c r="F3007">
        <v>13.81526592</v>
      </c>
      <c r="H3007">
        <v>10.8334609</v>
      </c>
      <c r="I3007">
        <v>-6.2527417999999999</v>
      </c>
      <c r="J3007">
        <v>-2.2591638999999999</v>
      </c>
      <c r="L3007">
        <f t="shared" si="139"/>
        <v>7.1779627250000004</v>
      </c>
      <c r="M3007">
        <f t="shared" si="140"/>
        <v>-8.8391217950000005</v>
      </c>
      <c r="N3007">
        <f t="shared" si="141"/>
        <v>-4.2219489899999996</v>
      </c>
    </row>
    <row r="3008" spans="1:14" x14ac:dyDescent="0.25">
      <c r="A3008">
        <v>1988</v>
      </c>
      <c r="B3008">
        <v>3</v>
      </c>
      <c r="C3008">
        <v>24</v>
      </c>
      <c r="D3008">
        <v>25.3585186</v>
      </c>
      <c r="E3008">
        <v>9.7246729999999992</v>
      </c>
      <c r="F3008">
        <v>14.8877655</v>
      </c>
      <c r="H3008">
        <v>11.496442760000001</v>
      </c>
      <c r="I3008">
        <v>-3.00261099</v>
      </c>
      <c r="J3008">
        <v>0.58956807</v>
      </c>
      <c r="L3008">
        <f t="shared" si="139"/>
        <v>8.4274806800000022</v>
      </c>
      <c r="M3008">
        <f t="shared" si="140"/>
        <v>-6.6389689950000008</v>
      </c>
      <c r="N3008">
        <f t="shared" si="141"/>
        <v>-2.2613332149999996</v>
      </c>
    </row>
    <row r="3009" spans="1:14" x14ac:dyDescent="0.25">
      <c r="A3009">
        <v>1988</v>
      </c>
      <c r="B3009">
        <v>3</v>
      </c>
      <c r="C3009">
        <v>25</v>
      </c>
      <c r="D3009">
        <v>27.142055979999999</v>
      </c>
      <c r="E3009">
        <v>9.3812042099999999</v>
      </c>
      <c r="F3009">
        <v>15.04505312</v>
      </c>
      <c r="H3009">
        <v>12.23314405</v>
      </c>
      <c r="I3009">
        <v>-0.92095466999999998</v>
      </c>
      <c r="J3009">
        <v>1.6998687699999999</v>
      </c>
      <c r="L3009">
        <f t="shared" si="139"/>
        <v>9.687600015000001</v>
      </c>
      <c r="M3009">
        <f t="shared" si="140"/>
        <v>-5.7698752300000002</v>
      </c>
      <c r="N3009">
        <f t="shared" si="141"/>
        <v>-1.6275390549999997</v>
      </c>
    </row>
    <row r="3010" spans="1:14" x14ac:dyDescent="0.25">
      <c r="A3010">
        <v>1988</v>
      </c>
      <c r="B3010">
        <v>3</v>
      </c>
      <c r="C3010">
        <v>26</v>
      </c>
      <c r="D3010">
        <v>27.677660299999999</v>
      </c>
      <c r="E3010">
        <v>4.4787755000000002</v>
      </c>
      <c r="F3010">
        <v>14.212263999999999</v>
      </c>
      <c r="H3010">
        <v>12.76774541</v>
      </c>
      <c r="I3010">
        <v>-0.10650373</v>
      </c>
      <c r="J3010">
        <v>2.1419184200000001</v>
      </c>
      <c r="L3010">
        <f t="shared" si="139"/>
        <v>10.222702855000001</v>
      </c>
      <c r="M3010">
        <f t="shared" si="140"/>
        <v>-7.8138641149999994</v>
      </c>
      <c r="N3010">
        <f t="shared" si="141"/>
        <v>-1.8229087899999996</v>
      </c>
    </row>
    <row r="3011" spans="1:14" x14ac:dyDescent="0.25">
      <c r="A3011">
        <v>1988</v>
      </c>
      <c r="B3011">
        <v>3</v>
      </c>
      <c r="C3011">
        <v>27</v>
      </c>
      <c r="D3011">
        <v>23.838313150000001</v>
      </c>
      <c r="E3011">
        <v>2.9801923600000002</v>
      </c>
      <c r="F3011">
        <v>11.269611619999999</v>
      </c>
      <c r="H3011">
        <v>12.97713764</v>
      </c>
      <c r="I3011">
        <v>-1.60223783</v>
      </c>
      <c r="J3011">
        <v>3.5165700200000001</v>
      </c>
      <c r="L3011">
        <f t="shared" si="139"/>
        <v>8.4077253949999999</v>
      </c>
      <c r="M3011">
        <f t="shared" si="140"/>
        <v>-9.3110227349999999</v>
      </c>
      <c r="N3011">
        <f t="shared" si="141"/>
        <v>-2.6069091800000006</v>
      </c>
    </row>
    <row r="3012" spans="1:14" x14ac:dyDescent="0.25">
      <c r="A3012">
        <v>1988</v>
      </c>
      <c r="B3012">
        <v>3</v>
      </c>
      <c r="C3012">
        <v>28</v>
      </c>
      <c r="D3012">
        <v>25.387313299999999</v>
      </c>
      <c r="E3012">
        <v>8.7486729000000008</v>
      </c>
      <c r="F3012">
        <v>14.1363922</v>
      </c>
      <c r="H3012">
        <v>10.673005</v>
      </c>
      <c r="I3012">
        <v>-2.7881247</v>
      </c>
      <c r="J3012">
        <v>-0.39232479999999997</v>
      </c>
      <c r="L3012">
        <f t="shared" ref="L3012:L3075" si="142">((D3012+H3012)/2)-10</f>
        <v>8.0301591499999994</v>
      </c>
      <c r="M3012">
        <f t="shared" ref="M3012:M3075" si="143">((E3012+I3012)/2)-10</f>
        <v>-7.0197258999999992</v>
      </c>
      <c r="N3012">
        <f t="shared" ref="N3012:N3075" si="144">((F3012+J3012)/2)-10</f>
        <v>-3.1279663000000006</v>
      </c>
    </row>
    <row r="3013" spans="1:14" x14ac:dyDescent="0.25">
      <c r="A3013">
        <v>1988</v>
      </c>
      <c r="B3013">
        <v>3</v>
      </c>
      <c r="C3013">
        <v>29</v>
      </c>
      <c r="D3013">
        <v>26.254997410000001</v>
      </c>
      <c r="E3013">
        <v>9.5078085699999999</v>
      </c>
      <c r="F3013">
        <v>15.45335285</v>
      </c>
      <c r="H3013">
        <v>11.2254994</v>
      </c>
      <c r="I3013">
        <v>-0.52081040000000001</v>
      </c>
      <c r="J3013">
        <v>0.19186300000000001</v>
      </c>
      <c r="L3013">
        <f t="shared" si="142"/>
        <v>8.7402484050000027</v>
      </c>
      <c r="M3013">
        <f t="shared" si="143"/>
        <v>-5.5065009150000002</v>
      </c>
      <c r="N3013">
        <f t="shared" si="144"/>
        <v>-2.1773920750000002</v>
      </c>
    </row>
    <row r="3014" spans="1:14" x14ac:dyDescent="0.25">
      <c r="A3014">
        <v>1988</v>
      </c>
      <c r="B3014">
        <v>3</v>
      </c>
      <c r="C3014">
        <v>30</v>
      </c>
      <c r="D3014">
        <v>27.390733999999998</v>
      </c>
      <c r="E3014">
        <v>9.4326720999999996</v>
      </c>
      <c r="F3014">
        <v>15.354577600000001</v>
      </c>
      <c r="H3014">
        <v>11.8488001</v>
      </c>
      <c r="I3014">
        <v>-1.7289337</v>
      </c>
      <c r="J3014">
        <v>-0.17932229999999999</v>
      </c>
      <c r="L3014">
        <f t="shared" si="142"/>
        <v>9.6197670500000001</v>
      </c>
      <c r="M3014">
        <f t="shared" si="143"/>
        <v>-6.1481308000000006</v>
      </c>
      <c r="N3014">
        <f t="shared" si="144"/>
        <v>-2.4123723500000001</v>
      </c>
    </row>
    <row r="3015" spans="1:14" x14ac:dyDescent="0.25">
      <c r="A3015">
        <v>1988</v>
      </c>
      <c r="B3015">
        <v>3</v>
      </c>
      <c r="C3015">
        <v>31</v>
      </c>
      <c r="D3015">
        <v>26.781567110000001</v>
      </c>
      <c r="E3015">
        <v>6.3813001399999996</v>
      </c>
      <c r="F3015">
        <v>13.606744369999999</v>
      </c>
      <c r="H3015">
        <v>12.176478400000001</v>
      </c>
      <c r="I3015">
        <v>-0.77950569999999997</v>
      </c>
      <c r="J3015">
        <v>0.73106789999999999</v>
      </c>
      <c r="L3015">
        <f t="shared" si="142"/>
        <v>9.4790227550000026</v>
      </c>
      <c r="M3015">
        <f t="shared" si="143"/>
        <v>-7.1991027800000005</v>
      </c>
      <c r="N3015">
        <f t="shared" si="144"/>
        <v>-2.8310938650000006</v>
      </c>
    </row>
    <row r="3016" spans="1:14" x14ac:dyDescent="0.25">
      <c r="A3016">
        <v>1988</v>
      </c>
      <c r="B3016">
        <v>4</v>
      </c>
      <c r="C3016">
        <v>1</v>
      </c>
      <c r="D3016">
        <v>27.507888250000001</v>
      </c>
      <c r="E3016">
        <v>8.2721845399999996</v>
      </c>
      <c r="F3016">
        <v>14.88799948</v>
      </c>
      <c r="H3016">
        <v>10.338557310000001</v>
      </c>
      <c r="I3016">
        <v>-2.4422014399999998</v>
      </c>
      <c r="J3016">
        <v>-0.82942808000000001</v>
      </c>
      <c r="L3016">
        <f t="shared" si="142"/>
        <v>8.9232227799999997</v>
      </c>
      <c r="M3016">
        <f t="shared" si="143"/>
        <v>-7.0850084500000001</v>
      </c>
      <c r="N3016">
        <f t="shared" si="144"/>
        <v>-2.9707143</v>
      </c>
    </row>
    <row r="3017" spans="1:14" x14ac:dyDescent="0.25">
      <c r="A3017">
        <v>1988</v>
      </c>
      <c r="B3017">
        <v>4</v>
      </c>
      <c r="C3017">
        <v>2</v>
      </c>
      <c r="D3017">
        <v>29.3344402</v>
      </c>
      <c r="E3017">
        <v>11.4225555</v>
      </c>
      <c r="F3017">
        <v>17.520140600000001</v>
      </c>
      <c r="H3017">
        <v>10.43594998</v>
      </c>
      <c r="I3017">
        <v>-5.3981667599999996</v>
      </c>
      <c r="J3017">
        <v>-0.72946270000000002</v>
      </c>
      <c r="L3017">
        <f t="shared" si="142"/>
        <v>9.8851950899999999</v>
      </c>
      <c r="M3017">
        <f t="shared" si="143"/>
        <v>-6.9878056300000004</v>
      </c>
      <c r="N3017">
        <f t="shared" si="144"/>
        <v>-1.6046610499999989</v>
      </c>
    </row>
    <row r="3018" spans="1:14" x14ac:dyDescent="0.25">
      <c r="A3018">
        <v>1988</v>
      </c>
      <c r="B3018">
        <v>4</v>
      </c>
      <c r="C3018">
        <v>3</v>
      </c>
      <c r="D3018">
        <v>30.578193809999998</v>
      </c>
      <c r="E3018">
        <v>10.774375239999999</v>
      </c>
      <c r="F3018">
        <v>17.087032570000002</v>
      </c>
      <c r="H3018">
        <v>13.316304430000001</v>
      </c>
      <c r="I3018">
        <v>-0.73964538999999996</v>
      </c>
      <c r="J3018">
        <v>2.73208517</v>
      </c>
      <c r="L3018">
        <f t="shared" si="142"/>
        <v>11.947249119999999</v>
      </c>
      <c r="M3018">
        <f t="shared" si="143"/>
        <v>-4.9826350750000001</v>
      </c>
      <c r="N3018">
        <f t="shared" si="144"/>
        <v>-9.0441129999998537E-2</v>
      </c>
    </row>
    <row r="3019" spans="1:14" x14ac:dyDescent="0.25">
      <c r="A3019">
        <v>1988</v>
      </c>
      <c r="B3019">
        <v>4</v>
      </c>
      <c r="C3019">
        <v>4</v>
      </c>
      <c r="D3019">
        <v>31.2095345</v>
      </c>
      <c r="E3019">
        <v>9.8138214000000001</v>
      </c>
      <c r="F3019">
        <v>17.898823</v>
      </c>
      <c r="H3019">
        <v>14.134390550000001</v>
      </c>
      <c r="I3019">
        <v>1.38302657</v>
      </c>
      <c r="J3019">
        <v>1.8580719000000001</v>
      </c>
      <c r="L3019">
        <f t="shared" si="142"/>
        <v>12.671962525000001</v>
      </c>
      <c r="M3019">
        <f t="shared" si="143"/>
        <v>-4.4015760149999998</v>
      </c>
      <c r="N3019">
        <f t="shared" si="144"/>
        <v>-0.12155255000000054</v>
      </c>
    </row>
    <row r="3020" spans="1:14" x14ac:dyDescent="0.25">
      <c r="A3020">
        <v>1988</v>
      </c>
      <c r="B3020">
        <v>4</v>
      </c>
      <c r="C3020">
        <v>5</v>
      </c>
      <c r="D3020">
        <v>31.967754827</v>
      </c>
      <c r="E3020">
        <v>9.5051317429999997</v>
      </c>
      <c r="F3020">
        <v>17.679584767000001</v>
      </c>
      <c r="H3020">
        <v>14.5720598</v>
      </c>
      <c r="I3020">
        <v>0.68140350000000005</v>
      </c>
      <c r="J3020">
        <v>5.5891865999999997</v>
      </c>
      <c r="L3020">
        <f t="shared" si="142"/>
        <v>13.269907313499999</v>
      </c>
      <c r="M3020">
        <f t="shared" si="143"/>
        <v>-4.9067323785000001</v>
      </c>
      <c r="N3020">
        <f t="shared" si="144"/>
        <v>1.6343856834999997</v>
      </c>
    </row>
    <row r="3021" spans="1:14" x14ac:dyDescent="0.25">
      <c r="A3021">
        <v>1988</v>
      </c>
      <c r="B3021">
        <v>4</v>
      </c>
      <c r="C3021">
        <v>6</v>
      </c>
      <c r="D3021">
        <v>32.865661099999997</v>
      </c>
      <c r="E3021">
        <v>12.4458535</v>
      </c>
      <c r="F3021">
        <v>20.0201101</v>
      </c>
      <c r="H3021">
        <v>14.48135875</v>
      </c>
      <c r="I3021">
        <v>0.58146927000000004</v>
      </c>
      <c r="J3021">
        <v>2.0653727200000001</v>
      </c>
      <c r="L3021">
        <f t="shared" si="142"/>
        <v>13.673509924999998</v>
      </c>
      <c r="M3021">
        <f t="shared" si="143"/>
        <v>-3.4863386150000002</v>
      </c>
      <c r="N3021">
        <f t="shared" si="144"/>
        <v>1.0427414099999996</v>
      </c>
    </row>
    <row r="3022" spans="1:14" x14ac:dyDescent="0.25">
      <c r="A3022">
        <v>1988</v>
      </c>
      <c r="B3022">
        <v>4</v>
      </c>
      <c r="C3022">
        <v>7</v>
      </c>
      <c r="D3022">
        <v>33.265949030000002</v>
      </c>
      <c r="E3022">
        <v>14.48432094</v>
      </c>
      <c r="F3022">
        <v>21.023126220000002</v>
      </c>
      <c r="H3022">
        <v>15.02916037</v>
      </c>
      <c r="I3022">
        <v>-3.5670248899999999</v>
      </c>
      <c r="J3022">
        <v>4.2972045799999998</v>
      </c>
      <c r="L3022">
        <f t="shared" si="142"/>
        <v>14.147554700000001</v>
      </c>
      <c r="M3022">
        <f t="shared" si="143"/>
        <v>-4.5413519749999995</v>
      </c>
      <c r="N3022">
        <f t="shared" si="144"/>
        <v>2.6601654000000003</v>
      </c>
    </row>
    <row r="3023" spans="1:14" x14ac:dyDescent="0.25">
      <c r="A3023">
        <v>1988</v>
      </c>
      <c r="B3023">
        <v>4</v>
      </c>
      <c r="C3023">
        <v>8</v>
      </c>
      <c r="D3023">
        <v>32.486682682000001</v>
      </c>
      <c r="E3023">
        <v>14.368234256999999</v>
      </c>
      <c r="F3023">
        <v>20.48546245</v>
      </c>
      <c r="H3023">
        <v>15.41317695</v>
      </c>
      <c r="I3023">
        <v>0.50984236999999999</v>
      </c>
      <c r="J3023">
        <v>5.5768167999999996</v>
      </c>
      <c r="L3023">
        <f t="shared" si="142"/>
        <v>13.949929816000001</v>
      </c>
      <c r="M3023">
        <f t="shared" si="143"/>
        <v>-2.5609616865000007</v>
      </c>
      <c r="N3023">
        <f t="shared" si="144"/>
        <v>3.0311396249999998</v>
      </c>
    </row>
    <row r="3024" spans="1:14" x14ac:dyDescent="0.25">
      <c r="A3024">
        <v>1988</v>
      </c>
      <c r="B3024">
        <v>4</v>
      </c>
      <c r="C3024">
        <v>9</v>
      </c>
      <c r="D3024">
        <v>32.350052699999999</v>
      </c>
      <c r="E3024">
        <v>13.653774200000001</v>
      </c>
      <c r="F3024">
        <v>19.275221800000001</v>
      </c>
      <c r="H3024">
        <v>16.971706869999998</v>
      </c>
      <c r="I3024">
        <v>0.82568836999999995</v>
      </c>
      <c r="J3024">
        <v>6.4130340700000001</v>
      </c>
      <c r="L3024">
        <f t="shared" si="142"/>
        <v>14.660879784999999</v>
      </c>
      <c r="M3024">
        <f t="shared" si="143"/>
        <v>-2.7602687149999996</v>
      </c>
      <c r="N3024">
        <f t="shared" si="144"/>
        <v>2.8441279349999995</v>
      </c>
    </row>
    <row r="3025" spans="1:14" x14ac:dyDescent="0.25">
      <c r="A3025">
        <v>1988</v>
      </c>
      <c r="B3025">
        <v>4</v>
      </c>
      <c r="C3025">
        <v>10</v>
      </c>
      <c r="D3025">
        <v>32.048526600000002</v>
      </c>
      <c r="E3025">
        <v>12.5540711</v>
      </c>
      <c r="F3025">
        <v>18.976261399999999</v>
      </c>
      <c r="H3025">
        <v>16.23795608</v>
      </c>
      <c r="I3025">
        <v>-3.7930751300000001</v>
      </c>
      <c r="J3025">
        <v>5.0330037299999999</v>
      </c>
      <c r="L3025">
        <f t="shared" si="142"/>
        <v>14.143241340000003</v>
      </c>
      <c r="M3025">
        <f t="shared" si="143"/>
        <v>-5.6195020150000001</v>
      </c>
      <c r="N3025">
        <f t="shared" si="144"/>
        <v>2.0046325649999996</v>
      </c>
    </row>
    <row r="3026" spans="1:14" x14ac:dyDescent="0.25">
      <c r="A3026">
        <v>1988</v>
      </c>
      <c r="B3026">
        <v>4</v>
      </c>
      <c r="C3026">
        <v>11</v>
      </c>
      <c r="D3026">
        <v>33.0347188</v>
      </c>
      <c r="E3026">
        <v>14.0877734</v>
      </c>
      <c r="F3026">
        <v>20.544529199999999</v>
      </c>
      <c r="H3026">
        <v>15.529973245000001</v>
      </c>
      <c r="I3026">
        <v>-3.6317199709999999</v>
      </c>
      <c r="J3026">
        <v>4.3434794170000002</v>
      </c>
      <c r="L3026">
        <f t="shared" si="142"/>
        <v>14.282346022500001</v>
      </c>
      <c r="M3026">
        <f t="shared" si="143"/>
        <v>-4.7719732854999997</v>
      </c>
      <c r="N3026">
        <f t="shared" si="144"/>
        <v>2.4440043085000003</v>
      </c>
    </row>
    <row r="3027" spans="1:14" x14ac:dyDescent="0.25">
      <c r="A3027">
        <v>1988</v>
      </c>
      <c r="B3027">
        <v>4</v>
      </c>
      <c r="C3027">
        <v>12</v>
      </c>
      <c r="D3027">
        <v>32.435768299999999</v>
      </c>
      <c r="E3027">
        <v>13.942448600000001</v>
      </c>
      <c r="F3027">
        <v>19.815764399999999</v>
      </c>
      <c r="H3027">
        <v>16.556606760000001</v>
      </c>
      <c r="I3027">
        <v>-0.11773857</v>
      </c>
      <c r="J3027">
        <v>5.3415618800000004</v>
      </c>
      <c r="L3027">
        <f t="shared" si="142"/>
        <v>14.49618753</v>
      </c>
      <c r="M3027">
        <f t="shared" si="143"/>
        <v>-3.0876449849999998</v>
      </c>
      <c r="N3027">
        <f t="shared" si="144"/>
        <v>2.5786631399999997</v>
      </c>
    </row>
    <row r="3028" spans="1:14" x14ac:dyDescent="0.25">
      <c r="A3028">
        <v>1988</v>
      </c>
      <c r="B3028">
        <v>4</v>
      </c>
      <c r="C3028">
        <v>13</v>
      </c>
      <c r="D3028">
        <v>32.345411300000002</v>
      </c>
      <c r="E3028">
        <v>13.1809849</v>
      </c>
      <c r="F3028">
        <v>19.6770976</v>
      </c>
      <c r="H3028">
        <v>16.21450613</v>
      </c>
      <c r="I3028">
        <v>-1.7481423300000001</v>
      </c>
      <c r="J3028">
        <v>4.8118377800000003</v>
      </c>
      <c r="L3028">
        <f t="shared" si="142"/>
        <v>14.279958714999999</v>
      </c>
      <c r="M3028">
        <f t="shared" si="143"/>
        <v>-4.283578715</v>
      </c>
      <c r="N3028">
        <f t="shared" si="144"/>
        <v>2.2444676900000005</v>
      </c>
    </row>
    <row r="3029" spans="1:14" x14ac:dyDescent="0.25">
      <c r="A3029">
        <v>1988</v>
      </c>
      <c r="B3029">
        <v>4</v>
      </c>
      <c r="C3029">
        <v>14</v>
      </c>
      <c r="D3029">
        <v>31.312382899999999</v>
      </c>
      <c r="E3029">
        <v>9.9623396</v>
      </c>
      <c r="F3029">
        <v>16.9486989</v>
      </c>
      <c r="H3029">
        <v>16.913301799999999</v>
      </c>
      <c r="I3029">
        <v>1.1799691000000001</v>
      </c>
      <c r="J3029">
        <v>5.9200175000000002</v>
      </c>
      <c r="L3029">
        <f t="shared" si="142"/>
        <v>14.112842350000001</v>
      </c>
      <c r="M3029">
        <f t="shared" si="143"/>
        <v>-4.4288456499999995</v>
      </c>
      <c r="N3029">
        <f t="shared" si="144"/>
        <v>1.4343582000000001</v>
      </c>
    </row>
    <row r="3030" spans="1:14" x14ac:dyDescent="0.25">
      <c r="A3030">
        <v>1988</v>
      </c>
      <c r="B3030">
        <v>4</v>
      </c>
      <c r="C3030">
        <v>15</v>
      </c>
      <c r="D3030">
        <v>31.713880499999998</v>
      </c>
      <c r="E3030">
        <v>13.8832729</v>
      </c>
      <c r="F3030">
        <v>19.292759199999999</v>
      </c>
      <c r="H3030">
        <v>15.9238886</v>
      </c>
      <c r="I3030">
        <v>-0.3192374</v>
      </c>
      <c r="J3030">
        <v>5.4471958999999996</v>
      </c>
      <c r="L3030">
        <f t="shared" si="142"/>
        <v>13.81888455</v>
      </c>
      <c r="M3030">
        <f t="shared" si="143"/>
        <v>-3.2179822500000004</v>
      </c>
      <c r="N3030">
        <f t="shared" si="144"/>
        <v>2.3699775499999998</v>
      </c>
    </row>
    <row r="3031" spans="1:14" x14ac:dyDescent="0.25">
      <c r="A3031">
        <v>1988</v>
      </c>
      <c r="B3031">
        <v>4</v>
      </c>
      <c r="C3031">
        <v>16</v>
      </c>
      <c r="D3031">
        <v>29.709821659999999</v>
      </c>
      <c r="E3031">
        <v>11.862915470000001</v>
      </c>
      <c r="F3031">
        <v>17.604124949999999</v>
      </c>
      <c r="H3031">
        <v>16.737746619999999</v>
      </c>
      <c r="I3031">
        <v>0.99964293000000004</v>
      </c>
      <c r="J3031">
        <v>4.56702575</v>
      </c>
      <c r="L3031">
        <f t="shared" si="142"/>
        <v>13.223784139999999</v>
      </c>
      <c r="M3031">
        <f t="shared" si="143"/>
        <v>-3.5687207999999995</v>
      </c>
      <c r="N3031">
        <f t="shared" si="144"/>
        <v>1.0855753499999992</v>
      </c>
    </row>
    <row r="3032" spans="1:14" x14ac:dyDescent="0.25">
      <c r="A3032">
        <v>1988</v>
      </c>
      <c r="B3032">
        <v>4</v>
      </c>
      <c r="C3032">
        <v>17</v>
      </c>
      <c r="D3032">
        <v>27.937052770000001</v>
      </c>
      <c r="E3032">
        <v>8.8955453099999993</v>
      </c>
      <c r="F3032">
        <v>15.932468679999999</v>
      </c>
      <c r="H3032">
        <v>16.80125512</v>
      </c>
      <c r="I3032">
        <v>3.83840767</v>
      </c>
      <c r="J3032">
        <v>5.9132985500000004</v>
      </c>
      <c r="L3032">
        <f t="shared" si="142"/>
        <v>12.369153945000001</v>
      </c>
      <c r="M3032">
        <f t="shared" si="143"/>
        <v>-3.6330235100000001</v>
      </c>
      <c r="N3032">
        <f t="shared" si="144"/>
        <v>0.92288361499999993</v>
      </c>
    </row>
    <row r="3033" spans="1:14" x14ac:dyDescent="0.25">
      <c r="A3033">
        <v>1988</v>
      </c>
      <c r="B3033">
        <v>4</v>
      </c>
      <c r="C3033">
        <v>18</v>
      </c>
      <c r="D3033">
        <v>27.397525600000002</v>
      </c>
      <c r="E3033">
        <v>12.4875384</v>
      </c>
      <c r="F3033">
        <v>16.684203100000001</v>
      </c>
      <c r="H3033">
        <v>16.555011539999999</v>
      </c>
      <c r="I3033">
        <v>0.41816755999999999</v>
      </c>
      <c r="J3033">
        <v>7.3565892499999999</v>
      </c>
      <c r="L3033">
        <f t="shared" si="142"/>
        <v>11.976268570000002</v>
      </c>
      <c r="M3033">
        <f t="shared" si="143"/>
        <v>-3.5471470199999997</v>
      </c>
      <c r="N3033">
        <f t="shared" si="144"/>
        <v>2.0203961750000001</v>
      </c>
    </row>
    <row r="3034" spans="1:14" x14ac:dyDescent="0.25">
      <c r="A3034">
        <v>1988</v>
      </c>
      <c r="B3034">
        <v>4</v>
      </c>
      <c r="C3034">
        <v>19</v>
      </c>
      <c r="D3034">
        <v>27.5976155</v>
      </c>
      <c r="E3034">
        <v>10.599487699999999</v>
      </c>
      <c r="F3034">
        <v>16.832668600000002</v>
      </c>
      <c r="H3034">
        <v>17.183833199999999</v>
      </c>
      <c r="I3034">
        <v>3.1824476000000002</v>
      </c>
      <c r="J3034">
        <v>6.4978729</v>
      </c>
      <c r="L3034">
        <f t="shared" si="142"/>
        <v>12.390724349999999</v>
      </c>
      <c r="M3034">
        <f t="shared" si="143"/>
        <v>-3.1090323500000006</v>
      </c>
      <c r="N3034">
        <f t="shared" si="144"/>
        <v>1.6652707500000012</v>
      </c>
    </row>
    <row r="3035" spans="1:14" x14ac:dyDescent="0.25">
      <c r="A3035">
        <v>1988</v>
      </c>
      <c r="B3035">
        <v>4</v>
      </c>
      <c r="C3035">
        <v>20</v>
      </c>
      <c r="D3035">
        <v>27.145788799999998</v>
      </c>
      <c r="E3035">
        <v>8.9966348000000007</v>
      </c>
      <c r="F3035">
        <v>15.669305400000001</v>
      </c>
      <c r="H3035">
        <v>15.9406719</v>
      </c>
      <c r="I3035">
        <v>4.2788896899999997</v>
      </c>
      <c r="J3035">
        <v>7.9483403499999996</v>
      </c>
      <c r="L3035">
        <f t="shared" si="142"/>
        <v>11.543230349999998</v>
      </c>
      <c r="M3035">
        <f t="shared" si="143"/>
        <v>-3.3622377549999998</v>
      </c>
      <c r="N3035">
        <f t="shared" si="144"/>
        <v>1.8088228750000006</v>
      </c>
    </row>
    <row r="3036" spans="1:14" x14ac:dyDescent="0.25">
      <c r="A3036">
        <v>1988</v>
      </c>
      <c r="B3036">
        <v>4</v>
      </c>
      <c r="C3036">
        <v>21</v>
      </c>
      <c r="D3036">
        <v>27.511716799999999</v>
      </c>
      <c r="E3036">
        <v>13.005295200000001</v>
      </c>
      <c r="F3036">
        <v>16.280267299999998</v>
      </c>
      <c r="H3036">
        <v>15.84596335</v>
      </c>
      <c r="I3036">
        <v>1.03222046</v>
      </c>
      <c r="J3036">
        <v>6.3880147200000001</v>
      </c>
      <c r="L3036">
        <f t="shared" si="142"/>
        <v>11.678840075</v>
      </c>
      <c r="M3036">
        <f t="shared" si="143"/>
        <v>-2.9812421699999998</v>
      </c>
      <c r="N3036">
        <f t="shared" si="144"/>
        <v>1.3341410099999997</v>
      </c>
    </row>
    <row r="3037" spans="1:14" x14ac:dyDescent="0.25">
      <c r="A3037">
        <v>1988</v>
      </c>
      <c r="B3037">
        <v>4</v>
      </c>
      <c r="C3037">
        <v>22</v>
      </c>
      <c r="D3037">
        <v>27.668334399999999</v>
      </c>
      <c r="E3037">
        <v>12.702988100000001</v>
      </c>
      <c r="F3037">
        <v>16.487054400000002</v>
      </c>
      <c r="H3037">
        <v>15.310972169999999</v>
      </c>
      <c r="I3037">
        <v>0.78312073000000004</v>
      </c>
      <c r="J3037">
        <v>5.4509165499999996</v>
      </c>
      <c r="L3037">
        <f t="shared" si="142"/>
        <v>11.489653284999999</v>
      </c>
      <c r="M3037">
        <f t="shared" si="143"/>
        <v>-3.2569455849999995</v>
      </c>
      <c r="N3037">
        <f t="shared" si="144"/>
        <v>0.96898547500000021</v>
      </c>
    </row>
    <row r="3038" spans="1:14" x14ac:dyDescent="0.25">
      <c r="A3038">
        <v>1988</v>
      </c>
      <c r="B3038">
        <v>4</v>
      </c>
      <c r="C3038">
        <v>23</v>
      </c>
      <c r="D3038">
        <v>27.423002220000001</v>
      </c>
      <c r="E3038">
        <v>10.98946097</v>
      </c>
      <c r="F3038">
        <v>15.12316287</v>
      </c>
      <c r="H3038">
        <v>16.458935270000001</v>
      </c>
      <c r="I3038">
        <v>1.00914481</v>
      </c>
      <c r="J3038">
        <v>6.7125488300000002</v>
      </c>
      <c r="L3038">
        <f t="shared" si="142"/>
        <v>11.940968744999999</v>
      </c>
      <c r="M3038">
        <f t="shared" si="143"/>
        <v>-4.0006971099999999</v>
      </c>
      <c r="N3038">
        <f t="shared" si="144"/>
        <v>0.91785585000000047</v>
      </c>
    </row>
    <row r="3039" spans="1:14" x14ac:dyDescent="0.25">
      <c r="A3039">
        <v>1988</v>
      </c>
      <c r="B3039">
        <v>4</v>
      </c>
      <c r="C3039">
        <v>24</v>
      </c>
      <c r="D3039">
        <v>26.990002173000001</v>
      </c>
      <c r="E3039">
        <v>11.500083270999999</v>
      </c>
      <c r="F3039">
        <v>15.635873433</v>
      </c>
      <c r="H3039">
        <v>16.234817</v>
      </c>
      <c r="I3039">
        <v>0.69673850000000004</v>
      </c>
      <c r="J3039">
        <v>7.1674921999999999</v>
      </c>
      <c r="L3039">
        <f t="shared" si="142"/>
        <v>11.6124095865</v>
      </c>
      <c r="M3039">
        <f t="shared" si="143"/>
        <v>-3.9015891145000001</v>
      </c>
      <c r="N3039">
        <f t="shared" si="144"/>
        <v>1.4016828164999993</v>
      </c>
    </row>
    <row r="3040" spans="1:14" x14ac:dyDescent="0.25">
      <c r="A3040">
        <v>1988</v>
      </c>
      <c r="B3040">
        <v>4</v>
      </c>
      <c r="C3040">
        <v>25</v>
      </c>
      <c r="D3040">
        <v>27.503298099999999</v>
      </c>
      <c r="E3040">
        <v>10.3365592</v>
      </c>
      <c r="F3040">
        <v>15.722345000000001</v>
      </c>
      <c r="H3040">
        <v>16.082580010000001</v>
      </c>
      <c r="I3040">
        <v>2.69069607</v>
      </c>
      <c r="J3040">
        <v>7.1678075200000002</v>
      </c>
      <c r="L3040">
        <f t="shared" si="142"/>
        <v>11.792939054999998</v>
      </c>
      <c r="M3040">
        <f t="shared" si="143"/>
        <v>-3.4863723650000003</v>
      </c>
      <c r="N3040">
        <f t="shared" si="144"/>
        <v>1.4450762600000004</v>
      </c>
    </row>
    <row r="3041" spans="1:14" x14ac:dyDescent="0.25">
      <c r="A3041">
        <v>1988</v>
      </c>
      <c r="B3041">
        <v>4</v>
      </c>
      <c r="C3041">
        <v>26</v>
      </c>
      <c r="D3041">
        <v>26.078267310000001</v>
      </c>
      <c r="E3041">
        <v>11.65687604</v>
      </c>
      <c r="F3041">
        <v>15.160485850000001</v>
      </c>
      <c r="H3041">
        <v>16.249702589999998</v>
      </c>
      <c r="I3041">
        <v>2.32815159</v>
      </c>
      <c r="J3041">
        <v>7.1097707000000003</v>
      </c>
      <c r="L3041">
        <f t="shared" si="142"/>
        <v>11.16398495</v>
      </c>
      <c r="M3041">
        <f t="shared" si="143"/>
        <v>-3.0074861849999994</v>
      </c>
      <c r="N3041">
        <f t="shared" si="144"/>
        <v>1.1351282749999996</v>
      </c>
    </row>
    <row r="3042" spans="1:14" x14ac:dyDescent="0.25">
      <c r="A3042">
        <v>1988</v>
      </c>
      <c r="B3042">
        <v>4</v>
      </c>
      <c r="C3042">
        <v>27</v>
      </c>
      <c r="D3042">
        <v>28.643572200000001</v>
      </c>
      <c r="E3042">
        <v>15.0496613</v>
      </c>
      <c r="F3042">
        <v>18.253742500000001</v>
      </c>
      <c r="H3042">
        <v>16.137840400000002</v>
      </c>
      <c r="I3042">
        <v>1.6998077300000001</v>
      </c>
      <c r="J3042">
        <v>6.9810577699999996</v>
      </c>
      <c r="L3042">
        <f t="shared" si="142"/>
        <v>12.390706300000002</v>
      </c>
      <c r="M3042">
        <f t="shared" si="143"/>
        <v>-1.6252654849999999</v>
      </c>
      <c r="N3042">
        <f t="shared" si="144"/>
        <v>2.6174001350000005</v>
      </c>
    </row>
    <row r="3043" spans="1:14" x14ac:dyDescent="0.25">
      <c r="A3043">
        <v>1988</v>
      </c>
      <c r="B3043">
        <v>4</v>
      </c>
      <c r="C3043">
        <v>28</v>
      </c>
      <c r="D3043">
        <v>29.005205499999999</v>
      </c>
      <c r="E3043">
        <v>14.9032008</v>
      </c>
      <c r="F3043">
        <v>18.304747500000001</v>
      </c>
      <c r="H3043">
        <v>16.89708031</v>
      </c>
      <c r="I3043">
        <v>2.3654528099999999</v>
      </c>
      <c r="J3043">
        <v>7.7832071999999997</v>
      </c>
      <c r="L3043">
        <f t="shared" si="142"/>
        <v>12.951142904999998</v>
      </c>
      <c r="M3043">
        <f t="shared" si="143"/>
        <v>-1.3656731949999994</v>
      </c>
      <c r="N3043">
        <f t="shared" si="144"/>
        <v>3.0439773500000005</v>
      </c>
    </row>
    <row r="3044" spans="1:14" x14ac:dyDescent="0.25">
      <c r="A3044">
        <v>1988</v>
      </c>
      <c r="B3044">
        <v>4</v>
      </c>
      <c r="C3044">
        <v>29</v>
      </c>
      <c r="D3044">
        <v>28.491321344999999</v>
      </c>
      <c r="E3044">
        <v>14.521803071000001</v>
      </c>
      <c r="F3044">
        <v>16.9186035</v>
      </c>
      <c r="H3044">
        <v>17.892664960000001</v>
      </c>
      <c r="I3044">
        <v>3.4831656299999998</v>
      </c>
      <c r="J3044">
        <v>9.5513142799999997</v>
      </c>
      <c r="L3044">
        <f t="shared" si="142"/>
        <v>13.1919931525</v>
      </c>
      <c r="M3044">
        <f t="shared" si="143"/>
        <v>-0.99751564950000038</v>
      </c>
      <c r="N3044">
        <f t="shared" si="144"/>
        <v>3.2349588899999997</v>
      </c>
    </row>
    <row r="3045" spans="1:14" x14ac:dyDescent="0.25">
      <c r="A3045">
        <v>1988</v>
      </c>
      <c r="B3045">
        <v>4</v>
      </c>
      <c r="C3045">
        <v>30</v>
      </c>
      <c r="D3045">
        <v>29.916275899999999</v>
      </c>
      <c r="E3045">
        <v>16.932549999999999</v>
      </c>
      <c r="F3045">
        <v>19.873630800000001</v>
      </c>
      <c r="H3045">
        <v>16.962600160000001</v>
      </c>
      <c r="I3045">
        <v>2.16813484</v>
      </c>
      <c r="J3045">
        <v>6.8996266799999999</v>
      </c>
      <c r="L3045">
        <f t="shared" si="142"/>
        <v>13.439438029999998</v>
      </c>
      <c r="M3045">
        <f t="shared" si="143"/>
        <v>-0.44965758000000022</v>
      </c>
      <c r="N3045">
        <f t="shared" si="144"/>
        <v>3.3866287400000008</v>
      </c>
    </row>
    <row r="3046" spans="1:14" x14ac:dyDescent="0.25">
      <c r="A3046">
        <v>1988</v>
      </c>
      <c r="B3046">
        <v>5</v>
      </c>
      <c r="C3046">
        <v>1</v>
      </c>
      <c r="D3046">
        <v>30.348632200000001</v>
      </c>
      <c r="E3046">
        <v>15.341393999999999</v>
      </c>
      <c r="F3046">
        <v>18.489813699999999</v>
      </c>
      <c r="H3046">
        <v>18.911072600000001</v>
      </c>
      <c r="I3046">
        <v>4.2298545000000001</v>
      </c>
      <c r="J3046">
        <v>9.5653269999999999</v>
      </c>
      <c r="L3046">
        <f t="shared" si="142"/>
        <v>14.629852400000001</v>
      </c>
      <c r="M3046">
        <f t="shared" si="143"/>
        <v>-0.21437575000000031</v>
      </c>
      <c r="N3046">
        <f t="shared" si="144"/>
        <v>4.0275703499999995</v>
      </c>
    </row>
    <row r="3047" spans="1:14" x14ac:dyDescent="0.25">
      <c r="A3047">
        <v>1988</v>
      </c>
      <c r="B3047">
        <v>5</v>
      </c>
      <c r="C3047">
        <v>2</v>
      </c>
      <c r="D3047">
        <v>27.169491300000001</v>
      </c>
      <c r="E3047">
        <v>12.77516653</v>
      </c>
      <c r="F3047">
        <v>16.427758780000001</v>
      </c>
      <c r="H3047">
        <v>18.853502573</v>
      </c>
      <c r="I3047">
        <v>6.8783137710000002</v>
      </c>
      <c r="J3047">
        <v>9.0249521999999995</v>
      </c>
      <c r="L3047">
        <f t="shared" si="142"/>
        <v>13.011496936500002</v>
      </c>
      <c r="M3047">
        <f t="shared" si="143"/>
        <v>-0.17325984949999906</v>
      </c>
      <c r="N3047">
        <f t="shared" si="144"/>
        <v>2.7263554899999995</v>
      </c>
    </row>
    <row r="3048" spans="1:14" x14ac:dyDescent="0.25">
      <c r="A3048">
        <v>1988</v>
      </c>
      <c r="B3048">
        <v>5</v>
      </c>
      <c r="C3048">
        <v>3</v>
      </c>
      <c r="D3048">
        <v>25.471138140000001</v>
      </c>
      <c r="E3048">
        <v>10.986847340000001</v>
      </c>
      <c r="F3048">
        <v>14.670485449999999</v>
      </c>
      <c r="H3048">
        <v>18.208890870000001</v>
      </c>
      <c r="I3048">
        <v>6.7472211599999996</v>
      </c>
      <c r="J3048">
        <v>8.9502858500000002</v>
      </c>
      <c r="L3048">
        <f t="shared" si="142"/>
        <v>11.840014504999999</v>
      </c>
      <c r="M3048">
        <f t="shared" si="143"/>
        <v>-1.1329657500000003</v>
      </c>
      <c r="N3048">
        <f t="shared" si="144"/>
        <v>1.8103856500000006</v>
      </c>
    </row>
    <row r="3049" spans="1:14" x14ac:dyDescent="0.25">
      <c r="A3049">
        <v>1988</v>
      </c>
      <c r="B3049">
        <v>5</v>
      </c>
      <c r="C3049">
        <v>4</v>
      </c>
      <c r="D3049">
        <v>27.1398948</v>
      </c>
      <c r="E3049">
        <v>11.667659670000001</v>
      </c>
      <c r="F3049">
        <v>15.78259175</v>
      </c>
      <c r="H3049">
        <v>16.489251700000001</v>
      </c>
      <c r="I3049">
        <v>5.6043161000000001</v>
      </c>
      <c r="J3049">
        <v>7.8650909000000002</v>
      </c>
      <c r="L3049">
        <f t="shared" si="142"/>
        <v>11.814573250000002</v>
      </c>
      <c r="M3049">
        <f t="shared" si="143"/>
        <v>-1.3640121149999995</v>
      </c>
      <c r="N3049">
        <f t="shared" si="144"/>
        <v>1.8238413250000001</v>
      </c>
    </row>
    <row r="3050" spans="1:14" x14ac:dyDescent="0.25">
      <c r="A3050">
        <v>1988</v>
      </c>
      <c r="B3050">
        <v>5</v>
      </c>
      <c r="C3050">
        <v>5</v>
      </c>
      <c r="D3050">
        <v>27.020578010000001</v>
      </c>
      <c r="E3050">
        <v>11.95309709</v>
      </c>
      <c r="F3050">
        <v>15.277602119999999</v>
      </c>
      <c r="H3050">
        <v>16.565509599999999</v>
      </c>
      <c r="I3050">
        <v>4.92795497</v>
      </c>
      <c r="J3050">
        <v>7.8929153300000001</v>
      </c>
      <c r="L3050">
        <f t="shared" si="142"/>
        <v>11.793043805</v>
      </c>
      <c r="M3050">
        <f t="shared" si="143"/>
        <v>-1.5594739699999991</v>
      </c>
      <c r="N3050">
        <f t="shared" si="144"/>
        <v>1.5852587249999992</v>
      </c>
    </row>
    <row r="3051" spans="1:14" x14ac:dyDescent="0.25">
      <c r="A3051">
        <v>1988</v>
      </c>
      <c r="B3051">
        <v>5</v>
      </c>
      <c r="C3051">
        <v>6</v>
      </c>
      <c r="D3051">
        <v>27.902200300000001</v>
      </c>
      <c r="E3051">
        <v>13.267567700000001</v>
      </c>
      <c r="F3051">
        <v>17.9332113</v>
      </c>
      <c r="H3051">
        <v>16.073077949999998</v>
      </c>
      <c r="I3051">
        <v>0.34172536999999997</v>
      </c>
      <c r="J3051">
        <v>4.6840835500000004</v>
      </c>
      <c r="L3051">
        <f t="shared" si="142"/>
        <v>11.987639125000001</v>
      </c>
      <c r="M3051">
        <f t="shared" si="143"/>
        <v>-3.1953534649999993</v>
      </c>
      <c r="N3051">
        <f t="shared" si="144"/>
        <v>1.3086474250000002</v>
      </c>
    </row>
    <row r="3052" spans="1:14" x14ac:dyDescent="0.25">
      <c r="A3052">
        <v>1988</v>
      </c>
      <c r="B3052">
        <v>5</v>
      </c>
      <c r="C3052">
        <v>7</v>
      </c>
      <c r="D3052">
        <v>28.861149990000001</v>
      </c>
      <c r="E3052">
        <v>15.504235830000001</v>
      </c>
      <c r="F3052">
        <v>19.933038329999999</v>
      </c>
      <c r="H3052">
        <v>17.54598944</v>
      </c>
      <c r="I3052">
        <v>4.7239623699999997</v>
      </c>
      <c r="J3052">
        <v>7.1417276799999998</v>
      </c>
      <c r="L3052">
        <f t="shared" si="142"/>
        <v>13.203569715</v>
      </c>
      <c r="M3052">
        <f t="shared" si="143"/>
        <v>0.11409910000000067</v>
      </c>
      <c r="N3052">
        <f t="shared" si="144"/>
        <v>3.5373830049999988</v>
      </c>
    </row>
    <row r="3053" spans="1:14" x14ac:dyDescent="0.25">
      <c r="A3053">
        <v>1988</v>
      </c>
      <c r="B3053">
        <v>5</v>
      </c>
      <c r="C3053">
        <v>8</v>
      </c>
      <c r="D3053">
        <v>29.601237399999999</v>
      </c>
      <c r="E3053">
        <v>14.625639100000001</v>
      </c>
      <c r="F3053">
        <v>19.876290900000001</v>
      </c>
      <c r="H3053">
        <v>18.039023100000001</v>
      </c>
      <c r="I3053">
        <v>6.4531363300000004</v>
      </c>
      <c r="J3053">
        <v>7.8878926500000004</v>
      </c>
      <c r="L3053">
        <f t="shared" si="142"/>
        <v>13.820130249999998</v>
      </c>
      <c r="M3053">
        <f t="shared" si="143"/>
        <v>0.53938771500000016</v>
      </c>
      <c r="N3053">
        <f t="shared" si="144"/>
        <v>3.882091775000001</v>
      </c>
    </row>
    <row r="3054" spans="1:14" x14ac:dyDescent="0.25">
      <c r="A3054">
        <v>1988</v>
      </c>
      <c r="B3054">
        <v>5</v>
      </c>
      <c r="C3054">
        <v>9</v>
      </c>
      <c r="D3054">
        <v>30.444216099999998</v>
      </c>
      <c r="E3054">
        <v>14.329248099999999</v>
      </c>
      <c r="F3054">
        <v>19.568416800000001</v>
      </c>
      <c r="H3054">
        <v>18.098413073</v>
      </c>
      <c r="I3054">
        <v>8.0557582429999997</v>
      </c>
      <c r="J3054">
        <v>8.0691162169999995</v>
      </c>
      <c r="L3054">
        <f t="shared" si="142"/>
        <v>14.271314586499997</v>
      </c>
      <c r="M3054">
        <f t="shared" si="143"/>
        <v>1.1925031715000003</v>
      </c>
      <c r="N3054">
        <f t="shared" si="144"/>
        <v>3.8187665085000013</v>
      </c>
    </row>
    <row r="3055" spans="1:14" x14ac:dyDescent="0.25">
      <c r="A3055">
        <v>1988</v>
      </c>
      <c r="B3055">
        <v>5</v>
      </c>
      <c r="C3055">
        <v>10</v>
      </c>
      <c r="D3055">
        <v>32.343667600000003</v>
      </c>
      <c r="E3055">
        <v>17.349744999999999</v>
      </c>
      <c r="F3055">
        <v>20.727232900000001</v>
      </c>
      <c r="H3055">
        <v>16.8615301</v>
      </c>
      <c r="I3055">
        <v>2.4020891999999998</v>
      </c>
      <c r="J3055">
        <v>6.9736573000000002</v>
      </c>
      <c r="L3055">
        <f t="shared" si="142"/>
        <v>14.60259885</v>
      </c>
      <c r="M3055">
        <f t="shared" si="143"/>
        <v>-0.12408290000000122</v>
      </c>
      <c r="N3055">
        <f t="shared" si="144"/>
        <v>3.8504451</v>
      </c>
    </row>
    <row r="3056" spans="1:14" x14ac:dyDescent="0.25">
      <c r="A3056">
        <v>1988</v>
      </c>
      <c r="B3056">
        <v>5</v>
      </c>
      <c r="C3056">
        <v>11</v>
      </c>
      <c r="D3056">
        <v>33.181703880000001</v>
      </c>
      <c r="E3056">
        <v>14.47719289</v>
      </c>
      <c r="F3056">
        <v>20.23196308</v>
      </c>
      <c r="H3056">
        <v>17.56418901</v>
      </c>
      <c r="I3056">
        <v>7.1820138</v>
      </c>
      <c r="J3056">
        <v>9.8987060699999994</v>
      </c>
      <c r="L3056">
        <f t="shared" si="142"/>
        <v>15.372946445</v>
      </c>
      <c r="M3056">
        <f t="shared" si="143"/>
        <v>0.82960334499999888</v>
      </c>
      <c r="N3056">
        <f t="shared" si="144"/>
        <v>5.0653345749999996</v>
      </c>
    </row>
    <row r="3057" spans="1:14" x14ac:dyDescent="0.25">
      <c r="A3057">
        <v>1988</v>
      </c>
      <c r="B3057">
        <v>5</v>
      </c>
      <c r="C3057">
        <v>12</v>
      </c>
      <c r="D3057">
        <v>33.883899479999997</v>
      </c>
      <c r="E3057">
        <v>16.857093169999999</v>
      </c>
      <c r="F3057">
        <v>21.638721719999999</v>
      </c>
      <c r="H3057">
        <v>17.22242404</v>
      </c>
      <c r="I3057">
        <v>1.0265812400000001</v>
      </c>
      <c r="J3057">
        <v>7.8960459199999997</v>
      </c>
      <c r="L3057">
        <f t="shared" si="142"/>
        <v>15.553161759999998</v>
      </c>
      <c r="M3057">
        <f t="shared" si="143"/>
        <v>-1.0581627950000012</v>
      </c>
      <c r="N3057">
        <f t="shared" si="144"/>
        <v>4.7673838199999992</v>
      </c>
    </row>
    <row r="3058" spans="1:14" x14ac:dyDescent="0.25">
      <c r="A3058">
        <v>1988</v>
      </c>
      <c r="B3058">
        <v>5</v>
      </c>
      <c r="C3058">
        <v>13</v>
      </c>
      <c r="D3058">
        <v>33.252770980000001</v>
      </c>
      <c r="E3058">
        <v>16.254571510000002</v>
      </c>
      <c r="F3058">
        <v>21.615955620000001</v>
      </c>
      <c r="H3058">
        <v>17.830747580000001</v>
      </c>
      <c r="I3058">
        <v>2.56504647</v>
      </c>
      <c r="J3058">
        <v>7.7522674499999997</v>
      </c>
      <c r="L3058">
        <f t="shared" si="142"/>
        <v>15.541759280000001</v>
      </c>
      <c r="M3058">
        <f t="shared" si="143"/>
        <v>-0.59019100999999985</v>
      </c>
      <c r="N3058">
        <f t="shared" si="144"/>
        <v>4.6841115349999995</v>
      </c>
    </row>
    <row r="3059" spans="1:14" x14ac:dyDescent="0.25">
      <c r="A3059">
        <v>1988</v>
      </c>
      <c r="B3059">
        <v>5</v>
      </c>
      <c r="C3059">
        <v>14</v>
      </c>
      <c r="D3059">
        <v>29.303177739999999</v>
      </c>
      <c r="E3059">
        <v>16.33408726</v>
      </c>
      <c r="F3059">
        <v>20.358326219999999</v>
      </c>
      <c r="H3059">
        <v>20.85108477</v>
      </c>
      <c r="I3059">
        <v>3.88544183</v>
      </c>
      <c r="J3059">
        <v>11.336943570000001</v>
      </c>
      <c r="L3059">
        <f t="shared" si="142"/>
        <v>15.077131254999998</v>
      </c>
      <c r="M3059">
        <f t="shared" si="143"/>
        <v>0.10976454500000088</v>
      </c>
      <c r="N3059">
        <f t="shared" si="144"/>
        <v>5.8476348949999988</v>
      </c>
    </row>
    <row r="3060" spans="1:14" x14ac:dyDescent="0.25">
      <c r="A3060">
        <v>1988</v>
      </c>
      <c r="B3060">
        <v>5</v>
      </c>
      <c r="C3060">
        <v>15</v>
      </c>
      <c r="D3060">
        <v>28.399327499999998</v>
      </c>
      <c r="E3060">
        <v>15.117887700000001</v>
      </c>
      <c r="F3060">
        <v>16.277032500000001</v>
      </c>
      <c r="H3060">
        <v>19.31033961</v>
      </c>
      <c r="I3060">
        <v>6.41703621</v>
      </c>
      <c r="J3060">
        <v>11.07813415</v>
      </c>
      <c r="L3060">
        <f t="shared" si="142"/>
        <v>13.854833554999999</v>
      </c>
      <c r="M3060">
        <f t="shared" si="143"/>
        <v>0.76746195499999992</v>
      </c>
      <c r="N3060">
        <f t="shared" si="144"/>
        <v>3.6775833250000005</v>
      </c>
    </row>
    <row r="3061" spans="1:14" x14ac:dyDescent="0.25">
      <c r="A3061">
        <v>1988</v>
      </c>
      <c r="B3061">
        <v>5</v>
      </c>
      <c r="C3061">
        <v>16</v>
      </c>
      <c r="D3061">
        <v>28.1046817</v>
      </c>
      <c r="E3061">
        <v>14.829049700000001</v>
      </c>
      <c r="F3061">
        <v>16.3777863</v>
      </c>
      <c r="H3061">
        <v>18.545895099999999</v>
      </c>
      <c r="I3061">
        <v>2.4586730700000001</v>
      </c>
      <c r="J3061">
        <v>10.161528519999999</v>
      </c>
      <c r="L3061">
        <f t="shared" si="142"/>
        <v>13.325288399999998</v>
      </c>
      <c r="M3061">
        <f t="shared" si="143"/>
        <v>-1.356138614999999</v>
      </c>
      <c r="N3061">
        <f t="shared" si="144"/>
        <v>3.2696574100000007</v>
      </c>
    </row>
    <row r="3062" spans="1:14" x14ac:dyDescent="0.25">
      <c r="A3062">
        <v>1988</v>
      </c>
      <c r="B3062">
        <v>5</v>
      </c>
      <c r="C3062">
        <v>17</v>
      </c>
      <c r="D3062">
        <v>27.839455000000001</v>
      </c>
      <c r="E3062">
        <v>15.219889999999999</v>
      </c>
      <c r="F3062">
        <v>17.051024000000002</v>
      </c>
      <c r="H3062">
        <v>18.379521610000001</v>
      </c>
      <c r="I3062">
        <v>5.1272347700000003</v>
      </c>
      <c r="J3062">
        <v>8.0070129300000001</v>
      </c>
      <c r="L3062">
        <f t="shared" si="142"/>
        <v>13.109488304999999</v>
      </c>
      <c r="M3062">
        <f t="shared" si="143"/>
        <v>0.17356238500000032</v>
      </c>
      <c r="N3062">
        <f t="shared" si="144"/>
        <v>2.529018465</v>
      </c>
    </row>
    <row r="3063" spans="1:14" x14ac:dyDescent="0.25">
      <c r="A3063">
        <v>1988</v>
      </c>
      <c r="B3063">
        <v>5</v>
      </c>
      <c r="C3063">
        <v>18</v>
      </c>
      <c r="D3063">
        <v>27.555451300000001</v>
      </c>
      <c r="E3063">
        <v>13.141030900000001</v>
      </c>
      <c r="F3063">
        <v>16.514545699999999</v>
      </c>
      <c r="H3063">
        <v>18.210547200000001</v>
      </c>
      <c r="I3063">
        <v>7.778384</v>
      </c>
      <c r="J3063">
        <v>10.534717799999999</v>
      </c>
      <c r="L3063">
        <f t="shared" si="142"/>
        <v>12.882999250000001</v>
      </c>
      <c r="M3063">
        <f t="shared" si="143"/>
        <v>0.4597074499999998</v>
      </c>
      <c r="N3063">
        <f t="shared" si="144"/>
        <v>3.5246317499999993</v>
      </c>
    </row>
    <row r="3064" spans="1:14" x14ac:dyDescent="0.25">
      <c r="A3064">
        <v>1988</v>
      </c>
      <c r="B3064">
        <v>5</v>
      </c>
      <c r="C3064">
        <v>19</v>
      </c>
      <c r="D3064">
        <v>29.650053</v>
      </c>
      <c r="E3064">
        <v>14.640830299999999</v>
      </c>
      <c r="F3064">
        <v>19.522459900000001</v>
      </c>
      <c r="H3064">
        <v>18.465008269999998</v>
      </c>
      <c r="I3064">
        <v>7.5944218100000001</v>
      </c>
      <c r="J3064">
        <v>10.099069220000001</v>
      </c>
      <c r="L3064">
        <f t="shared" si="142"/>
        <v>14.057530634999999</v>
      </c>
      <c r="M3064">
        <f t="shared" si="143"/>
        <v>1.1176260549999988</v>
      </c>
      <c r="N3064">
        <f t="shared" si="144"/>
        <v>4.8107645600000009</v>
      </c>
    </row>
    <row r="3065" spans="1:14" x14ac:dyDescent="0.25">
      <c r="A3065">
        <v>1988</v>
      </c>
      <c r="B3065">
        <v>5</v>
      </c>
      <c r="C3065">
        <v>20</v>
      </c>
      <c r="D3065">
        <v>29.915012000000001</v>
      </c>
      <c r="E3065">
        <v>17.061912</v>
      </c>
      <c r="F3065">
        <v>19.140746</v>
      </c>
      <c r="H3065">
        <v>18.811018000000001</v>
      </c>
      <c r="I3065">
        <v>8.2538979999999995</v>
      </c>
      <c r="J3065">
        <v>10.4810374</v>
      </c>
      <c r="L3065">
        <f t="shared" si="142"/>
        <v>14.363015000000001</v>
      </c>
      <c r="M3065">
        <f t="shared" si="143"/>
        <v>2.6579049999999995</v>
      </c>
      <c r="N3065">
        <f t="shared" si="144"/>
        <v>4.8108916999999991</v>
      </c>
    </row>
    <row r="3066" spans="1:14" x14ac:dyDescent="0.25">
      <c r="A3066">
        <v>1988</v>
      </c>
      <c r="B3066">
        <v>5</v>
      </c>
      <c r="C3066">
        <v>21</v>
      </c>
      <c r="D3066">
        <v>29.851516199999999</v>
      </c>
      <c r="E3066">
        <v>15.8401189</v>
      </c>
      <c r="F3066">
        <v>18.321633899999998</v>
      </c>
      <c r="H3066">
        <v>19.964486699999998</v>
      </c>
      <c r="I3066">
        <v>8.5275991999999992</v>
      </c>
      <c r="J3066">
        <v>10.3274068</v>
      </c>
      <c r="L3066">
        <f t="shared" si="142"/>
        <v>14.90800145</v>
      </c>
      <c r="M3066">
        <f t="shared" si="143"/>
        <v>2.1838590499999988</v>
      </c>
      <c r="N3066">
        <f t="shared" si="144"/>
        <v>4.3245203500000002</v>
      </c>
    </row>
    <row r="3067" spans="1:14" x14ac:dyDescent="0.25">
      <c r="A3067">
        <v>1988</v>
      </c>
      <c r="B3067">
        <v>5</v>
      </c>
      <c r="C3067">
        <v>22</v>
      </c>
      <c r="D3067">
        <v>30.247552500000001</v>
      </c>
      <c r="E3067">
        <v>15.4016532</v>
      </c>
      <c r="F3067">
        <v>20.017480500000001</v>
      </c>
      <c r="H3067">
        <v>19.692068800000001</v>
      </c>
      <c r="I3067">
        <v>8.5691597999999995</v>
      </c>
      <c r="J3067">
        <v>11.3388306</v>
      </c>
      <c r="L3067">
        <f t="shared" si="142"/>
        <v>14.969810649999999</v>
      </c>
      <c r="M3067">
        <f t="shared" si="143"/>
        <v>1.9854064999999999</v>
      </c>
      <c r="N3067">
        <f t="shared" si="144"/>
        <v>5.6781555499999996</v>
      </c>
    </row>
    <row r="3068" spans="1:14" x14ac:dyDescent="0.25">
      <c r="A3068">
        <v>1988</v>
      </c>
      <c r="B3068">
        <v>5</v>
      </c>
      <c r="C3068">
        <v>23</v>
      </c>
      <c r="D3068">
        <v>31.4711146</v>
      </c>
      <c r="E3068">
        <v>15.1295672</v>
      </c>
      <c r="F3068">
        <v>19.781872100000001</v>
      </c>
      <c r="H3068">
        <v>19.0031663</v>
      </c>
      <c r="I3068">
        <v>8.1456389999999992</v>
      </c>
      <c r="J3068">
        <v>10.536589599999999</v>
      </c>
      <c r="L3068">
        <f t="shared" si="142"/>
        <v>15.237140449999998</v>
      </c>
      <c r="M3068">
        <f t="shared" si="143"/>
        <v>1.6376030999999998</v>
      </c>
      <c r="N3068">
        <f t="shared" si="144"/>
        <v>5.1592308500000001</v>
      </c>
    </row>
    <row r="3069" spans="1:14" x14ac:dyDescent="0.25">
      <c r="A3069">
        <v>1988</v>
      </c>
      <c r="B3069">
        <v>5</v>
      </c>
      <c r="C3069">
        <v>24</v>
      </c>
      <c r="D3069">
        <v>31.88508689</v>
      </c>
      <c r="E3069">
        <v>16.011004209999999</v>
      </c>
      <c r="F3069">
        <v>21.206160480000001</v>
      </c>
      <c r="H3069">
        <v>19.078787510000002</v>
      </c>
      <c r="I3069">
        <v>6.8072470599999999</v>
      </c>
      <c r="J3069">
        <v>8.9799591200000002</v>
      </c>
      <c r="L3069">
        <f t="shared" si="142"/>
        <v>15.481937200000001</v>
      </c>
      <c r="M3069">
        <f t="shared" si="143"/>
        <v>1.4091256349999988</v>
      </c>
      <c r="N3069">
        <f t="shared" si="144"/>
        <v>5.0930598000000007</v>
      </c>
    </row>
    <row r="3070" spans="1:14" x14ac:dyDescent="0.25">
      <c r="A3070">
        <v>1988</v>
      </c>
      <c r="B3070">
        <v>5</v>
      </c>
      <c r="C3070">
        <v>25</v>
      </c>
      <c r="D3070">
        <v>32.403587000000002</v>
      </c>
      <c r="E3070">
        <v>17.150884000000001</v>
      </c>
      <c r="F3070">
        <v>21.778452000000001</v>
      </c>
      <c r="H3070">
        <v>19.349245400000001</v>
      </c>
      <c r="I3070">
        <v>8.2899022000000002</v>
      </c>
      <c r="J3070">
        <v>9.1955404000000005</v>
      </c>
      <c r="L3070">
        <f t="shared" si="142"/>
        <v>15.876416200000001</v>
      </c>
      <c r="M3070">
        <f t="shared" si="143"/>
        <v>2.7203931000000008</v>
      </c>
      <c r="N3070">
        <f t="shared" si="144"/>
        <v>5.4869962000000001</v>
      </c>
    </row>
    <row r="3071" spans="1:14" x14ac:dyDescent="0.25">
      <c r="A3071">
        <v>1988</v>
      </c>
      <c r="B3071">
        <v>5</v>
      </c>
      <c r="C3071">
        <v>26</v>
      </c>
      <c r="D3071">
        <v>31.940380999999999</v>
      </c>
      <c r="E3071">
        <v>18.324075000000001</v>
      </c>
      <c r="F3071">
        <v>21.940328999999998</v>
      </c>
      <c r="H3071">
        <v>20.168364910000001</v>
      </c>
      <c r="I3071">
        <v>7.2110578399999996</v>
      </c>
      <c r="J3071">
        <v>10.93017987</v>
      </c>
      <c r="L3071">
        <f t="shared" si="142"/>
        <v>16.054372954999998</v>
      </c>
      <c r="M3071">
        <f t="shared" si="143"/>
        <v>2.7675664199999996</v>
      </c>
      <c r="N3071">
        <f t="shared" si="144"/>
        <v>6.4352544349999974</v>
      </c>
    </row>
    <row r="3072" spans="1:14" x14ac:dyDescent="0.25">
      <c r="A3072">
        <v>1988</v>
      </c>
      <c r="B3072">
        <v>5</v>
      </c>
      <c r="C3072">
        <v>27</v>
      </c>
      <c r="D3072">
        <v>32.434556000000001</v>
      </c>
      <c r="E3072">
        <v>20.331291</v>
      </c>
      <c r="F3072">
        <v>22.838912000000001</v>
      </c>
      <c r="H3072">
        <v>20.764973900000001</v>
      </c>
      <c r="I3072">
        <v>7.9384378</v>
      </c>
      <c r="J3072">
        <v>12.281419400000001</v>
      </c>
      <c r="L3072">
        <f t="shared" si="142"/>
        <v>16.599764950000001</v>
      </c>
      <c r="M3072">
        <f t="shared" si="143"/>
        <v>4.1348643999999997</v>
      </c>
      <c r="N3072">
        <f t="shared" si="144"/>
        <v>7.5601656999999989</v>
      </c>
    </row>
    <row r="3073" spans="1:14" x14ac:dyDescent="0.25">
      <c r="A3073">
        <v>1988</v>
      </c>
      <c r="B3073">
        <v>5</v>
      </c>
      <c r="C3073">
        <v>28</v>
      </c>
      <c r="D3073">
        <v>32.769410999999998</v>
      </c>
      <c r="E3073">
        <v>19.442250000000001</v>
      </c>
      <c r="F3073">
        <v>23.547021000000001</v>
      </c>
      <c r="H3073">
        <v>21.380750599999999</v>
      </c>
      <c r="I3073">
        <v>7.75724619</v>
      </c>
      <c r="J3073">
        <v>11.321232119999999</v>
      </c>
      <c r="L3073">
        <f t="shared" si="142"/>
        <v>17.075080799999999</v>
      </c>
      <c r="M3073">
        <f t="shared" si="143"/>
        <v>3.5997480950000007</v>
      </c>
      <c r="N3073">
        <f t="shared" si="144"/>
        <v>7.4341265599999993</v>
      </c>
    </row>
    <row r="3074" spans="1:14" x14ac:dyDescent="0.25">
      <c r="A3074">
        <v>1988</v>
      </c>
      <c r="B3074">
        <v>5</v>
      </c>
      <c r="C3074">
        <v>29</v>
      </c>
      <c r="D3074">
        <v>32.242316000000002</v>
      </c>
      <c r="E3074">
        <v>20.295383999999999</v>
      </c>
      <c r="F3074">
        <v>23.488204</v>
      </c>
      <c r="H3074">
        <v>21.32106241</v>
      </c>
      <c r="I3074">
        <v>6.3274148300000004</v>
      </c>
      <c r="J3074">
        <v>11.605874630000001</v>
      </c>
      <c r="L3074">
        <f t="shared" si="142"/>
        <v>16.781689204999999</v>
      </c>
      <c r="M3074">
        <f t="shared" si="143"/>
        <v>3.3113994150000003</v>
      </c>
      <c r="N3074">
        <f t="shared" si="144"/>
        <v>7.5470393149999992</v>
      </c>
    </row>
    <row r="3075" spans="1:14" x14ac:dyDescent="0.25">
      <c r="A3075">
        <v>1988</v>
      </c>
      <c r="B3075">
        <v>5</v>
      </c>
      <c r="C3075">
        <v>30</v>
      </c>
      <c r="D3075">
        <v>30.282412000000001</v>
      </c>
      <c r="E3075">
        <v>20.997676999999999</v>
      </c>
      <c r="F3075">
        <v>22.166070999999999</v>
      </c>
      <c r="H3075">
        <v>22.92576545</v>
      </c>
      <c r="I3075">
        <v>7.8030618</v>
      </c>
      <c r="J3075">
        <v>13.00268455</v>
      </c>
      <c r="L3075">
        <f t="shared" si="142"/>
        <v>16.604088725</v>
      </c>
      <c r="M3075">
        <f t="shared" si="143"/>
        <v>4.4003693999999989</v>
      </c>
      <c r="N3075">
        <f t="shared" si="144"/>
        <v>7.5843777750000001</v>
      </c>
    </row>
    <row r="3076" spans="1:14" x14ac:dyDescent="0.25">
      <c r="A3076">
        <v>1988</v>
      </c>
      <c r="B3076">
        <v>5</v>
      </c>
      <c r="C3076">
        <v>31</v>
      </c>
      <c r="D3076">
        <v>29.643069000000001</v>
      </c>
      <c r="E3076">
        <v>19.036846000000001</v>
      </c>
      <c r="F3076">
        <v>20.233011000000001</v>
      </c>
      <c r="H3076">
        <v>21.71248224</v>
      </c>
      <c r="I3076">
        <v>8.7171352100000004</v>
      </c>
      <c r="J3076">
        <v>12.997018450000001</v>
      </c>
      <c r="L3076">
        <f t="shared" ref="L3076:L3139" si="145">((D3076+H3076)/2)-10</f>
        <v>15.677775619999998</v>
      </c>
      <c r="M3076">
        <f t="shared" ref="M3076:M3139" si="146">((E3076+I3076)/2)-10</f>
        <v>3.8769906049999996</v>
      </c>
      <c r="N3076">
        <f t="shared" ref="N3076:N3139" si="147">((F3076+J3076)/2)-10</f>
        <v>6.6150147250000018</v>
      </c>
    </row>
    <row r="3077" spans="1:14" x14ac:dyDescent="0.25">
      <c r="A3077">
        <v>1988</v>
      </c>
      <c r="B3077">
        <v>6</v>
      </c>
      <c r="C3077">
        <v>1</v>
      </c>
      <c r="D3077">
        <v>28.115901999999998</v>
      </c>
      <c r="E3077">
        <v>16.405650999999999</v>
      </c>
      <c r="F3077">
        <v>17.026982</v>
      </c>
      <c r="H3077">
        <v>20.899586889999998</v>
      </c>
      <c r="I3077">
        <v>8.1479561700000005</v>
      </c>
      <c r="J3077">
        <v>9.7713409500000008</v>
      </c>
      <c r="L3077">
        <f t="shared" si="145"/>
        <v>14.507744445</v>
      </c>
      <c r="M3077">
        <f t="shared" si="146"/>
        <v>2.2768035849999997</v>
      </c>
      <c r="N3077">
        <f t="shared" si="147"/>
        <v>3.3991614749999997</v>
      </c>
    </row>
    <row r="3078" spans="1:14" x14ac:dyDescent="0.25">
      <c r="A3078">
        <v>1988</v>
      </c>
      <c r="B3078">
        <v>6</v>
      </c>
      <c r="C3078">
        <v>2</v>
      </c>
      <c r="D3078">
        <v>29.590478999999998</v>
      </c>
      <c r="E3078">
        <v>14.564678000000001</v>
      </c>
      <c r="F3078">
        <v>18.785664000000001</v>
      </c>
      <c r="H3078">
        <v>19.866021727</v>
      </c>
      <c r="I3078">
        <v>8.1276881710000008</v>
      </c>
      <c r="J3078">
        <v>9.1251770000000008</v>
      </c>
      <c r="L3078">
        <f t="shared" si="145"/>
        <v>14.728250363499999</v>
      </c>
      <c r="M3078">
        <f t="shared" si="146"/>
        <v>1.3461830855000017</v>
      </c>
      <c r="N3078">
        <f t="shared" si="147"/>
        <v>3.9554205000000007</v>
      </c>
    </row>
    <row r="3079" spans="1:14" x14ac:dyDescent="0.25">
      <c r="A3079">
        <v>1988</v>
      </c>
      <c r="B3079">
        <v>6</v>
      </c>
      <c r="C3079">
        <v>3</v>
      </c>
      <c r="D3079">
        <v>29.190833000000001</v>
      </c>
      <c r="E3079">
        <v>16.118739999999999</v>
      </c>
      <c r="F3079">
        <v>18.40363</v>
      </c>
      <c r="H3079">
        <v>19.64705674</v>
      </c>
      <c r="I3079">
        <v>8.3874210999999992</v>
      </c>
      <c r="J3079">
        <v>10.848672479999999</v>
      </c>
      <c r="L3079">
        <f t="shared" si="145"/>
        <v>14.418944870000001</v>
      </c>
      <c r="M3079">
        <f t="shared" si="146"/>
        <v>2.25308055</v>
      </c>
      <c r="N3079">
        <f t="shared" si="147"/>
        <v>4.6261512399999987</v>
      </c>
    </row>
    <row r="3080" spans="1:14" x14ac:dyDescent="0.25">
      <c r="A3080">
        <v>1988</v>
      </c>
      <c r="B3080">
        <v>6</v>
      </c>
      <c r="C3080">
        <v>4</v>
      </c>
      <c r="D3080">
        <v>29.688814000000001</v>
      </c>
      <c r="E3080">
        <v>16.292484999999999</v>
      </c>
      <c r="F3080">
        <v>19.698287000000001</v>
      </c>
      <c r="H3080">
        <v>19.804691099999999</v>
      </c>
      <c r="I3080">
        <v>5.3574048999999997</v>
      </c>
      <c r="J3080">
        <v>11.246896400000001</v>
      </c>
      <c r="L3080">
        <f t="shared" si="145"/>
        <v>14.74675255</v>
      </c>
      <c r="M3080">
        <f t="shared" si="146"/>
        <v>0.82494494999999901</v>
      </c>
      <c r="N3080">
        <f t="shared" si="147"/>
        <v>5.4725917000000006</v>
      </c>
    </row>
    <row r="3081" spans="1:14" x14ac:dyDescent="0.25">
      <c r="A3081">
        <v>1988</v>
      </c>
      <c r="B3081">
        <v>6</v>
      </c>
      <c r="C3081">
        <v>5</v>
      </c>
      <c r="D3081">
        <v>29.639312</v>
      </c>
      <c r="E3081">
        <v>15.795866</v>
      </c>
      <c r="F3081">
        <v>18.636030999999999</v>
      </c>
      <c r="H3081">
        <v>19.704252230000002</v>
      </c>
      <c r="I3081">
        <v>9.0671434699999995</v>
      </c>
      <c r="J3081">
        <v>11.79513448</v>
      </c>
      <c r="L3081">
        <f t="shared" si="145"/>
        <v>14.671782114999999</v>
      </c>
      <c r="M3081">
        <f t="shared" si="146"/>
        <v>2.4315047350000007</v>
      </c>
      <c r="N3081">
        <f t="shared" si="147"/>
        <v>5.2155827399999986</v>
      </c>
    </row>
    <row r="3082" spans="1:14" x14ac:dyDescent="0.25">
      <c r="A3082">
        <v>1988</v>
      </c>
      <c r="B3082">
        <v>6</v>
      </c>
      <c r="C3082">
        <v>6</v>
      </c>
      <c r="D3082">
        <v>30.437775500000001</v>
      </c>
      <c r="E3082">
        <v>15.8131086</v>
      </c>
      <c r="F3082">
        <v>19.310815399999999</v>
      </c>
      <c r="H3082">
        <v>18.7563873</v>
      </c>
      <c r="I3082">
        <v>8.6371835000000008</v>
      </c>
      <c r="J3082">
        <v>9.8729084999999994</v>
      </c>
      <c r="L3082">
        <f t="shared" si="145"/>
        <v>14.5970814</v>
      </c>
      <c r="M3082">
        <f t="shared" si="146"/>
        <v>2.2251460499999993</v>
      </c>
      <c r="N3082">
        <f t="shared" si="147"/>
        <v>4.5918619499999984</v>
      </c>
    </row>
    <row r="3083" spans="1:14" x14ac:dyDescent="0.25">
      <c r="A3083">
        <v>1988</v>
      </c>
      <c r="B3083">
        <v>6</v>
      </c>
      <c r="C3083">
        <v>7</v>
      </c>
      <c r="D3083">
        <v>30.827605999999999</v>
      </c>
      <c r="E3083">
        <v>15.880896999999999</v>
      </c>
      <c r="F3083">
        <v>19.110711999999999</v>
      </c>
      <c r="H3083">
        <v>19.2746174</v>
      </c>
      <c r="I3083">
        <v>8.2126970000000004</v>
      </c>
      <c r="J3083">
        <v>9.0137573</v>
      </c>
      <c r="L3083">
        <f t="shared" si="145"/>
        <v>15.0511117</v>
      </c>
      <c r="M3083">
        <f t="shared" si="146"/>
        <v>2.0467969999999998</v>
      </c>
      <c r="N3083">
        <f t="shared" si="147"/>
        <v>4.0622346500000006</v>
      </c>
    </row>
    <row r="3084" spans="1:14" x14ac:dyDescent="0.25">
      <c r="A3084">
        <v>1988</v>
      </c>
      <c r="B3084">
        <v>6</v>
      </c>
      <c r="C3084">
        <v>8</v>
      </c>
      <c r="D3084">
        <v>31.432428000000002</v>
      </c>
      <c r="E3084">
        <v>17.087202000000001</v>
      </c>
      <c r="F3084">
        <v>19.379988999999998</v>
      </c>
      <c r="H3084">
        <v>19.409914300000001</v>
      </c>
      <c r="I3084">
        <v>7.6996399000000002</v>
      </c>
      <c r="J3084">
        <v>10.043644199999999</v>
      </c>
      <c r="L3084">
        <f t="shared" si="145"/>
        <v>15.421171149999999</v>
      </c>
      <c r="M3084">
        <f t="shared" si="146"/>
        <v>2.3934209500000012</v>
      </c>
      <c r="N3084">
        <f t="shared" si="147"/>
        <v>4.7118165999999988</v>
      </c>
    </row>
    <row r="3085" spans="1:14" x14ac:dyDescent="0.25">
      <c r="A3085">
        <v>1988</v>
      </c>
      <c r="B3085">
        <v>6</v>
      </c>
      <c r="C3085">
        <v>9</v>
      </c>
      <c r="D3085">
        <v>30.979437999999998</v>
      </c>
      <c r="E3085">
        <v>18.132251</v>
      </c>
      <c r="F3085">
        <v>20.695779000000002</v>
      </c>
      <c r="H3085">
        <v>20.3296961</v>
      </c>
      <c r="I3085">
        <v>8.9630000600000006</v>
      </c>
      <c r="J3085">
        <v>11.884316999999999</v>
      </c>
      <c r="L3085">
        <f t="shared" si="145"/>
        <v>15.654567049999997</v>
      </c>
      <c r="M3085">
        <f t="shared" si="146"/>
        <v>3.5476255300000012</v>
      </c>
      <c r="N3085">
        <f t="shared" si="147"/>
        <v>6.2900479999999988</v>
      </c>
    </row>
    <row r="3086" spans="1:14" x14ac:dyDescent="0.25">
      <c r="A3086">
        <v>1988</v>
      </c>
      <c r="B3086">
        <v>6</v>
      </c>
      <c r="C3086">
        <v>10</v>
      </c>
      <c r="D3086">
        <v>29.117975000000001</v>
      </c>
      <c r="E3086">
        <v>17.899941999999999</v>
      </c>
      <c r="F3086">
        <v>19.372527000000002</v>
      </c>
      <c r="H3086">
        <v>22.1641868</v>
      </c>
      <c r="I3086">
        <v>11.24438303</v>
      </c>
      <c r="J3086">
        <v>12.610818480000001</v>
      </c>
      <c r="L3086">
        <f t="shared" si="145"/>
        <v>15.641080899999999</v>
      </c>
      <c r="M3086">
        <f t="shared" si="146"/>
        <v>4.5721625149999987</v>
      </c>
      <c r="N3086">
        <f t="shared" si="147"/>
        <v>5.9916727400000021</v>
      </c>
    </row>
    <row r="3087" spans="1:14" x14ac:dyDescent="0.25">
      <c r="A3087">
        <v>1988</v>
      </c>
      <c r="B3087">
        <v>6</v>
      </c>
      <c r="C3087">
        <v>11</v>
      </c>
      <c r="D3087">
        <v>29.481349000000002</v>
      </c>
      <c r="E3087">
        <v>17.502009999999999</v>
      </c>
      <c r="F3087">
        <v>18.814872000000001</v>
      </c>
      <c r="H3087">
        <v>20.485817099999998</v>
      </c>
      <c r="I3087">
        <v>10.200139099999999</v>
      </c>
      <c r="J3087">
        <v>11.067895500000001</v>
      </c>
      <c r="L3087">
        <f t="shared" si="145"/>
        <v>14.98358305</v>
      </c>
      <c r="M3087">
        <f t="shared" si="146"/>
        <v>3.8510745499999999</v>
      </c>
      <c r="N3087">
        <f t="shared" si="147"/>
        <v>4.94138375</v>
      </c>
    </row>
    <row r="3088" spans="1:14" x14ac:dyDescent="0.25">
      <c r="A3088">
        <v>1988</v>
      </c>
      <c r="B3088">
        <v>6</v>
      </c>
      <c r="C3088">
        <v>12</v>
      </c>
      <c r="D3088">
        <v>29.317259</v>
      </c>
      <c r="E3088">
        <v>18.379339999999999</v>
      </c>
      <c r="F3088">
        <v>18.548725000000001</v>
      </c>
      <c r="H3088">
        <v>21.007445700000002</v>
      </c>
      <c r="I3088">
        <v>9.9679155999999995</v>
      </c>
      <c r="J3088">
        <v>12.349844900000001</v>
      </c>
      <c r="L3088">
        <f t="shared" si="145"/>
        <v>15.162352349999999</v>
      </c>
      <c r="M3088">
        <f t="shared" si="146"/>
        <v>4.1736277999999984</v>
      </c>
      <c r="N3088">
        <f t="shared" si="147"/>
        <v>5.4492849500000009</v>
      </c>
    </row>
    <row r="3089" spans="1:14" x14ac:dyDescent="0.25">
      <c r="A3089">
        <v>1988</v>
      </c>
      <c r="B3089">
        <v>6</v>
      </c>
      <c r="C3089">
        <v>13</v>
      </c>
      <c r="D3089">
        <v>27.503464999999998</v>
      </c>
      <c r="E3089">
        <v>16.662395</v>
      </c>
      <c r="F3089">
        <v>19.227502000000001</v>
      </c>
      <c r="H3089">
        <v>21.180186299999999</v>
      </c>
      <c r="I3089">
        <v>10.483122</v>
      </c>
      <c r="J3089">
        <v>11.5903285</v>
      </c>
      <c r="L3089">
        <f t="shared" si="145"/>
        <v>14.341825649999997</v>
      </c>
      <c r="M3089">
        <f t="shared" si="146"/>
        <v>3.5727584999999991</v>
      </c>
      <c r="N3089">
        <f t="shared" si="147"/>
        <v>5.4089152499999997</v>
      </c>
    </row>
    <row r="3090" spans="1:14" x14ac:dyDescent="0.25">
      <c r="A3090">
        <v>1988</v>
      </c>
      <c r="B3090">
        <v>6</v>
      </c>
      <c r="C3090">
        <v>14</v>
      </c>
      <c r="D3090">
        <v>27.444772</v>
      </c>
      <c r="E3090">
        <v>15.985136000000001</v>
      </c>
      <c r="F3090">
        <v>18.315664999999999</v>
      </c>
      <c r="H3090">
        <v>20.1819411</v>
      </c>
      <c r="I3090">
        <v>9.9678305999999992</v>
      </c>
      <c r="J3090">
        <v>11.7740011</v>
      </c>
      <c r="L3090">
        <f t="shared" si="145"/>
        <v>13.813356550000002</v>
      </c>
      <c r="M3090">
        <f t="shared" si="146"/>
        <v>2.9764832999999999</v>
      </c>
      <c r="N3090">
        <f t="shared" si="147"/>
        <v>5.0448330499999994</v>
      </c>
    </row>
    <row r="3091" spans="1:14" x14ac:dyDescent="0.25">
      <c r="A3091">
        <v>1988</v>
      </c>
      <c r="B3091">
        <v>6</v>
      </c>
      <c r="C3091">
        <v>15</v>
      </c>
      <c r="D3091">
        <v>27.924486000000002</v>
      </c>
      <c r="E3091">
        <v>16.960584999999998</v>
      </c>
      <c r="F3091">
        <v>19.323262</v>
      </c>
      <c r="H3091">
        <v>19.312185945</v>
      </c>
      <c r="I3091">
        <v>9.3066628429999998</v>
      </c>
      <c r="J3091">
        <v>10.202818799999999</v>
      </c>
      <c r="L3091">
        <f t="shared" si="145"/>
        <v>13.618335972499999</v>
      </c>
      <c r="M3091">
        <f t="shared" si="146"/>
        <v>3.1336239214999999</v>
      </c>
      <c r="N3091">
        <f t="shared" si="147"/>
        <v>4.7630403999999995</v>
      </c>
    </row>
    <row r="3092" spans="1:14" x14ac:dyDescent="0.25">
      <c r="A3092">
        <v>1988</v>
      </c>
      <c r="B3092">
        <v>6</v>
      </c>
      <c r="C3092">
        <v>16</v>
      </c>
      <c r="D3092">
        <v>27.157157000000002</v>
      </c>
      <c r="E3092">
        <v>15.986777999999999</v>
      </c>
      <c r="F3092">
        <v>17.315162000000001</v>
      </c>
      <c r="H3092">
        <v>19.938499589999999</v>
      </c>
      <c r="I3092">
        <v>10.095845260000001</v>
      </c>
      <c r="J3092">
        <v>11.093754069999999</v>
      </c>
      <c r="L3092">
        <f t="shared" si="145"/>
        <v>13.547828295000002</v>
      </c>
      <c r="M3092">
        <f t="shared" si="146"/>
        <v>3.0413116299999992</v>
      </c>
      <c r="N3092">
        <f t="shared" si="147"/>
        <v>4.204458035</v>
      </c>
    </row>
    <row r="3093" spans="1:14" x14ac:dyDescent="0.25">
      <c r="A3093">
        <v>1988</v>
      </c>
      <c r="B3093">
        <v>6</v>
      </c>
      <c r="C3093">
        <v>17</v>
      </c>
      <c r="D3093">
        <v>27.477077999999999</v>
      </c>
      <c r="E3093">
        <v>17.167069000000001</v>
      </c>
      <c r="F3093">
        <v>18.464939000000001</v>
      </c>
      <c r="H3093">
        <v>19.985993260000001</v>
      </c>
      <c r="I3093">
        <v>10.08794119</v>
      </c>
      <c r="J3093">
        <v>11.06450295</v>
      </c>
      <c r="L3093">
        <f t="shared" si="145"/>
        <v>13.73153563</v>
      </c>
      <c r="M3093">
        <f t="shared" si="146"/>
        <v>3.6275050950000001</v>
      </c>
      <c r="N3093">
        <f t="shared" si="147"/>
        <v>4.7647209749999995</v>
      </c>
    </row>
    <row r="3094" spans="1:14" x14ac:dyDescent="0.25">
      <c r="A3094">
        <v>1988</v>
      </c>
      <c r="B3094">
        <v>6</v>
      </c>
      <c r="C3094">
        <v>18</v>
      </c>
      <c r="D3094">
        <v>26.458448000000001</v>
      </c>
      <c r="E3094">
        <v>16.805294</v>
      </c>
      <c r="F3094">
        <v>19.454329000000001</v>
      </c>
      <c r="H3094">
        <v>19.933726400000001</v>
      </c>
      <c r="I3094">
        <v>10.4826599</v>
      </c>
      <c r="J3094">
        <v>12.4097077</v>
      </c>
      <c r="L3094">
        <f t="shared" si="145"/>
        <v>13.196087200000001</v>
      </c>
      <c r="M3094">
        <f t="shared" si="146"/>
        <v>3.643976949999999</v>
      </c>
      <c r="N3094">
        <f t="shared" si="147"/>
        <v>5.9320183499999999</v>
      </c>
    </row>
    <row r="3095" spans="1:14" x14ac:dyDescent="0.25">
      <c r="A3095">
        <v>1988</v>
      </c>
      <c r="B3095">
        <v>6</v>
      </c>
      <c r="C3095">
        <v>19</v>
      </c>
      <c r="D3095">
        <v>28.074852</v>
      </c>
      <c r="E3095">
        <v>16.875095999999999</v>
      </c>
      <c r="F3095">
        <v>18.537353</v>
      </c>
      <c r="H3095">
        <v>20.730233760000001</v>
      </c>
      <c r="I3095">
        <v>10.255903399999999</v>
      </c>
      <c r="J3095">
        <v>11.326262379999999</v>
      </c>
      <c r="L3095">
        <f t="shared" si="145"/>
        <v>14.402542879999999</v>
      </c>
      <c r="M3095">
        <f t="shared" si="146"/>
        <v>3.5654997000000002</v>
      </c>
      <c r="N3095">
        <f t="shared" si="147"/>
        <v>4.9318076899999994</v>
      </c>
    </row>
    <row r="3096" spans="1:14" x14ac:dyDescent="0.25">
      <c r="A3096">
        <v>1988</v>
      </c>
      <c r="B3096">
        <v>6</v>
      </c>
      <c r="C3096">
        <v>20</v>
      </c>
      <c r="D3096">
        <v>27.722925</v>
      </c>
      <c r="E3096">
        <v>17.712577</v>
      </c>
      <c r="F3096">
        <v>19.826339000000001</v>
      </c>
      <c r="H3096">
        <v>21.0940935</v>
      </c>
      <c r="I3096">
        <v>10.4546993</v>
      </c>
      <c r="J3096">
        <v>12.0439112</v>
      </c>
      <c r="L3096">
        <f t="shared" si="145"/>
        <v>14.408509250000002</v>
      </c>
      <c r="M3096">
        <f t="shared" si="146"/>
        <v>4.0836381499999987</v>
      </c>
      <c r="N3096">
        <f t="shared" si="147"/>
        <v>5.9351251000000005</v>
      </c>
    </row>
    <row r="3097" spans="1:14" x14ac:dyDescent="0.25">
      <c r="A3097">
        <v>1988</v>
      </c>
      <c r="B3097">
        <v>6</v>
      </c>
      <c r="C3097">
        <v>21</v>
      </c>
      <c r="D3097">
        <v>27.359798000000001</v>
      </c>
      <c r="E3097">
        <v>17.904831000000001</v>
      </c>
      <c r="F3097">
        <v>18.768650000000001</v>
      </c>
      <c r="H3097">
        <v>20.450164229999999</v>
      </c>
      <c r="I3097">
        <v>10.44559849</v>
      </c>
      <c r="J3097">
        <v>12.98486735</v>
      </c>
      <c r="L3097">
        <f t="shared" si="145"/>
        <v>13.904981114999998</v>
      </c>
      <c r="M3097">
        <f t="shared" si="146"/>
        <v>4.1752147450000017</v>
      </c>
      <c r="N3097">
        <f t="shared" si="147"/>
        <v>5.8767586750000014</v>
      </c>
    </row>
    <row r="3098" spans="1:14" x14ac:dyDescent="0.25">
      <c r="A3098">
        <v>1988</v>
      </c>
      <c r="B3098">
        <v>6</v>
      </c>
      <c r="C3098">
        <v>22</v>
      </c>
      <c r="D3098">
        <v>26.749086999999999</v>
      </c>
      <c r="E3098">
        <v>17.601061999999999</v>
      </c>
      <c r="F3098">
        <v>19.337498</v>
      </c>
      <c r="H3098">
        <v>21.053528655000001</v>
      </c>
      <c r="I3098">
        <v>8.7282479429999995</v>
      </c>
      <c r="J3098">
        <v>12.887055950000001</v>
      </c>
      <c r="L3098">
        <f t="shared" si="145"/>
        <v>13.901307827499998</v>
      </c>
      <c r="M3098">
        <f t="shared" si="146"/>
        <v>3.1646549714999992</v>
      </c>
      <c r="N3098">
        <f t="shared" si="147"/>
        <v>6.1122769750000003</v>
      </c>
    </row>
    <row r="3099" spans="1:14" x14ac:dyDescent="0.25">
      <c r="A3099">
        <v>1988</v>
      </c>
      <c r="B3099">
        <v>6</v>
      </c>
      <c r="C3099">
        <v>23</v>
      </c>
      <c r="D3099">
        <v>26.659414999999999</v>
      </c>
      <c r="E3099">
        <v>17.412559000000002</v>
      </c>
      <c r="F3099">
        <v>18.985441999999999</v>
      </c>
      <c r="H3099">
        <v>20.992392200000001</v>
      </c>
      <c r="I3099">
        <v>10.6083008</v>
      </c>
      <c r="J3099">
        <v>12.176975499999999</v>
      </c>
      <c r="L3099">
        <f t="shared" si="145"/>
        <v>13.8259036</v>
      </c>
      <c r="M3099">
        <f t="shared" si="146"/>
        <v>4.0104299000000019</v>
      </c>
      <c r="N3099">
        <f t="shared" si="147"/>
        <v>5.5812087499999983</v>
      </c>
    </row>
    <row r="3100" spans="1:14" x14ac:dyDescent="0.25">
      <c r="A3100">
        <v>1988</v>
      </c>
      <c r="B3100">
        <v>6</v>
      </c>
      <c r="C3100">
        <v>24</v>
      </c>
      <c r="D3100">
        <v>25.832605000000001</v>
      </c>
      <c r="E3100">
        <v>18.795679</v>
      </c>
      <c r="F3100">
        <v>19.836796</v>
      </c>
      <c r="H3100">
        <v>21.133454199999999</v>
      </c>
      <c r="I3100">
        <v>11.9368988</v>
      </c>
      <c r="J3100">
        <v>13.673405000000001</v>
      </c>
      <c r="L3100">
        <f t="shared" si="145"/>
        <v>13.483029600000002</v>
      </c>
      <c r="M3100">
        <f t="shared" si="146"/>
        <v>5.3662889000000007</v>
      </c>
      <c r="N3100">
        <f t="shared" si="147"/>
        <v>6.7551005000000011</v>
      </c>
    </row>
    <row r="3101" spans="1:14" x14ac:dyDescent="0.25">
      <c r="A3101">
        <v>1988</v>
      </c>
      <c r="B3101">
        <v>6</v>
      </c>
      <c r="C3101">
        <v>25</v>
      </c>
      <c r="D3101">
        <v>26.108263000000001</v>
      </c>
      <c r="E3101">
        <v>21.026551000000001</v>
      </c>
      <c r="F3101">
        <v>20.053650999999999</v>
      </c>
      <c r="H3101">
        <v>20.998738500000002</v>
      </c>
      <c r="I3101">
        <v>12.1497306</v>
      </c>
      <c r="J3101">
        <v>12.9415833</v>
      </c>
      <c r="L3101">
        <f t="shared" si="145"/>
        <v>13.553500750000001</v>
      </c>
      <c r="M3101">
        <f t="shared" si="146"/>
        <v>6.5881408000000015</v>
      </c>
      <c r="N3101">
        <f t="shared" si="147"/>
        <v>6.49761715</v>
      </c>
    </row>
    <row r="3102" spans="1:14" x14ac:dyDescent="0.25">
      <c r="A3102">
        <v>1988</v>
      </c>
      <c r="B3102">
        <v>6</v>
      </c>
      <c r="C3102">
        <v>26</v>
      </c>
      <c r="D3102">
        <v>26.338936</v>
      </c>
      <c r="E3102">
        <v>22.197510000000001</v>
      </c>
      <c r="F3102">
        <v>20.927326000000001</v>
      </c>
      <c r="H3102">
        <v>21.928177699999999</v>
      </c>
      <c r="I3102">
        <v>13.4574829</v>
      </c>
      <c r="J3102">
        <v>15.747191300000001</v>
      </c>
      <c r="L3102">
        <f t="shared" si="145"/>
        <v>14.133556849999998</v>
      </c>
      <c r="M3102">
        <f t="shared" si="146"/>
        <v>7.8274964500000017</v>
      </c>
      <c r="N3102">
        <f t="shared" si="147"/>
        <v>8.3372586500000025</v>
      </c>
    </row>
    <row r="3103" spans="1:14" x14ac:dyDescent="0.25">
      <c r="A3103">
        <v>1988</v>
      </c>
      <c r="B3103">
        <v>6</v>
      </c>
      <c r="C3103">
        <v>27</v>
      </c>
      <c r="D3103">
        <v>27.965344000000002</v>
      </c>
      <c r="E3103">
        <v>21.143139000000001</v>
      </c>
      <c r="F3103">
        <v>21.371331999999999</v>
      </c>
      <c r="H3103">
        <v>21.732411599999999</v>
      </c>
      <c r="I3103">
        <v>13.571694900000001</v>
      </c>
      <c r="J3103">
        <v>14.687931300000001</v>
      </c>
      <c r="L3103">
        <f t="shared" si="145"/>
        <v>14.8488778</v>
      </c>
      <c r="M3103">
        <f t="shared" si="146"/>
        <v>7.3574169500000011</v>
      </c>
      <c r="N3103">
        <f t="shared" si="147"/>
        <v>8.0296316499999989</v>
      </c>
    </row>
    <row r="3104" spans="1:14" x14ac:dyDescent="0.25">
      <c r="A3104">
        <v>1988</v>
      </c>
      <c r="B3104">
        <v>6</v>
      </c>
      <c r="C3104">
        <v>28</v>
      </c>
      <c r="D3104">
        <v>26.427567</v>
      </c>
      <c r="E3104">
        <v>19.260149999999999</v>
      </c>
      <c r="F3104">
        <v>19.858118000000001</v>
      </c>
      <c r="H3104">
        <v>22.004532699999999</v>
      </c>
      <c r="I3104">
        <v>12.8123784</v>
      </c>
      <c r="J3104">
        <v>13.639433800000001</v>
      </c>
      <c r="L3104">
        <f t="shared" si="145"/>
        <v>14.216049849999997</v>
      </c>
      <c r="M3104">
        <f t="shared" si="146"/>
        <v>6.036264199999998</v>
      </c>
      <c r="N3104">
        <f t="shared" si="147"/>
        <v>6.7487759000000018</v>
      </c>
    </row>
    <row r="3105" spans="1:14" x14ac:dyDescent="0.25">
      <c r="A3105">
        <v>1988</v>
      </c>
      <c r="B3105">
        <v>6</v>
      </c>
      <c r="C3105">
        <v>29</v>
      </c>
      <c r="D3105">
        <v>27.973921000000001</v>
      </c>
      <c r="E3105">
        <v>18.806739</v>
      </c>
      <c r="F3105">
        <v>20.204243000000002</v>
      </c>
      <c r="H3105">
        <v>21.451857969999999</v>
      </c>
      <c r="I3105">
        <v>10.693239930000001</v>
      </c>
      <c r="J3105">
        <v>12.717446880000001</v>
      </c>
      <c r="L3105">
        <f t="shared" si="145"/>
        <v>14.712889484999998</v>
      </c>
      <c r="M3105">
        <f t="shared" si="146"/>
        <v>4.7499894650000005</v>
      </c>
      <c r="N3105">
        <f t="shared" si="147"/>
        <v>6.4608449400000012</v>
      </c>
    </row>
    <row r="3106" spans="1:14" x14ac:dyDescent="0.25">
      <c r="A3106">
        <v>1988</v>
      </c>
      <c r="B3106">
        <v>6</v>
      </c>
      <c r="C3106">
        <v>30</v>
      </c>
      <c r="D3106">
        <v>27.763755</v>
      </c>
      <c r="E3106">
        <v>19.365817</v>
      </c>
      <c r="F3106">
        <v>21.42428</v>
      </c>
      <c r="H3106">
        <v>21.373757950000002</v>
      </c>
      <c r="I3106">
        <v>10.20285951</v>
      </c>
      <c r="J3106">
        <v>13.7034851</v>
      </c>
      <c r="L3106">
        <f t="shared" si="145"/>
        <v>14.568756475000001</v>
      </c>
      <c r="M3106">
        <f t="shared" si="146"/>
        <v>4.7843382549999998</v>
      </c>
      <c r="N3106">
        <f t="shared" si="147"/>
        <v>7.5638825499999989</v>
      </c>
    </row>
    <row r="3107" spans="1:14" x14ac:dyDescent="0.25">
      <c r="A3107">
        <v>1988</v>
      </c>
      <c r="B3107">
        <v>7</v>
      </c>
      <c r="C3107">
        <v>1</v>
      </c>
      <c r="D3107">
        <v>27.710625</v>
      </c>
      <c r="E3107">
        <v>18.781495</v>
      </c>
      <c r="F3107">
        <v>19.538929</v>
      </c>
      <c r="H3107">
        <v>21.827693</v>
      </c>
      <c r="I3107">
        <v>12.830970000000001</v>
      </c>
      <c r="J3107">
        <v>14.159901</v>
      </c>
      <c r="L3107">
        <f t="shared" si="145"/>
        <v>14.769159000000002</v>
      </c>
      <c r="M3107">
        <f t="shared" si="146"/>
        <v>5.8062325000000001</v>
      </c>
      <c r="N3107">
        <f t="shared" si="147"/>
        <v>6.8494150000000005</v>
      </c>
    </row>
    <row r="3108" spans="1:14" x14ac:dyDescent="0.25">
      <c r="A3108">
        <v>1988</v>
      </c>
      <c r="B3108">
        <v>7</v>
      </c>
      <c r="C3108">
        <v>2</v>
      </c>
      <c r="D3108">
        <v>24.562035999999999</v>
      </c>
      <c r="E3108">
        <v>16.485167000000001</v>
      </c>
      <c r="F3108">
        <v>17.907747000000001</v>
      </c>
      <c r="H3108">
        <v>21.4535184</v>
      </c>
      <c r="I3108">
        <v>13.020104999999999</v>
      </c>
      <c r="J3108">
        <v>14.221154800000001</v>
      </c>
      <c r="L3108">
        <f t="shared" si="145"/>
        <v>13.0077772</v>
      </c>
      <c r="M3108">
        <f t="shared" si="146"/>
        <v>4.752635999999999</v>
      </c>
      <c r="N3108">
        <f t="shared" si="147"/>
        <v>6.0644509000000006</v>
      </c>
    </row>
    <row r="3109" spans="1:14" x14ac:dyDescent="0.25">
      <c r="A3109">
        <v>1988</v>
      </c>
      <c r="B3109">
        <v>7</v>
      </c>
      <c r="C3109">
        <v>3</v>
      </c>
      <c r="D3109">
        <v>25.107530000000001</v>
      </c>
      <c r="E3109">
        <v>16.397219</v>
      </c>
      <c r="F3109">
        <v>18.876835</v>
      </c>
      <c r="H3109">
        <v>21.105870500000002</v>
      </c>
      <c r="I3109">
        <v>12.886858699999999</v>
      </c>
      <c r="J3109">
        <v>14.1486552</v>
      </c>
      <c r="L3109">
        <f t="shared" si="145"/>
        <v>13.106700250000003</v>
      </c>
      <c r="M3109">
        <f t="shared" si="146"/>
        <v>4.6420388499999987</v>
      </c>
      <c r="N3109">
        <f t="shared" si="147"/>
        <v>6.5127451000000001</v>
      </c>
    </row>
    <row r="3110" spans="1:14" x14ac:dyDescent="0.25">
      <c r="A3110">
        <v>1988</v>
      </c>
      <c r="B3110">
        <v>7</v>
      </c>
      <c r="C3110">
        <v>4</v>
      </c>
      <c r="D3110">
        <v>24.545680999999998</v>
      </c>
      <c r="E3110">
        <v>16.871124999999999</v>
      </c>
      <c r="F3110">
        <v>19.163979999999999</v>
      </c>
      <c r="H3110">
        <v>21.216464800000001</v>
      </c>
      <c r="I3110">
        <v>12.8284001</v>
      </c>
      <c r="J3110">
        <v>14.1336558</v>
      </c>
      <c r="L3110">
        <f t="shared" si="145"/>
        <v>12.881072899999999</v>
      </c>
      <c r="M3110">
        <f t="shared" si="146"/>
        <v>4.8497625499999995</v>
      </c>
      <c r="N3110">
        <f t="shared" si="147"/>
        <v>6.6488178999999974</v>
      </c>
    </row>
    <row r="3111" spans="1:14" x14ac:dyDescent="0.25">
      <c r="A3111">
        <v>1988</v>
      </c>
      <c r="B3111">
        <v>7</v>
      </c>
      <c r="C3111">
        <v>5</v>
      </c>
      <c r="D3111">
        <v>22.859155000000001</v>
      </c>
      <c r="E3111">
        <v>13.630243</v>
      </c>
      <c r="F3111">
        <v>16.331638999999999</v>
      </c>
      <c r="H3111">
        <v>20.783529900000001</v>
      </c>
      <c r="I3111">
        <v>11.426965300000001</v>
      </c>
      <c r="J3111">
        <v>13.5791921</v>
      </c>
      <c r="L3111">
        <f t="shared" si="145"/>
        <v>11.821342450000003</v>
      </c>
      <c r="M3111">
        <f t="shared" si="146"/>
        <v>2.5286041499999996</v>
      </c>
      <c r="N3111">
        <f t="shared" si="147"/>
        <v>4.9554155499999997</v>
      </c>
    </row>
    <row r="3112" spans="1:14" x14ac:dyDescent="0.25">
      <c r="A3112">
        <v>1988</v>
      </c>
      <c r="B3112">
        <v>7</v>
      </c>
      <c r="C3112">
        <v>6</v>
      </c>
      <c r="D3112">
        <v>23.833947999999999</v>
      </c>
      <c r="E3112">
        <v>15.842810999999999</v>
      </c>
      <c r="F3112">
        <v>18.664534</v>
      </c>
      <c r="H3112">
        <v>20.840608909</v>
      </c>
      <c r="I3112">
        <v>11.150779043</v>
      </c>
      <c r="J3112">
        <v>13.209341917</v>
      </c>
      <c r="L3112">
        <f t="shared" si="145"/>
        <v>12.337278454500002</v>
      </c>
      <c r="M3112">
        <f t="shared" si="146"/>
        <v>3.4967950214999988</v>
      </c>
      <c r="N3112">
        <f t="shared" si="147"/>
        <v>5.9369379584999997</v>
      </c>
    </row>
    <row r="3113" spans="1:14" x14ac:dyDescent="0.25">
      <c r="A3113">
        <v>1988</v>
      </c>
      <c r="B3113">
        <v>7</v>
      </c>
      <c r="C3113">
        <v>7</v>
      </c>
      <c r="D3113">
        <v>24.591891</v>
      </c>
      <c r="E3113">
        <v>16.398368000000001</v>
      </c>
      <c r="F3113">
        <v>18.609939000000001</v>
      </c>
      <c r="H3113">
        <v>20.465778100000001</v>
      </c>
      <c r="I3113">
        <v>11.712522699999999</v>
      </c>
      <c r="J3113">
        <v>13.192674200000001</v>
      </c>
      <c r="L3113">
        <f t="shared" si="145"/>
        <v>12.528834549999999</v>
      </c>
      <c r="M3113">
        <f t="shared" si="146"/>
        <v>4.0554453499999994</v>
      </c>
      <c r="N3113">
        <f t="shared" si="147"/>
        <v>5.9013066000000016</v>
      </c>
    </row>
    <row r="3114" spans="1:14" x14ac:dyDescent="0.25">
      <c r="A3114">
        <v>1988</v>
      </c>
      <c r="B3114">
        <v>7</v>
      </c>
      <c r="C3114">
        <v>8</v>
      </c>
      <c r="D3114">
        <v>26.230585999999999</v>
      </c>
      <c r="E3114">
        <v>18.041609000000001</v>
      </c>
      <c r="F3114">
        <v>19.677240000000001</v>
      </c>
      <c r="H3114">
        <v>20.912329400000001</v>
      </c>
      <c r="I3114">
        <v>12.2119581</v>
      </c>
      <c r="J3114">
        <v>13.868234299999999</v>
      </c>
      <c r="L3114">
        <f t="shared" si="145"/>
        <v>13.5714577</v>
      </c>
      <c r="M3114">
        <f t="shared" si="146"/>
        <v>5.1267835500000007</v>
      </c>
      <c r="N3114">
        <f t="shared" si="147"/>
        <v>6.7727371500000011</v>
      </c>
    </row>
    <row r="3115" spans="1:14" x14ac:dyDescent="0.25">
      <c r="A3115">
        <v>1988</v>
      </c>
      <c r="B3115">
        <v>7</v>
      </c>
      <c r="C3115">
        <v>9</v>
      </c>
      <c r="D3115">
        <v>25.844726999999999</v>
      </c>
      <c r="E3115">
        <v>18.870667000000001</v>
      </c>
      <c r="F3115">
        <v>19.420601999999999</v>
      </c>
      <c r="H3115">
        <v>21.257305599999999</v>
      </c>
      <c r="I3115">
        <v>11.383493</v>
      </c>
      <c r="J3115">
        <v>12.316110200000001</v>
      </c>
      <c r="L3115">
        <f t="shared" si="145"/>
        <v>13.551016300000001</v>
      </c>
      <c r="M3115">
        <f t="shared" si="146"/>
        <v>5.1270799999999994</v>
      </c>
      <c r="N3115">
        <f t="shared" si="147"/>
        <v>5.8683560999999997</v>
      </c>
    </row>
    <row r="3116" spans="1:14" x14ac:dyDescent="0.25">
      <c r="A3116">
        <v>1988</v>
      </c>
      <c r="B3116">
        <v>7</v>
      </c>
      <c r="C3116">
        <v>10</v>
      </c>
      <c r="D3116">
        <v>24.795110000000001</v>
      </c>
      <c r="E3116">
        <v>18.650866000000001</v>
      </c>
      <c r="F3116">
        <v>18.812826999999999</v>
      </c>
      <c r="H3116">
        <v>21.383809299999999</v>
      </c>
      <c r="I3116">
        <v>12.7691786</v>
      </c>
      <c r="J3116">
        <v>14.171294100000001</v>
      </c>
      <c r="L3116">
        <f t="shared" si="145"/>
        <v>13.089459650000002</v>
      </c>
      <c r="M3116">
        <f t="shared" si="146"/>
        <v>5.7100223000000003</v>
      </c>
      <c r="N3116">
        <f t="shared" si="147"/>
        <v>6.4920605499999979</v>
      </c>
    </row>
    <row r="3117" spans="1:14" x14ac:dyDescent="0.25">
      <c r="A3117">
        <v>1988</v>
      </c>
      <c r="B3117">
        <v>7</v>
      </c>
      <c r="C3117">
        <v>11</v>
      </c>
      <c r="D3117">
        <v>25.407454999999999</v>
      </c>
      <c r="E3117">
        <v>17.662230000000001</v>
      </c>
      <c r="F3117">
        <v>18.186482000000002</v>
      </c>
      <c r="H3117">
        <v>21.4182609</v>
      </c>
      <c r="I3117">
        <v>13.2998596</v>
      </c>
      <c r="J3117">
        <v>14.1369568</v>
      </c>
      <c r="L3117">
        <f t="shared" si="145"/>
        <v>13.412857949999999</v>
      </c>
      <c r="M3117">
        <f t="shared" si="146"/>
        <v>5.4810447999999994</v>
      </c>
      <c r="N3117">
        <f t="shared" si="147"/>
        <v>6.1617194000000026</v>
      </c>
    </row>
    <row r="3118" spans="1:14" x14ac:dyDescent="0.25">
      <c r="A3118">
        <v>1988</v>
      </c>
      <c r="B3118">
        <v>7</v>
      </c>
      <c r="C3118">
        <v>12</v>
      </c>
      <c r="D3118">
        <v>24.502095000000001</v>
      </c>
      <c r="E3118">
        <v>16.126477999999999</v>
      </c>
      <c r="F3118">
        <v>18.075672000000001</v>
      </c>
      <c r="H3118">
        <v>21.456738000000001</v>
      </c>
      <c r="I3118">
        <v>13.0009879</v>
      </c>
      <c r="J3118">
        <v>14.593102999999999</v>
      </c>
      <c r="L3118">
        <f t="shared" si="145"/>
        <v>12.979416499999999</v>
      </c>
      <c r="M3118">
        <f t="shared" si="146"/>
        <v>4.5637329499999986</v>
      </c>
      <c r="N3118">
        <f t="shared" si="147"/>
        <v>6.3343874999999983</v>
      </c>
    </row>
    <row r="3119" spans="1:14" x14ac:dyDescent="0.25">
      <c r="A3119">
        <v>1988</v>
      </c>
      <c r="B3119">
        <v>7</v>
      </c>
      <c r="C3119">
        <v>13</v>
      </c>
      <c r="D3119">
        <v>27.159224999999999</v>
      </c>
      <c r="E3119">
        <v>16.930878</v>
      </c>
      <c r="F3119">
        <v>19.279881</v>
      </c>
      <c r="H3119">
        <v>20.907398019999999</v>
      </c>
      <c r="I3119">
        <v>12.74770724</v>
      </c>
      <c r="J3119">
        <v>14.222622169999999</v>
      </c>
      <c r="L3119">
        <f t="shared" si="145"/>
        <v>14.033311509999997</v>
      </c>
      <c r="M3119">
        <f t="shared" si="146"/>
        <v>4.8392926200000002</v>
      </c>
      <c r="N3119">
        <f t="shared" si="147"/>
        <v>6.7512515849999986</v>
      </c>
    </row>
    <row r="3120" spans="1:14" x14ac:dyDescent="0.25">
      <c r="A3120">
        <v>1988</v>
      </c>
      <c r="B3120">
        <v>7</v>
      </c>
      <c r="C3120">
        <v>14</v>
      </c>
      <c r="D3120">
        <v>25.775801999999999</v>
      </c>
      <c r="E3120">
        <v>18.51604</v>
      </c>
      <c r="F3120">
        <v>19.266133</v>
      </c>
      <c r="H3120">
        <v>21.515394199999999</v>
      </c>
      <c r="I3120">
        <v>12.164801900000001</v>
      </c>
      <c r="J3120">
        <v>14.321725499999999</v>
      </c>
      <c r="L3120">
        <f t="shared" si="145"/>
        <v>13.645598100000001</v>
      </c>
      <c r="M3120">
        <f t="shared" si="146"/>
        <v>5.3404209500000004</v>
      </c>
      <c r="N3120">
        <f t="shared" si="147"/>
        <v>6.7939292499999979</v>
      </c>
    </row>
    <row r="3121" spans="1:14" x14ac:dyDescent="0.25">
      <c r="A3121">
        <v>1988</v>
      </c>
      <c r="B3121">
        <v>7</v>
      </c>
      <c r="C3121">
        <v>15</v>
      </c>
      <c r="D3121">
        <v>26.060200999999999</v>
      </c>
      <c r="E3121">
        <v>17.944230000000001</v>
      </c>
      <c r="F3121">
        <v>19.229033000000001</v>
      </c>
      <c r="H3121">
        <v>20.747304199999999</v>
      </c>
      <c r="I3121">
        <v>12.3854156</v>
      </c>
      <c r="J3121">
        <v>13.429360900000001</v>
      </c>
      <c r="L3121">
        <f t="shared" si="145"/>
        <v>13.403752599999997</v>
      </c>
      <c r="M3121">
        <f t="shared" si="146"/>
        <v>5.1648227999999996</v>
      </c>
      <c r="N3121">
        <f t="shared" si="147"/>
        <v>6.32919695</v>
      </c>
    </row>
    <row r="3122" spans="1:14" x14ac:dyDescent="0.25">
      <c r="A3122">
        <v>1988</v>
      </c>
      <c r="B3122">
        <v>7</v>
      </c>
      <c r="C3122">
        <v>16</v>
      </c>
      <c r="D3122">
        <v>26.973337000000001</v>
      </c>
      <c r="E3122">
        <v>17.438663999999999</v>
      </c>
      <c r="F3122">
        <v>19.056166999999999</v>
      </c>
      <c r="H3122">
        <v>21.010338999999998</v>
      </c>
      <c r="I3122">
        <v>12.406867</v>
      </c>
      <c r="J3122">
        <v>14.460737999999999</v>
      </c>
      <c r="L3122">
        <f t="shared" si="145"/>
        <v>13.991838000000001</v>
      </c>
      <c r="M3122">
        <f t="shared" si="146"/>
        <v>4.9227655000000006</v>
      </c>
      <c r="N3122">
        <f t="shared" si="147"/>
        <v>6.7584524999999971</v>
      </c>
    </row>
    <row r="3123" spans="1:14" x14ac:dyDescent="0.25">
      <c r="A3123">
        <v>1988</v>
      </c>
      <c r="B3123">
        <v>7</v>
      </c>
      <c r="C3123">
        <v>17</v>
      </c>
      <c r="D3123">
        <v>27.899360999999999</v>
      </c>
      <c r="E3123">
        <v>19.031417999999999</v>
      </c>
      <c r="F3123">
        <v>19.485662999999999</v>
      </c>
      <c r="H3123">
        <v>21.082884</v>
      </c>
      <c r="I3123">
        <v>12.320045</v>
      </c>
      <c r="J3123">
        <v>13.957307</v>
      </c>
      <c r="L3123">
        <f t="shared" si="145"/>
        <v>14.491122499999999</v>
      </c>
      <c r="M3123">
        <f t="shared" si="146"/>
        <v>5.6757314999999995</v>
      </c>
      <c r="N3123">
        <f t="shared" si="147"/>
        <v>6.7214850000000013</v>
      </c>
    </row>
    <row r="3124" spans="1:14" x14ac:dyDescent="0.25">
      <c r="A3124">
        <v>1988</v>
      </c>
      <c r="B3124">
        <v>7</v>
      </c>
      <c r="C3124">
        <v>18</v>
      </c>
      <c r="D3124">
        <v>27.237196999999998</v>
      </c>
      <c r="E3124">
        <v>17.328247000000001</v>
      </c>
      <c r="F3124">
        <v>19.675160000000002</v>
      </c>
      <c r="H3124">
        <v>21.442724999999999</v>
      </c>
      <c r="I3124">
        <v>13.114278000000001</v>
      </c>
      <c r="J3124">
        <v>13.735188000000001</v>
      </c>
      <c r="L3124">
        <f t="shared" si="145"/>
        <v>14.339960999999999</v>
      </c>
      <c r="M3124">
        <f t="shared" si="146"/>
        <v>5.2212625000000017</v>
      </c>
      <c r="N3124">
        <f t="shared" si="147"/>
        <v>6.7051739999999995</v>
      </c>
    </row>
    <row r="3125" spans="1:14" x14ac:dyDescent="0.25">
      <c r="A3125">
        <v>1988</v>
      </c>
      <c r="B3125">
        <v>7</v>
      </c>
      <c r="C3125">
        <v>19</v>
      </c>
      <c r="D3125">
        <v>26.965767</v>
      </c>
      <c r="E3125">
        <v>18.443439999999999</v>
      </c>
      <c r="F3125">
        <v>19.851597000000002</v>
      </c>
      <c r="H3125">
        <v>21.4700603</v>
      </c>
      <c r="I3125">
        <v>12.704448599999999</v>
      </c>
      <c r="J3125">
        <v>14.240233399999999</v>
      </c>
      <c r="L3125">
        <f t="shared" si="145"/>
        <v>14.21791365</v>
      </c>
      <c r="M3125">
        <f t="shared" si="146"/>
        <v>5.5739442999999991</v>
      </c>
      <c r="N3125">
        <f t="shared" si="147"/>
        <v>7.0459151999999996</v>
      </c>
    </row>
    <row r="3126" spans="1:14" x14ac:dyDescent="0.25">
      <c r="A3126">
        <v>1988</v>
      </c>
      <c r="B3126">
        <v>7</v>
      </c>
      <c r="C3126">
        <v>20</v>
      </c>
      <c r="D3126">
        <v>27.490065999999999</v>
      </c>
      <c r="E3126">
        <v>18.161465</v>
      </c>
      <c r="F3126">
        <v>20.882826999999999</v>
      </c>
      <c r="H3126">
        <v>21.566455999999999</v>
      </c>
      <c r="I3126">
        <v>13.336525999999999</v>
      </c>
      <c r="J3126">
        <v>14.646140000000001</v>
      </c>
      <c r="L3126">
        <f t="shared" si="145"/>
        <v>14.528261000000001</v>
      </c>
      <c r="M3126">
        <f t="shared" si="146"/>
        <v>5.7489954999999995</v>
      </c>
      <c r="N3126">
        <f t="shared" si="147"/>
        <v>7.7644835000000008</v>
      </c>
    </row>
    <row r="3127" spans="1:14" x14ac:dyDescent="0.25">
      <c r="A3127">
        <v>1988</v>
      </c>
      <c r="B3127">
        <v>7</v>
      </c>
      <c r="C3127">
        <v>21</v>
      </c>
      <c r="D3127">
        <v>25.592755</v>
      </c>
      <c r="E3127">
        <v>16.915264000000001</v>
      </c>
      <c r="F3127">
        <v>18.787040000000001</v>
      </c>
      <c r="H3127">
        <v>21.833957000000002</v>
      </c>
      <c r="I3127">
        <v>13.783918999999999</v>
      </c>
      <c r="J3127">
        <v>15.100463</v>
      </c>
      <c r="L3127">
        <f t="shared" si="145"/>
        <v>13.713356000000001</v>
      </c>
      <c r="M3127">
        <f t="shared" si="146"/>
        <v>5.3495914999999989</v>
      </c>
      <c r="N3127">
        <f t="shared" si="147"/>
        <v>6.9437515000000012</v>
      </c>
    </row>
    <row r="3128" spans="1:14" x14ac:dyDescent="0.25">
      <c r="A3128">
        <v>1988</v>
      </c>
      <c r="B3128">
        <v>7</v>
      </c>
      <c r="C3128">
        <v>22</v>
      </c>
      <c r="D3128">
        <v>27.296074000000001</v>
      </c>
      <c r="E3128">
        <v>17.219539999999999</v>
      </c>
      <c r="F3128">
        <v>20.068363000000002</v>
      </c>
      <c r="H3128">
        <v>21.367778999999999</v>
      </c>
      <c r="I3128">
        <v>13.349487999999999</v>
      </c>
      <c r="J3128">
        <v>14.784217</v>
      </c>
      <c r="L3128">
        <f t="shared" si="145"/>
        <v>14.331926500000002</v>
      </c>
      <c r="M3128">
        <f t="shared" si="146"/>
        <v>5.2845139999999979</v>
      </c>
      <c r="N3128">
        <f t="shared" si="147"/>
        <v>7.4262900000000016</v>
      </c>
    </row>
    <row r="3129" spans="1:14" x14ac:dyDescent="0.25">
      <c r="A3129">
        <v>1988</v>
      </c>
      <c r="B3129">
        <v>7</v>
      </c>
      <c r="C3129">
        <v>23</v>
      </c>
      <c r="D3129">
        <v>26.425841999999999</v>
      </c>
      <c r="E3129">
        <v>18.757062999999999</v>
      </c>
      <c r="F3129">
        <v>19.590015999999999</v>
      </c>
      <c r="H3129">
        <v>21.566714000000001</v>
      </c>
      <c r="I3129">
        <v>12.960988</v>
      </c>
      <c r="J3129">
        <v>14.433125</v>
      </c>
      <c r="L3129">
        <f t="shared" si="145"/>
        <v>13.996278</v>
      </c>
      <c r="M3129">
        <f t="shared" si="146"/>
        <v>5.8590254999999996</v>
      </c>
      <c r="N3129">
        <f t="shared" si="147"/>
        <v>7.0115704999999977</v>
      </c>
    </row>
    <row r="3130" spans="1:14" x14ac:dyDescent="0.25">
      <c r="A3130">
        <v>1988</v>
      </c>
      <c r="B3130">
        <v>7</v>
      </c>
      <c r="C3130">
        <v>24</v>
      </c>
      <c r="D3130">
        <v>24.934266999999998</v>
      </c>
      <c r="E3130">
        <v>19.111232999999999</v>
      </c>
      <c r="F3130">
        <v>20.236393</v>
      </c>
      <c r="H3130">
        <v>21.549381</v>
      </c>
      <c r="I3130">
        <v>12.873742999999999</v>
      </c>
      <c r="J3130">
        <v>14.531950999999999</v>
      </c>
      <c r="L3130">
        <f t="shared" si="145"/>
        <v>13.241824000000001</v>
      </c>
      <c r="M3130">
        <f t="shared" si="146"/>
        <v>5.992487999999998</v>
      </c>
      <c r="N3130">
        <f t="shared" si="147"/>
        <v>7.3841719999999995</v>
      </c>
    </row>
    <row r="3131" spans="1:14" x14ac:dyDescent="0.25">
      <c r="A3131">
        <v>1988</v>
      </c>
      <c r="B3131">
        <v>7</v>
      </c>
      <c r="C3131">
        <v>25</v>
      </c>
      <c r="D3131">
        <v>25.628115999999999</v>
      </c>
      <c r="E3131">
        <v>17.977820999999999</v>
      </c>
      <c r="F3131">
        <v>19.215676999999999</v>
      </c>
      <c r="H3131">
        <v>21.323228</v>
      </c>
      <c r="I3131">
        <v>12.890276999999999</v>
      </c>
      <c r="J3131">
        <v>14.192453</v>
      </c>
      <c r="L3131">
        <f t="shared" si="145"/>
        <v>13.475671999999999</v>
      </c>
      <c r="M3131">
        <f t="shared" si="146"/>
        <v>5.4340489999999981</v>
      </c>
      <c r="N3131">
        <f t="shared" si="147"/>
        <v>6.7040649999999999</v>
      </c>
    </row>
    <row r="3132" spans="1:14" x14ac:dyDescent="0.25">
      <c r="A3132">
        <v>1988</v>
      </c>
      <c r="B3132">
        <v>7</v>
      </c>
      <c r="C3132">
        <v>26</v>
      </c>
      <c r="D3132">
        <v>25.611107000000001</v>
      </c>
      <c r="E3132">
        <v>17.718706999999998</v>
      </c>
      <c r="F3132">
        <v>19.714634</v>
      </c>
      <c r="H3132">
        <v>21.642768</v>
      </c>
      <c r="I3132">
        <v>13.428851</v>
      </c>
      <c r="J3132">
        <v>14.858086999999999</v>
      </c>
      <c r="L3132">
        <f t="shared" si="145"/>
        <v>13.6269375</v>
      </c>
      <c r="M3132">
        <f t="shared" si="146"/>
        <v>5.5737789999999983</v>
      </c>
      <c r="N3132">
        <f t="shared" si="147"/>
        <v>7.2863605000000007</v>
      </c>
    </row>
    <row r="3133" spans="1:14" x14ac:dyDescent="0.25">
      <c r="A3133">
        <v>1988</v>
      </c>
      <c r="B3133">
        <v>7</v>
      </c>
      <c r="C3133">
        <v>27</v>
      </c>
      <c r="D3133">
        <v>26.354455999999999</v>
      </c>
      <c r="E3133">
        <v>19.850272</v>
      </c>
      <c r="F3133">
        <v>20.480513999999999</v>
      </c>
      <c r="H3133">
        <v>21.304393999999998</v>
      </c>
      <c r="I3133">
        <v>13.164206999999999</v>
      </c>
      <c r="J3133">
        <v>14.932764000000001</v>
      </c>
      <c r="L3133">
        <f t="shared" si="145"/>
        <v>13.829425000000001</v>
      </c>
      <c r="M3133">
        <f t="shared" si="146"/>
        <v>6.5072395000000007</v>
      </c>
      <c r="N3133">
        <f t="shared" si="147"/>
        <v>7.7066389999999991</v>
      </c>
    </row>
    <row r="3134" spans="1:14" x14ac:dyDescent="0.25">
      <c r="A3134">
        <v>1988</v>
      </c>
      <c r="B3134">
        <v>7</v>
      </c>
      <c r="C3134">
        <v>28</v>
      </c>
      <c r="D3134">
        <v>26.271217</v>
      </c>
      <c r="E3134">
        <v>17.630962</v>
      </c>
      <c r="F3134">
        <v>18.883973999999998</v>
      </c>
      <c r="H3134">
        <v>21.289086000000001</v>
      </c>
      <c r="I3134">
        <v>13.144987</v>
      </c>
      <c r="J3134">
        <v>14.896015</v>
      </c>
      <c r="L3134">
        <f t="shared" si="145"/>
        <v>13.780151500000002</v>
      </c>
      <c r="M3134">
        <f t="shared" si="146"/>
        <v>5.3879745000000003</v>
      </c>
      <c r="N3134">
        <f t="shared" si="147"/>
        <v>6.8899945000000002</v>
      </c>
    </row>
    <row r="3135" spans="1:14" x14ac:dyDescent="0.25">
      <c r="A3135">
        <v>1988</v>
      </c>
      <c r="B3135">
        <v>7</v>
      </c>
      <c r="C3135">
        <v>29</v>
      </c>
      <c r="D3135">
        <v>27.174555999999999</v>
      </c>
      <c r="E3135">
        <v>19.850529999999999</v>
      </c>
      <c r="F3135">
        <v>20.250406000000002</v>
      </c>
      <c r="H3135">
        <v>21.369914000000001</v>
      </c>
      <c r="I3135">
        <v>12.120512</v>
      </c>
      <c r="J3135">
        <v>13.835758</v>
      </c>
      <c r="L3135">
        <f t="shared" si="145"/>
        <v>14.272235000000002</v>
      </c>
      <c r="M3135">
        <f t="shared" si="146"/>
        <v>5.9855209999999985</v>
      </c>
      <c r="N3135">
        <f t="shared" si="147"/>
        <v>7.0430820000000018</v>
      </c>
    </row>
    <row r="3136" spans="1:14" x14ac:dyDescent="0.25">
      <c r="A3136">
        <v>1988</v>
      </c>
      <c r="B3136">
        <v>7</v>
      </c>
      <c r="C3136">
        <v>30</v>
      </c>
      <c r="D3136">
        <v>26.716934999999999</v>
      </c>
      <c r="E3136">
        <v>19.473775</v>
      </c>
      <c r="F3136">
        <v>21.08689</v>
      </c>
      <c r="H3136">
        <v>21.9029369</v>
      </c>
      <c r="I3136">
        <v>13.5314684</v>
      </c>
      <c r="J3136">
        <v>15.3308655</v>
      </c>
      <c r="L3136">
        <f t="shared" si="145"/>
        <v>14.30993595</v>
      </c>
      <c r="M3136">
        <f t="shared" si="146"/>
        <v>6.5026216999999988</v>
      </c>
      <c r="N3136">
        <f t="shared" si="147"/>
        <v>8.2088777499999992</v>
      </c>
    </row>
    <row r="3137" spans="1:14" x14ac:dyDescent="0.25">
      <c r="A3137">
        <v>1988</v>
      </c>
      <c r="B3137">
        <v>7</v>
      </c>
      <c r="C3137">
        <v>31</v>
      </c>
      <c r="D3137">
        <v>24.623037</v>
      </c>
      <c r="E3137">
        <v>18.195753</v>
      </c>
      <c r="F3137">
        <v>19.509231</v>
      </c>
      <c r="H3137">
        <v>21.729106999999999</v>
      </c>
      <c r="I3137">
        <v>13.550777</v>
      </c>
      <c r="J3137">
        <v>15.183142999999999</v>
      </c>
      <c r="L3137">
        <f t="shared" si="145"/>
        <v>13.176071999999998</v>
      </c>
      <c r="M3137">
        <f t="shared" si="146"/>
        <v>5.873265</v>
      </c>
      <c r="N3137">
        <f t="shared" si="147"/>
        <v>7.3461870000000005</v>
      </c>
    </row>
    <row r="3138" spans="1:14" x14ac:dyDescent="0.25">
      <c r="A3138">
        <v>1988</v>
      </c>
      <c r="B3138">
        <v>8</v>
      </c>
      <c r="C3138">
        <v>1</v>
      </c>
      <c r="D3138">
        <v>23.949503</v>
      </c>
      <c r="E3138">
        <v>15.708788999999999</v>
      </c>
      <c r="F3138">
        <v>17.741108000000001</v>
      </c>
      <c r="H3138">
        <v>21.237483099999999</v>
      </c>
      <c r="I3138">
        <v>12.9018079</v>
      </c>
      <c r="J3138">
        <v>14.3840907</v>
      </c>
      <c r="L3138">
        <f t="shared" si="145"/>
        <v>12.593493049999999</v>
      </c>
      <c r="M3138">
        <f t="shared" si="146"/>
        <v>4.3052984499999987</v>
      </c>
      <c r="N3138">
        <f t="shared" si="147"/>
        <v>6.0625993499999993</v>
      </c>
    </row>
    <row r="3139" spans="1:14" x14ac:dyDescent="0.25">
      <c r="A3139">
        <v>1988</v>
      </c>
      <c r="B3139">
        <v>8</v>
      </c>
      <c r="C3139">
        <v>2</v>
      </c>
      <c r="D3139">
        <v>26.242927999999999</v>
      </c>
      <c r="E3139">
        <v>16.612344</v>
      </c>
      <c r="F3139">
        <v>17.496967999999999</v>
      </c>
      <c r="H3139">
        <v>20.968971400000001</v>
      </c>
      <c r="I3139">
        <v>12.144093528999999</v>
      </c>
      <c r="J3139">
        <v>13.95587055</v>
      </c>
      <c r="L3139">
        <f t="shared" si="145"/>
        <v>13.6059497</v>
      </c>
      <c r="M3139">
        <f t="shared" si="146"/>
        <v>4.3782187644999997</v>
      </c>
      <c r="N3139">
        <f t="shared" si="147"/>
        <v>5.7264192749999996</v>
      </c>
    </row>
    <row r="3140" spans="1:14" x14ac:dyDescent="0.25">
      <c r="A3140">
        <v>1988</v>
      </c>
      <c r="B3140">
        <v>8</v>
      </c>
      <c r="C3140">
        <v>3</v>
      </c>
      <c r="D3140">
        <v>28.450876000000001</v>
      </c>
      <c r="E3140">
        <v>17.68047</v>
      </c>
      <c r="F3140">
        <v>20.200783999999999</v>
      </c>
      <c r="H3140">
        <v>20.881481600000001</v>
      </c>
      <c r="I3140">
        <v>12.137874500000001</v>
      </c>
      <c r="J3140">
        <v>14.012460300000001</v>
      </c>
      <c r="L3140">
        <f t="shared" ref="L3140:L3203" si="148">((D3140+H3140)/2)-10</f>
        <v>14.666178800000001</v>
      </c>
      <c r="M3140">
        <f t="shared" ref="M3140:M3203" si="149">((E3140+I3140)/2)-10</f>
        <v>4.909172250000001</v>
      </c>
      <c r="N3140">
        <f t="shared" ref="N3140:N3203" si="150">((F3140+J3140)/2)-10</f>
        <v>7.1066221499999997</v>
      </c>
    </row>
    <row r="3141" spans="1:14" x14ac:dyDescent="0.25">
      <c r="A3141">
        <v>1988</v>
      </c>
      <c r="B3141">
        <v>8</v>
      </c>
      <c r="C3141">
        <v>4</v>
      </c>
      <c r="D3141">
        <v>27.401121</v>
      </c>
      <c r="E3141">
        <v>19.143069000000001</v>
      </c>
      <c r="F3141">
        <v>20.486219999999999</v>
      </c>
      <c r="H3141">
        <v>21.613107299999999</v>
      </c>
      <c r="I3141">
        <v>10.320722699999999</v>
      </c>
      <c r="J3141">
        <v>14.087286900000001</v>
      </c>
      <c r="L3141">
        <f t="shared" si="148"/>
        <v>14.50711415</v>
      </c>
      <c r="M3141">
        <f t="shared" si="149"/>
        <v>4.7318958500000008</v>
      </c>
      <c r="N3141">
        <f t="shared" si="150"/>
        <v>7.2867534499999991</v>
      </c>
    </row>
    <row r="3142" spans="1:14" x14ac:dyDescent="0.25">
      <c r="A3142">
        <v>1988</v>
      </c>
      <c r="B3142">
        <v>8</v>
      </c>
      <c r="C3142">
        <v>5</v>
      </c>
      <c r="D3142">
        <v>26.348745999999998</v>
      </c>
      <c r="E3142">
        <v>19.153231000000002</v>
      </c>
      <c r="F3142">
        <v>19.243106999999998</v>
      </c>
      <c r="H3142">
        <v>21.597582200000002</v>
      </c>
      <c r="I3142">
        <v>11.9985617</v>
      </c>
      <c r="J3142">
        <v>13.3012482</v>
      </c>
      <c r="L3142">
        <f t="shared" si="148"/>
        <v>13.973164099999998</v>
      </c>
      <c r="M3142">
        <f t="shared" si="149"/>
        <v>5.5758963500000007</v>
      </c>
      <c r="N3142">
        <f t="shared" si="150"/>
        <v>6.2721775999999991</v>
      </c>
    </row>
    <row r="3143" spans="1:14" x14ac:dyDescent="0.25">
      <c r="A3143">
        <v>1988</v>
      </c>
      <c r="B3143">
        <v>8</v>
      </c>
      <c r="C3143">
        <v>6</v>
      </c>
      <c r="D3143">
        <v>26.826630000000002</v>
      </c>
      <c r="E3143">
        <v>18.827698000000002</v>
      </c>
      <c r="F3143">
        <v>18.791001999999999</v>
      </c>
      <c r="H3143">
        <v>21.726866000000001</v>
      </c>
      <c r="I3143">
        <v>12.394170000000001</v>
      </c>
      <c r="J3143">
        <v>14.041259</v>
      </c>
      <c r="L3143">
        <f t="shared" si="148"/>
        <v>14.276748000000001</v>
      </c>
      <c r="M3143">
        <f t="shared" si="149"/>
        <v>5.6109340000000003</v>
      </c>
      <c r="N3143">
        <f t="shared" si="150"/>
        <v>6.4161305000000013</v>
      </c>
    </row>
    <row r="3144" spans="1:14" x14ac:dyDescent="0.25">
      <c r="A3144">
        <v>1988</v>
      </c>
      <c r="B3144">
        <v>8</v>
      </c>
      <c r="C3144">
        <v>7</v>
      </c>
      <c r="D3144">
        <v>24.206994999999999</v>
      </c>
      <c r="E3144">
        <v>17.718757</v>
      </c>
      <c r="F3144">
        <v>16.836293000000001</v>
      </c>
      <c r="H3144">
        <v>21.690282</v>
      </c>
      <c r="I3144">
        <v>13.358646999999999</v>
      </c>
      <c r="J3144">
        <v>14.804767999999999</v>
      </c>
      <c r="L3144">
        <f t="shared" si="148"/>
        <v>12.948638500000001</v>
      </c>
      <c r="M3144">
        <f t="shared" si="149"/>
        <v>5.5387020000000007</v>
      </c>
      <c r="N3144">
        <f t="shared" si="150"/>
        <v>5.8205305000000003</v>
      </c>
    </row>
    <row r="3145" spans="1:14" x14ac:dyDescent="0.25">
      <c r="A3145">
        <v>1988</v>
      </c>
      <c r="B3145">
        <v>8</v>
      </c>
      <c r="C3145">
        <v>8</v>
      </c>
      <c r="D3145">
        <v>25.843495999999998</v>
      </c>
      <c r="E3145">
        <v>15.110443999999999</v>
      </c>
      <c r="F3145">
        <v>16.473889</v>
      </c>
      <c r="H3145">
        <v>21.542448</v>
      </c>
      <c r="I3145">
        <v>13.509252</v>
      </c>
      <c r="J3145">
        <v>14.724902999999999</v>
      </c>
      <c r="L3145">
        <f t="shared" si="148"/>
        <v>13.692971999999997</v>
      </c>
      <c r="M3145">
        <f t="shared" si="149"/>
        <v>4.3098479999999988</v>
      </c>
      <c r="N3145">
        <f t="shared" si="150"/>
        <v>5.5993959999999987</v>
      </c>
    </row>
    <row r="3146" spans="1:14" x14ac:dyDescent="0.25">
      <c r="A3146">
        <v>1988</v>
      </c>
      <c r="B3146">
        <v>8</v>
      </c>
      <c r="C3146">
        <v>9</v>
      </c>
      <c r="D3146">
        <v>25.865866</v>
      </c>
      <c r="E3146">
        <v>16.307438999999999</v>
      </c>
      <c r="F3146">
        <v>18.020682000000001</v>
      </c>
      <c r="H3146">
        <v>21.461266999999999</v>
      </c>
      <c r="I3146">
        <v>12.513356</v>
      </c>
      <c r="J3146">
        <v>13.808247</v>
      </c>
      <c r="L3146">
        <f t="shared" si="148"/>
        <v>13.663566500000002</v>
      </c>
      <c r="M3146">
        <f t="shared" si="149"/>
        <v>4.4103974999999984</v>
      </c>
      <c r="N3146">
        <f t="shared" si="150"/>
        <v>5.9144645000000011</v>
      </c>
    </row>
    <row r="3147" spans="1:14" x14ac:dyDescent="0.25">
      <c r="A3147">
        <v>1988</v>
      </c>
      <c r="B3147">
        <v>8</v>
      </c>
      <c r="C3147">
        <v>10</v>
      </c>
      <c r="D3147">
        <v>23.806170999999999</v>
      </c>
      <c r="E3147">
        <v>16.904098999999999</v>
      </c>
      <c r="F3147">
        <v>16.719082</v>
      </c>
      <c r="H3147">
        <v>21.315206</v>
      </c>
      <c r="I3147">
        <v>12.872864</v>
      </c>
      <c r="J3147">
        <v>13.966647999999999</v>
      </c>
      <c r="L3147">
        <f t="shared" si="148"/>
        <v>12.560688499999998</v>
      </c>
      <c r="M3147">
        <f t="shared" si="149"/>
        <v>4.8884814999999993</v>
      </c>
      <c r="N3147">
        <f t="shared" si="150"/>
        <v>5.3428649999999998</v>
      </c>
    </row>
    <row r="3148" spans="1:14" x14ac:dyDescent="0.25">
      <c r="A3148">
        <v>1988</v>
      </c>
      <c r="B3148">
        <v>8</v>
      </c>
      <c r="C3148">
        <v>11</v>
      </c>
      <c r="D3148">
        <v>24.180029999999999</v>
      </c>
      <c r="E3148">
        <v>18.600166000000002</v>
      </c>
      <c r="F3148">
        <v>19.676848</v>
      </c>
      <c r="H3148">
        <v>21.319676999999999</v>
      </c>
      <c r="I3148">
        <v>12.708539999999999</v>
      </c>
      <c r="J3148">
        <v>14.43787</v>
      </c>
      <c r="L3148">
        <f t="shared" si="148"/>
        <v>12.7498535</v>
      </c>
      <c r="M3148">
        <f t="shared" si="149"/>
        <v>5.6543530000000004</v>
      </c>
      <c r="N3148">
        <f t="shared" si="150"/>
        <v>7.0573589999999982</v>
      </c>
    </row>
    <row r="3149" spans="1:14" x14ac:dyDescent="0.25">
      <c r="A3149">
        <v>1988</v>
      </c>
      <c r="B3149">
        <v>8</v>
      </c>
      <c r="C3149">
        <v>12</v>
      </c>
      <c r="D3149">
        <v>25.185047000000001</v>
      </c>
      <c r="E3149">
        <v>18.799873000000002</v>
      </c>
      <c r="F3149">
        <v>20.200281</v>
      </c>
      <c r="H3149">
        <v>21.200975700000001</v>
      </c>
      <c r="I3149">
        <v>13.026810100000001</v>
      </c>
      <c r="J3149">
        <v>14.3021688</v>
      </c>
      <c r="L3149">
        <f t="shared" si="148"/>
        <v>13.193011349999999</v>
      </c>
      <c r="M3149">
        <f t="shared" si="149"/>
        <v>5.9133415500000019</v>
      </c>
      <c r="N3149">
        <f t="shared" si="150"/>
        <v>7.2512249000000004</v>
      </c>
    </row>
    <row r="3150" spans="1:14" x14ac:dyDescent="0.25">
      <c r="A3150">
        <v>1988</v>
      </c>
      <c r="B3150">
        <v>8</v>
      </c>
      <c r="C3150">
        <v>13</v>
      </c>
      <c r="D3150">
        <v>23.756926</v>
      </c>
      <c r="E3150">
        <v>18.879994</v>
      </c>
      <c r="F3150">
        <v>19.596094000000001</v>
      </c>
      <c r="H3150">
        <v>21.315913200000001</v>
      </c>
      <c r="I3150">
        <v>12.4631635</v>
      </c>
      <c r="J3150">
        <v>14.2616236</v>
      </c>
      <c r="L3150">
        <f t="shared" si="148"/>
        <v>12.536419600000002</v>
      </c>
      <c r="M3150">
        <f t="shared" si="149"/>
        <v>5.6715787500000001</v>
      </c>
      <c r="N3150">
        <f t="shared" si="150"/>
        <v>6.9288588000000004</v>
      </c>
    </row>
    <row r="3151" spans="1:14" x14ac:dyDescent="0.25">
      <c r="A3151">
        <v>1988</v>
      </c>
      <c r="B3151">
        <v>8</v>
      </c>
      <c r="C3151">
        <v>14</v>
      </c>
      <c r="D3151">
        <v>23.238809</v>
      </c>
      <c r="E3151">
        <v>18.904228</v>
      </c>
      <c r="F3151">
        <v>19.460422999999999</v>
      </c>
      <c r="H3151">
        <v>21.009391900000001</v>
      </c>
      <c r="I3151">
        <v>11.098698600000001</v>
      </c>
      <c r="J3151">
        <v>13.856579099999999</v>
      </c>
      <c r="L3151">
        <f t="shared" si="148"/>
        <v>12.12410045</v>
      </c>
      <c r="M3151">
        <f t="shared" si="149"/>
        <v>5.0014633000000011</v>
      </c>
      <c r="N3151">
        <f t="shared" si="150"/>
        <v>6.6585010499999981</v>
      </c>
    </row>
    <row r="3152" spans="1:14" x14ac:dyDescent="0.25">
      <c r="A3152">
        <v>1988</v>
      </c>
      <c r="B3152">
        <v>8</v>
      </c>
      <c r="C3152">
        <v>15</v>
      </c>
      <c r="D3152">
        <v>24.802337000000001</v>
      </c>
      <c r="E3152">
        <v>16.903345000000002</v>
      </c>
      <c r="F3152">
        <v>17.237644</v>
      </c>
      <c r="H3152">
        <v>21.077371200000002</v>
      </c>
      <c r="I3152">
        <v>13.524445</v>
      </c>
      <c r="J3152">
        <v>14.5478404</v>
      </c>
      <c r="L3152">
        <f t="shared" si="148"/>
        <v>12.939854100000002</v>
      </c>
      <c r="M3152">
        <f t="shared" si="149"/>
        <v>5.2138950000000008</v>
      </c>
      <c r="N3152">
        <f t="shared" si="150"/>
        <v>5.8927422000000007</v>
      </c>
    </row>
    <row r="3153" spans="1:14" x14ac:dyDescent="0.25">
      <c r="A3153">
        <v>1988</v>
      </c>
      <c r="B3153">
        <v>8</v>
      </c>
      <c r="C3153">
        <v>16</v>
      </c>
      <c r="D3153">
        <v>24.986125000000001</v>
      </c>
      <c r="E3153">
        <v>16.173207000000001</v>
      </c>
      <c r="F3153">
        <v>16.796810000000001</v>
      </c>
      <c r="H3153">
        <v>21.087506999999999</v>
      </c>
      <c r="I3153">
        <v>12.815727000000001</v>
      </c>
      <c r="J3153">
        <v>13.971800999999999</v>
      </c>
      <c r="L3153">
        <f t="shared" si="148"/>
        <v>13.036816000000002</v>
      </c>
      <c r="M3153">
        <f t="shared" si="149"/>
        <v>4.4944670000000002</v>
      </c>
      <c r="N3153">
        <f t="shared" si="150"/>
        <v>5.3843055</v>
      </c>
    </row>
    <row r="3154" spans="1:14" x14ac:dyDescent="0.25">
      <c r="A3154">
        <v>1988</v>
      </c>
      <c r="B3154">
        <v>8</v>
      </c>
      <c r="C3154">
        <v>17</v>
      </c>
      <c r="D3154">
        <v>25.328726</v>
      </c>
      <c r="E3154">
        <v>16.581545999999999</v>
      </c>
      <c r="F3154">
        <v>18.109857000000002</v>
      </c>
      <c r="H3154">
        <v>21.451587499999999</v>
      </c>
      <c r="I3154">
        <v>10.5752895</v>
      </c>
      <c r="J3154">
        <v>13.9010763</v>
      </c>
      <c r="L3154">
        <f t="shared" si="148"/>
        <v>13.390156749999999</v>
      </c>
      <c r="M3154">
        <f t="shared" si="149"/>
        <v>3.5784177499999998</v>
      </c>
      <c r="N3154">
        <f t="shared" si="150"/>
        <v>6.0054666500000025</v>
      </c>
    </row>
    <row r="3155" spans="1:14" x14ac:dyDescent="0.25">
      <c r="A3155">
        <v>1988</v>
      </c>
      <c r="B3155">
        <v>8</v>
      </c>
      <c r="C3155">
        <v>18</v>
      </c>
      <c r="D3155">
        <v>25.615639000000002</v>
      </c>
      <c r="E3155">
        <v>18.290541000000001</v>
      </c>
      <c r="F3155">
        <v>18.644818000000001</v>
      </c>
      <c r="H3155">
        <v>21.398498</v>
      </c>
      <c r="I3155">
        <v>12.365985</v>
      </c>
      <c r="J3155">
        <v>13.831569999999999</v>
      </c>
      <c r="L3155">
        <f t="shared" si="148"/>
        <v>13.507068500000003</v>
      </c>
      <c r="M3155">
        <f t="shared" si="149"/>
        <v>5.3282629999999997</v>
      </c>
      <c r="N3155">
        <f t="shared" si="150"/>
        <v>6.238194</v>
      </c>
    </row>
    <row r="3156" spans="1:14" x14ac:dyDescent="0.25">
      <c r="A3156">
        <v>1988</v>
      </c>
      <c r="B3156">
        <v>8</v>
      </c>
      <c r="C3156">
        <v>19</v>
      </c>
      <c r="D3156">
        <v>26.346665000000002</v>
      </c>
      <c r="E3156">
        <v>17.658480000000001</v>
      </c>
      <c r="F3156">
        <v>18.773185000000002</v>
      </c>
      <c r="H3156">
        <v>20.6316481</v>
      </c>
      <c r="I3156">
        <v>12.3914385</v>
      </c>
      <c r="J3156">
        <v>14.062025999999999</v>
      </c>
      <c r="L3156">
        <f t="shared" si="148"/>
        <v>13.489156550000001</v>
      </c>
      <c r="M3156">
        <f t="shared" si="149"/>
        <v>5.0249592500000002</v>
      </c>
      <c r="N3156">
        <f t="shared" si="150"/>
        <v>6.4176055000000005</v>
      </c>
    </row>
    <row r="3157" spans="1:14" x14ac:dyDescent="0.25">
      <c r="A3157">
        <v>1988</v>
      </c>
      <c r="B3157">
        <v>8</v>
      </c>
      <c r="C3157">
        <v>20</v>
      </c>
      <c r="D3157">
        <v>24.809847000000001</v>
      </c>
      <c r="E3157">
        <v>19.069578</v>
      </c>
      <c r="F3157">
        <v>18.185803</v>
      </c>
      <c r="H3157">
        <v>20.969673</v>
      </c>
      <c r="I3157">
        <v>12.331614999999999</v>
      </c>
      <c r="J3157">
        <v>13.746121</v>
      </c>
      <c r="L3157">
        <f t="shared" si="148"/>
        <v>12.889760000000003</v>
      </c>
      <c r="M3157">
        <f t="shared" si="149"/>
        <v>5.7005964999999996</v>
      </c>
      <c r="N3157">
        <f t="shared" si="150"/>
        <v>5.9659620000000011</v>
      </c>
    </row>
    <row r="3158" spans="1:14" x14ac:dyDescent="0.25">
      <c r="A3158">
        <v>1988</v>
      </c>
      <c r="B3158">
        <v>8</v>
      </c>
      <c r="C3158">
        <v>21</v>
      </c>
      <c r="D3158">
        <v>26.745408999999999</v>
      </c>
      <c r="E3158">
        <v>18.936527999999999</v>
      </c>
      <c r="F3158">
        <v>19.932341999999998</v>
      </c>
      <c r="H3158">
        <v>20.741202000000001</v>
      </c>
      <c r="I3158">
        <v>12.540319</v>
      </c>
      <c r="J3158">
        <v>13.945900999999999</v>
      </c>
      <c r="L3158">
        <f t="shared" si="148"/>
        <v>13.743305499999998</v>
      </c>
      <c r="M3158">
        <f t="shared" si="149"/>
        <v>5.7384234999999997</v>
      </c>
      <c r="N3158">
        <f t="shared" si="150"/>
        <v>6.9391214999999988</v>
      </c>
    </row>
    <row r="3159" spans="1:14" x14ac:dyDescent="0.25">
      <c r="A3159">
        <v>1988</v>
      </c>
      <c r="B3159">
        <v>8</v>
      </c>
      <c r="C3159">
        <v>22</v>
      </c>
      <c r="D3159">
        <v>25.067163000000001</v>
      </c>
      <c r="E3159">
        <v>16.425578999999999</v>
      </c>
      <c r="F3159">
        <v>18.103016</v>
      </c>
      <c r="H3159">
        <v>20.951787199999998</v>
      </c>
      <c r="I3159">
        <v>12.7342403</v>
      </c>
      <c r="J3159">
        <v>14.0095001</v>
      </c>
      <c r="L3159">
        <f t="shared" si="148"/>
        <v>13.0094751</v>
      </c>
      <c r="M3159">
        <f t="shared" si="149"/>
        <v>4.5799096499999994</v>
      </c>
      <c r="N3159">
        <f t="shared" si="150"/>
        <v>6.0562580500000003</v>
      </c>
    </row>
    <row r="3160" spans="1:14" x14ac:dyDescent="0.25">
      <c r="A3160">
        <v>1988</v>
      </c>
      <c r="B3160">
        <v>8</v>
      </c>
      <c r="C3160">
        <v>23</v>
      </c>
      <c r="D3160">
        <v>23.671306999999999</v>
      </c>
      <c r="E3160">
        <v>15.951608</v>
      </c>
      <c r="F3160">
        <v>16.134996000000001</v>
      </c>
      <c r="H3160">
        <v>20.710214199999999</v>
      </c>
      <c r="I3160">
        <v>12.1823234</v>
      </c>
      <c r="J3160">
        <v>13.431804899999999</v>
      </c>
      <c r="L3160">
        <f t="shared" si="148"/>
        <v>12.190760599999997</v>
      </c>
      <c r="M3160">
        <f t="shared" si="149"/>
        <v>4.0669657000000008</v>
      </c>
      <c r="N3160">
        <f t="shared" si="150"/>
        <v>4.7834004500000002</v>
      </c>
    </row>
    <row r="3161" spans="1:14" x14ac:dyDescent="0.25">
      <c r="A3161">
        <v>1988</v>
      </c>
      <c r="B3161">
        <v>8</v>
      </c>
      <c r="C3161">
        <v>24</v>
      </c>
      <c r="D3161">
        <v>23.063175999999999</v>
      </c>
      <c r="E3161">
        <v>15.400171</v>
      </c>
      <c r="F3161">
        <v>16.741083</v>
      </c>
      <c r="H3161">
        <v>20.501548889999999</v>
      </c>
      <c r="I3161">
        <v>12.27631313</v>
      </c>
      <c r="J3161">
        <v>13.464593499999999</v>
      </c>
      <c r="L3161">
        <f t="shared" si="148"/>
        <v>11.782362444999997</v>
      </c>
      <c r="M3161">
        <f t="shared" si="149"/>
        <v>3.8382420649999993</v>
      </c>
      <c r="N3161">
        <f t="shared" si="150"/>
        <v>5.1028382499999996</v>
      </c>
    </row>
    <row r="3162" spans="1:14" x14ac:dyDescent="0.25">
      <c r="A3162">
        <v>1988</v>
      </c>
      <c r="B3162">
        <v>8</v>
      </c>
      <c r="C3162">
        <v>25</v>
      </c>
      <c r="D3162">
        <v>23.538694</v>
      </c>
      <c r="E3162">
        <v>17.211217000000001</v>
      </c>
      <c r="F3162">
        <v>18.172906000000001</v>
      </c>
      <c r="H3162">
        <v>20.416325799999999</v>
      </c>
      <c r="I3162">
        <v>11.2762172</v>
      </c>
      <c r="J3162">
        <v>13.296807899999999</v>
      </c>
      <c r="L3162">
        <f t="shared" si="148"/>
        <v>11.977509900000001</v>
      </c>
      <c r="M3162">
        <f t="shared" si="149"/>
        <v>4.2437171000000014</v>
      </c>
      <c r="N3162">
        <f t="shared" si="150"/>
        <v>5.7348569500000011</v>
      </c>
    </row>
    <row r="3163" spans="1:14" x14ac:dyDescent="0.25">
      <c r="A3163">
        <v>1988</v>
      </c>
      <c r="B3163">
        <v>8</v>
      </c>
      <c r="C3163">
        <v>26</v>
      </c>
      <c r="D3163">
        <v>23.090492000000001</v>
      </c>
      <c r="E3163">
        <v>17.052467</v>
      </c>
      <c r="F3163">
        <v>18.147897</v>
      </c>
      <c r="H3163">
        <v>20.450064399999999</v>
      </c>
      <c r="I3163">
        <v>11.9640311</v>
      </c>
      <c r="J3163">
        <v>13.3139994</v>
      </c>
      <c r="L3163">
        <f t="shared" si="148"/>
        <v>11.7702782</v>
      </c>
      <c r="M3163">
        <f t="shared" si="149"/>
        <v>4.5082490499999999</v>
      </c>
      <c r="N3163">
        <f t="shared" si="150"/>
        <v>5.7309482000000003</v>
      </c>
    </row>
    <row r="3164" spans="1:14" x14ac:dyDescent="0.25">
      <c r="A3164">
        <v>1988</v>
      </c>
      <c r="B3164">
        <v>8</v>
      </c>
      <c r="C3164">
        <v>27</v>
      </c>
      <c r="D3164">
        <v>24.793617000000001</v>
      </c>
      <c r="E3164">
        <v>17.32704</v>
      </c>
      <c r="F3164">
        <v>18.492934000000002</v>
      </c>
      <c r="H3164">
        <v>20.4733132</v>
      </c>
      <c r="I3164">
        <v>10.340378299999999</v>
      </c>
      <c r="J3164">
        <v>11.7601817</v>
      </c>
      <c r="L3164">
        <f t="shared" si="148"/>
        <v>12.633465100000002</v>
      </c>
      <c r="M3164">
        <f t="shared" si="149"/>
        <v>3.8337091500000007</v>
      </c>
      <c r="N3164">
        <f t="shared" si="150"/>
        <v>5.1265578500000011</v>
      </c>
    </row>
    <row r="3165" spans="1:14" x14ac:dyDescent="0.25">
      <c r="A3165">
        <v>1988</v>
      </c>
      <c r="B3165">
        <v>8</v>
      </c>
      <c r="C3165">
        <v>28</v>
      </c>
      <c r="D3165">
        <v>25.564340000000001</v>
      </c>
      <c r="E3165">
        <v>18.111267999999999</v>
      </c>
      <c r="F3165">
        <v>19.232192000000001</v>
      </c>
      <c r="H3165">
        <v>20.5684629</v>
      </c>
      <c r="I3165">
        <v>10.849191299999999</v>
      </c>
      <c r="J3165">
        <v>11.6496063</v>
      </c>
      <c r="L3165">
        <f t="shared" si="148"/>
        <v>13.066401450000001</v>
      </c>
      <c r="M3165">
        <f t="shared" si="149"/>
        <v>4.4802296499999983</v>
      </c>
      <c r="N3165">
        <f t="shared" si="150"/>
        <v>5.4408991499999999</v>
      </c>
    </row>
    <row r="3166" spans="1:14" x14ac:dyDescent="0.25">
      <c r="A3166">
        <v>1988</v>
      </c>
      <c r="B3166">
        <v>8</v>
      </c>
      <c r="C3166">
        <v>29</v>
      </c>
      <c r="D3166">
        <v>26.10594</v>
      </c>
      <c r="E3166">
        <v>18.362745</v>
      </c>
      <c r="F3166">
        <v>18.970213999999999</v>
      </c>
      <c r="H3166">
        <v>20.6764452</v>
      </c>
      <c r="I3166">
        <v>9.8734701999999999</v>
      </c>
      <c r="J3166">
        <v>10.1610911</v>
      </c>
      <c r="L3166">
        <f t="shared" si="148"/>
        <v>13.3911926</v>
      </c>
      <c r="M3166">
        <f t="shared" si="149"/>
        <v>4.1181076000000001</v>
      </c>
      <c r="N3166">
        <f t="shared" si="150"/>
        <v>4.5656525499999994</v>
      </c>
    </row>
    <row r="3167" spans="1:14" x14ac:dyDescent="0.25">
      <c r="A3167">
        <v>1988</v>
      </c>
      <c r="B3167">
        <v>8</v>
      </c>
      <c r="C3167">
        <v>30</v>
      </c>
      <c r="D3167">
        <v>26.316754</v>
      </c>
      <c r="E3167">
        <v>17.811029000000001</v>
      </c>
      <c r="F3167">
        <v>19.138178</v>
      </c>
      <c r="H3167">
        <v>20.863677429999999</v>
      </c>
      <c r="I3167">
        <v>10.652490240000001</v>
      </c>
      <c r="J3167">
        <v>11.29971722</v>
      </c>
      <c r="L3167">
        <f t="shared" si="148"/>
        <v>13.590215714999999</v>
      </c>
      <c r="M3167">
        <f t="shared" si="149"/>
        <v>4.2317596200000018</v>
      </c>
      <c r="N3167">
        <f t="shared" si="150"/>
        <v>5.2189476100000007</v>
      </c>
    </row>
    <row r="3168" spans="1:14" x14ac:dyDescent="0.25">
      <c r="A3168">
        <v>1988</v>
      </c>
      <c r="B3168">
        <v>8</v>
      </c>
      <c r="C3168">
        <v>31</v>
      </c>
      <c r="D3168">
        <v>26.399526999999999</v>
      </c>
      <c r="E3168">
        <v>18.129234</v>
      </c>
      <c r="F3168">
        <v>18.385227</v>
      </c>
      <c r="H3168">
        <v>20.337222839999999</v>
      </c>
      <c r="I3168">
        <v>10.82214619</v>
      </c>
      <c r="J3168">
        <v>11.975574719999999</v>
      </c>
      <c r="L3168">
        <f t="shared" si="148"/>
        <v>13.368374920000001</v>
      </c>
      <c r="M3168">
        <f t="shared" si="149"/>
        <v>4.4756900950000009</v>
      </c>
      <c r="N3168">
        <f t="shared" si="150"/>
        <v>5.1804008599999989</v>
      </c>
    </row>
    <row r="3169" spans="1:14" x14ac:dyDescent="0.25">
      <c r="A3169">
        <v>1988</v>
      </c>
      <c r="B3169">
        <v>9</v>
      </c>
      <c r="C3169">
        <v>1</v>
      </c>
      <c r="D3169">
        <v>26.331655000000001</v>
      </c>
      <c r="E3169">
        <v>17.935776000000001</v>
      </c>
      <c r="F3169">
        <v>18.276900000000001</v>
      </c>
      <c r="H3169">
        <v>20.80711032</v>
      </c>
      <c r="I3169">
        <v>10.715362969999999</v>
      </c>
      <c r="J3169">
        <v>11.73610332</v>
      </c>
      <c r="L3169">
        <f t="shared" si="148"/>
        <v>13.569382660000002</v>
      </c>
      <c r="M3169">
        <f t="shared" si="149"/>
        <v>4.325569484999999</v>
      </c>
      <c r="N3169">
        <f t="shared" si="150"/>
        <v>5.0065016600000014</v>
      </c>
    </row>
    <row r="3170" spans="1:14" x14ac:dyDescent="0.25">
      <c r="A3170">
        <v>1988</v>
      </c>
      <c r="B3170">
        <v>9</v>
      </c>
      <c r="C3170">
        <v>2</v>
      </c>
      <c r="D3170">
        <v>27.340779999999999</v>
      </c>
      <c r="E3170">
        <v>17.549461000000001</v>
      </c>
      <c r="F3170">
        <v>18.639444000000001</v>
      </c>
      <c r="H3170">
        <v>20.889166500000002</v>
      </c>
      <c r="I3170">
        <v>10.2987109</v>
      </c>
      <c r="J3170">
        <v>11.681700599999999</v>
      </c>
      <c r="L3170">
        <f t="shared" si="148"/>
        <v>14.114973249999998</v>
      </c>
      <c r="M3170">
        <f t="shared" si="149"/>
        <v>3.9240859500000003</v>
      </c>
      <c r="N3170">
        <f t="shared" si="150"/>
        <v>5.1605723000000001</v>
      </c>
    </row>
    <row r="3171" spans="1:14" x14ac:dyDescent="0.25">
      <c r="A3171">
        <v>1988</v>
      </c>
      <c r="B3171">
        <v>9</v>
      </c>
      <c r="C3171">
        <v>3</v>
      </c>
      <c r="D3171">
        <v>26.788273</v>
      </c>
      <c r="E3171">
        <v>17.851306000000001</v>
      </c>
      <c r="F3171">
        <v>18.195326999999999</v>
      </c>
      <c r="H3171">
        <v>21.627203659999999</v>
      </c>
      <c r="I3171">
        <v>9.2295950900000001</v>
      </c>
      <c r="J3171">
        <v>11.05014955</v>
      </c>
      <c r="L3171">
        <f t="shared" si="148"/>
        <v>14.207738329999998</v>
      </c>
      <c r="M3171">
        <f t="shared" si="149"/>
        <v>3.5404505450000006</v>
      </c>
      <c r="N3171">
        <f t="shared" si="150"/>
        <v>4.6227382749999997</v>
      </c>
    </row>
    <row r="3172" spans="1:14" x14ac:dyDescent="0.25">
      <c r="A3172">
        <v>1988</v>
      </c>
      <c r="B3172">
        <v>9</v>
      </c>
      <c r="C3172">
        <v>4</v>
      </c>
      <c r="D3172">
        <v>27.045847999999999</v>
      </c>
      <c r="E3172">
        <v>18.631187000000001</v>
      </c>
      <c r="F3172">
        <v>19.125335</v>
      </c>
      <c r="H3172">
        <v>21.106815099999999</v>
      </c>
      <c r="I3172">
        <v>10.364822800000001</v>
      </c>
      <c r="J3172">
        <v>12.422998</v>
      </c>
      <c r="L3172">
        <f t="shared" si="148"/>
        <v>14.076331549999999</v>
      </c>
      <c r="M3172">
        <f t="shared" si="149"/>
        <v>4.4980049000000015</v>
      </c>
      <c r="N3172">
        <f t="shared" si="150"/>
        <v>5.7741664999999998</v>
      </c>
    </row>
    <row r="3173" spans="1:14" x14ac:dyDescent="0.25">
      <c r="A3173">
        <v>1988</v>
      </c>
      <c r="B3173">
        <v>9</v>
      </c>
      <c r="C3173">
        <v>5</v>
      </c>
      <c r="D3173">
        <v>27.087094</v>
      </c>
      <c r="E3173">
        <v>18.242659</v>
      </c>
      <c r="F3173">
        <v>19.030573</v>
      </c>
      <c r="H3173">
        <v>21.418477299999999</v>
      </c>
      <c r="I3173">
        <v>11.763177499999999</v>
      </c>
      <c r="J3173">
        <v>12.939136700000001</v>
      </c>
      <c r="L3173">
        <f t="shared" si="148"/>
        <v>14.25278565</v>
      </c>
      <c r="M3173">
        <f t="shared" si="149"/>
        <v>5.0029182500000005</v>
      </c>
      <c r="N3173">
        <f t="shared" si="150"/>
        <v>5.9848548500000014</v>
      </c>
    </row>
    <row r="3174" spans="1:14" x14ac:dyDescent="0.25">
      <c r="A3174">
        <v>1988</v>
      </c>
      <c r="B3174">
        <v>9</v>
      </c>
      <c r="C3174">
        <v>6</v>
      </c>
      <c r="D3174">
        <v>26.766065999999999</v>
      </c>
      <c r="E3174">
        <v>17.734041999999999</v>
      </c>
      <c r="F3174">
        <v>18.656844</v>
      </c>
      <c r="H3174">
        <v>20.7293418</v>
      </c>
      <c r="I3174">
        <v>12.4028957</v>
      </c>
      <c r="J3174">
        <v>13.601241099999999</v>
      </c>
      <c r="L3174">
        <f t="shared" si="148"/>
        <v>13.747703899999998</v>
      </c>
      <c r="M3174">
        <f t="shared" si="149"/>
        <v>5.0684688499999986</v>
      </c>
      <c r="N3174">
        <f t="shared" si="150"/>
        <v>6.1290425500000012</v>
      </c>
    </row>
    <row r="3175" spans="1:14" x14ac:dyDescent="0.25">
      <c r="A3175">
        <v>1988</v>
      </c>
      <c r="B3175">
        <v>9</v>
      </c>
      <c r="C3175">
        <v>7</v>
      </c>
      <c r="D3175">
        <v>25.403016000000001</v>
      </c>
      <c r="E3175">
        <v>16.475912999999998</v>
      </c>
      <c r="F3175">
        <v>18.248794</v>
      </c>
      <c r="H3175">
        <v>20.534365000000001</v>
      </c>
      <c r="I3175">
        <v>11.278166000000001</v>
      </c>
      <c r="J3175">
        <v>12.7819077</v>
      </c>
      <c r="L3175">
        <f t="shared" si="148"/>
        <v>12.968690500000001</v>
      </c>
      <c r="M3175">
        <f t="shared" si="149"/>
        <v>3.8770394999999986</v>
      </c>
      <c r="N3175">
        <f t="shared" si="150"/>
        <v>5.5153508500000008</v>
      </c>
    </row>
    <row r="3176" spans="1:14" x14ac:dyDescent="0.25">
      <c r="A3176">
        <v>1988</v>
      </c>
      <c r="B3176">
        <v>9</v>
      </c>
      <c r="C3176">
        <v>8</v>
      </c>
      <c r="D3176">
        <v>24.130607999999999</v>
      </c>
      <c r="E3176">
        <v>16.083100000000002</v>
      </c>
      <c r="F3176">
        <v>18.136036000000001</v>
      </c>
      <c r="H3176">
        <v>20.1139923</v>
      </c>
      <c r="I3176">
        <v>11.048872129999999</v>
      </c>
      <c r="J3176">
        <v>12.07071075</v>
      </c>
      <c r="L3176">
        <f t="shared" si="148"/>
        <v>12.122300150000001</v>
      </c>
      <c r="M3176">
        <f t="shared" si="149"/>
        <v>3.5659860650000006</v>
      </c>
      <c r="N3176">
        <f t="shared" si="150"/>
        <v>5.1033733750000003</v>
      </c>
    </row>
    <row r="3177" spans="1:14" x14ac:dyDescent="0.25">
      <c r="A3177">
        <v>1988</v>
      </c>
      <c r="B3177">
        <v>9</v>
      </c>
      <c r="C3177">
        <v>9</v>
      </c>
      <c r="D3177">
        <v>25.277909000000001</v>
      </c>
      <c r="E3177">
        <v>15.732125999999999</v>
      </c>
      <c r="F3177">
        <v>17.579357000000002</v>
      </c>
      <c r="H3177">
        <v>19.622097499999999</v>
      </c>
      <c r="I3177">
        <v>9.5542890000000007</v>
      </c>
      <c r="J3177">
        <v>11.391214</v>
      </c>
      <c r="L3177">
        <f t="shared" si="148"/>
        <v>12.450003250000002</v>
      </c>
      <c r="M3177">
        <f t="shared" si="149"/>
        <v>2.643207499999999</v>
      </c>
      <c r="N3177">
        <f t="shared" si="150"/>
        <v>4.4852854999999998</v>
      </c>
    </row>
    <row r="3178" spans="1:14" x14ac:dyDescent="0.25">
      <c r="A3178">
        <v>1988</v>
      </c>
      <c r="B3178">
        <v>9</v>
      </c>
      <c r="C3178">
        <v>10</v>
      </c>
      <c r="D3178">
        <v>25.193542999999998</v>
      </c>
      <c r="E3178">
        <v>15.755307999999999</v>
      </c>
      <c r="F3178">
        <v>17.284587999999999</v>
      </c>
      <c r="H3178">
        <v>19.716013950000001</v>
      </c>
      <c r="I3178">
        <v>9.4966238900000004</v>
      </c>
      <c r="J3178">
        <v>11.2223348</v>
      </c>
      <c r="L3178">
        <f t="shared" si="148"/>
        <v>12.454778474999998</v>
      </c>
      <c r="M3178">
        <f t="shared" si="149"/>
        <v>2.6259659450000008</v>
      </c>
      <c r="N3178">
        <f t="shared" si="150"/>
        <v>4.2534613999999991</v>
      </c>
    </row>
    <row r="3179" spans="1:14" x14ac:dyDescent="0.25">
      <c r="A3179">
        <v>1988</v>
      </c>
      <c r="B3179">
        <v>9</v>
      </c>
      <c r="C3179">
        <v>11</v>
      </c>
      <c r="D3179">
        <v>26.47465</v>
      </c>
      <c r="E3179">
        <v>16.636410000000001</v>
      </c>
      <c r="F3179">
        <v>18.172315999999999</v>
      </c>
      <c r="H3179">
        <v>19.505523100000001</v>
      </c>
      <c r="I3179">
        <v>8.0950778999999997</v>
      </c>
      <c r="J3179">
        <v>8.1213928000000006</v>
      </c>
      <c r="L3179">
        <f t="shared" si="148"/>
        <v>12.990086550000001</v>
      </c>
      <c r="M3179">
        <f t="shared" si="149"/>
        <v>2.3657439500000006</v>
      </c>
      <c r="N3179">
        <f t="shared" si="150"/>
        <v>3.1468543999999987</v>
      </c>
    </row>
    <row r="3180" spans="1:14" x14ac:dyDescent="0.25">
      <c r="A3180">
        <v>1988</v>
      </c>
      <c r="B3180">
        <v>9</v>
      </c>
      <c r="C3180">
        <v>12</v>
      </c>
      <c r="D3180">
        <v>26.498249999999999</v>
      </c>
      <c r="E3180">
        <v>18.027763</v>
      </c>
      <c r="F3180">
        <v>18.732502</v>
      </c>
      <c r="H3180">
        <v>19.401552519999999</v>
      </c>
      <c r="I3180">
        <v>5.4895786700000002</v>
      </c>
      <c r="J3180">
        <v>10.5335378</v>
      </c>
      <c r="L3180">
        <f t="shared" si="148"/>
        <v>12.949901259999997</v>
      </c>
      <c r="M3180">
        <f t="shared" si="149"/>
        <v>1.7586708350000002</v>
      </c>
      <c r="N3180">
        <f t="shared" si="150"/>
        <v>4.6330199000000007</v>
      </c>
    </row>
    <row r="3181" spans="1:14" x14ac:dyDescent="0.25">
      <c r="A3181">
        <v>1988</v>
      </c>
      <c r="B3181">
        <v>9</v>
      </c>
      <c r="C3181">
        <v>13</v>
      </c>
      <c r="D3181">
        <v>26.609521000000001</v>
      </c>
      <c r="E3181">
        <v>20.167131999999999</v>
      </c>
      <c r="F3181">
        <v>19.895465999999999</v>
      </c>
      <c r="H3181">
        <v>20.387556</v>
      </c>
      <c r="I3181">
        <v>7.9693826000000003</v>
      </c>
      <c r="J3181">
        <v>11.58732</v>
      </c>
      <c r="L3181">
        <f t="shared" si="148"/>
        <v>13.498538500000002</v>
      </c>
      <c r="M3181">
        <f t="shared" si="149"/>
        <v>4.0682572999999991</v>
      </c>
      <c r="N3181">
        <f t="shared" si="150"/>
        <v>5.7413929999999986</v>
      </c>
    </row>
    <row r="3182" spans="1:14" x14ac:dyDescent="0.25">
      <c r="A3182">
        <v>1988</v>
      </c>
      <c r="B3182">
        <v>9</v>
      </c>
      <c r="C3182">
        <v>14</v>
      </c>
      <c r="D3182">
        <v>27.773921000000001</v>
      </c>
      <c r="E3182">
        <v>19.262096</v>
      </c>
      <c r="F3182">
        <v>19.141458</v>
      </c>
      <c r="H3182">
        <v>21.1902738</v>
      </c>
      <c r="I3182">
        <v>11.1681893</v>
      </c>
      <c r="J3182">
        <v>13.907492599999999</v>
      </c>
      <c r="L3182">
        <f t="shared" si="148"/>
        <v>14.482097400000001</v>
      </c>
      <c r="M3182">
        <f t="shared" si="149"/>
        <v>5.2151426500000007</v>
      </c>
      <c r="N3182">
        <f t="shared" si="150"/>
        <v>6.5244752999999989</v>
      </c>
    </row>
    <row r="3183" spans="1:14" x14ac:dyDescent="0.25">
      <c r="A3183">
        <v>1988</v>
      </c>
      <c r="B3183">
        <v>9</v>
      </c>
      <c r="C3183">
        <v>15</v>
      </c>
      <c r="D3183">
        <v>26.838204000000001</v>
      </c>
      <c r="E3183">
        <v>17.076606000000002</v>
      </c>
      <c r="F3183">
        <v>17.936060000000001</v>
      </c>
      <c r="H3183">
        <v>20.60325705</v>
      </c>
      <c r="I3183">
        <v>9.9884233699999996</v>
      </c>
      <c r="J3183">
        <v>12.05635985</v>
      </c>
      <c r="L3183">
        <f t="shared" si="148"/>
        <v>13.720730525</v>
      </c>
      <c r="M3183">
        <f t="shared" si="149"/>
        <v>3.5325146850000007</v>
      </c>
      <c r="N3183">
        <f t="shared" si="150"/>
        <v>4.9962099250000005</v>
      </c>
    </row>
    <row r="3184" spans="1:14" x14ac:dyDescent="0.25">
      <c r="A3184">
        <v>1988</v>
      </c>
      <c r="B3184">
        <v>9</v>
      </c>
      <c r="C3184">
        <v>16</v>
      </c>
      <c r="D3184">
        <v>26.224036999999999</v>
      </c>
      <c r="E3184">
        <v>14.654814</v>
      </c>
      <c r="F3184">
        <v>16.767536</v>
      </c>
      <c r="H3184">
        <v>19.5690718</v>
      </c>
      <c r="I3184">
        <v>8.9480747899999997</v>
      </c>
      <c r="J3184">
        <v>10.89025268</v>
      </c>
      <c r="L3184">
        <f t="shared" si="148"/>
        <v>12.896554399999999</v>
      </c>
      <c r="M3184">
        <f t="shared" si="149"/>
        <v>1.8014443950000008</v>
      </c>
      <c r="N3184">
        <f t="shared" si="150"/>
        <v>3.8288943399999997</v>
      </c>
    </row>
    <row r="3185" spans="1:14" x14ac:dyDescent="0.25">
      <c r="A3185">
        <v>1988</v>
      </c>
      <c r="B3185">
        <v>9</v>
      </c>
      <c r="C3185">
        <v>17</v>
      </c>
      <c r="D3185">
        <v>25.050363000000001</v>
      </c>
      <c r="E3185">
        <v>15.305649000000001</v>
      </c>
      <c r="F3185">
        <v>17.415769999999998</v>
      </c>
      <c r="H3185">
        <v>18.99096346</v>
      </c>
      <c r="I3185">
        <v>8.5556383300000007</v>
      </c>
      <c r="J3185">
        <v>10.666617349999999</v>
      </c>
      <c r="L3185">
        <f t="shared" si="148"/>
        <v>12.02066323</v>
      </c>
      <c r="M3185">
        <f t="shared" si="149"/>
        <v>1.9306436650000016</v>
      </c>
      <c r="N3185">
        <f t="shared" si="150"/>
        <v>4.0411936749999988</v>
      </c>
    </row>
    <row r="3186" spans="1:14" x14ac:dyDescent="0.25">
      <c r="A3186">
        <v>1988</v>
      </c>
      <c r="B3186">
        <v>9</v>
      </c>
      <c r="C3186">
        <v>18</v>
      </c>
      <c r="D3186">
        <v>26.154782999999998</v>
      </c>
      <c r="E3186">
        <v>15.618683000000001</v>
      </c>
      <c r="F3186">
        <v>16.467063</v>
      </c>
      <c r="H3186">
        <v>19.168357990000001</v>
      </c>
      <c r="I3186">
        <v>8.4462502599999993</v>
      </c>
      <c r="J3186">
        <v>9.7415456000000002</v>
      </c>
      <c r="L3186">
        <f t="shared" si="148"/>
        <v>12.661570494999999</v>
      </c>
      <c r="M3186">
        <f t="shared" si="149"/>
        <v>2.0324666300000001</v>
      </c>
      <c r="N3186">
        <f t="shared" si="150"/>
        <v>3.104304299999999</v>
      </c>
    </row>
    <row r="3187" spans="1:14" x14ac:dyDescent="0.25">
      <c r="A3187">
        <v>1988</v>
      </c>
      <c r="B3187">
        <v>9</v>
      </c>
      <c r="C3187">
        <v>19</v>
      </c>
      <c r="D3187">
        <v>27.613009000000002</v>
      </c>
      <c r="E3187">
        <v>16.966671000000002</v>
      </c>
      <c r="F3187">
        <v>18.391183000000002</v>
      </c>
      <c r="H3187">
        <v>19.73729582</v>
      </c>
      <c r="I3187">
        <v>9.0499337299999993</v>
      </c>
      <c r="J3187">
        <v>12.193009979999999</v>
      </c>
      <c r="L3187">
        <f t="shared" si="148"/>
        <v>13.675152410000003</v>
      </c>
      <c r="M3187">
        <f t="shared" si="149"/>
        <v>3.0083023650000005</v>
      </c>
      <c r="N3187">
        <f t="shared" si="150"/>
        <v>5.2920964900000005</v>
      </c>
    </row>
    <row r="3188" spans="1:14" x14ac:dyDescent="0.25">
      <c r="A3188">
        <v>1988</v>
      </c>
      <c r="B3188">
        <v>9</v>
      </c>
      <c r="C3188">
        <v>20</v>
      </c>
      <c r="D3188">
        <v>27.279592999999998</v>
      </c>
      <c r="E3188">
        <v>16.655861999999999</v>
      </c>
      <c r="F3188">
        <v>18.588215000000002</v>
      </c>
      <c r="H3188">
        <v>19.616555779999999</v>
      </c>
      <c r="I3188">
        <v>9.7228833899999998</v>
      </c>
      <c r="J3188">
        <v>11.004027280000001</v>
      </c>
      <c r="L3188">
        <f t="shared" si="148"/>
        <v>13.448074389999999</v>
      </c>
      <c r="M3188">
        <f t="shared" si="149"/>
        <v>3.1893726949999994</v>
      </c>
      <c r="N3188">
        <f t="shared" si="150"/>
        <v>4.7961211400000003</v>
      </c>
    </row>
    <row r="3189" spans="1:14" x14ac:dyDescent="0.25">
      <c r="A3189">
        <v>1988</v>
      </c>
      <c r="B3189">
        <v>9</v>
      </c>
      <c r="C3189">
        <v>21</v>
      </c>
      <c r="D3189">
        <v>26.544698</v>
      </c>
      <c r="E3189">
        <v>15.694927</v>
      </c>
      <c r="F3189">
        <v>17.547001000000002</v>
      </c>
      <c r="H3189">
        <v>19.863727350000001</v>
      </c>
      <c r="I3189">
        <v>9.9132106100000001</v>
      </c>
      <c r="J3189">
        <v>10.71603803</v>
      </c>
      <c r="L3189">
        <f t="shared" si="148"/>
        <v>13.204212675000001</v>
      </c>
      <c r="M3189">
        <f t="shared" si="149"/>
        <v>2.804068805</v>
      </c>
      <c r="N3189">
        <f t="shared" si="150"/>
        <v>4.1315195150000008</v>
      </c>
    </row>
    <row r="3190" spans="1:14" x14ac:dyDescent="0.25">
      <c r="A3190">
        <v>1988</v>
      </c>
      <c r="B3190">
        <v>9</v>
      </c>
      <c r="C3190">
        <v>22</v>
      </c>
      <c r="D3190">
        <v>24.871855</v>
      </c>
      <c r="E3190">
        <v>14.903299000000001</v>
      </c>
      <c r="F3190">
        <v>16.826879999999999</v>
      </c>
      <c r="H3190">
        <v>19.879350980000002</v>
      </c>
      <c r="I3190">
        <v>9.1552825900000006</v>
      </c>
      <c r="J3190">
        <v>9.8187932700000005</v>
      </c>
      <c r="L3190">
        <f t="shared" si="148"/>
        <v>12.375602990000001</v>
      </c>
      <c r="M3190">
        <f t="shared" si="149"/>
        <v>2.0292907950000014</v>
      </c>
      <c r="N3190">
        <f t="shared" si="150"/>
        <v>3.3228366349999998</v>
      </c>
    </row>
    <row r="3191" spans="1:14" x14ac:dyDescent="0.25">
      <c r="A3191">
        <v>1988</v>
      </c>
      <c r="B3191">
        <v>9</v>
      </c>
      <c r="C3191">
        <v>23</v>
      </c>
      <c r="D3191">
        <v>26.354085000000001</v>
      </c>
      <c r="E3191">
        <v>16.293538000000002</v>
      </c>
      <c r="F3191">
        <v>17.998381999999999</v>
      </c>
      <c r="H3191">
        <v>20.320610210000002</v>
      </c>
      <c r="I3191">
        <v>10.57974287</v>
      </c>
      <c r="J3191">
        <v>12.40257162</v>
      </c>
      <c r="L3191">
        <f t="shared" si="148"/>
        <v>13.337347605000001</v>
      </c>
      <c r="M3191">
        <f t="shared" si="149"/>
        <v>3.436640435000001</v>
      </c>
      <c r="N3191">
        <f t="shared" si="150"/>
        <v>5.2004768099999996</v>
      </c>
    </row>
    <row r="3192" spans="1:14" x14ac:dyDescent="0.25">
      <c r="A3192">
        <v>1988</v>
      </c>
      <c r="B3192">
        <v>9</v>
      </c>
      <c r="C3192">
        <v>24</v>
      </c>
      <c r="D3192">
        <v>26.573485999999999</v>
      </c>
      <c r="E3192">
        <v>17.853241000000001</v>
      </c>
      <c r="F3192">
        <v>18.999516</v>
      </c>
      <c r="H3192">
        <v>20.843664830000002</v>
      </c>
      <c r="I3192">
        <v>10.42847813</v>
      </c>
      <c r="J3192">
        <v>12.45489145</v>
      </c>
      <c r="L3192">
        <f t="shared" si="148"/>
        <v>13.708575414999999</v>
      </c>
      <c r="M3192">
        <f t="shared" si="149"/>
        <v>4.1408595649999995</v>
      </c>
      <c r="N3192">
        <f t="shared" si="150"/>
        <v>5.727203724999999</v>
      </c>
    </row>
    <row r="3193" spans="1:14" x14ac:dyDescent="0.25">
      <c r="A3193">
        <v>1988</v>
      </c>
      <c r="B3193">
        <v>9</v>
      </c>
      <c r="C3193">
        <v>25</v>
      </c>
      <c r="D3193">
        <v>27.091626000000002</v>
      </c>
      <c r="E3193">
        <v>18.716574999999999</v>
      </c>
      <c r="F3193">
        <v>19.284096999999999</v>
      </c>
      <c r="H3193">
        <v>20.433400389999999</v>
      </c>
      <c r="I3193">
        <v>7.4758239900000003</v>
      </c>
      <c r="J3193">
        <v>11.572310379999999</v>
      </c>
      <c r="L3193">
        <f t="shared" si="148"/>
        <v>13.762513195</v>
      </c>
      <c r="M3193">
        <f t="shared" si="149"/>
        <v>3.0961994950000005</v>
      </c>
      <c r="N3193">
        <f t="shared" si="150"/>
        <v>5.4282036900000001</v>
      </c>
    </row>
    <row r="3194" spans="1:14" x14ac:dyDescent="0.25">
      <c r="A3194">
        <v>1988</v>
      </c>
      <c r="B3194">
        <v>9</v>
      </c>
      <c r="C3194">
        <v>26</v>
      </c>
      <c r="D3194">
        <v>27.088975000000001</v>
      </c>
      <c r="E3194">
        <v>17.832819000000001</v>
      </c>
      <c r="F3194">
        <v>19.794082</v>
      </c>
      <c r="H3194">
        <v>20.2728696</v>
      </c>
      <c r="I3194">
        <v>10.274181260000001</v>
      </c>
      <c r="J3194">
        <v>11.478946949999999</v>
      </c>
      <c r="L3194">
        <f t="shared" si="148"/>
        <v>13.680922299999999</v>
      </c>
      <c r="M3194">
        <f t="shared" si="149"/>
        <v>4.0535001299999998</v>
      </c>
      <c r="N3194">
        <f t="shared" si="150"/>
        <v>5.6365144749999985</v>
      </c>
    </row>
    <row r="3195" spans="1:14" x14ac:dyDescent="0.25">
      <c r="A3195">
        <v>1988</v>
      </c>
      <c r="B3195">
        <v>9</v>
      </c>
      <c r="C3195">
        <v>27</v>
      </c>
      <c r="D3195">
        <v>26.627979</v>
      </c>
      <c r="E3195">
        <v>17.060179000000002</v>
      </c>
      <c r="F3195">
        <v>19.744123999999999</v>
      </c>
      <c r="H3195">
        <v>20.1924849</v>
      </c>
      <c r="I3195">
        <v>10.7632298</v>
      </c>
      <c r="J3195">
        <v>11.373356129999999</v>
      </c>
      <c r="L3195">
        <f t="shared" si="148"/>
        <v>13.41023195</v>
      </c>
      <c r="M3195">
        <f t="shared" si="149"/>
        <v>3.9117044000000014</v>
      </c>
      <c r="N3195">
        <f t="shared" si="150"/>
        <v>5.5587400649999985</v>
      </c>
    </row>
    <row r="3196" spans="1:14" x14ac:dyDescent="0.25">
      <c r="A3196">
        <v>1988</v>
      </c>
      <c r="B3196">
        <v>9</v>
      </c>
      <c r="C3196">
        <v>28</v>
      </c>
      <c r="D3196">
        <v>26.423048000000001</v>
      </c>
      <c r="E3196">
        <v>16.460042000000001</v>
      </c>
      <c r="F3196">
        <v>18.103047</v>
      </c>
      <c r="H3196">
        <v>20.005313650000002</v>
      </c>
      <c r="I3196">
        <v>9.8644239299999992</v>
      </c>
      <c r="J3196">
        <v>10.968738800000001</v>
      </c>
      <c r="L3196">
        <f t="shared" si="148"/>
        <v>13.214180825</v>
      </c>
      <c r="M3196">
        <f t="shared" si="149"/>
        <v>3.1622329650000012</v>
      </c>
      <c r="N3196">
        <f t="shared" si="150"/>
        <v>4.5358929000000003</v>
      </c>
    </row>
    <row r="3197" spans="1:14" x14ac:dyDescent="0.25">
      <c r="A3197">
        <v>1988</v>
      </c>
      <c r="B3197">
        <v>9</v>
      </c>
      <c r="C3197">
        <v>29</v>
      </c>
      <c r="D3197">
        <v>26.126339000000002</v>
      </c>
      <c r="E3197">
        <v>16.162631000000001</v>
      </c>
      <c r="F3197">
        <v>17.382054</v>
      </c>
      <c r="H3197">
        <v>20.583189000000001</v>
      </c>
      <c r="I3197">
        <v>9.0311544999999995</v>
      </c>
      <c r="J3197">
        <v>12.0994125</v>
      </c>
      <c r="L3197">
        <f t="shared" si="148"/>
        <v>13.354764000000003</v>
      </c>
      <c r="M3197">
        <f t="shared" si="149"/>
        <v>2.5968927500000003</v>
      </c>
      <c r="N3197">
        <f t="shared" si="150"/>
        <v>4.7407332499999999</v>
      </c>
    </row>
    <row r="3198" spans="1:14" x14ac:dyDescent="0.25">
      <c r="A3198">
        <v>1988</v>
      </c>
      <c r="B3198">
        <v>9</v>
      </c>
      <c r="C3198">
        <v>30</v>
      </c>
      <c r="D3198">
        <v>26.051819999999999</v>
      </c>
      <c r="E3198">
        <v>16.356411000000001</v>
      </c>
      <c r="F3198">
        <v>17.216017999999998</v>
      </c>
      <c r="H3198">
        <v>18.830441</v>
      </c>
      <c r="I3198">
        <v>8.1702340000000007</v>
      </c>
      <c r="J3198">
        <v>9.4858439000000008</v>
      </c>
      <c r="L3198">
        <f t="shared" si="148"/>
        <v>12.4411305</v>
      </c>
      <c r="M3198">
        <f t="shared" si="149"/>
        <v>2.263322500000001</v>
      </c>
      <c r="N3198">
        <f t="shared" si="150"/>
        <v>3.3509309499999986</v>
      </c>
    </row>
    <row r="3199" spans="1:14" x14ac:dyDescent="0.25">
      <c r="A3199">
        <v>1988</v>
      </c>
      <c r="B3199">
        <v>10</v>
      </c>
      <c r="C3199">
        <v>1</v>
      </c>
      <c r="D3199">
        <v>26.535837000000001</v>
      </c>
      <c r="E3199">
        <v>16.094877</v>
      </c>
      <c r="F3199">
        <v>17.784579999999998</v>
      </c>
      <c r="H3199">
        <v>18.02378513</v>
      </c>
      <c r="I3199">
        <v>6.31720887</v>
      </c>
      <c r="J3199">
        <v>10.38661345</v>
      </c>
      <c r="L3199">
        <f t="shared" si="148"/>
        <v>12.279811065000001</v>
      </c>
      <c r="M3199">
        <f t="shared" si="149"/>
        <v>1.2060429349999993</v>
      </c>
      <c r="N3199">
        <f t="shared" si="150"/>
        <v>4.0855967249999985</v>
      </c>
    </row>
    <row r="3200" spans="1:14" x14ac:dyDescent="0.25">
      <c r="A3200">
        <v>1988</v>
      </c>
      <c r="B3200">
        <v>10</v>
      </c>
      <c r="C3200">
        <v>2</v>
      </c>
      <c r="D3200">
        <v>26.374715999999999</v>
      </c>
      <c r="E3200">
        <v>16.667036</v>
      </c>
      <c r="F3200">
        <v>18.058312999999998</v>
      </c>
      <c r="H3200">
        <v>17.725341199999999</v>
      </c>
      <c r="I3200">
        <v>7.8545122000000003</v>
      </c>
      <c r="J3200">
        <v>10.6599162</v>
      </c>
      <c r="L3200">
        <f t="shared" si="148"/>
        <v>12.050028599999997</v>
      </c>
      <c r="M3200">
        <f t="shared" si="149"/>
        <v>2.260774099999999</v>
      </c>
      <c r="N3200">
        <f t="shared" si="150"/>
        <v>4.3591145999999981</v>
      </c>
    </row>
    <row r="3201" spans="1:14" x14ac:dyDescent="0.25">
      <c r="A3201">
        <v>1988</v>
      </c>
      <c r="B3201">
        <v>10</v>
      </c>
      <c r="C3201">
        <v>3</v>
      </c>
      <c r="D3201">
        <v>26.534109999999998</v>
      </c>
      <c r="E3201">
        <v>17.283895000000001</v>
      </c>
      <c r="F3201">
        <v>18.288705</v>
      </c>
      <c r="H3201">
        <v>18.721444689999998</v>
      </c>
      <c r="I3201">
        <v>5.2868830999999998</v>
      </c>
      <c r="J3201">
        <v>10.605065919999999</v>
      </c>
      <c r="L3201">
        <f t="shared" si="148"/>
        <v>12.627777344999998</v>
      </c>
      <c r="M3201">
        <f t="shared" si="149"/>
        <v>1.2853890500000009</v>
      </c>
      <c r="N3201">
        <f t="shared" si="150"/>
        <v>4.4468854600000007</v>
      </c>
    </row>
    <row r="3202" spans="1:14" x14ac:dyDescent="0.25">
      <c r="A3202">
        <v>1988</v>
      </c>
      <c r="B3202">
        <v>10</v>
      </c>
      <c r="C3202">
        <v>4</v>
      </c>
      <c r="D3202">
        <v>26.264203999999999</v>
      </c>
      <c r="E3202">
        <v>17.013566000000001</v>
      </c>
      <c r="F3202">
        <v>18.119917999999998</v>
      </c>
      <c r="H3202">
        <v>18.656374280000001</v>
      </c>
      <c r="I3202">
        <v>6.7009695699999998</v>
      </c>
      <c r="J3202">
        <v>9.7195678500000007</v>
      </c>
      <c r="L3202">
        <f t="shared" si="148"/>
        <v>12.46028914</v>
      </c>
      <c r="M3202">
        <f t="shared" si="149"/>
        <v>1.8572677850000012</v>
      </c>
      <c r="N3202">
        <f t="shared" si="150"/>
        <v>3.9197429249999995</v>
      </c>
    </row>
    <row r="3203" spans="1:14" x14ac:dyDescent="0.25">
      <c r="A3203">
        <v>1988</v>
      </c>
      <c r="B3203">
        <v>10</v>
      </c>
      <c r="C3203">
        <v>5</v>
      </c>
      <c r="D3203">
        <v>26.178653000000001</v>
      </c>
      <c r="E3203">
        <v>15.374416</v>
      </c>
      <c r="F3203">
        <v>16.264824999999998</v>
      </c>
      <c r="H3203">
        <v>19.055804999999999</v>
      </c>
      <c r="I3203">
        <v>6.3937622000000003</v>
      </c>
      <c r="J3203">
        <v>9.2939696999999999</v>
      </c>
      <c r="L3203">
        <f t="shared" si="148"/>
        <v>12.617229000000002</v>
      </c>
      <c r="M3203">
        <f t="shared" si="149"/>
        <v>0.88408910000000063</v>
      </c>
      <c r="N3203">
        <f t="shared" si="150"/>
        <v>2.77939735</v>
      </c>
    </row>
    <row r="3204" spans="1:14" x14ac:dyDescent="0.25">
      <c r="A3204">
        <v>1988</v>
      </c>
      <c r="B3204">
        <v>10</v>
      </c>
      <c r="C3204">
        <v>6</v>
      </c>
      <c r="D3204">
        <v>24.771940000000001</v>
      </c>
      <c r="E3204">
        <v>14.854366000000001</v>
      </c>
      <c r="F3204">
        <v>16.397195</v>
      </c>
      <c r="H3204">
        <v>17.0283461</v>
      </c>
      <c r="I3204">
        <v>7.0587599000000001</v>
      </c>
      <c r="J3204">
        <v>7.9933969999999999</v>
      </c>
      <c r="L3204">
        <f t="shared" ref="L3204:L3267" si="151">((D3204+H3204)/2)-10</f>
        <v>10.90014305</v>
      </c>
      <c r="M3204">
        <f t="shared" ref="M3204:M3267" si="152">((E3204+I3204)/2)-10</f>
        <v>0.95656295000000036</v>
      </c>
      <c r="N3204">
        <f t="shared" ref="N3204:N3267" si="153">((F3204+J3204)/2)-10</f>
        <v>2.195295999999999</v>
      </c>
    </row>
    <row r="3205" spans="1:14" x14ac:dyDescent="0.25">
      <c r="A3205">
        <v>1988</v>
      </c>
      <c r="B3205">
        <v>10</v>
      </c>
      <c r="C3205">
        <v>7</v>
      </c>
      <c r="D3205">
        <v>24.602179</v>
      </c>
      <c r="E3205">
        <v>15.054217</v>
      </c>
      <c r="F3205">
        <v>16.985585</v>
      </c>
      <c r="H3205">
        <v>16.6527885</v>
      </c>
      <c r="I3205">
        <v>6.4938729000000004</v>
      </c>
      <c r="J3205">
        <v>7.3565282999999999</v>
      </c>
      <c r="L3205">
        <f t="shared" si="151"/>
        <v>10.62748375</v>
      </c>
      <c r="M3205">
        <f t="shared" si="152"/>
        <v>0.7740449500000004</v>
      </c>
      <c r="N3205">
        <f t="shared" si="153"/>
        <v>2.1710566500000006</v>
      </c>
    </row>
    <row r="3206" spans="1:14" x14ac:dyDescent="0.25">
      <c r="A3206">
        <v>1988</v>
      </c>
      <c r="B3206">
        <v>10</v>
      </c>
      <c r="C3206">
        <v>8</v>
      </c>
      <c r="D3206">
        <v>24.123347339999999</v>
      </c>
      <c r="E3206">
        <v>13.84838693</v>
      </c>
      <c r="F3206">
        <v>16.50728758</v>
      </c>
      <c r="H3206">
        <v>16.650663349999999</v>
      </c>
      <c r="I3206">
        <v>3.5726191699999998</v>
      </c>
      <c r="J3206">
        <v>5.4421783499999998</v>
      </c>
      <c r="L3206">
        <f t="shared" si="151"/>
        <v>10.387005344999999</v>
      </c>
      <c r="M3206">
        <f t="shared" si="152"/>
        <v>-1.2894969500000002</v>
      </c>
      <c r="N3206">
        <f t="shared" si="153"/>
        <v>0.9747329649999994</v>
      </c>
    </row>
    <row r="3207" spans="1:14" x14ac:dyDescent="0.25">
      <c r="A3207">
        <v>1988</v>
      </c>
      <c r="B3207">
        <v>10</v>
      </c>
      <c r="C3207">
        <v>9</v>
      </c>
      <c r="D3207">
        <v>24.8293979</v>
      </c>
      <c r="E3207">
        <v>12.5414324</v>
      </c>
      <c r="F3207">
        <v>14.5937948</v>
      </c>
      <c r="H3207">
        <v>16.025736869999999</v>
      </c>
      <c r="I3207">
        <v>3.3809557300000002</v>
      </c>
      <c r="J3207">
        <v>6.0042815999999997</v>
      </c>
      <c r="L3207">
        <f t="shared" si="151"/>
        <v>10.427567385</v>
      </c>
      <c r="M3207">
        <f t="shared" si="152"/>
        <v>-2.0388059350000001</v>
      </c>
      <c r="N3207">
        <f t="shared" si="153"/>
        <v>0.29903820000000003</v>
      </c>
    </row>
    <row r="3208" spans="1:14" x14ac:dyDescent="0.25">
      <c r="A3208">
        <v>1988</v>
      </c>
      <c r="B3208">
        <v>10</v>
      </c>
      <c r="C3208">
        <v>10</v>
      </c>
      <c r="D3208">
        <v>25.839646219999999</v>
      </c>
      <c r="E3208">
        <v>13.36898629</v>
      </c>
      <c r="F3208">
        <v>15.90156453</v>
      </c>
      <c r="H3208">
        <v>14.75218422</v>
      </c>
      <c r="I3208">
        <v>3.0463827700000001</v>
      </c>
      <c r="J3208">
        <v>5.0885609799999996</v>
      </c>
      <c r="L3208">
        <f t="shared" si="151"/>
        <v>10.295915219999998</v>
      </c>
      <c r="M3208">
        <f t="shared" si="152"/>
        <v>-1.7923154700000001</v>
      </c>
      <c r="N3208">
        <f t="shared" si="153"/>
        <v>0.4950627549999993</v>
      </c>
    </row>
    <row r="3209" spans="1:14" x14ac:dyDescent="0.25">
      <c r="A3209">
        <v>1988</v>
      </c>
      <c r="B3209">
        <v>10</v>
      </c>
      <c r="C3209">
        <v>11</v>
      </c>
      <c r="D3209">
        <v>26.224830780000001</v>
      </c>
      <c r="E3209">
        <v>14.28139213</v>
      </c>
      <c r="F3209">
        <v>16.649285899999999</v>
      </c>
      <c r="H3209">
        <v>14.928392730000001</v>
      </c>
      <c r="I3209">
        <v>2.2468353099999998</v>
      </c>
      <c r="J3209">
        <v>4.17759093</v>
      </c>
      <c r="L3209">
        <f t="shared" si="151"/>
        <v>10.576611755000002</v>
      </c>
      <c r="M3209">
        <f t="shared" si="152"/>
        <v>-1.735886279999999</v>
      </c>
      <c r="N3209">
        <f t="shared" si="153"/>
        <v>0.41343841499999989</v>
      </c>
    </row>
    <row r="3210" spans="1:14" x14ac:dyDescent="0.25">
      <c r="A3210">
        <v>1988</v>
      </c>
      <c r="B3210">
        <v>10</v>
      </c>
      <c r="C3210">
        <v>12</v>
      </c>
      <c r="D3210">
        <v>27.305029600000001</v>
      </c>
      <c r="E3210">
        <v>15.0823521</v>
      </c>
      <c r="F3210">
        <v>17.5321289</v>
      </c>
      <c r="H3210">
        <v>14.8666529</v>
      </c>
      <c r="I3210">
        <v>2.5370139100000002</v>
      </c>
      <c r="J3210">
        <v>5.3031504299999996</v>
      </c>
      <c r="L3210">
        <f t="shared" si="151"/>
        <v>11.085841250000001</v>
      </c>
      <c r="M3210">
        <f t="shared" si="152"/>
        <v>-1.1903169949999999</v>
      </c>
      <c r="N3210">
        <f t="shared" si="153"/>
        <v>1.4176396649999994</v>
      </c>
    </row>
    <row r="3211" spans="1:14" x14ac:dyDescent="0.25">
      <c r="A3211">
        <v>1988</v>
      </c>
      <c r="B3211">
        <v>10</v>
      </c>
      <c r="C3211">
        <v>13</v>
      </c>
      <c r="D3211">
        <v>26.9790949</v>
      </c>
      <c r="E3211">
        <v>15.1728171</v>
      </c>
      <c r="F3211">
        <v>17.616036999999999</v>
      </c>
      <c r="H3211">
        <v>15.093019780000001</v>
      </c>
      <c r="I3211">
        <v>2.71369324</v>
      </c>
      <c r="J3211">
        <v>4.9977966199999999</v>
      </c>
      <c r="L3211">
        <f t="shared" si="151"/>
        <v>11.036057339999999</v>
      </c>
      <c r="M3211">
        <f t="shared" si="152"/>
        <v>-1.0567448299999995</v>
      </c>
      <c r="N3211">
        <f t="shared" si="153"/>
        <v>1.3069168099999988</v>
      </c>
    </row>
    <row r="3212" spans="1:14" x14ac:dyDescent="0.25">
      <c r="A3212">
        <v>1988</v>
      </c>
      <c r="B3212">
        <v>10</v>
      </c>
      <c r="C3212">
        <v>14</v>
      </c>
      <c r="D3212">
        <v>26.295534400000001</v>
      </c>
      <c r="E3212">
        <v>14.315733099999999</v>
      </c>
      <c r="F3212">
        <v>16.678206400000001</v>
      </c>
      <c r="H3212">
        <v>15.472917860000001</v>
      </c>
      <c r="I3212">
        <v>2.5129246300000001</v>
      </c>
      <c r="J3212">
        <v>4.1681050700000002</v>
      </c>
      <c r="L3212">
        <f t="shared" si="151"/>
        <v>10.884226130000002</v>
      </c>
      <c r="M3212">
        <f t="shared" si="152"/>
        <v>-1.5856711350000001</v>
      </c>
      <c r="N3212">
        <f t="shared" si="153"/>
        <v>0.42315573499999992</v>
      </c>
    </row>
    <row r="3213" spans="1:14" x14ac:dyDescent="0.25">
      <c r="A3213">
        <v>1988</v>
      </c>
      <c r="B3213">
        <v>10</v>
      </c>
      <c r="C3213">
        <v>15</v>
      </c>
      <c r="D3213">
        <v>25.6348539</v>
      </c>
      <c r="E3213">
        <v>14.5478389</v>
      </c>
      <c r="F3213">
        <v>16.361812799999999</v>
      </c>
      <c r="H3213">
        <v>14.383161490000001</v>
      </c>
      <c r="I3213">
        <v>2.7378021299999999</v>
      </c>
      <c r="J3213">
        <v>4.2169280999999996</v>
      </c>
      <c r="L3213">
        <f t="shared" si="151"/>
        <v>10.009007695000001</v>
      </c>
      <c r="M3213">
        <f t="shared" si="152"/>
        <v>-1.3571794849999996</v>
      </c>
      <c r="N3213">
        <f t="shared" si="153"/>
        <v>0.28937044999999983</v>
      </c>
    </row>
    <row r="3214" spans="1:14" x14ac:dyDescent="0.25">
      <c r="A3214">
        <v>1988</v>
      </c>
      <c r="B3214">
        <v>10</v>
      </c>
      <c r="C3214">
        <v>16</v>
      </c>
      <c r="D3214">
        <v>25.080842000000001</v>
      </c>
      <c r="E3214">
        <v>16.739611</v>
      </c>
      <c r="F3214">
        <v>17.430775000000001</v>
      </c>
      <c r="H3214">
        <v>13.997420699999999</v>
      </c>
      <c r="I3214">
        <v>2.8520381289999999</v>
      </c>
      <c r="J3214">
        <v>4.9185679169999998</v>
      </c>
      <c r="L3214">
        <f t="shared" si="151"/>
        <v>9.5391313499999981</v>
      </c>
      <c r="M3214">
        <f t="shared" si="152"/>
        <v>-0.20417543549999984</v>
      </c>
      <c r="N3214">
        <f t="shared" si="153"/>
        <v>1.1746714585000007</v>
      </c>
    </row>
    <row r="3215" spans="1:14" x14ac:dyDescent="0.25">
      <c r="A3215">
        <v>1988</v>
      </c>
      <c r="B3215">
        <v>10</v>
      </c>
      <c r="C3215">
        <v>17</v>
      </c>
      <c r="D3215">
        <v>25.628292600000002</v>
      </c>
      <c r="E3215">
        <v>14.916772399999999</v>
      </c>
      <c r="F3215">
        <v>16.743849699999998</v>
      </c>
      <c r="H3215">
        <v>14.501564200000001</v>
      </c>
      <c r="I3215">
        <v>4.3031686000000002</v>
      </c>
      <c r="J3215">
        <v>6.8151235000000003</v>
      </c>
      <c r="L3215">
        <f t="shared" si="151"/>
        <v>10.064928399999999</v>
      </c>
      <c r="M3215">
        <f t="shared" si="152"/>
        <v>-0.3900295000000007</v>
      </c>
      <c r="N3215">
        <f t="shared" si="153"/>
        <v>1.7794865999999985</v>
      </c>
    </row>
    <row r="3216" spans="1:14" x14ac:dyDescent="0.25">
      <c r="A3216">
        <v>1988</v>
      </c>
      <c r="B3216">
        <v>10</v>
      </c>
      <c r="C3216">
        <v>18</v>
      </c>
      <c r="D3216">
        <v>26.007093399999999</v>
      </c>
      <c r="E3216">
        <v>13.1140381</v>
      </c>
      <c r="F3216">
        <v>15.225437400000001</v>
      </c>
      <c r="H3216">
        <v>14.692046599999999</v>
      </c>
      <c r="I3216">
        <v>4.5046849</v>
      </c>
      <c r="J3216">
        <v>6.3779744999999997</v>
      </c>
      <c r="L3216">
        <f t="shared" si="151"/>
        <v>10.34957</v>
      </c>
      <c r="M3216">
        <f t="shared" si="152"/>
        <v>-1.1906385000000004</v>
      </c>
      <c r="N3216">
        <f t="shared" si="153"/>
        <v>0.80170595000000056</v>
      </c>
    </row>
    <row r="3217" spans="1:14" x14ac:dyDescent="0.25">
      <c r="A3217">
        <v>1988</v>
      </c>
      <c r="B3217">
        <v>10</v>
      </c>
      <c r="C3217">
        <v>19</v>
      </c>
      <c r="D3217">
        <v>26.358837600000001</v>
      </c>
      <c r="E3217">
        <v>14.240197800000001</v>
      </c>
      <c r="F3217">
        <v>16.350223799999998</v>
      </c>
      <c r="H3217">
        <v>13.874246230000001</v>
      </c>
      <c r="I3217">
        <v>4.2573377299999997</v>
      </c>
      <c r="J3217">
        <v>3.4146107799999998</v>
      </c>
      <c r="L3217">
        <f t="shared" si="151"/>
        <v>10.116541914999999</v>
      </c>
      <c r="M3217">
        <f t="shared" si="152"/>
        <v>-0.7512322349999998</v>
      </c>
      <c r="N3217">
        <f t="shared" si="153"/>
        <v>-0.11758271000000065</v>
      </c>
    </row>
    <row r="3218" spans="1:14" x14ac:dyDescent="0.25">
      <c r="A3218">
        <v>1988</v>
      </c>
      <c r="B3218">
        <v>10</v>
      </c>
      <c r="C3218">
        <v>20</v>
      </c>
      <c r="D3218">
        <v>25.918602100000001</v>
      </c>
      <c r="E3218">
        <v>13.661501700000001</v>
      </c>
      <c r="F3218">
        <v>15.538970000000001</v>
      </c>
      <c r="H3218">
        <v>14.756384600000001</v>
      </c>
      <c r="I3218">
        <v>2.7891282999999998</v>
      </c>
      <c r="J3218">
        <v>6.3258656999999996</v>
      </c>
      <c r="L3218">
        <f t="shared" si="151"/>
        <v>10.337493350000003</v>
      </c>
      <c r="M3218">
        <f t="shared" si="152"/>
        <v>-1.7746849999999998</v>
      </c>
      <c r="N3218">
        <f t="shared" si="153"/>
        <v>0.93241785000000021</v>
      </c>
    </row>
    <row r="3219" spans="1:14" x14ac:dyDescent="0.25">
      <c r="A3219">
        <v>1988</v>
      </c>
      <c r="B3219">
        <v>10</v>
      </c>
      <c r="C3219">
        <v>21</v>
      </c>
      <c r="D3219">
        <v>24.859195499999998</v>
      </c>
      <c r="E3219">
        <v>13.164001900000001</v>
      </c>
      <c r="F3219">
        <v>15.135029100000001</v>
      </c>
      <c r="H3219">
        <v>14.785326319999999</v>
      </c>
      <c r="I3219">
        <v>3.1663975299999998</v>
      </c>
      <c r="J3219">
        <v>5.5092610500000001</v>
      </c>
      <c r="L3219">
        <f t="shared" si="151"/>
        <v>9.8222609099999971</v>
      </c>
      <c r="M3219">
        <f t="shared" si="152"/>
        <v>-1.834800285</v>
      </c>
      <c r="N3219">
        <f t="shared" si="153"/>
        <v>0.32214507499999989</v>
      </c>
    </row>
    <row r="3220" spans="1:14" x14ac:dyDescent="0.25">
      <c r="A3220">
        <v>1988</v>
      </c>
      <c r="B3220">
        <v>10</v>
      </c>
      <c r="C3220">
        <v>22</v>
      </c>
      <c r="D3220">
        <v>24.207854699999999</v>
      </c>
      <c r="E3220">
        <v>14.3811672</v>
      </c>
      <c r="F3220">
        <v>15.3132263</v>
      </c>
      <c r="H3220">
        <v>14.388982049999999</v>
      </c>
      <c r="I3220">
        <v>2.6577523599999999</v>
      </c>
      <c r="J3220">
        <v>5.1582784000000004</v>
      </c>
      <c r="L3220">
        <f t="shared" si="151"/>
        <v>9.2984183749999971</v>
      </c>
      <c r="M3220">
        <f t="shared" si="152"/>
        <v>-1.48054022</v>
      </c>
      <c r="N3220">
        <f t="shared" si="153"/>
        <v>0.23575235000000028</v>
      </c>
    </row>
    <row r="3221" spans="1:14" x14ac:dyDescent="0.25">
      <c r="A3221">
        <v>1988</v>
      </c>
      <c r="B3221">
        <v>10</v>
      </c>
      <c r="C3221">
        <v>23</v>
      </c>
      <c r="D3221">
        <v>24.8762632</v>
      </c>
      <c r="E3221">
        <v>15.010620599999999</v>
      </c>
      <c r="F3221">
        <v>15.675546300000001</v>
      </c>
      <c r="H3221">
        <v>14.050949900000001</v>
      </c>
      <c r="I3221">
        <v>3.1014648999999999</v>
      </c>
      <c r="J3221">
        <v>6.2145833000000001</v>
      </c>
      <c r="L3221">
        <f t="shared" si="151"/>
        <v>9.4636065500000015</v>
      </c>
      <c r="M3221">
        <f t="shared" si="152"/>
        <v>-0.94395725000000041</v>
      </c>
      <c r="N3221">
        <f t="shared" si="153"/>
        <v>0.94506480000000082</v>
      </c>
    </row>
    <row r="3222" spans="1:14" x14ac:dyDescent="0.25">
      <c r="A3222">
        <v>1988</v>
      </c>
      <c r="B3222">
        <v>10</v>
      </c>
      <c r="C3222">
        <v>24</v>
      </c>
      <c r="D3222">
        <v>25.555434600000002</v>
      </c>
      <c r="E3222">
        <v>14.4811297</v>
      </c>
      <c r="F3222">
        <v>15.562389599999999</v>
      </c>
      <c r="H3222">
        <v>13.807117249999999</v>
      </c>
      <c r="I3222">
        <v>4.83451889</v>
      </c>
      <c r="J3222">
        <v>5.8520853700000002</v>
      </c>
      <c r="L3222">
        <f t="shared" si="151"/>
        <v>9.6812759250000013</v>
      </c>
      <c r="M3222">
        <f t="shared" si="152"/>
        <v>-0.34217570499999894</v>
      </c>
      <c r="N3222">
        <f t="shared" si="153"/>
        <v>0.70723748500000028</v>
      </c>
    </row>
    <row r="3223" spans="1:14" x14ac:dyDescent="0.25">
      <c r="A3223">
        <v>1988</v>
      </c>
      <c r="B3223">
        <v>10</v>
      </c>
      <c r="C3223">
        <v>25</v>
      </c>
      <c r="D3223">
        <v>25.3020028</v>
      </c>
      <c r="E3223">
        <v>12.416700499999999</v>
      </c>
      <c r="F3223">
        <v>14.1750376</v>
      </c>
      <c r="H3223">
        <v>14.01840015</v>
      </c>
      <c r="I3223">
        <v>5.0986049099999997</v>
      </c>
      <c r="J3223">
        <v>6.0162953699999999</v>
      </c>
      <c r="L3223">
        <f t="shared" si="151"/>
        <v>9.6602014750000009</v>
      </c>
      <c r="M3223">
        <f t="shared" si="152"/>
        <v>-1.2423472950000001</v>
      </c>
      <c r="N3223">
        <f t="shared" si="153"/>
        <v>9.5666484999998858E-2</v>
      </c>
    </row>
    <row r="3224" spans="1:14" x14ac:dyDescent="0.25">
      <c r="A3224">
        <v>1988</v>
      </c>
      <c r="B3224">
        <v>10</v>
      </c>
      <c r="C3224">
        <v>26</v>
      </c>
      <c r="D3224">
        <v>25.08222073</v>
      </c>
      <c r="E3224">
        <v>11.81687101</v>
      </c>
      <c r="F3224">
        <v>13.605345679999999</v>
      </c>
      <c r="H3224">
        <v>14.35253017</v>
      </c>
      <c r="I3224">
        <v>5.3798919600000001</v>
      </c>
      <c r="J3224">
        <v>7.1159072800000001</v>
      </c>
      <c r="L3224">
        <f t="shared" si="151"/>
        <v>9.7173754499999987</v>
      </c>
      <c r="M3224">
        <f t="shared" si="152"/>
        <v>-1.4016185149999991</v>
      </c>
      <c r="N3224">
        <f t="shared" si="153"/>
        <v>0.36062648000000053</v>
      </c>
    </row>
    <row r="3225" spans="1:14" x14ac:dyDescent="0.25">
      <c r="A3225">
        <v>1988</v>
      </c>
      <c r="B3225">
        <v>10</v>
      </c>
      <c r="C3225">
        <v>27</v>
      </c>
      <c r="D3225">
        <v>24.640007173000001</v>
      </c>
      <c r="E3225">
        <v>11.263816200000001</v>
      </c>
      <c r="F3225">
        <v>13.088187166999999</v>
      </c>
      <c r="H3225">
        <v>13.62663075</v>
      </c>
      <c r="I3225">
        <v>4.1996878600000001</v>
      </c>
      <c r="J3225">
        <v>4.1725301300000002</v>
      </c>
      <c r="L3225">
        <f t="shared" si="151"/>
        <v>9.1333189615000023</v>
      </c>
      <c r="M3225">
        <f t="shared" si="152"/>
        <v>-2.2682479699999991</v>
      </c>
      <c r="N3225">
        <f t="shared" si="153"/>
        <v>-1.3696413515000003</v>
      </c>
    </row>
    <row r="3226" spans="1:14" x14ac:dyDescent="0.25">
      <c r="A3226">
        <v>1988</v>
      </c>
      <c r="B3226">
        <v>10</v>
      </c>
      <c r="C3226">
        <v>28</v>
      </c>
      <c r="D3226">
        <v>25.055076700000001</v>
      </c>
      <c r="E3226">
        <v>10.660396499999999</v>
      </c>
      <c r="F3226">
        <v>13.2022797</v>
      </c>
      <c r="H3226">
        <v>13.778547270000001</v>
      </c>
      <c r="I3226">
        <v>0.90513220000000005</v>
      </c>
      <c r="J3226">
        <v>3.4743286200000001</v>
      </c>
      <c r="L3226">
        <f t="shared" si="151"/>
        <v>9.4168119850000025</v>
      </c>
      <c r="M3226">
        <f t="shared" si="152"/>
        <v>-4.2172356500000001</v>
      </c>
      <c r="N3226">
        <f t="shared" si="153"/>
        <v>-1.6616958400000001</v>
      </c>
    </row>
    <row r="3227" spans="1:14" x14ac:dyDescent="0.25">
      <c r="A3227">
        <v>1988</v>
      </c>
      <c r="B3227">
        <v>10</v>
      </c>
      <c r="C3227">
        <v>29</v>
      </c>
      <c r="D3227">
        <v>24.718100264</v>
      </c>
      <c r="E3227">
        <v>11.620529629</v>
      </c>
      <c r="F3227">
        <v>13.6775655</v>
      </c>
      <c r="H3227">
        <v>13.076484819999999</v>
      </c>
      <c r="I3227">
        <v>-1.4357818600000001</v>
      </c>
      <c r="J3227">
        <v>2.1691375800000001</v>
      </c>
      <c r="L3227">
        <f t="shared" si="151"/>
        <v>8.8972925419999989</v>
      </c>
      <c r="M3227">
        <f t="shared" si="152"/>
        <v>-4.9076261155000003</v>
      </c>
      <c r="N3227">
        <f t="shared" si="153"/>
        <v>-2.0766484599999995</v>
      </c>
    </row>
    <row r="3228" spans="1:14" x14ac:dyDescent="0.25">
      <c r="A3228">
        <v>1988</v>
      </c>
      <c r="B3228">
        <v>10</v>
      </c>
      <c r="C3228">
        <v>30</v>
      </c>
      <c r="D3228">
        <v>24.045771649999999</v>
      </c>
      <c r="E3228">
        <v>11.568965800000001</v>
      </c>
      <c r="F3228">
        <v>12.72505595</v>
      </c>
      <c r="H3228">
        <v>13.9843592</v>
      </c>
      <c r="I3228">
        <v>1.1495736000000001</v>
      </c>
      <c r="J3228">
        <v>4.0810282000000004</v>
      </c>
      <c r="L3228">
        <f t="shared" si="151"/>
        <v>9.0150654249999995</v>
      </c>
      <c r="M3228">
        <f t="shared" si="152"/>
        <v>-3.6407302999999995</v>
      </c>
      <c r="N3228">
        <f t="shared" si="153"/>
        <v>-1.5969579249999999</v>
      </c>
    </row>
    <row r="3229" spans="1:14" x14ac:dyDescent="0.25">
      <c r="A3229">
        <v>1988</v>
      </c>
      <c r="B3229">
        <v>10</v>
      </c>
      <c r="C3229">
        <v>31</v>
      </c>
      <c r="D3229">
        <v>22.5516851</v>
      </c>
      <c r="E3229">
        <v>9.9506077000000008</v>
      </c>
      <c r="F3229">
        <v>11.0995931</v>
      </c>
      <c r="H3229">
        <v>13.96567132</v>
      </c>
      <c r="I3229">
        <v>1.4540605900000001</v>
      </c>
      <c r="J3229">
        <v>4.4877283500000003</v>
      </c>
      <c r="L3229">
        <f t="shared" si="151"/>
        <v>8.2586782099999994</v>
      </c>
      <c r="M3229">
        <f t="shared" si="152"/>
        <v>-4.297665855</v>
      </c>
      <c r="N3229">
        <f t="shared" si="153"/>
        <v>-2.2063392749999995</v>
      </c>
    </row>
    <row r="3230" spans="1:14" x14ac:dyDescent="0.25">
      <c r="A3230">
        <v>1988</v>
      </c>
      <c r="B3230">
        <v>11</v>
      </c>
      <c r="C3230">
        <v>1</v>
      </c>
      <c r="D3230">
        <v>22.915666890000001</v>
      </c>
      <c r="E3230">
        <v>9.6084511900000003</v>
      </c>
      <c r="F3230">
        <v>11.806573480000001</v>
      </c>
      <c r="H3230">
        <v>12.984998682000001</v>
      </c>
      <c r="I3230">
        <v>1.514182371</v>
      </c>
      <c r="J3230">
        <v>1.95117085</v>
      </c>
      <c r="L3230">
        <f t="shared" si="151"/>
        <v>7.9503327860000006</v>
      </c>
      <c r="M3230">
        <f t="shared" si="152"/>
        <v>-4.4386832194999997</v>
      </c>
      <c r="N3230">
        <f t="shared" si="153"/>
        <v>-3.1211278349999994</v>
      </c>
    </row>
    <row r="3231" spans="1:14" x14ac:dyDescent="0.25">
      <c r="A3231">
        <v>1988</v>
      </c>
      <c r="B3231">
        <v>11</v>
      </c>
      <c r="C3231">
        <v>2</v>
      </c>
      <c r="D3231">
        <v>23.5492299</v>
      </c>
      <c r="E3231">
        <v>10.4343419</v>
      </c>
      <c r="F3231">
        <v>11.818984</v>
      </c>
      <c r="H3231">
        <v>12.144883050000001</v>
      </c>
      <c r="I3231">
        <v>0.57276961000000004</v>
      </c>
      <c r="J3231">
        <v>2.0508666999999998</v>
      </c>
      <c r="L3231">
        <f t="shared" si="151"/>
        <v>7.8470564750000023</v>
      </c>
      <c r="M3231">
        <f t="shared" si="152"/>
        <v>-4.4964442450000002</v>
      </c>
      <c r="N3231">
        <f t="shared" si="153"/>
        <v>-3.0650746499999997</v>
      </c>
    </row>
    <row r="3232" spans="1:14" x14ac:dyDescent="0.25">
      <c r="A3232">
        <v>1988</v>
      </c>
      <c r="B3232">
        <v>11</v>
      </c>
      <c r="C3232">
        <v>3</v>
      </c>
      <c r="D3232">
        <v>22.75632628</v>
      </c>
      <c r="E3232">
        <v>8.4160879899999994</v>
      </c>
      <c r="F3232">
        <v>10.58844908</v>
      </c>
      <c r="H3232">
        <v>11.77308184</v>
      </c>
      <c r="I3232">
        <v>0.32804042999999999</v>
      </c>
      <c r="J3232">
        <v>2.9412272000000002</v>
      </c>
      <c r="L3232">
        <f t="shared" si="151"/>
        <v>7.2647040599999997</v>
      </c>
      <c r="M3232">
        <f t="shared" si="152"/>
        <v>-5.6279357900000004</v>
      </c>
      <c r="N3232">
        <f t="shared" si="153"/>
        <v>-3.2351618599999998</v>
      </c>
    </row>
    <row r="3233" spans="1:14" x14ac:dyDescent="0.25">
      <c r="A3233">
        <v>1988</v>
      </c>
      <c r="B3233">
        <v>11</v>
      </c>
      <c r="C3233">
        <v>4</v>
      </c>
      <c r="D3233">
        <v>22.235787899999998</v>
      </c>
      <c r="E3233">
        <v>8.4108585999999992</v>
      </c>
      <c r="F3233">
        <v>10.3584534</v>
      </c>
      <c r="H3233">
        <v>11.370248419999999</v>
      </c>
      <c r="I3233">
        <v>-2.2750327000000001</v>
      </c>
      <c r="J3233">
        <v>-8.2184880000000002E-2</v>
      </c>
      <c r="L3233">
        <f t="shared" si="151"/>
        <v>6.8030181600000006</v>
      </c>
      <c r="M3233">
        <f t="shared" si="152"/>
        <v>-6.9320870500000007</v>
      </c>
      <c r="N3233">
        <f t="shared" si="153"/>
        <v>-4.8618657399999998</v>
      </c>
    </row>
    <row r="3234" spans="1:14" x14ac:dyDescent="0.25">
      <c r="A3234">
        <v>1988</v>
      </c>
      <c r="B3234">
        <v>11</v>
      </c>
      <c r="C3234">
        <v>5</v>
      </c>
      <c r="D3234">
        <v>21.942841418</v>
      </c>
      <c r="E3234">
        <v>8.5904218140000008</v>
      </c>
      <c r="F3234">
        <v>10.229786167</v>
      </c>
      <c r="H3234">
        <v>10.955912645</v>
      </c>
      <c r="I3234">
        <v>-1.0274065429999999</v>
      </c>
      <c r="J3234">
        <v>1.141097</v>
      </c>
      <c r="L3234">
        <f t="shared" si="151"/>
        <v>6.4493770314999992</v>
      </c>
      <c r="M3234">
        <f t="shared" si="152"/>
        <v>-6.2184923644999994</v>
      </c>
      <c r="N3234">
        <f t="shared" si="153"/>
        <v>-4.3145584164999997</v>
      </c>
    </row>
    <row r="3235" spans="1:14" x14ac:dyDescent="0.25">
      <c r="A3235">
        <v>1988</v>
      </c>
      <c r="B3235">
        <v>11</v>
      </c>
      <c r="C3235">
        <v>6</v>
      </c>
      <c r="D3235">
        <v>22.320906999999998</v>
      </c>
      <c r="E3235">
        <v>11.640246100000001</v>
      </c>
      <c r="F3235">
        <v>12.5717356</v>
      </c>
      <c r="H3235">
        <v>10.075494369999999</v>
      </c>
      <c r="I3235">
        <v>-1.16934597</v>
      </c>
      <c r="J3235">
        <v>-0.11237183000000001</v>
      </c>
      <c r="L3235">
        <f t="shared" si="151"/>
        <v>6.1982006849999998</v>
      </c>
      <c r="M3235">
        <f t="shared" si="152"/>
        <v>-4.7645499349999998</v>
      </c>
      <c r="N3235">
        <f t="shared" si="153"/>
        <v>-3.7703181150000002</v>
      </c>
    </row>
    <row r="3236" spans="1:14" x14ac:dyDescent="0.25">
      <c r="A3236">
        <v>1988</v>
      </c>
      <c r="B3236">
        <v>11</v>
      </c>
      <c r="C3236">
        <v>7</v>
      </c>
      <c r="D3236">
        <v>22.416120490000001</v>
      </c>
      <c r="E3236">
        <v>10.659818810000001</v>
      </c>
      <c r="F3236">
        <v>11.92598877</v>
      </c>
      <c r="H3236">
        <v>10.59659452</v>
      </c>
      <c r="I3236">
        <v>-0.24105573999999999</v>
      </c>
      <c r="J3236">
        <v>3.6860443300000001</v>
      </c>
      <c r="L3236">
        <f t="shared" si="151"/>
        <v>6.5063575050000004</v>
      </c>
      <c r="M3236">
        <f t="shared" si="152"/>
        <v>-4.7906184649999997</v>
      </c>
      <c r="N3236">
        <f t="shared" si="153"/>
        <v>-2.1939834500000002</v>
      </c>
    </row>
    <row r="3237" spans="1:14" x14ac:dyDescent="0.25">
      <c r="A3237">
        <v>1988</v>
      </c>
      <c r="B3237">
        <v>11</v>
      </c>
      <c r="C3237">
        <v>8</v>
      </c>
      <c r="D3237">
        <v>22.018064500000001</v>
      </c>
      <c r="E3237">
        <v>10.007073999999999</v>
      </c>
      <c r="F3237">
        <v>11.5028931</v>
      </c>
      <c r="H3237">
        <v>11.21480992</v>
      </c>
      <c r="I3237">
        <v>1.72326706</v>
      </c>
      <c r="J3237">
        <v>3.0824218999999999</v>
      </c>
      <c r="L3237">
        <f t="shared" si="151"/>
        <v>6.6164372100000008</v>
      </c>
      <c r="M3237">
        <f t="shared" si="152"/>
        <v>-4.1348294700000006</v>
      </c>
      <c r="N3237">
        <f t="shared" si="153"/>
        <v>-2.7073425000000002</v>
      </c>
    </row>
    <row r="3238" spans="1:14" x14ac:dyDescent="0.25">
      <c r="A3238">
        <v>1988</v>
      </c>
      <c r="B3238">
        <v>11</v>
      </c>
      <c r="C3238">
        <v>9</v>
      </c>
      <c r="D3238">
        <v>22.048453030000001</v>
      </c>
      <c r="E3238">
        <v>7.5431457699999998</v>
      </c>
      <c r="F3238">
        <v>10.2641744</v>
      </c>
      <c r="H3238">
        <v>11.232855517999999</v>
      </c>
      <c r="I3238">
        <v>-0.43700255700000001</v>
      </c>
      <c r="J3238">
        <v>1.807997667</v>
      </c>
      <c r="L3238">
        <f t="shared" si="151"/>
        <v>6.6406542739999992</v>
      </c>
      <c r="M3238">
        <f t="shared" si="152"/>
        <v>-6.4469283935000004</v>
      </c>
      <c r="N3238">
        <f t="shared" si="153"/>
        <v>-3.9639139664999998</v>
      </c>
    </row>
    <row r="3239" spans="1:14" x14ac:dyDescent="0.25">
      <c r="A3239">
        <v>1988</v>
      </c>
      <c r="B3239">
        <v>11</v>
      </c>
      <c r="C3239">
        <v>10</v>
      </c>
      <c r="D3239">
        <v>22.258472229999999</v>
      </c>
      <c r="E3239">
        <v>9.8752598099999993</v>
      </c>
      <c r="F3239">
        <v>11.280402130000001</v>
      </c>
      <c r="H3239">
        <v>11.105518127</v>
      </c>
      <c r="I3239">
        <v>-4.2568812569999999</v>
      </c>
      <c r="J3239">
        <v>0.871499633</v>
      </c>
      <c r="L3239">
        <f t="shared" si="151"/>
        <v>6.6819951784999994</v>
      </c>
      <c r="M3239">
        <f t="shared" si="152"/>
        <v>-7.1908107235000003</v>
      </c>
      <c r="N3239">
        <f t="shared" si="153"/>
        <v>-3.9240491184999993</v>
      </c>
    </row>
    <row r="3240" spans="1:14" x14ac:dyDescent="0.25">
      <c r="A3240">
        <v>1988</v>
      </c>
      <c r="B3240">
        <v>11</v>
      </c>
      <c r="C3240">
        <v>11</v>
      </c>
      <c r="D3240">
        <v>23.123108720000001</v>
      </c>
      <c r="E3240">
        <v>11.34276951</v>
      </c>
      <c r="F3240">
        <v>13.300439450000001</v>
      </c>
      <c r="H3240">
        <v>10.557690170000001</v>
      </c>
      <c r="I3240">
        <v>-0.63027257000000003</v>
      </c>
      <c r="J3240">
        <v>1.98735963</v>
      </c>
      <c r="L3240">
        <f t="shared" si="151"/>
        <v>6.8403994450000027</v>
      </c>
      <c r="M3240">
        <f t="shared" si="152"/>
        <v>-4.6437515300000003</v>
      </c>
      <c r="N3240">
        <f t="shared" si="153"/>
        <v>-2.3561004599999995</v>
      </c>
    </row>
    <row r="3241" spans="1:14" x14ac:dyDescent="0.25">
      <c r="A3241">
        <v>1988</v>
      </c>
      <c r="B3241">
        <v>11</v>
      </c>
      <c r="C3241">
        <v>12</v>
      </c>
      <c r="D3241">
        <v>23.550547649999999</v>
      </c>
      <c r="E3241">
        <v>11.57785297</v>
      </c>
      <c r="F3241">
        <v>13.5614512</v>
      </c>
      <c r="H3241">
        <v>11.14442388</v>
      </c>
      <c r="I3241">
        <v>-0.37235323999999997</v>
      </c>
      <c r="J3241">
        <v>1.88973898</v>
      </c>
      <c r="L3241">
        <f t="shared" si="151"/>
        <v>7.3474857649999983</v>
      </c>
      <c r="M3241">
        <f t="shared" si="152"/>
        <v>-4.3972501350000002</v>
      </c>
      <c r="N3241">
        <f t="shared" si="153"/>
        <v>-2.2744049099999994</v>
      </c>
    </row>
    <row r="3242" spans="1:14" x14ac:dyDescent="0.25">
      <c r="A3242">
        <v>1988</v>
      </c>
      <c r="B3242">
        <v>11</v>
      </c>
      <c r="C3242">
        <v>13</v>
      </c>
      <c r="D3242">
        <v>23.326239300000001</v>
      </c>
      <c r="E3242">
        <v>12.5266249</v>
      </c>
      <c r="F3242">
        <v>13.9083954</v>
      </c>
      <c r="H3242">
        <v>10.855250420000001</v>
      </c>
      <c r="I3242">
        <v>-0.3144091</v>
      </c>
      <c r="J3242">
        <v>1.5768219000000001</v>
      </c>
      <c r="L3242">
        <f t="shared" si="151"/>
        <v>7.0907448600000009</v>
      </c>
      <c r="M3242">
        <f t="shared" si="152"/>
        <v>-3.8938921000000004</v>
      </c>
      <c r="N3242">
        <f t="shared" si="153"/>
        <v>-2.2573913499999998</v>
      </c>
    </row>
    <row r="3243" spans="1:14" x14ac:dyDescent="0.25">
      <c r="A3243">
        <v>1988</v>
      </c>
      <c r="B3243">
        <v>11</v>
      </c>
      <c r="C3243">
        <v>14</v>
      </c>
      <c r="D3243">
        <v>22.883178149999999</v>
      </c>
      <c r="E3243">
        <v>11.91464931</v>
      </c>
      <c r="F3243">
        <v>13.544966629999999</v>
      </c>
      <c r="H3243">
        <v>10.990301791</v>
      </c>
      <c r="I3243">
        <v>0.2862575</v>
      </c>
      <c r="J3243">
        <v>4.7879882829999998</v>
      </c>
      <c r="L3243">
        <f t="shared" si="151"/>
        <v>6.9367399704999997</v>
      </c>
      <c r="M3243">
        <f t="shared" si="152"/>
        <v>-3.8995465950000003</v>
      </c>
      <c r="N3243">
        <f t="shared" si="153"/>
        <v>-0.83352254350000088</v>
      </c>
    </row>
    <row r="3244" spans="1:14" x14ac:dyDescent="0.25">
      <c r="A3244">
        <v>1988</v>
      </c>
      <c r="B3244">
        <v>11</v>
      </c>
      <c r="C3244">
        <v>15</v>
      </c>
      <c r="D3244">
        <v>23.085081079999998</v>
      </c>
      <c r="E3244">
        <v>14.115975969999999</v>
      </c>
      <c r="F3244">
        <v>15.196481329999999</v>
      </c>
      <c r="H3244">
        <v>11.34582048</v>
      </c>
      <c r="I3244">
        <v>0.1356772</v>
      </c>
      <c r="J3244">
        <v>4.05211028</v>
      </c>
      <c r="L3244">
        <f t="shared" si="151"/>
        <v>7.2154507799999976</v>
      </c>
      <c r="M3244">
        <f t="shared" si="152"/>
        <v>-2.8741734150000005</v>
      </c>
      <c r="N3244">
        <f t="shared" si="153"/>
        <v>-0.37570419500000085</v>
      </c>
    </row>
    <row r="3245" spans="1:14" x14ac:dyDescent="0.25">
      <c r="A3245">
        <v>1988</v>
      </c>
      <c r="B3245">
        <v>11</v>
      </c>
      <c r="C3245">
        <v>16</v>
      </c>
      <c r="D3245">
        <v>23.3062544</v>
      </c>
      <c r="E3245">
        <v>13.7945888</v>
      </c>
      <c r="F3245">
        <v>14.901465399999999</v>
      </c>
      <c r="H3245">
        <v>11.4720925</v>
      </c>
      <c r="I3245">
        <v>1.02788261</v>
      </c>
      <c r="J3245">
        <v>5.5532318199999997</v>
      </c>
      <c r="L3245">
        <f t="shared" si="151"/>
        <v>7.3891734500000013</v>
      </c>
      <c r="M3245">
        <f t="shared" si="152"/>
        <v>-2.5887642949999998</v>
      </c>
      <c r="N3245">
        <f t="shared" si="153"/>
        <v>0.22734860999999995</v>
      </c>
    </row>
    <row r="3246" spans="1:14" x14ac:dyDescent="0.25">
      <c r="A3246">
        <v>1988</v>
      </c>
      <c r="B3246">
        <v>11</v>
      </c>
      <c r="C3246">
        <v>17</v>
      </c>
      <c r="D3246">
        <v>22.7500827</v>
      </c>
      <c r="E3246">
        <v>11.3317941</v>
      </c>
      <c r="F3246">
        <v>13.586165400000001</v>
      </c>
      <c r="H3246">
        <v>11.70075933</v>
      </c>
      <c r="I3246">
        <v>2.83502023</v>
      </c>
      <c r="J3246">
        <v>5.1455500199999999</v>
      </c>
      <c r="L3246">
        <f t="shared" si="151"/>
        <v>7.225421015000002</v>
      </c>
      <c r="M3246">
        <f t="shared" si="152"/>
        <v>-2.9165928350000003</v>
      </c>
      <c r="N3246">
        <f t="shared" si="153"/>
        <v>-0.63414228999999978</v>
      </c>
    </row>
    <row r="3247" spans="1:14" x14ac:dyDescent="0.25">
      <c r="A3247">
        <v>1988</v>
      </c>
      <c r="B3247">
        <v>11</v>
      </c>
      <c r="C3247">
        <v>18</v>
      </c>
      <c r="D3247">
        <v>22.270228450000001</v>
      </c>
      <c r="E3247">
        <v>10.03131147</v>
      </c>
      <c r="F3247">
        <v>12.11867677</v>
      </c>
      <c r="H3247">
        <v>11.843531649999999</v>
      </c>
      <c r="I3247">
        <v>0.55336914000000004</v>
      </c>
      <c r="J3247">
        <v>2.5403483200000001</v>
      </c>
      <c r="L3247">
        <f t="shared" si="151"/>
        <v>7.0568800500000002</v>
      </c>
      <c r="M3247">
        <f t="shared" si="152"/>
        <v>-4.7076596950000003</v>
      </c>
      <c r="N3247">
        <f t="shared" si="153"/>
        <v>-2.670487455</v>
      </c>
    </row>
    <row r="3248" spans="1:14" x14ac:dyDescent="0.25">
      <c r="A3248">
        <v>1988</v>
      </c>
      <c r="B3248">
        <v>11</v>
      </c>
      <c r="C3248">
        <v>19</v>
      </c>
      <c r="D3248">
        <v>22.844427769999999</v>
      </c>
      <c r="E3248">
        <v>9.2543731699999991</v>
      </c>
      <c r="F3248">
        <v>11.9660431</v>
      </c>
      <c r="H3248">
        <v>10.74697682</v>
      </c>
      <c r="I3248">
        <v>-0.39488395999999998</v>
      </c>
      <c r="J3248">
        <v>0.72365212000000001</v>
      </c>
      <c r="L3248">
        <f t="shared" si="151"/>
        <v>6.7957022949999981</v>
      </c>
      <c r="M3248">
        <f t="shared" si="152"/>
        <v>-5.5702553950000002</v>
      </c>
      <c r="N3248">
        <f t="shared" si="153"/>
        <v>-3.6551523899999996</v>
      </c>
    </row>
    <row r="3249" spans="1:14" x14ac:dyDescent="0.25">
      <c r="A3249">
        <v>1988</v>
      </c>
      <c r="B3249">
        <v>11</v>
      </c>
      <c r="C3249">
        <v>20</v>
      </c>
      <c r="D3249">
        <v>22.3747276</v>
      </c>
      <c r="E3249">
        <v>8.7261138999999996</v>
      </c>
      <c r="F3249">
        <v>11.080888399999999</v>
      </c>
      <c r="H3249">
        <v>10.12842573</v>
      </c>
      <c r="I3249">
        <v>-0.49441046999999999</v>
      </c>
      <c r="J3249">
        <v>0.59306232999999997</v>
      </c>
      <c r="L3249">
        <f t="shared" si="151"/>
        <v>6.2515766650000018</v>
      </c>
      <c r="M3249">
        <f t="shared" si="152"/>
        <v>-5.8841482850000002</v>
      </c>
      <c r="N3249">
        <f t="shared" si="153"/>
        <v>-4.1630246350000002</v>
      </c>
    </row>
    <row r="3250" spans="1:14" x14ac:dyDescent="0.25">
      <c r="A3250">
        <v>1988</v>
      </c>
      <c r="B3250">
        <v>11</v>
      </c>
      <c r="C3250">
        <v>21</v>
      </c>
      <c r="D3250">
        <v>21.762998549999999</v>
      </c>
      <c r="E3250">
        <v>9.13637911</v>
      </c>
      <c r="F3250">
        <v>11.15056255</v>
      </c>
      <c r="H3250">
        <v>9.3073794299999992</v>
      </c>
      <c r="I3250">
        <v>-0.82019872999999999</v>
      </c>
      <c r="J3250">
        <v>-0.48999632999999998</v>
      </c>
      <c r="L3250">
        <f t="shared" si="151"/>
        <v>5.5351889899999982</v>
      </c>
      <c r="M3250">
        <f t="shared" si="152"/>
        <v>-5.8419098099999998</v>
      </c>
      <c r="N3250">
        <f t="shared" si="153"/>
        <v>-4.6697168900000001</v>
      </c>
    </row>
    <row r="3251" spans="1:14" x14ac:dyDescent="0.25">
      <c r="A3251">
        <v>1988</v>
      </c>
      <c r="B3251">
        <v>11</v>
      </c>
      <c r="C3251">
        <v>22</v>
      </c>
      <c r="D3251">
        <v>21.643501440000001</v>
      </c>
      <c r="E3251">
        <v>9.3625797899999998</v>
      </c>
      <c r="F3251">
        <v>11.508844</v>
      </c>
      <c r="H3251">
        <v>9.7043243599999993</v>
      </c>
      <c r="I3251">
        <v>-0.42495901000000003</v>
      </c>
      <c r="J3251">
        <v>2.1911000500000002</v>
      </c>
      <c r="L3251">
        <f t="shared" si="151"/>
        <v>5.6739129000000013</v>
      </c>
      <c r="M3251">
        <f t="shared" si="152"/>
        <v>-5.5311896100000002</v>
      </c>
      <c r="N3251">
        <f t="shared" si="153"/>
        <v>-3.1500279750000004</v>
      </c>
    </row>
    <row r="3252" spans="1:14" x14ac:dyDescent="0.25">
      <c r="A3252">
        <v>1988</v>
      </c>
      <c r="B3252">
        <v>11</v>
      </c>
      <c r="C3252">
        <v>23</v>
      </c>
      <c r="D3252">
        <v>21.353320849999999</v>
      </c>
      <c r="E3252">
        <v>7.0403555600000001</v>
      </c>
      <c r="F3252">
        <v>10.72330627</v>
      </c>
      <c r="H3252">
        <v>9.5855069400000001</v>
      </c>
      <c r="I3252">
        <v>-0.80255518999999997</v>
      </c>
      <c r="J3252">
        <v>1.27317963</v>
      </c>
      <c r="L3252">
        <f t="shared" si="151"/>
        <v>5.4694138949999989</v>
      </c>
      <c r="M3252">
        <f t="shared" si="152"/>
        <v>-6.8810998149999998</v>
      </c>
      <c r="N3252">
        <f t="shared" si="153"/>
        <v>-4.0017570500000001</v>
      </c>
    </row>
    <row r="3253" spans="1:14" x14ac:dyDescent="0.25">
      <c r="A3253">
        <v>1988</v>
      </c>
      <c r="B3253">
        <v>11</v>
      </c>
      <c r="C3253">
        <v>24</v>
      </c>
      <c r="D3253">
        <v>21.191817690000001</v>
      </c>
      <c r="E3253">
        <v>4.8539345999999997</v>
      </c>
      <c r="F3253">
        <v>8.9751678699999999</v>
      </c>
      <c r="H3253">
        <v>9.2086647900000003</v>
      </c>
      <c r="I3253">
        <v>-1.6576555399999999</v>
      </c>
      <c r="J3253">
        <v>0.16512962</v>
      </c>
      <c r="L3253">
        <f t="shared" si="151"/>
        <v>5.2002412400000004</v>
      </c>
      <c r="M3253">
        <f t="shared" si="152"/>
        <v>-8.4018604700000008</v>
      </c>
      <c r="N3253">
        <f t="shared" si="153"/>
        <v>-5.429851255</v>
      </c>
    </row>
    <row r="3254" spans="1:14" x14ac:dyDescent="0.25">
      <c r="A3254">
        <v>1988</v>
      </c>
      <c r="B3254">
        <v>11</v>
      </c>
      <c r="C3254">
        <v>25</v>
      </c>
      <c r="D3254">
        <v>20.673469690000001</v>
      </c>
      <c r="E3254">
        <v>6.6052969700000004</v>
      </c>
      <c r="F3254">
        <v>9.7266683</v>
      </c>
      <c r="H3254">
        <v>8.1786188200000005</v>
      </c>
      <c r="I3254">
        <v>-3.35387923</v>
      </c>
      <c r="J3254">
        <v>-2.4527140200000002</v>
      </c>
      <c r="L3254">
        <f t="shared" si="151"/>
        <v>4.4260442550000008</v>
      </c>
      <c r="M3254">
        <f t="shared" si="152"/>
        <v>-8.3742911299999996</v>
      </c>
      <c r="N3254">
        <f t="shared" si="153"/>
        <v>-6.3630228600000001</v>
      </c>
    </row>
    <row r="3255" spans="1:14" x14ac:dyDescent="0.25">
      <c r="A3255">
        <v>1988</v>
      </c>
      <c r="B3255">
        <v>11</v>
      </c>
      <c r="C3255">
        <v>26</v>
      </c>
      <c r="D3255">
        <v>19.515739570000001</v>
      </c>
      <c r="E3255">
        <v>6.2330370100000003</v>
      </c>
      <c r="F3255">
        <v>9.2577300999999999</v>
      </c>
      <c r="H3255">
        <v>8.4136888089999999</v>
      </c>
      <c r="I3255">
        <v>-1.859740771</v>
      </c>
      <c r="J3255">
        <v>-2.2266957500000002</v>
      </c>
      <c r="L3255">
        <f t="shared" si="151"/>
        <v>3.9647141895000004</v>
      </c>
      <c r="M3255">
        <f t="shared" si="152"/>
        <v>-7.8133518805</v>
      </c>
      <c r="N3255">
        <f t="shared" si="153"/>
        <v>-6.4844828250000006</v>
      </c>
    </row>
    <row r="3256" spans="1:14" x14ac:dyDescent="0.25">
      <c r="A3256">
        <v>1988</v>
      </c>
      <c r="B3256">
        <v>11</v>
      </c>
      <c r="C3256">
        <v>27</v>
      </c>
      <c r="D3256">
        <v>19.353734249999999</v>
      </c>
      <c r="E3256">
        <v>7.6122222900000001</v>
      </c>
      <c r="F3256">
        <v>9.8057698700000007</v>
      </c>
      <c r="H3256">
        <v>7.5286984600000002</v>
      </c>
      <c r="I3256">
        <v>-2.1608468099999998</v>
      </c>
      <c r="J3256">
        <v>-1.8502537800000001</v>
      </c>
      <c r="L3256">
        <f t="shared" si="151"/>
        <v>3.4412163549999999</v>
      </c>
      <c r="M3256">
        <f t="shared" si="152"/>
        <v>-7.2743122600000003</v>
      </c>
      <c r="N3256">
        <f t="shared" si="153"/>
        <v>-6.0222419550000001</v>
      </c>
    </row>
    <row r="3257" spans="1:14" x14ac:dyDescent="0.25">
      <c r="A3257">
        <v>1988</v>
      </c>
      <c r="B3257">
        <v>11</v>
      </c>
      <c r="C3257">
        <v>28</v>
      </c>
      <c r="D3257">
        <v>19.485654799999999</v>
      </c>
      <c r="E3257">
        <v>5.2063603000000001</v>
      </c>
      <c r="F3257">
        <v>9.3385610000000003</v>
      </c>
      <c r="H3257">
        <v>7.1766324099999999</v>
      </c>
      <c r="I3257">
        <v>-2.3598846400000002</v>
      </c>
      <c r="J3257">
        <v>0.25312194999999998</v>
      </c>
      <c r="L3257">
        <f t="shared" si="151"/>
        <v>3.3311436049999994</v>
      </c>
      <c r="M3257">
        <f t="shared" si="152"/>
        <v>-8.5767621700000003</v>
      </c>
      <c r="N3257">
        <f t="shared" si="153"/>
        <v>-5.2041585249999995</v>
      </c>
    </row>
    <row r="3258" spans="1:14" x14ac:dyDescent="0.25">
      <c r="A3258">
        <v>1988</v>
      </c>
      <c r="B3258">
        <v>11</v>
      </c>
      <c r="C3258">
        <v>29</v>
      </c>
      <c r="D3258">
        <v>20.797941160000001</v>
      </c>
      <c r="E3258">
        <v>9.5141060900000003</v>
      </c>
      <c r="F3258">
        <v>12.144453929999999</v>
      </c>
      <c r="H3258">
        <v>8.2323588799999996</v>
      </c>
      <c r="I3258">
        <v>-3.2498600600000001</v>
      </c>
      <c r="J3258">
        <v>-1.9127741700000001</v>
      </c>
      <c r="L3258">
        <f t="shared" si="151"/>
        <v>4.5151500200000001</v>
      </c>
      <c r="M3258">
        <f t="shared" si="152"/>
        <v>-6.8678769849999997</v>
      </c>
      <c r="N3258">
        <f t="shared" si="153"/>
        <v>-4.8841601200000007</v>
      </c>
    </row>
    <row r="3259" spans="1:14" x14ac:dyDescent="0.25">
      <c r="A3259">
        <v>1988</v>
      </c>
      <c r="B3259">
        <v>11</v>
      </c>
      <c r="C3259">
        <v>30</v>
      </c>
      <c r="D3259">
        <v>20.500870599999999</v>
      </c>
      <c r="E3259">
        <v>12.6117384</v>
      </c>
      <c r="F3259">
        <v>13.6972799</v>
      </c>
      <c r="H3259">
        <v>9.3923209399999994</v>
      </c>
      <c r="I3259">
        <v>-3.3873112600000002</v>
      </c>
      <c r="J3259">
        <v>-1.1218933</v>
      </c>
      <c r="L3259">
        <f t="shared" si="151"/>
        <v>4.9465957699999983</v>
      </c>
      <c r="M3259">
        <f t="shared" si="152"/>
        <v>-5.3877864300000002</v>
      </c>
      <c r="N3259">
        <f t="shared" si="153"/>
        <v>-3.7123067000000001</v>
      </c>
    </row>
    <row r="3260" spans="1:14" x14ac:dyDescent="0.25">
      <c r="A3260">
        <v>1988</v>
      </c>
      <c r="B3260">
        <v>12</v>
      </c>
      <c r="C3260">
        <v>1</v>
      </c>
      <c r="D3260">
        <v>20.961164499999999</v>
      </c>
      <c r="E3260">
        <v>11.9499364</v>
      </c>
      <c r="F3260">
        <v>12.9503927</v>
      </c>
      <c r="H3260">
        <v>9.0046200600000006</v>
      </c>
      <c r="I3260">
        <v>-2.1140851899999999</v>
      </c>
      <c r="J3260">
        <v>2.79558207</v>
      </c>
      <c r="L3260">
        <f t="shared" si="151"/>
        <v>4.9828922799999997</v>
      </c>
      <c r="M3260">
        <f t="shared" si="152"/>
        <v>-5.0820743949999994</v>
      </c>
      <c r="N3260">
        <f t="shared" si="153"/>
        <v>-2.1270126149999999</v>
      </c>
    </row>
    <row r="3261" spans="1:14" x14ac:dyDescent="0.25">
      <c r="A3261">
        <v>1988</v>
      </c>
      <c r="B3261">
        <v>12</v>
      </c>
      <c r="C3261">
        <v>2</v>
      </c>
      <c r="D3261">
        <v>21.401628809000002</v>
      </c>
      <c r="E3261">
        <v>12.401755643</v>
      </c>
      <c r="F3261">
        <v>13.964069632999999</v>
      </c>
      <c r="H3261">
        <v>9.7641679000000003</v>
      </c>
      <c r="I3261">
        <v>-2.0720188899999998</v>
      </c>
      <c r="J3261">
        <v>1.42618968</v>
      </c>
      <c r="L3261">
        <f t="shared" si="151"/>
        <v>5.582898354500001</v>
      </c>
      <c r="M3261">
        <f t="shared" si="152"/>
        <v>-4.8351316235000006</v>
      </c>
      <c r="N3261">
        <f t="shared" si="153"/>
        <v>-2.3048703435000002</v>
      </c>
    </row>
    <row r="3262" spans="1:14" x14ac:dyDescent="0.25">
      <c r="A3262">
        <v>1988</v>
      </c>
      <c r="B3262">
        <v>12</v>
      </c>
      <c r="C3262">
        <v>3</v>
      </c>
      <c r="D3262">
        <v>21.365926000000002</v>
      </c>
      <c r="E3262">
        <v>14.221192</v>
      </c>
      <c r="F3262">
        <v>15.135161</v>
      </c>
      <c r="H3262">
        <v>9.7713520500000008</v>
      </c>
      <c r="I3262">
        <v>-0.85311411000000004</v>
      </c>
      <c r="J3262">
        <v>3.5131851300000001</v>
      </c>
      <c r="L3262">
        <f t="shared" si="151"/>
        <v>5.5686390250000013</v>
      </c>
      <c r="M3262">
        <f t="shared" si="152"/>
        <v>-3.3159610549999998</v>
      </c>
      <c r="N3262">
        <f t="shared" si="153"/>
        <v>-0.67582693499999991</v>
      </c>
    </row>
    <row r="3263" spans="1:14" x14ac:dyDescent="0.25">
      <c r="A3263">
        <v>1988</v>
      </c>
      <c r="B3263">
        <v>12</v>
      </c>
      <c r="C3263">
        <v>4</v>
      </c>
      <c r="D3263">
        <v>21.68723</v>
      </c>
      <c r="E3263">
        <v>14.225253</v>
      </c>
      <c r="F3263">
        <v>15.868636</v>
      </c>
      <c r="H3263">
        <v>9.6882998300000001</v>
      </c>
      <c r="I3263">
        <v>-0.28193404</v>
      </c>
      <c r="J3263">
        <v>2.6622914500000001</v>
      </c>
      <c r="L3263">
        <f t="shared" si="151"/>
        <v>5.6877649149999989</v>
      </c>
      <c r="M3263">
        <f t="shared" si="152"/>
        <v>-3.0283405199999995</v>
      </c>
      <c r="N3263">
        <f t="shared" si="153"/>
        <v>-0.73453627499999996</v>
      </c>
    </row>
    <row r="3264" spans="1:14" x14ac:dyDescent="0.25">
      <c r="A3264">
        <v>1988</v>
      </c>
      <c r="B3264">
        <v>12</v>
      </c>
      <c r="C3264">
        <v>5</v>
      </c>
      <c r="D3264">
        <v>20.4703239</v>
      </c>
      <c r="E3264">
        <v>12.1822427</v>
      </c>
      <c r="F3264">
        <v>13.2537526</v>
      </c>
      <c r="H3264">
        <v>9.4305081400000006</v>
      </c>
      <c r="I3264">
        <v>-2.774006E-2</v>
      </c>
      <c r="J3264">
        <v>4.8398884999999998</v>
      </c>
      <c r="L3264">
        <f t="shared" si="151"/>
        <v>4.9504160200000005</v>
      </c>
      <c r="M3264">
        <f t="shared" si="152"/>
        <v>-3.9227486799999998</v>
      </c>
      <c r="N3264">
        <f t="shared" si="153"/>
        <v>-0.95317945000000037</v>
      </c>
    </row>
    <row r="3265" spans="1:14" x14ac:dyDescent="0.25">
      <c r="A3265">
        <v>1988</v>
      </c>
      <c r="B3265">
        <v>12</v>
      </c>
      <c r="C3265">
        <v>6</v>
      </c>
      <c r="D3265">
        <v>19.332408017999999</v>
      </c>
      <c r="E3265">
        <v>11.352864286000001</v>
      </c>
      <c r="F3265">
        <v>12.44372965</v>
      </c>
      <c r="H3265">
        <v>9.7447753800000001</v>
      </c>
      <c r="I3265">
        <v>-5.6257E-3</v>
      </c>
      <c r="J3265">
        <v>3.1714213</v>
      </c>
      <c r="L3265">
        <f t="shared" si="151"/>
        <v>4.5385916989999995</v>
      </c>
      <c r="M3265">
        <f t="shared" si="152"/>
        <v>-4.3263807069999993</v>
      </c>
      <c r="N3265">
        <f t="shared" si="153"/>
        <v>-2.1924245249999998</v>
      </c>
    </row>
    <row r="3266" spans="1:14" x14ac:dyDescent="0.25">
      <c r="A3266">
        <v>1988</v>
      </c>
      <c r="B3266">
        <v>12</v>
      </c>
      <c r="C3266">
        <v>7</v>
      </c>
      <c r="D3266">
        <v>18.3653434</v>
      </c>
      <c r="E3266">
        <v>10.5315251</v>
      </c>
      <c r="F3266">
        <v>12.08242695</v>
      </c>
      <c r="H3266">
        <v>9.6431227400000008</v>
      </c>
      <c r="I3266">
        <v>-0.11939087</v>
      </c>
      <c r="J3266">
        <v>2.9067932000000001</v>
      </c>
      <c r="L3266">
        <f t="shared" si="151"/>
        <v>4.0042330700000015</v>
      </c>
      <c r="M3266">
        <f t="shared" si="152"/>
        <v>-4.7939328850000003</v>
      </c>
      <c r="N3266">
        <f t="shared" si="153"/>
        <v>-2.5053899249999994</v>
      </c>
    </row>
    <row r="3267" spans="1:14" x14ac:dyDescent="0.25">
      <c r="A3267">
        <v>1988</v>
      </c>
      <c r="B3267">
        <v>12</v>
      </c>
      <c r="C3267">
        <v>8</v>
      </c>
      <c r="D3267">
        <v>17.800071859999999</v>
      </c>
      <c r="E3267">
        <v>9.6194026400000006</v>
      </c>
      <c r="F3267">
        <v>10.91033835</v>
      </c>
      <c r="H3267">
        <v>9.7976179729999995</v>
      </c>
      <c r="I3267">
        <v>-1.878208257</v>
      </c>
      <c r="J3267">
        <v>-4.451483E-3</v>
      </c>
      <c r="L3267">
        <f t="shared" si="151"/>
        <v>3.7988449164999984</v>
      </c>
      <c r="M3267">
        <f t="shared" si="152"/>
        <v>-6.1294028085000001</v>
      </c>
      <c r="N3267">
        <f t="shared" si="153"/>
        <v>-4.5470565665000002</v>
      </c>
    </row>
    <row r="3268" spans="1:14" x14ac:dyDescent="0.25">
      <c r="A3268">
        <v>1988</v>
      </c>
      <c r="B3268">
        <v>12</v>
      </c>
      <c r="C3268">
        <v>9</v>
      </c>
      <c r="D3268">
        <v>18.517264099999998</v>
      </c>
      <c r="E3268">
        <v>10.368877299999999</v>
      </c>
      <c r="F3268">
        <v>11.2168162</v>
      </c>
      <c r="H3268">
        <v>9.3971635300000003</v>
      </c>
      <c r="I3268">
        <v>-0.55808977000000004</v>
      </c>
      <c r="J3268">
        <v>2.5671579800000002</v>
      </c>
      <c r="L3268">
        <f t="shared" ref="L3268:L3331" si="154">((D3268+H3268)/2)-10</f>
        <v>3.9572138149999994</v>
      </c>
      <c r="M3268">
        <f t="shared" ref="M3268:M3331" si="155">((E3268+I3268)/2)-10</f>
        <v>-5.0946062350000005</v>
      </c>
      <c r="N3268">
        <f t="shared" ref="N3268:N3331" si="156">((F3268+J3268)/2)-10</f>
        <v>-3.1080129099999994</v>
      </c>
    </row>
    <row r="3269" spans="1:14" x14ac:dyDescent="0.25">
      <c r="A3269">
        <v>1988</v>
      </c>
      <c r="B3269">
        <v>12</v>
      </c>
      <c r="C3269">
        <v>10</v>
      </c>
      <c r="D3269">
        <v>19.16068976</v>
      </c>
      <c r="E3269">
        <v>10.242061509999999</v>
      </c>
      <c r="F3269">
        <v>11.42781475</v>
      </c>
      <c r="H3269">
        <v>8.7376912000000004</v>
      </c>
      <c r="I3269">
        <v>-0.28781079999999998</v>
      </c>
      <c r="J3269">
        <v>3.0999694999999998</v>
      </c>
      <c r="L3269">
        <f t="shared" si="154"/>
        <v>3.9491904800000004</v>
      </c>
      <c r="M3269">
        <f t="shared" si="155"/>
        <v>-5.0228746450000008</v>
      </c>
      <c r="N3269">
        <f t="shared" si="156"/>
        <v>-2.7361078750000001</v>
      </c>
    </row>
    <row r="3270" spans="1:14" x14ac:dyDescent="0.25">
      <c r="A3270">
        <v>1988</v>
      </c>
      <c r="B3270">
        <v>12</v>
      </c>
      <c r="C3270">
        <v>11</v>
      </c>
      <c r="D3270">
        <v>19.772395199999998</v>
      </c>
      <c r="E3270">
        <v>10.124490399999999</v>
      </c>
      <c r="F3270">
        <v>11.7563263</v>
      </c>
      <c r="H3270">
        <v>9.2058183180000004</v>
      </c>
      <c r="I3270">
        <v>-0.34713701400000002</v>
      </c>
      <c r="J3270">
        <v>1.9777465830000001</v>
      </c>
      <c r="L3270">
        <f t="shared" si="154"/>
        <v>4.4891067589999984</v>
      </c>
      <c r="M3270">
        <f t="shared" si="155"/>
        <v>-5.1113233070000001</v>
      </c>
      <c r="N3270">
        <f t="shared" si="156"/>
        <v>-3.1329635585000002</v>
      </c>
    </row>
    <row r="3271" spans="1:14" x14ac:dyDescent="0.25">
      <c r="A3271">
        <v>1988</v>
      </c>
      <c r="B3271">
        <v>12</v>
      </c>
      <c r="C3271">
        <v>12</v>
      </c>
      <c r="D3271">
        <v>18.808331027000001</v>
      </c>
      <c r="E3271">
        <v>8.8794450999999999</v>
      </c>
      <c r="F3271">
        <v>10.682555132999999</v>
      </c>
      <c r="H3271">
        <v>10.905919300000001</v>
      </c>
      <c r="I3271">
        <v>1.12450779</v>
      </c>
      <c r="J3271">
        <v>3.24807128</v>
      </c>
      <c r="L3271">
        <f t="shared" si="154"/>
        <v>4.857125163500001</v>
      </c>
      <c r="M3271">
        <f t="shared" si="155"/>
        <v>-4.9980235549999996</v>
      </c>
      <c r="N3271">
        <f t="shared" si="156"/>
        <v>-3.0346867935000006</v>
      </c>
    </row>
    <row r="3272" spans="1:14" x14ac:dyDescent="0.25">
      <c r="A3272">
        <v>1988</v>
      </c>
      <c r="B3272">
        <v>12</v>
      </c>
      <c r="C3272">
        <v>13</v>
      </c>
      <c r="D3272">
        <v>19.239590190000001</v>
      </c>
      <c r="E3272">
        <v>8.7109815400000006</v>
      </c>
      <c r="F3272">
        <v>10.80115155</v>
      </c>
      <c r="H3272">
        <v>10.247469260000001</v>
      </c>
      <c r="I3272">
        <v>0.69633307</v>
      </c>
      <c r="J3272">
        <v>2.00294902</v>
      </c>
      <c r="L3272">
        <f t="shared" si="154"/>
        <v>4.7435297250000019</v>
      </c>
      <c r="M3272">
        <f t="shared" si="155"/>
        <v>-5.2963426949999999</v>
      </c>
      <c r="N3272">
        <f t="shared" si="156"/>
        <v>-3.5979497150000004</v>
      </c>
    </row>
    <row r="3273" spans="1:14" x14ac:dyDescent="0.25">
      <c r="A3273">
        <v>1988</v>
      </c>
      <c r="B3273">
        <v>12</v>
      </c>
      <c r="C3273">
        <v>14</v>
      </c>
      <c r="D3273">
        <v>18.7316556</v>
      </c>
      <c r="E3273">
        <v>9.2337585299999994</v>
      </c>
      <c r="F3273">
        <v>10.83629253</v>
      </c>
      <c r="H3273">
        <v>9.7286677000000008</v>
      </c>
      <c r="I3273">
        <v>-0.37418649999999998</v>
      </c>
      <c r="J3273">
        <v>1.4532919</v>
      </c>
      <c r="L3273">
        <f t="shared" si="154"/>
        <v>4.2301616499999994</v>
      </c>
      <c r="M3273">
        <f t="shared" si="155"/>
        <v>-5.5702139850000005</v>
      </c>
      <c r="N3273">
        <f t="shared" si="156"/>
        <v>-3.8552077850000002</v>
      </c>
    </row>
    <row r="3274" spans="1:14" x14ac:dyDescent="0.25">
      <c r="A3274">
        <v>1988</v>
      </c>
      <c r="B3274">
        <v>12</v>
      </c>
      <c r="C3274">
        <v>15</v>
      </c>
      <c r="D3274">
        <v>18.598163400000001</v>
      </c>
      <c r="E3274">
        <v>5.5197889</v>
      </c>
      <c r="F3274">
        <v>8.6074310000000001</v>
      </c>
      <c r="H3274">
        <v>8.5974337399999996</v>
      </c>
      <c r="I3274">
        <v>-1.2799264299999999</v>
      </c>
      <c r="J3274">
        <v>0.56788786999999996</v>
      </c>
      <c r="L3274">
        <f t="shared" si="154"/>
        <v>3.5977985700000001</v>
      </c>
      <c r="M3274">
        <f t="shared" si="155"/>
        <v>-7.8800687649999999</v>
      </c>
      <c r="N3274">
        <f t="shared" si="156"/>
        <v>-5.412340565</v>
      </c>
    </row>
    <row r="3275" spans="1:14" x14ac:dyDescent="0.25">
      <c r="A3275">
        <v>1988</v>
      </c>
      <c r="B3275">
        <v>12</v>
      </c>
      <c r="C3275">
        <v>16</v>
      </c>
      <c r="D3275">
        <v>18.459207159999998</v>
      </c>
      <c r="E3275">
        <v>6.7387372900000004</v>
      </c>
      <c r="F3275">
        <v>9.2960271300000006</v>
      </c>
      <c r="H3275">
        <v>6.4795637700000004</v>
      </c>
      <c r="I3275">
        <v>-2.8458334700000001</v>
      </c>
      <c r="J3275">
        <v>-3.7285623999999999</v>
      </c>
      <c r="L3275">
        <f t="shared" si="154"/>
        <v>2.4693854649999984</v>
      </c>
      <c r="M3275">
        <f t="shared" si="155"/>
        <v>-8.0535480899999996</v>
      </c>
      <c r="N3275">
        <f t="shared" si="156"/>
        <v>-7.2162676349999995</v>
      </c>
    </row>
    <row r="3276" spans="1:14" x14ac:dyDescent="0.25">
      <c r="A3276">
        <v>1988</v>
      </c>
      <c r="B3276">
        <v>12</v>
      </c>
      <c r="C3276">
        <v>17</v>
      </c>
      <c r="D3276">
        <v>17.702777659999999</v>
      </c>
      <c r="E3276">
        <v>3.1923505400000001</v>
      </c>
      <c r="F3276">
        <v>7.8125142299999997</v>
      </c>
      <c r="H3276">
        <v>7.8896520499999996</v>
      </c>
      <c r="I3276">
        <v>-1.3094390899999999</v>
      </c>
      <c r="J3276">
        <v>1.0763895699999999</v>
      </c>
      <c r="L3276">
        <f t="shared" si="154"/>
        <v>2.7962148549999988</v>
      </c>
      <c r="M3276">
        <f t="shared" si="155"/>
        <v>-9.0585442749999991</v>
      </c>
      <c r="N3276">
        <f t="shared" si="156"/>
        <v>-5.5555481000000002</v>
      </c>
    </row>
    <row r="3277" spans="1:14" x14ac:dyDescent="0.25">
      <c r="A3277">
        <v>1988</v>
      </c>
      <c r="B3277">
        <v>12</v>
      </c>
      <c r="C3277">
        <v>18</v>
      </c>
      <c r="D3277">
        <v>17.641528869999998</v>
      </c>
      <c r="E3277">
        <v>3.4022962400000001</v>
      </c>
      <c r="F3277">
        <v>7.6470937000000001</v>
      </c>
      <c r="H3277">
        <v>7.0802343299999997</v>
      </c>
      <c r="I3277">
        <v>-3.3446628999999999</v>
      </c>
      <c r="J3277">
        <v>-2.22705178</v>
      </c>
      <c r="L3277">
        <f t="shared" si="154"/>
        <v>2.360881599999999</v>
      </c>
      <c r="M3277">
        <f t="shared" si="155"/>
        <v>-9.9711833300000006</v>
      </c>
      <c r="N3277">
        <f t="shared" si="156"/>
        <v>-7.2899790400000004</v>
      </c>
    </row>
    <row r="3278" spans="1:14" x14ac:dyDescent="0.25">
      <c r="A3278">
        <v>1988</v>
      </c>
      <c r="B3278">
        <v>12</v>
      </c>
      <c r="C3278">
        <v>19</v>
      </c>
      <c r="D3278">
        <v>18.253726799999999</v>
      </c>
      <c r="E3278">
        <v>5.4897814</v>
      </c>
      <c r="F3278">
        <v>8.3593230999999992</v>
      </c>
      <c r="H3278">
        <v>7.0328238599999997</v>
      </c>
      <c r="I3278">
        <v>-4.0215100899999996</v>
      </c>
      <c r="J3278">
        <v>-1.98292388</v>
      </c>
      <c r="L3278">
        <f t="shared" si="154"/>
        <v>2.6432753299999998</v>
      </c>
      <c r="M3278">
        <f t="shared" si="155"/>
        <v>-9.2658643450000007</v>
      </c>
      <c r="N3278">
        <f t="shared" si="156"/>
        <v>-6.8118003900000001</v>
      </c>
    </row>
    <row r="3279" spans="1:14" x14ac:dyDescent="0.25">
      <c r="A3279">
        <v>1988</v>
      </c>
      <c r="B3279">
        <v>12</v>
      </c>
      <c r="C3279">
        <v>20</v>
      </c>
      <c r="D3279">
        <v>19.21626504</v>
      </c>
      <c r="E3279">
        <v>4.8976314099999998</v>
      </c>
      <c r="F3279">
        <v>9.2115061300000001</v>
      </c>
      <c r="H3279">
        <v>7.8604064899999999</v>
      </c>
      <c r="I3279">
        <v>-1.4412161699999999</v>
      </c>
      <c r="J3279">
        <v>-1.0813812300000001</v>
      </c>
      <c r="L3279">
        <f t="shared" si="154"/>
        <v>3.5383357649999994</v>
      </c>
      <c r="M3279">
        <f t="shared" si="155"/>
        <v>-8.2717923800000008</v>
      </c>
      <c r="N3279">
        <f t="shared" si="156"/>
        <v>-5.9349375499999999</v>
      </c>
    </row>
    <row r="3280" spans="1:14" x14ac:dyDescent="0.25">
      <c r="A3280">
        <v>1988</v>
      </c>
      <c r="B3280">
        <v>12</v>
      </c>
      <c r="C3280">
        <v>21</v>
      </c>
      <c r="D3280">
        <v>18.871900499999999</v>
      </c>
      <c r="E3280">
        <v>6.7250828</v>
      </c>
      <c r="F3280">
        <v>9.9221485999999999</v>
      </c>
      <c r="H3280">
        <v>7.5245133820000003</v>
      </c>
      <c r="I3280">
        <v>-6.3347970289999997</v>
      </c>
      <c r="J3280">
        <v>-2.2917694169999998</v>
      </c>
      <c r="L3280">
        <f t="shared" si="154"/>
        <v>3.1982069409999987</v>
      </c>
      <c r="M3280">
        <f t="shared" si="155"/>
        <v>-9.804857114499999</v>
      </c>
      <c r="N3280">
        <f t="shared" si="156"/>
        <v>-6.1848104084999997</v>
      </c>
    </row>
    <row r="3281" spans="1:14" x14ac:dyDescent="0.25">
      <c r="A3281">
        <v>1988</v>
      </c>
      <c r="B3281">
        <v>12</v>
      </c>
      <c r="C3281">
        <v>22</v>
      </c>
      <c r="D3281">
        <v>18.067677717999999</v>
      </c>
      <c r="E3281">
        <v>4.6472891430000001</v>
      </c>
      <c r="F3281">
        <v>8.3421366330000009</v>
      </c>
      <c r="H3281">
        <v>8.8057731100000005</v>
      </c>
      <c r="I3281">
        <v>-1.9450046999999999</v>
      </c>
      <c r="J3281">
        <v>1.00087382</v>
      </c>
      <c r="L3281">
        <f t="shared" si="154"/>
        <v>3.4367254139999996</v>
      </c>
      <c r="M3281">
        <f t="shared" si="155"/>
        <v>-8.6488577785</v>
      </c>
      <c r="N3281">
        <f t="shared" si="156"/>
        <v>-5.3284947734999992</v>
      </c>
    </row>
    <row r="3282" spans="1:14" x14ac:dyDescent="0.25">
      <c r="A3282">
        <v>1988</v>
      </c>
      <c r="B3282">
        <v>12</v>
      </c>
      <c r="C3282">
        <v>23</v>
      </c>
      <c r="D3282">
        <v>17.21862599</v>
      </c>
      <c r="E3282">
        <v>-0.62633362999999997</v>
      </c>
      <c r="F3282">
        <v>5.6125681500000004</v>
      </c>
      <c r="H3282">
        <v>9.6042821699999994</v>
      </c>
      <c r="I3282">
        <v>-3.5653638700000001</v>
      </c>
      <c r="J3282">
        <v>-6.7060850000000005E-2</v>
      </c>
      <c r="L3282">
        <f t="shared" si="154"/>
        <v>3.4114540799999986</v>
      </c>
      <c r="M3282">
        <f t="shared" si="155"/>
        <v>-12.09584875</v>
      </c>
      <c r="N3282">
        <f t="shared" si="156"/>
        <v>-7.2272463499999997</v>
      </c>
    </row>
    <row r="3283" spans="1:14" x14ac:dyDescent="0.25">
      <c r="A3283">
        <v>1988</v>
      </c>
      <c r="B3283">
        <v>12</v>
      </c>
      <c r="C3283">
        <v>24</v>
      </c>
      <c r="D3283">
        <v>18.043975282000002</v>
      </c>
      <c r="E3283">
        <v>-9.1570139999999998E-3</v>
      </c>
      <c r="F3283">
        <v>6.5454777999999996</v>
      </c>
      <c r="H3283">
        <v>9.2866136000000008</v>
      </c>
      <c r="I3283">
        <v>-5.5954759999999997</v>
      </c>
      <c r="J3283">
        <v>-2.7646596300000001</v>
      </c>
      <c r="L3283">
        <f t="shared" si="154"/>
        <v>3.6652944410000003</v>
      </c>
      <c r="M3283">
        <f t="shared" si="155"/>
        <v>-12.802316507</v>
      </c>
      <c r="N3283">
        <f t="shared" si="156"/>
        <v>-8.1095909150000001</v>
      </c>
    </row>
    <row r="3284" spans="1:14" x14ac:dyDescent="0.25">
      <c r="A3284">
        <v>1988</v>
      </c>
      <c r="B3284">
        <v>12</v>
      </c>
      <c r="C3284">
        <v>25</v>
      </c>
      <c r="D3284">
        <v>14.01138529</v>
      </c>
      <c r="E3284">
        <v>-2.6689165300000002</v>
      </c>
      <c r="F3284">
        <v>3.40168662</v>
      </c>
      <c r="H3284">
        <v>9.4188962099999998</v>
      </c>
      <c r="I3284">
        <v>-6.1298082599999999</v>
      </c>
      <c r="J3284">
        <v>-0.60493317000000002</v>
      </c>
      <c r="L3284">
        <f t="shared" si="154"/>
        <v>1.7151407499999998</v>
      </c>
      <c r="M3284">
        <f t="shared" si="155"/>
        <v>-14.399362395000001</v>
      </c>
      <c r="N3284">
        <f t="shared" si="156"/>
        <v>-8.6016232749999997</v>
      </c>
    </row>
    <row r="3285" spans="1:14" x14ac:dyDescent="0.25">
      <c r="A3285">
        <v>1988</v>
      </c>
      <c r="B3285">
        <v>12</v>
      </c>
      <c r="C3285">
        <v>26</v>
      </c>
      <c r="D3285">
        <v>12.74502508</v>
      </c>
      <c r="E3285">
        <v>-1.4250788999999999</v>
      </c>
      <c r="F3285">
        <v>2.7182301799999999</v>
      </c>
      <c r="H3285">
        <v>8.2352691599999996</v>
      </c>
      <c r="I3285">
        <v>-8.2288530600000005</v>
      </c>
      <c r="J3285">
        <v>-2.7333638499999999</v>
      </c>
      <c r="L3285">
        <f t="shared" si="154"/>
        <v>0.4901471199999996</v>
      </c>
      <c r="M3285">
        <f t="shared" si="155"/>
        <v>-14.826965980000001</v>
      </c>
      <c r="N3285">
        <f t="shared" si="156"/>
        <v>-10.007566835</v>
      </c>
    </row>
    <row r="3286" spans="1:14" x14ac:dyDescent="0.25">
      <c r="A3286">
        <v>1988</v>
      </c>
      <c r="B3286">
        <v>12</v>
      </c>
      <c r="C3286">
        <v>27</v>
      </c>
      <c r="D3286">
        <v>15.7329998</v>
      </c>
      <c r="E3286">
        <v>-0.785049</v>
      </c>
      <c r="F3286">
        <v>5.8246653000000004</v>
      </c>
      <c r="H3286">
        <v>4.8750798900000003</v>
      </c>
      <c r="I3286">
        <v>-13.972583889999999</v>
      </c>
      <c r="J3286">
        <v>-12.0364568</v>
      </c>
      <c r="L3286">
        <f t="shared" si="154"/>
        <v>0.30403984500000014</v>
      </c>
      <c r="M3286">
        <f t="shared" si="155"/>
        <v>-17.378816444999998</v>
      </c>
      <c r="N3286">
        <f t="shared" si="156"/>
        <v>-13.10589575</v>
      </c>
    </row>
    <row r="3287" spans="1:14" x14ac:dyDescent="0.25">
      <c r="A3287">
        <v>1988</v>
      </c>
      <c r="B3287">
        <v>12</v>
      </c>
      <c r="C3287">
        <v>28</v>
      </c>
      <c r="D3287">
        <v>16.285888109999998</v>
      </c>
      <c r="E3287">
        <v>2.1856650399999999</v>
      </c>
      <c r="F3287">
        <v>7.6239486699999999</v>
      </c>
      <c r="H3287">
        <v>5.9356725499999996</v>
      </c>
      <c r="I3287">
        <v>-13.38564583</v>
      </c>
      <c r="J3287">
        <v>-6.2403599999999999</v>
      </c>
      <c r="L3287">
        <f t="shared" si="154"/>
        <v>1.110780329999999</v>
      </c>
      <c r="M3287">
        <f t="shared" si="155"/>
        <v>-15.599990394999999</v>
      </c>
      <c r="N3287">
        <f t="shared" si="156"/>
        <v>-9.3082056649999991</v>
      </c>
    </row>
    <row r="3288" spans="1:14" x14ac:dyDescent="0.25">
      <c r="A3288">
        <v>1988</v>
      </c>
      <c r="B3288">
        <v>12</v>
      </c>
      <c r="C3288">
        <v>29</v>
      </c>
      <c r="D3288">
        <v>16.869625599999999</v>
      </c>
      <c r="E3288">
        <v>3.4177860999999998</v>
      </c>
      <c r="F3288">
        <v>8.7271362000000003</v>
      </c>
      <c r="H3288">
        <v>6.1015355820000003</v>
      </c>
      <c r="I3288">
        <v>-8.7755100860000006</v>
      </c>
      <c r="J3288">
        <v>-5.9881551169999998</v>
      </c>
      <c r="L3288">
        <f t="shared" si="154"/>
        <v>1.4855805909999997</v>
      </c>
      <c r="M3288">
        <f t="shared" si="155"/>
        <v>-12.678861993</v>
      </c>
      <c r="N3288">
        <f t="shared" si="156"/>
        <v>-8.6305094585000006</v>
      </c>
    </row>
    <row r="3289" spans="1:14" x14ac:dyDescent="0.25">
      <c r="A3289">
        <v>1988</v>
      </c>
      <c r="B3289">
        <v>12</v>
      </c>
      <c r="C3289">
        <v>30</v>
      </c>
      <c r="D3289">
        <v>17.585573499999999</v>
      </c>
      <c r="E3289">
        <v>3.8969884000000001</v>
      </c>
      <c r="F3289">
        <v>8.8909240999999994</v>
      </c>
      <c r="H3289">
        <v>6.5001936550000003</v>
      </c>
      <c r="I3289">
        <v>-10.208750686</v>
      </c>
      <c r="J3289">
        <v>-3.3312032</v>
      </c>
      <c r="L3289">
        <f t="shared" si="154"/>
        <v>2.0428835774999996</v>
      </c>
      <c r="M3289">
        <f t="shared" si="155"/>
        <v>-13.155881143</v>
      </c>
      <c r="N3289">
        <f t="shared" si="156"/>
        <v>-7.2201395500000007</v>
      </c>
    </row>
    <row r="3290" spans="1:14" x14ac:dyDescent="0.25">
      <c r="A3290">
        <v>1988</v>
      </c>
      <c r="B3290">
        <v>12</v>
      </c>
      <c r="C3290">
        <v>31</v>
      </c>
      <c r="D3290">
        <v>16.41640207</v>
      </c>
      <c r="E3290">
        <v>1.6378243699999999</v>
      </c>
      <c r="F3290">
        <v>7.2063308700000004</v>
      </c>
      <c r="H3290">
        <v>6.5795726500000002</v>
      </c>
      <c r="I3290">
        <v>-11.157141129999999</v>
      </c>
      <c r="J3290">
        <v>-6.2223876999999996</v>
      </c>
      <c r="L3290">
        <f t="shared" si="154"/>
        <v>1.4979873599999998</v>
      </c>
      <c r="M3290">
        <f t="shared" si="155"/>
        <v>-14.759658379999999</v>
      </c>
      <c r="N3290">
        <f t="shared" si="156"/>
        <v>-9.5080284150000001</v>
      </c>
    </row>
    <row r="3291" spans="1:14" x14ac:dyDescent="0.25">
      <c r="A3291">
        <v>1989</v>
      </c>
      <c r="B3291">
        <v>1</v>
      </c>
      <c r="C3291">
        <v>1</v>
      </c>
      <c r="D3291">
        <v>15.799858236</v>
      </c>
      <c r="E3291">
        <v>1.1544106569999999</v>
      </c>
      <c r="F3291">
        <v>5.695331833</v>
      </c>
      <c r="H3291">
        <v>8.6761261100000002</v>
      </c>
      <c r="I3291">
        <v>-13.921177030000001</v>
      </c>
      <c r="J3291">
        <v>-6.8175516800000002</v>
      </c>
      <c r="L3291">
        <f t="shared" si="154"/>
        <v>2.2379921730000003</v>
      </c>
      <c r="M3291">
        <f t="shared" si="155"/>
        <v>-16.383383186500001</v>
      </c>
      <c r="N3291">
        <f t="shared" si="156"/>
        <v>-10.5611099235</v>
      </c>
    </row>
    <row r="3292" spans="1:14" x14ac:dyDescent="0.25">
      <c r="A3292">
        <v>1989</v>
      </c>
      <c r="B3292">
        <v>1</v>
      </c>
      <c r="C3292">
        <v>2</v>
      </c>
      <c r="D3292">
        <v>15.669566209999999</v>
      </c>
      <c r="E3292">
        <v>-1.0280299399999999</v>
      </c>
      <c r="F3292">
        <v>4.2202392700000004</v>
      </c>
      <c r="H3292">
        <v>7.5419694499999999</v>
      </c>
      <c r="I3292">
        <v>-8.3826464099999995</v>
      </c>
      <c r="J3292">
        <v>-5.1128600999999998</v>
      </c>
      <c r="L3292">
        <f t="shared" si="154"/>
        <v>1.6057678299999996</v>
      </c>
      <c r="M3292">
        <f t="shared" si="155"/>
        <v>-14.705338175</v>
      </c>
      <c r="N3292">
        <f t="shared" si="156"/>
        <v>-10.446310414999999</v>
      </c>
    </row>
    <row r="3293" spans="1:14" x14ac:dyDescent="0.25">
      <c r="A3293">
        <v>1989</v>
      </c>
      <c r="B3293">
        <v>1</v>
      </c>
      <c r="C3293">
        <v>3</v>
      </c>
      <c r="D3293">
        <v>15.284881</v>
      </c>
      <c r="E3293">
        <v>0.1037101</v>
      </c>
      <c r="F3293">
        <v>4.2014608000000004</v>
      </c>
      <c r="H3293">
        <v>5.9518315910000004</v>
      </c>
      <c r="I3293">
        <v>-8.2740910000000003</v>
      </c>
      <c r="J3293">
        <v>-4.3055557330000003</v>
      </c>
      <c r="L3293">
        <f t="shared" si="154"/>
        <v>0.61835629549999993</v>
      </c>
      <c r="M3293">
        <f t="shared" si="155"/>
        <v>-14.085190449999999</v>
      </c>
      <c r="N3293">
        <f t="shared" si="156"/>
        <v>-10.052047466499999</v>
      </c>
    </row>
    <row r="3294" spans="1:14" x14ac:dyDescent="0.25">
      <c r="A3294">
        <v>1989</v>
      </c>
      <c r="B3294">
        <v>1</v>
      </c>
      <c r="C3294">
        <v>4</v>
      </c>
      <c r="D3294">
        <v>14.794372020000001</v>
      </c>
      <c r="E3294">
        <v>1.04167874</v>
      </c>
      <c r="F3294">
        <v>5.4448588000000004</v>
      </c>
      <c r="H3294">
        <v>4.6446721799999997</v>
      </c>
      <c r="I3294">
        <v>-10.3374869</v>
      </c>
      <c r="J3294">
        <v>-8.2478062800000007</v>
      </c>
      <c r="L3294">
        <f t="shared" si="154"/>
        <v>-0.28047789999999928</v>
      </c>
      <c r="M3294">
        <f t="shared" si="155"/>
        <v>-14.64790408</v>
      </c>
      <c r="N3294">
        <f t="shared" si="156"/>
        <v>-11.40147374</v>
      </c>
    </row>
    <row r="3295" spans="1:14" x14ac:dyDescent="0.25">
      <c r="A3295">
        <v>1989</v>
      </c>
      <c r="B3295">
        <v>1</v>
      </c>
      <c r="C3295">
        <v>5</v>
      </c>
      <c r="D3295">
        <v>15.41314086</v>
      </c>
      <c r="E3295">
        <v>2.7283140000000001E-2</v>
      </c>
      <c r="F3295">
        <v>5.6489146000000003</v>
      </c>
      <c r="H3295">
        <v>7.1251950500000003</v>
      </c>
      <c r="I3295">
        <v>-6.11641104</v>
      </c>
      <c r="J3295">
        <v>-4.7006744300000003</v>
      </c>
      <c r="L3295">
        <f t="shared" si="154"/>
        <v>1.2691679550000003</v>
      </c>
      <c r="M3295">
        <f t="shared" si="155"/>
        <v>-13.044563950000001</v>
      </c>
      <c r="N3295">
        <f t="shared" si="156"/>
        <v>-9.5258799150000009</v>
      </c>
    </row>
    <row r="3296" spans="1:14" x14ac:dyDescent="0.25">
      <c r="A3296">
        <v>1989</v>
      </c>
      <c r="B3296">
        <v>1</v>
      </c>
      <c r="C3296">
        <v>6</v>
      </c>
      <c r="D3296">
        <v>16.507183572999999</v>
      </c>
      <c r="E3296">
        <v>-2.0487906140000001</v>
      </c>
      <c r="F3296">
        <v>4.1603790329999999</v>
      </c>
      <c r="H3296">
        <v>7.3556929000000002</v>
      </c>
      <c r="I3296">
        <v>-3.4985042100000001</v>
      </c>
      <c r="J3296">
        <v>-1.65606538</v>
      </c>
      <c r="L3296">
        <f t="shared" si="154"/>
        <v>1.9314382365</v>
      </c>
      <c r="M3296">
        <f t="shared" si="155"/>
        <v>-12.773647411999999</v>
      </c>
      <c r="N3296">
        <f t="shared" si="156"/>
        <v>-8.7478431734999997</v>
      </c>
    </row>
    <row r="3297" spans="1:14" x14ac:dyDescent="0.25">
      <c r="A3297">
        <v>1989</v>
      </c>
      <c r="B3297">
        <v>1</v>
      </c>
      <c r="C3297">
        <v>7</v>
      </c>
      <c r="D3297">
        <v>17.348648900000001</v>
      </c>
      <c r="E3297">
        <v>-2.0757485</v>
      </c>
      <c r="F3297">
        <v>5.8482452</v>
      </c>
      <c r="H3297" s="2">
        <v>5.9708899999999998</v>
      </c>
      <c r="I3297" s="2">
        <v>-4.4808979999999998</v>
      </c>
      <c r="J3297" s="2">
        <v>-3.080384</v>
      </c>
      <c r="L3297">
        <f t="shared" si="154"/>
        <v>1.6597694500000006</v>
      </c>
      <c r="M3297">
        <f t="shared" si="155"/>
        <v>-13.27832325</v>
      </c>
      <c r="N3297">
        <f t="shared" si="156"/>
        <v>-8.6160694000000007</v>
      </c>
    </row>
    <row r="3298" spans="1:14" x14ac:dyDescent="0.25">
      <c r="A3298">
        <v>1989</v>
      </c>
      <c r="B3298">
        <v>1</v>
      </c>
      <c r="C3298">
        <v>8</v>
      </c>
      <c r="D3298">
        <v>11.688588360000001</v>
      </c>
      <c r="E3298">
        <v>-1.78503374</v>
      </c>
      <c r="F3298">
        <v>2.0542236300000001</v>
      </c>
      <c r="H3298">
        <v>7.3160464200000002</v>
      </c>
      <c r="I3298">
        <v>-4.9581425399999999</v>
      </c>
      <c r="J3298">
        <v>-1.6366892500000001</v>
      </c>
      <c r="L3298">
        <f t="shared" si="154"/>
        <v>-0.49768261000000003</v>
      </c>
      <c r="M3298">
        <f t="shared" si="155"/>
        <v>-13.37158814</v>
      </c>
      <c r="N3298">
        <f t="shared" si="156"/>
        <v>-9.7912328100000003</v>
      </c>
    </row>
    <row r="3299" spans="1:14" x14ac:dyDescent="0.25">
      <c r="A3299">
        <v>1989</v>
      </c>
      <c r="B3299">
        <v>1</v>
      </c>
      <c r="C3299">
        <v>9</v>
      </c>
      <c r="D3299">
        <v>14.5018596</v>
      </c>
      <c r="E3299">
        <v>-0.57922320000000005</v>
      </c>
      <c r="F3299">
        <v>2.9812205000000001</v>
      </c>
      <c r="H3299">
        <v>4.9795457299999999</v>
      </c>
      <c r="I3299">
        <v>-9.4216565899999996</v>
      </c>
      <c r="J3299">
        <v>-8.8662119700000002</v>
      </c>
      <c r="L3299">
        <f t="shared" si="154"/>
        <v>-0.25929733499999941</v>
      </c>
      <c r="M3299">
        <f t="shared" si="155"/>
        <v>-15.000439895</v>
      </c>
      <c r="N3299">
        <f t="shared" si="156"/>
        <v>-12.942495735</v>
      </c>
    </row>
    <row r="3300" spans="1:14" x14ac:dyDescent="0.25">
      <c r="A3300">
        <v>1989</v>
      </c>
      <c r="B3300">
        <v>1</v>
      </c>
      <c r="C3300">
        <v>10</v>
      </c>
      <c r="D3300">
        <v>13.878667099999999</v>
      </c>
      <c r="E3300">
        <v>0.2020508</v>
      </c>
      <c r="F3300">
        <v>4.1415750999999998</v>
      </c>
      <c r="H3300">
        <v>3.33929944</v>
      </c>
      <c r="I3300">
        <v>-10.34133649</v>
      </c>
      <c r="J3300">
        <v>-9.3290568</v>
      </c>
      <c r="L3300">
        <f t="shared" si="154"/>
        <v>-1.3910167300000005</v>
      </c>
      <c r="M3300">
        <f t="shared" si="155"/>
        <v>-15.069642845000001</v>
      </c>
      <c r="N3300">
        <f t="shared" si="156"/>
        <v>-12.59374085</v>
      </c>
    </row>
    <row r="3301" spans="1:14" x14ac:dyDescent="0.25">
      <c r="A3301">
        <v>1989</v>
      </c>
      <c r="B3301">
        <v>1</v>
      </c>
      <c r="C3301">
        <v>11</v>
      </c>
      <c r="D3301">
        <v>11.34847967</v>
      </c>
      <c r="E3301">
        <v>-3.86430534</v>
      </c>
      <c r="F3301">
        <v>0.83997242999999999</v>
      </c>
      <c r="H3301">
        <v>3.3532542699999999</v>
      </c>
      <c r="I3301">
        <v>-9.6546909999999997</v>
      </c>
      <c r="J3301">
        <v>-10.037791970000001</v>
      </c>
      <c r="L3301">
        <f t="shared" si="154"/>
        <v>-2.6491330299999998</v>
      </c>
      <c r="M3301">
        <f t="shared" si="155"/>
        <v>-16.759498170000001</v>
      </c>
      <c r="N3301">
        <f t="shared" si="156"/>
        <v>-14.598909770000001</v>
      </c>
    </row>
    <row r="3302" spans="1:14" x14ac:dyDescent="0.25">
      <c r="A3302">
        <v>1989</v>
      </c>
      <c r="B3302">
        <v>1</v>
      </c>
      <c r="C3302">
        <v>12</v>
      </c>
      <c r="D3302">
        <v>11.070730864</v>
      </c>
      <c r="E3302">
        <v>-2.2114449710000001</v>
      </c>
      <c r="F3302">
        <v>2.6912297669999998</v>
      </c>
      <c r="H3302">
        <v>2.71595568</v>
      </c>
      <c r="I3302">
        <v>-9.2409859999999995</v>
      </c>
      <c r="J3302">
        <v>-10.49482068</v>
      </c>
      <c r="L3302">
        <f t="shared" si="154"/>
        <v>-3.1066567279999999</v>
      </c>
      <c r="M3302">
        <f t="shared" si="155"/>
        <v>-15.726215485499999</v>
      </c>
      <c r="N3302">
        <f t="shared" si="156"/>
        <v>-13.9017954565</v>
      </c>
    </row>
    <row r="3303" spans="1:14" x14ac:dyDescent="0.25">
      <c r="A3303">
        <v>1989</v>
      </c>
      <c r="B3303">
        <v>1</v>
      </c>
      <c r="C3303">
        <v>13</v>
      </c>
      <c r="D3303">
        <v>12.810567136</v>
      </c>
      <c r="E3303">
        <v>1.5332711290000001</v>
      </c>
      <c r="F3303">
        <v>5.4504536830000001</v>
      </c>
      <c r="H3303">
        <v>1.7987887360000001</v>
      </c>
      <c r="I3303">
        <v>-9.2726479709999996</v>
      </c>
      <c r="J3303">
        <v>-10.244431583000001</v>
      </c>
      <c r="L3303">
        <f t="shared" si="154"/>
        <v>-2.695322064</v>
      </c>
      <c r="M3303">
        <f t="shared" si="155"/>
        <v>-13.869688420999999</v>
      </c>
      <c r="N3303">
        <f t="shared" si="156"/>
        <v>-12.396988950000001</v>
      </c>
    </row>
    <row r="3304" spans="1:14" x14ac:dyDescent="0.25">
      <c r="A3304">
        <v>1989</v>
      </c>
      <c r="B3304">
        <v>1</v>
      </c>
      <c r="C3304">
        <v>14</v>
      </c>
      <c r="D3304">
        <v>15.111252650000001</v>
      </c>
      <c r="E3304">
        <v>1.1484968099999999</v>
      </c>
      <c r="F3304">
        <v>5.9483886500000001</v>
      </c>
      <c r="H3304" s="2">
        <v>2.870698</v>
      </c>
      <c r="I3304" s="2">
        <v>-11.05611</v>
      </c>
      <c r="J3304" s="2">
        <v>-5.5872299999999999</v>
      </c>
      <c r="L3304">
        <f t="shared" si="154"/>
        <v>-1.0090246749999991</v>
      </c>
      <c r="M3304">
        <f t="shared" si="155"/>
        <v>-14.953806595</v>
      </c>
      <c r="N3304">
        <f t="shared" si="156"/>
        <v>-9.8194206749999999</v>
      </c>
    </row>
    <row r="3305" spans="1:14" x14ac:dyDescent="0.25">
      <c r="A3305">
        <v>1989</v>
      </c>
      <c r="B3305">
        <v>1</v>
      </c>
      <c r="C3305">
        <v>15</v>
      </c>
      <c r="D3305">
        <v>14.9922965</v>
      </c>
      <c r="E3305">
        <v>2.4865813999999999</v>
      </c>
      <c r="F3305">
        <v>7.0115752999999996</v>
      </c>
      <c r="H3305">
        <v>2.7082042500000001</v>
      </c>
      <c r="I3305">
        <v>-12.43047397</v>
      </c>
      <c r="J3305">
        <v>-8.3766108300000006</v>
      </c>
      <c r="L3305">
        <f t="shared" si="154"/>
        <v>-1.1497496250000001</v>
      </c>
      <c r="M3305">
        <f t="shared" si="155"/>
        <v>-14.971946285</v>
      </c>
      <c r="N3305">
        <f t="shared" si="156"/>
        <v>-10.682517765</v>
      </c>
    </row>
    <row r="3306" spans="1:14" x14ac:dyDescent="0.25">
      <c r="A3306">
        <v>1989</v>
      </c>
      <c r="B3306">
        <v>1</v>
      </c>
      <c r="C3306">
        <v>16</v>
      </c>
      <c r="D3306">
        <v>14.225104050000001</v>
      </c>
      <c r="E3306">
        <v>-0.59967868999999996</v>
      </c>
      <c r="F3306">
        <v>4.6671793700000004</v>
      </c>
      <c r="H3306">
        <v>5.1216772099999996</v>
      </c>
      <c r="I3306">
        <v>-9.0709725399999996</v>
      </c>
      <c r="J3306">
        <v>-4.6150421000000001</v>
      </c>
      <c r="L3306">
        <f t="shared" si="154"/>
        <v>-0.3266093699999999</v>
      </c>
      <c r="M3306">
        <f t="shared" si="155"/>
        <v>-14.835325614999999</v>
      </c>
      <c r="N3306">
        <f t="shared" si="156"/>
        <v>-9.9739313650000003</v>
      </c>
    </row>
    <row r="3307" spans="1:14" x14ac:dyDescent="0.25">
      <c r="A3307">
        <v>1989</v>
      </c>
      <c r="B3307">
        <v>1</v>
      </c>
      <c r="C3307">
        <v>17</v>
      </c>
      <c r="D3307">
        <v>13.404430870000001</v>
      </c>
      <c r="E3307">
        <v>0.26233825999999999</v>
      </c>
      <c r="F3307">
        <v>4.81203103</v>
      </c>
      <c r="H3307">
        <v>3.6849456819999999</v>
      </c>
      <c r="I3307">
        <v>-9.2776310429999995</v>
      </c>
      <c r="J3307">
        <v>-8.6421315500000002</v>
      </c>
      <c r="L3307">
        <f t="shared" si="154"/>
        <v>-1.4553117239999995</v>
      </c>
      <c r="M3307">
        <f t="shared" si="155"/>
        <v>-14.5076463915</v>
      </c>
      <c r="N3307">
        <f t="shared" si="156"/>
        <v>-11.915050260000001</v>
      </c>
    </row>
    <row r="3308" spans="1:14" x14ac:dyDescent="0.25">
      <c r="A3308">
        <v>1989</v>
      </c>
      <c r="B3308">
        <v>1</v>
      </c>
      <c r="C3308">
        <v>18</v>
      </c>
      <c r="D3308">
        <v>12.72219378</v>
      </c>
      <c r="E3308">
        <v>2.5685734400000002</v>
      </c>
      <c r="F3308">
        <v>5.6850779300000003</v>
      </c>
      <c r="H3308">
        <v>3.3326576910000001</v>
      </c>
      <c r="I3308">
        <v>-8.8736589709999993</v>
      </c>
      <c r="J3308">
        <v>-7.2272756170000001</v>
      </c>
      <c r="L3308">
        <f t="shared" si="154"/>
        <v>-1.9725742645000004</v>
      </c>
      <c r="M3308">
        <f t="shared" si="155"/>
        <v>-13.1525427655</v>
      </c>
      <c r="N3308">
        <f t="shared" si="156"/>
        <v>-10.771098843499999</v>
      </c>
    </row>
    <row r="3309" spans="1:14" x14ac:dyDescent="0.25">
      <c r="A3309">
        <v>1989</v>
      </c>
      <c r="B3309">
        <v>1</v>
      </c>
      <c r="C3309">
        <v>19</v>
      </c>
      <c r="D3309">
        <v>13.58198908</v>
      </c>
      <c r="E3309">
        <v>2.73415527</v>
      </c>
      <c r="F3309">
        <v>6.8457071799999998</v>
      </c>
      <c r="H3309">
        <v>5.2069946299999996</v>
      </c>
      <c r="I3309">
        <v>-8.8473157600000008</v>
      </c>
      <c r="J3309">
        <v>-5.1316538700000001</v>
      </c>
      <c r="L3309">
        <f t="shared" si="154"/>
        <v>-0.60550814499999994</v>
      </c>
      <c r="M3309">
        <f t="shared" si="155"/>
        <v>-13.056580244999999</v>
      </c>
      <c r="N3309">
        <f t="shared" si="156"/>
        <v>-9.1429733449999997</v>
      </c>
    </row>
    <row r="3310" spans="1:14" x14ac:dyDescent="0.25">
      <c r="A3310">
        <v>1989</v>
      </c>
      <c r="B3310">
        <v>1</v>
      </c>
      <c r="C3310">
        <v>20</v>
      </c>
      <c r="D3310">
        <v>14.5891871</v>
      </c>
      <c r="E3310">
        <v>-0.28328550000000002</v>
      </c>
      <c r="F3310">
        <v>4.7333490999999999</v>
      </c>
      <c r="H3310">
        <v>2.922590209</v>
      </c>
      <c r="I3310">
        <v>-9.5913692000000008</v>
      </c>
      <c r="J3310">
        <v>-6.4301411999999996</v>
      </c>
      <c r="L3310">
        <f t="shared" si="154"/>
        <v>-1.2441113455000004</v>
      </c>
      <c r="M3310">
        <f t="shared" si="155"/>
        <v>-14.93732735</v>
      </c>
      <c r="N3310">
        <f t="shared" si="156"/>
        <v>-10.84839605</v>
      </c>
    </row>
    <row r="3311" spans="1:14" x14ac:dyDescent="0.25">
      <c r="A3311">
        <v>1989</v>
      </c>
      <c r="B3311">
        <v>1</v>
      </c>
      <c r="C3311">
        <v>21</v>
      </c>
      <c r="D3311">
        <v>14.421386163999999</v>
      </c>
      <c r="E3311">
        <v>3.1963265569999999</v>
      </c>
      <c r="F3311">
        <v>8.2860402499999992</v>
      </c>
      <c r="H3311">
        <v>4.2819152799999998</v>
      </c>
      <c r="I3311">
        <v>-9.4786285400000008</v>
      </c>
      <c r="J3311">
        <v>-10.2026886</v>
      </c>
      <c r="L3311">
        <f t="shared" si="154"/>
        <v>-0.64834927800000131</v>
      </c>
      <c r="M3311">
        <f t="shared" si="155"/>
        <v>-13.1411509915</v>
      </c>
      <c r="N3311">
        <f t="shared" si="156"/>
        <v>-10.958324175000001</v>
      </c>
    </row>
    <row r="3312" spans="1:14" x14ac:dyDescent="0.25">
      <c r="A3312">
        <v>1989</v>
      </c>
      <c r="B3312">
        <v>1</v>
      </c>
      <c r="C3312">
        <v>22</v>
      </c>
      <c r="D3312">
        <v>15.276033699999999</v>
      </c>
      <c r="E3312">
        <v>3.4093916000000002</v>
      </c>
      <c r="F3312">
        <v>7.4689321</v>
      </c>
      <c r="H3312">
        <v>5.65764494</v>
      </c>
      <c r="I3312">
        <v>-8.5777234599999996</v>
      </c>
      <c r="J3312">
        <v>-3.4430882700000001</v>
      </c>
      <c r="L3312">
        <f t="shared" si="154"/>
        <v>0.46683932000000006</v>
      </c>
      <c r="M3312">
        <f t="shared" si="155"/>
        <v>-12.584165929999999</v>
      </c>
      <c r="N3312">
        <f t="shared" si="156"/>
        <v>-7.9870780850000003</v>
      </c>
    </row>
    <row r="3313" spans="1:14" x14ac:dyDescent="0.25">
      <c r="A3313">
        <v>1989</v>
      </c>
      <c r="B3313">
        <v>1</v>
      </c>
      <c r="C3313">
        <v>23</v>
      </c>
      <c r="D3313">
        <v>14.54101367</v>
      </c>
      <c r="E3313">
        <v>3.52787169</v>
      </c>
      <c r="F3313">
        <v>7.6226592999999996</v>
      </c>
      <c r="H3313">
        <v>5.5655761549999996</v>
      </c>
      <c r="I3313">
        <v>-7.2731340710000003</v>
      </c>
      <c r="J3313">
        <v>-4.8600525169999997</v>
      </c>
      <c r="L3313">
        <f t="shared" si="154"/>
        <v>5.329491250000018E-2</v>
      </c>
      <c r="M3313">
        <f t="shared" si="155"/>
        <v>-11.8726311905</v>
      </c>
      <c r="N3313">
        <f t="shared" si="156"/>
        <v>-8.6186966085000005</v>
      </c>
    </row>
    <row r="3314" spans="1:14" x14ac:dyDescent="0.25">
      <c r="A3314">
        <v>1989</v>
      </c>
      <c r="B3314">
        <v>1</v>
      </c>
      <c r="C3314">
        <v>24</v>
      </c>
      <c r="D3314">
        <v>14.69195916</v>
      </c>
      <c r="E3314">
        <v>4.3663378100000001</v>
      </c>
      <c r="F3314">
        <v>7.7656977200000004</v>
      </c>
      <c r="H3314">
        <v>5.0121621000000003</v>
      </c>
      <c r="I3314">
        <v>-6.3084276429999999</v>
      </c>
      <c r="J3314">
        <v>-4.9929718000000003</v>
      </c>
      <c r="L3314">
        <f t="shared" si="154"/>
        <v>-0.14793936999999957</v>
      </c>
      <c r="M3314">
        <f t="shared" si="155"/>
        <v>-10.9710449165</v>
      </c>
      <c r="N3314">
        <f t="shared" si="156"/>
        <v>-8.6136370400000004</v>
      </c>
    </row>
    <row r="3315" spans="1:14" x14ac:dyDescent="0.25">
      <c r="A3315">
        <v>1989</v>
      </c>
      <c r="B3315">
        <v>1</v>
      </c>
      <c r="C3315">
        <v>25</v>
      </c>
      <c r="D3315">
        <v>15.58489239</v>
      </c>
      <c r="E3315">
        <v>5.3268851100000001</v>
      </c>
      <c r="F3315">
        <v>8.8168502699999998</v>
      </c>
      <c r="H3315">
        <v>5.9279918499999997</v>
      </c>
      <c r="I3315">
        <v>-6.99218487</v>
      </c>
      <c r="J3315">
        <v>-5.6423655000000004</v>
      </c>
      <c r="L3315">
        <f t="shared" si="154"/>
        <v>0.75644211999999911</v>
      </c>
      <c r="M3315">
        <f t="shared" si="155"/>
        <v>-10.83264988</v>
      </c>
      <c r="N3315">
        <f t="shared" si="156"/>
        <v>-8.4127576150000003</v>
      </c>
    </row>
    <row r="3316" spans="1:14" x14ac:dyDescent="0.25">
      <c r="A3316">
        <v>1989</v>
      </c>
      <c r="B3316">
        <v>1</v>
      </c>
      <c r="C3316">
        <v>26</v>
      </c>
      <c r="D3316">
        <v>16.5661518</v>
      </c>
      <c r="E3316">
        <v>4.2868613</v>
      </c>
      <c r="F3316">
        <v>8.7652017999999998</v>
      </c>
      <c r="H3316">
        <v>5.4885220600000002</v>
      </c>
      <c r="I3316">
        <v>-6.1554212399999999</v>
      </c>
      <c r="J3316">
        <v>-3.3476623499999998</v>
      </c>
      <c r="L3316">
        <f t="shared" si="154"/>
        <v>1.0273369300000006</v>
      </c>
      <c r="M3316">
        <f t="shared" si="155"/>
        <v>-10.93427997</v>
      </c>
      <c r="N3316">
        <f t="shared" si="156"/>
        <v>-7.2912302750000002</v>
      </c>
    </row>
    <row r="3317" spans="1:14" x14ac:dyDescent="0.25">
      <c r="A3317">
        <v>1989</v>
      </c>
      <c r="B3317">
        <v>1</v>
      </c>
      <c r="C3317">
        <v>27</v>
      </c>
      <c r="D3317">
        <v>17.599029000000002</v>
      </c>
      <c r="E3317">
        <v>2.6449566999999998</v>
      </c>
      <c r="F3317">
        <v>7.7699828999999996</v>
      </c>
      <c r="H3317">
        <v>5.2463262359999998</v>
      </c>
      <c r="I3317">
        <v>-5.5861920999999999</v>
      </c>
      <c r="J3317">
        <v>-5.1873840329999998</v>
      </c>
      <c r="L3317">
        <f t="shared" si="154"/>
        <v>1.4226776180000016</v>
      </c>
      <c r="M3317">
        <f t="shared" si="155"/>
        <v>-11.4706177</v>
      </c>
      <c r="N3317">
        <f t="shared" si="156"/>
        <v>-8.7087005664999992</v>
      </c>
    </row>
    <row r="3318" spans="1:14" x14ac:dyDescent="0.25">
      <c r="A3318">
        <v>1989</v>
      </c>
      <c r="B3318">
        <v>1</v>
      </c>
      <c r="C3318">
        <v>28</v>
      </c>
      <c r="D3318">
        <v>17.03302502</v>
      </c>
      <c r="E3318">
        <v>4.0714617100000003</v>
      </c>
      <c r="F3318">
        <v>8.5764912800000008</v>
      </c>
      <c r="H3318">
        <v>4.9433463299999998</v>
      </c>
      <c r="I3318">
        <v>-6.2025055</v>
      </c>
      <c r="J3318">
        <v>-5.8291941300000003</v>
      </c>
      <c r="L3318">
        <f t="shared" si="154"/>
        <v>0.98818567500000043</v>
      </c>
      <c r="M3318">
        <f t="shared" si="155"/>
        <v>-11.065521895</v>
      </c>
      <c r="N3318">
        <f t="shared" si="156"/>
        <v>-8.6263514249999993</v>
      </c>
    </row>
    <row r="3319" spans="1:14" x14ac:dyDescent="0.25">
      <c r="A3319">
        <v>1989</v>
      </c>
      <c r="B3319">
        <v>1</v>
      </c>
      <c r="C3319">
        <v>29</v>
      </c>
      <c r="D3319">
        <v>17.648692189999998</v>
      </c>
      <c r="E3319">
        <v>5.52059546</v>
      </c>
      <c r="F3319">
        <v>10.457126880000001</v>
      </c>
      <c r="H3319">
        <v>4.7147752360000004</v>
      </c>
      <c r="I3319">
        <v>-6.7481728570000001</v>
      </c>
      <c r="J3319">
        <v>-4.9802230830000003</v>
      </c>
      <c r="L3319">
        <f t="shared" si="154"/>
        <v>1.1817337129999999</v>
      </c>
      <c r="M3319">
        <f t="shared" si="155"/>
        <v>-10.613788698500001</v>
      </c>
      <c r="N3319">
        <f t="shared" si="156"/>
        <v>-7.2615481014999999</v>
      </c>
    </row>
    <row r="3320" spans="1:14" x14ac:dyDescent="0.25">
      <c r="A3320">
        <v>1989</v>
      </c>
      <c r="B3320">
        <v>1</v>
      </c>
      <c r="C3320">
        <v>30</v>
      </c>
      <c r="D3320">
        <v>18.931776009</v>
      </c>
      <c r="E3320">
        <v>6.5231632859999999</v>
      </c>
      <c r="F3320">
        <v>11.236619567</v>
      </c>
      <c r="H3320">
        <v>6.5710082999999999</v>
      </c>
      <c r="I3320">
        <v>-5.0062273299999998</v>
      </c>
      <c r="J3320">
        <v>-3.45952963</v>
      </c>
      <c r="L3320">
        <f t="shared" si="154"/>
        <v>2.7513921544999995</v>
      </c>
      <c r="M3320">
        <f t="shared" si="155"/>
        <v>-9.2415320219999995</v>
      </c>
      <c r="N3320">
        <f t="shared" si="156"/>
        <v>-6.1114550315000002</v>
      </c>
    </row>
    <row r="3321" spans="1:14" x14ac:dyDescent="0.25">
      <c r="A3321">
        <v>1989</v>
      </c>
      <c r="B3321">
        <v>1</v>
      </c>
      <c r="C3321">
        <v>31</v>
      </c>
      <c r="D3321">
        <v>20.139780999999999</v>
      </c>
      <c r="E3321">
        <v>4.5375500999999998</v>
      </c>
      <c r="F3321">
        <v>11.1307999</v>
      </c>
      <c r="H3321">
        <v>6.6222029300000003</v>
      </c>
      <c r="I3321">
        <v>-1.54437866</v>
      </c>
      <c r="J3321">
        <v>-2.42275595</v>
      </c>
      <c r="L3321">
        <f t="shared" si="154"/>
        <v>3.3809919649999998</v>
      </c>
      <c r="M3321">
        <f t="shared" si="155"/>
        <v>-8.5034142799999994</v>
      </c>
      <c r="N3321">
        <f t="shared" si="156"/>
        <v>-5.6459780249999998</v>
      </c>
    </row>
    <row r="3322" spans="1:14" x14ac:dyDescent="0.25">
      <c r="A3322">
        <v>1989</v>
      </c>
      <c r="B3322">
        <v>2</v>
      </c>
      <c r="C3322">
        <v>1</v>
      </c>
      <c r="D3322">
        <v>21.337756899999999</v>
      </c>
      <c r="E3322">
        <v>5.4766871999999998</v>
      </c>
      <c r="F3322">
        <v>11.192722570000001</v>
      </c>
      <c r="H3322">
        <v>8.4249900100000001</v>
      </c>
      <c r="I3322">
        <v>-1.5396855</v>
      </c>
      <c r="J3322">
        <v>-0.77315367000000002</v>
      </c>
      <c r="L3322">
        <f t="shared" si="154"/>
        <v>4.8813734549999985</v>
      </c>
      <c r="M3322">
        <f t="shared" si="155"/>
        <v>-8.0314991500000001</v>
      </c>
      <c r="N3322">
        <f t="shared" si="156"/>
        <v>-4.7902155499999992</v>
      </c>
    </row>
    <row r="3323" spans="1:14" x14ac:dyDescent="0.25">
      <c r="A3323">
        <v>1989</v>
      </c>
      <c r="B3323">
        <v>2</v>
      </c>
      <c r="C3323">
        <v>2</v>
      </c>
      <c r="D3323">
        <v>21.15275656</v>
      </c>
      <c r="E3323">
        <v>7.5830126099999999</v>
      </c>
      <c r="F3323">
        <v>13.09375152</v>
      </c>
      <c r="H3323">
        <v>7.3158966000000003</v>
      </c>
      <c r="I3323">
        <v>-3.743281343</v>
      </c>
      <c r="J3323">
        <v>-2.3353688500000001</v>
      </c>
      <c r="L3323">
        <f t="shared" si="154"/>
        <v>4.2343265800000012</v>
      </c>
      <c r="M3323">
        <f t="shared" si="155"/>
        <v>-8.0801343664999994</v>
      </c>
      <c r="N3323">
        <f t="shared" si="156"/>
        <v>-4.6208086650000002</v>
      </c>
    </row>
    <row r="3324" spans="1:14" x14ac:dyDescent="0.25">
      <c r="A3324">
        <v>1989</v>
      </c>
      <c r="B3324">
        <v>2</v>
      </c>
      <c r="C3324">
        <v>3</v>
      </c>
      <c r="D3324">
        <v>20.136944289999999</v>
      </c>
      <c r="E3324">
        <v>7.5438345900000003</v>
      </c>
      <c r="F3324">
        <v>12.12100117</v>
      </c>
      <c r="H3324">
        <v>8.3126326269999993</v>
      </c>
      <c r="I3324">
        <v>-2.078717471</v>
      </c>
      <c r="J3324">
        <v>0.44379069999999998</v>
      </c>
      <c r="L3324">
        <f t="shared" si="154"/>
        <v>4.2247884584999991</v>
      </c>
      <c r="M3324">
        <f t="shared" si="155"/>
        <v>-7.2674414404999998</v>
      </c>
      <c r="N3324">
        <f t="shared" si="156"/>
        <v>-3.7176040650000006</v>
      </c>
    </row>
    <row r="3325" spans="1:14" x14ac:dyDescent="0.25">
      <c r="A3325">
        <v>1989</v>
      </c>
      <c r="B3325">
        <v>2</v>
      </c>
      <c r="C3325">
        <v>4</v>
      </c>
      <c r="D3325">
        <v>20.243662891</v>
      </c>
      <c r="E3325">
        <v>4.0109235569999999</v>
      </c>
      <c r="F3325">
        <v>11.160910532999999</v>
      </c>
      <c r="H3325">
        <v>8.8514162909999996</v>
      </c>
      <c r="I3325">
        <v>-0.85143564299999996</v>
      </c>
      <c r="J3325">
        <v>-0.107946783</v>
      </c>
      <c r="L3325">
        <f t="shared" si="154"/>
        <v>4.5475395909999996</v>
      </c>
      <c r="M3325">
        <f t="shared" si="155"/>
        <v>-8.4202560430000002</v>
      </c>
      <c r="N3325">
        <f t="shared" si="156"/>
        <v>-4.473518125</v>
      </c>
    </row>
    <row r="3326" spans="1:14" x14ac:dyDescent="0.25">
      <c r="A3326">
        <v>1989</v>
      </c>
      <c r="B3326">
        <v>2</v>
      </c>
      <c r="C3326">
        <v>5</v>
      </c>
      <c r="D3326" s="2">
        <v>19.59318</v>
      </c>
      <c r="E3326" s="2">
        <v>1.297917</v>
      </c>
      <c r="F3326" s="2">
        <v>8.0386140000000008</v>
      </c>
      <c r="H3326">
        <v>7.9943675819999998</v>
      </c>
      <c r="I3326">
        <v>-2.1369275710000002</v>
      </c>
      <c r="J3326">
        <v>-0.651958233</v>
      </c>
      <c r="L3326">
        <f t="shared" si="154"/>
        <v>3.7937737909999996</v>
      </c>
      <c r="M3326">
        <f t="shared" si="155"/>
        <v>-10.4195052855</v>
      </c>
      <c r="N3326">
        <f t="shared" si="156"/>
        <v>-6.3066721164999997</v>
      </c>
    </row>
    <row r="3327" spans="1:14" x14ac:dyDescent="0.25">
      <c r="A3327">
        <v>1989</v>
      </c>
      <c r="B3327">
        <v>2</v>
      </c>
      <c r="C3327">
        <v>6</v>
      </c>
      <c r="D3327">
        <v>19.24604604</v>
      </c>
      <c r="E3327">
        <v>1.3287249000000001</v>
      </c>
      <c r="F3327">
        <v>7.53464153</v>
      </c>
      <c r="H3327">
        <v>7.3895535600000004</v>
      </c>
      <c r="I3327">
        <v>-4.2663395599999996</v>
      </c>
      <c r="J3327">
        <v>-3.0431478200000002</v>
      </c>
      <c r="L3327">
        <f t="shared" si="154"/>
        <v>3.3177997999999995</v>
      </c>
      <c r="M3327">
        <f t="shared" si="155"/>
        <v>-11.468807330000001</v>
      </c>
      <c r="N3327">
        <f t="shared" si="156"/>
        <v>-7.7542531449999998</v>
      </c>
    </row>
    <row r="3328" spans="1:14" x14ac:dyDescent="0.25">
      <c r="A3328">
        <v>1989</v>
      </c>
      <c r="B3328">
        <v>2</v>
      </c>
      <c r="C3328">
        <v>7</v>
      </c>
      <c r="D3328">
        <v>18.53577993</v>
      </c>
      <c r="E3328">
        <v>1.9439112999999999</v>
      </c>
      <c r="F3328">
        <v>7.6375366299999996</v>
      </c>
      <c r="H3328" s="2">
        <v>5.5327590000000004</v>
      </c>
      <c r="I3328" s="2">
        <v>-4.3749599999999997</v>
      </c>
      <c r="J3328" s="2">
        <v>-4.1069190000000004</v>
      </c>
      <c r="L3328">
        <f t="shared" si="154"/>
        <v>2.0342694650000013</v>
      </c>
      <c r="M3328">
        <f t="shared" si="155"/>
        <v>-11.215524349999999</v>
      </c>
      <c r="N3328">
        <f t="shared" si="156"/>
        <v>-8.2346911850000009</v>
      </c>
    </row>
    <row r="3329" spans="1:14" x14ac:dyDescent="0.25">
      <c r="A3329">
        <v>1989</v>
      </c>
      <c r="B3329">
        <v>2</v>
      </c>
      <c r="C3329">
        <v>8</v>
      </c>
      <c r="D3329">
        <v>17.393934219999998</v>
      </c>
      <c r="E3329">
        <v>1.13014701</v>
      </c>
      <c r="F3329">
        <v>6.8471618799999998</v>
      </c>
      <c r="H3329">
        <v>3.88183817</v>
      </c>
      <c r="I3329">
        <v>-7.9294255099999997</v>
      </c>
      <c r="J3329">
        <v>-5.26437987</v>
      </c>
      <c r="L3329">
        <f t="shared" si="154"/>
        <v>0.6378861950000001</v>
      </c>
      <c r="M3329">
        <f t="shared" si="155"/>
        <v>-13.39963925</v>
      </c>
      <c r="N3329">
        <f t="shared" si="156"/>
        <v>-9.2086089950000005</v>
      </c>
    </row>
    <row r="3330" spans="1:14" x14ac:dyDescent="0.25">
      <c r="A3330">
        <v>1989</v>
      </c>
      <c r="B3330">
        <v>2</v>
      </c>
      <c r="C3330">
        <v>9</v>
      </c>
      <c r="D3330">
        <v>17.332568899999998</v>
      </c>
      <c r="E3330">
        <v>2.1334015000000002</v>
      </c>
      <c r="F3330">
        <v>7.3392603000000003</v>
      </c>
      <c r="H3330">
        <v>2.982103655</v>
      </c>
      <c r="I3330">
        <v>-9.3477822289999999</v>
      </c>
      <c r="J3330">
        <v>-5.366262817</v>
      </c>
      <c r="L3330">
        <f t="shared" si="154"/>
        <v>0.1573362774999989</v>
      </c>
      <c r="M3330">
        <f t="shared" si="155"/>
        <v>-13.607190364499999</v>
      </c>
      <c r="N3330">
        <f t="shared" si="156"/>
        <v>-9.0135012584999998</v>
      </c>
    </row>
    <row r="3331" spans="1:14" x14ac:dyDescent="0.25">
      <c r="A3331">
        <v>1989</v>
      </c>
      <c r="B3331">
        <v>2</v>
      </c>
      <c r="C3331">
        <v>10</v>
      </c>
      <c r="D3331">
        <v>17.812181791</v>
      </c>
      <c r="E3331">
        <v>2.6424172289999999</v>
      </c>
      <c r="F3331">
        <v>8.04848125</v>
      </c>
      <c r="H3331">
        <v>3.4535475199999999</v>
      </c>
      <c r="I3331">
        <v>-9.9411137099999998</v>
      </c>
      <c r="J3331">
        <v>-5.1975921700000001</v>
      </c>
      <c r="L3331">
        <f t="shared" si="154"/>
        <v>0.63286465550000059</v>
      </c>
      <c r="M3331">
        <f t="shared" si="155"/>
        <v>-13.6493482405</v>
      </c>
      <c r="N3331">
        <f t="shared" si="156"/>
        <v>-8.5745554599999991</v>
      </c>
    </row>
    <row r="3332" spans="1:14" x14ac:dyDescent="0.25">
      <c r="A3332">
        <v>1989</v>
      </c>
      <c r="B3332">
        <v>2</v>
      </c>
      <c r="C3332">
        <v>11</v>
      </c>
      <c r="D3332">
        <v>17.663952390999999</v>
      </c>
      <c r="E3332">
        <v>1.503935029</v>
      </c>
      <c r="F3332">
        <v>7.2388702499999997</v>
      </c>
      <c r="H3332">
        <v>4.4600144899999998</v>
      </c>
      <c r="I3332">
        <v>-8.8367654099999999</v>
      </c>
      <c r="J3332">
        <v>-4.6398681499999999</v>
      </c>
      <c r="L3332">
        <f t="shared" ref="L3332:L3395" si="157">((D3332+H3332)/2)-10</f>
        <v>1.0619834404999988</v>
      </c>
      <c r="M3332">
        <f t="shared" ref="M3332:M3395" si="158">((E3332+I3332)/2)-10</f>
        <v>-13.6664151905</v>
      </c>
      <c r="N3332">
        <f t="shared" ref="N3332:N3395" si="159">((F3332+J3332)/2)-10</f>
        <v>-8.7004989500000001</v>
      </c>
    </row>
    <row r="3333" spans="1:14" x14ac:dyDescent="0.25">
      <c r="A3333">
        <v>1989</v>
      </c>
      <c r="B3333">
        <v>2</v>
      </c>
      <c r="C3333">
        <v>12</v>
      </c>
      <c r="D3333">
        <v>17.57019403</v>
      </c>
      <c r="E3333">
        <v>0.75306309999999999</v>
      </c>
      <c r="F3333">
        <v>7.0767506999999998</v>
      </c>
      <c r="H3333">
        <v>4.0699207700000004</v>
      </c>
      <c r="I3333">
        <v>-9.8246521100000006</v>
      </c>
      <c r="J3333">
        <v>-5.59964598</v>
      </c>
      <c r="L3333">
        <f t="shared" si="157"/>
        <v>0.8200573999999996</v>
      </c>
      <c r="M3333">
        <f t="shared" si="158"/>
        <v>-14.535794505</v>
      </c>
      <c r="N3333">
        <f t="shared" si="159"/>
        <v>-9.2614476400000001</v>
      </c>
    </row>
    <row r="3334" spans="1:14" x14ac:dyDescent="0.25">
      <c r="A3334">
        <v>1989</v>
      </c>
      <c r="B3334">
        <v>2</v>
      </c>
      <c r="C3334">
        <v>13</v>
      </c>
      <c r="D3334">
        <v>16.27268926</v>
      </c>
      <c r="E3334">
        <v>-1.78120597</v>
      </c>
      <c r="F3334">
        <v>5.1467478299999998</v>
      </c>
      <c r="H3334">
        <v>5.1793540269999996</v>
      </c>
      <c r="I3334">
        <v>-7.3960152709999996</v>
      </c>
      <c r="J3334">
        <v>-4.13232015</v>
      </c>
      <c r="L3334">
        <f t="shared" si="157"/>
        <v>0.72602164349999931</v>
      </c>
      <c r="M3334">
        <f t="shared" si="158"/>
        <v>-14.588610620499999</v>
      </c>
      <c r="N3334">
        <f t="shared" si="159"/>
        <v>-9.4927861599999996</v>
      </c>
    </row>
    <row r="3335" spans="1:14" x14ac:dyDescent="0.25">
      <c r="A3335">
        <v>1989</v>
      </c>
      <c r="B3335">
        <v>2</v>
      </c>
      <c r="C3335">
        <v>14</v>
      </c>
      <c r="D3335">
        <v>16.933921999999999</v>
      </c>
      <c r="E3335">
        <v>-0.91282390000000002</v>
      </c>
      <c r="F3335">
        <v>5.1732319999999996</v>
      </c>
      <c r="H3335">
        <v>6.8379108999999998</v>
      </c>
      <c r="I3335">
        <v>-5.1749590000000003</v>
      </c>
      <c r="J3335">
        <v>-1.7465576</v>
      </c>
      <c r="L3335">
        <f t="shared" si="157"/>
        <v>1.8859164499999999</v>
      </c>
      <c r="M3335">
        <f t="shared" si="158"/>
        <v>-13.04389145</v>
      </c>
      <c r="N3335">
        <f t="shared" si="159"/>
        <v>-8.2866628000000002</v>
      </c>
    </row>
    <row r="3336" spans="1:14" x14ac:dyDescent="0.25">
      <c r="A3336">
        <v>1989</v>
      </c>
      <c r="B3336">
        <v>2</v>
      </c>
      <c r="C3336">
        <v>15</v>
      </c>
      <c r="D3336">
        <v>17.10016092</v>
      </c>
      <c r="E3336">
        <v>-0.3379643</v>
      </c>
      <c r="F3336">
        <v>5.64274495</v>
      </c>
      <c r="H3336">
        <v>4.3228892800000001</v>
      </c>
      <c r="I3336">
        <v>-6.2008989699999999</v>
      </c>
      <c r="J3336">
        <v>-5.6546285200000002</v>
      </c>
      <c r="L3336">
        <f t="shared" si="157"/>
        <v>0.71152509999999936</v>
      </c>
      <c r="M3336">
        <f t="shared" si="158"/>
        <v>-13.269431635</v>
      </c>
      <c r="N3336">
        <f t="shared" si="159"/>
        <v>-10.005941785000001</v>
      </c>
    </row>
    <row r="3337" spans="1:14" x14ac:dyDescent="0.25">
      <c r="A3337">
        <v>1989</v>
      </c>
      <c r="B3337">
        <v>2</v>
      </c>
      <c r="C3337">
        <v>16</v>
      </c>
      <c r="D3337">
        <v>17.063523199999999</v>
      </c>
      <c r="E3337">
        <v>-0.78838189999999997</v>
      </c>
      <c r="F3337">
        <v>5.4739217</v>
      </c>
      <c r="H3337">
        <v>3.42692928</v>
      </c>
      <c r="I3337">
        <v>-6.6042737899999997</v>
      </c>
      <c r="J3337">
        <v>-5.5250712000000002</v>
      </c>
      <c r="L3337">
        <f t="shared" si="157"/>
        <v>0.24522623999999915</v>
      </c>
      <c r="M3337">
        <f t="shared" si="158"/>
        <v>-13.696327844999999</v>
      </c>
      <c r="N3337">
        <f t="shared" si="159"/>
        <v>-10.025574750000001</v>
      </c>
    </row>
    <row r="3338" spans="1:14" x14ac:dyDescent="0.25">
      <c r="A3338">
        <v>1989</v>
      </c>
      <c r="B3338">
        <v>2</v>
      </c>
      <c r="C3338">
        <v>17</v>
      </c>
      <c r="D3338">
        <v>17.844121210000001</v>
      </c>
      <c r="E3338">
        <v>-0.76793080999999996</v>
      </c>
      <c r="F3338">
        <v>5.5504394499999998</v>
      </c>
      <c r="H3338">
        <v>4.6513430500000004</v>
      </c>
      <c r="I3338">
        <v>-7.5518619999999999</v>
      </c>
      <c r="J3338">
        <v>-4.5523590299999999</v>
      </c>
      <c r="L3338">
        <f t="shared" si="157"/>
        <v>1.247732130000001</v>
      </c>
      <c r="M3338">
        <f t="shared" si="158"/>
        <v>-14.159896405</v>
      </c>
      <c r="N3338">
        <f t="shared" si="159"/>
        <v>-9.5009597899999996</v>
      </c>
    </row>
    <row r="3339" spans="1:14" x14ac:dyDescent="0.25">
      <c r="A3339">
        <v>1989</v>
      </c>
      <c r="B3339">
        <v>2</v>
      </c>
      <c r="C3339">
        <v>18</v>
      </c>
      <c r="D3339">
        <v>15.99194696</v>
      </c>
      <c r="E3339">
        <v>-2.9842350600000001</v>
      </c>
      <c r="F3339">
        <v>3.59196625</v>
      </c>
      <c r="H3339">
        <v>5.7836755799999997</v>
      </c>
      <c r="I3339">
        <v>-8.0189836900000007</v>
      </c>
      <c r="J3339">
        <v>-5.5045888200000004</v>
      </c>
      <c r="L3339">
        <f t="shared" si="157"/>
        <v>0.88781127000000026</v>
      </c>
      <c r="M3339">
        <f t="shared" si="158"/>
        <v>-15.501609375000001</v>
      </c>
      <c r="N3339">
        <f t="shared" si="159"/>
        <v>-10.956311285</v>
      </c>
    </row>
    <row r="3340" spans="1:14" x14ac:dyDescent="0.25">
      <c r="A3340">
        <v>1989</v>
      </c>
      <c r="B3340">
        <v>2</v>
      </c>
      <c r="C3340">
        <v>19</v>
      </c>
      <c r="D3340">
        <v>13.0900207</v>
      </c>
      <c r="E3340">
        <v>-3.0891305</v>
      </c>
      <c r="F3340">
        <v>0.60855510000000002</v>
      </c>
      <c r="H3340">
        <v>3.5511261099999998</v>
      </c>
      <c r="I3340">
        <v>-8.0051308599999995</v>
      </c>
      <c r="J3340">
        <v>-9.7561706699999995</v>
      </c>
      <c r="L3340">
        <f t="shared" si="157"/>
        <v>-1.6794265950000007</v>
      </c>
      <c r="M3340">
        <f t="shared" si="158"/>
        <v>-15.547130679999999</v>
      </c>
      <c r="N3340">
        <f t="shared" si="159"/>
        <v>-14.573807785</v>
      </c>
    </row>
    <row r="3341" spans="1:14" x14ac:dyDescent="0.25">
      <c r="A3341">
        <v>1989</v>
      </c>
      <c r="B3341">
        <v>2</v>
      </c>
      <c r="C3341">
        <v>20</v>
      </c>
      <c r="D3341">
        <v>15.20122958</v>
      </c>
      <c r="E3341">
        <v>0.1447039</v>
      </c>
      <c r="F3341">
        <v>4.4903706799999998</v>
      </c>
      <c r="H3341">
        <v>2.0846468800000002</v>
      </c>
      <c r="I3341">
        <v>-11.2243757</v>
      </c>
      <c r="J3341">
        <v>-10.43005982</v>
      </c>
      <c r="L3341">
        <f t="shared" si="157"/>
        <v>-1.3570617699999996</v>
      </c>
      <c r="M3341">
        <f t="shared" si="158"/>
        <v>-15.5398359</v>
      </c>
      <c r="N3341">
        <f t="shared" si="159"/>
        <v>-12.969844569999999</v>
      </c>
    </row>
    <row r="3342" spans="1:14" x14ac:dyDescent="0.25">
      <c r="A3342">
        <v>1989</v>
      </c>
      <c r="B3342">
        <v>2</v>
      </c>
      <c r="C3342">
        <v>21</v>
      </c>
      <c r="D3342">
        <v>14.920867400000001</v>
      </c>
      <c r="E3342">
        <v>-2.8164471999999998</v>
      </c>
      <c r="F3342">
        <v>2.2039835999999999</v>
      </c>
      <c r="H3342">
        <v>3.7512062899999998</v>
      </c>
      <c r="I3342">
        <v>-7.8217442100000003</v>
      </c>
      <c r="J3342">
        <v>-10.811425249999999</v>
      </c>
      <c r="L3342">
        <f t="shared" si="157"/>
        <v>-0.66396315499999936</v>
      </c>
      <c r="M3342">
        <f t="shared" si="158"/>
        <v>-15.319095705000001</v>
      </c>
      <c r="N3342">
        <f t="shared" si="159"/>
        <v>-14.303720824999999</v>
      </c>
    </row>
    <row r="3343" spans="1:14" x14ac:dyDescent="0.25">
      <c r="A3343">
        <v>1989</v>
      </c>
      <c r="B3343">
        <v>2</v>
      </c>
      <c r="C3343">
        <v>22</v>
      </c>
      <c r="D3343">
        <v>14.90278985</v>
      </c>
      <c r="E3343">
        <v>-2.65120763</v>
      </c>
      <c r="F3343">
        <v>2.2371460000000001</v>
      </c>
      <c r="H3343">
        <v>2.8271908899999998</v>
      </c>
      <c r="I3343">
        <v>-7.6249821300000002</v>
      </c>
      <c r="J3343">
        <v>-8.4379028300000005</v>
      </c>
      <c r="L3343">
        <f t="shared" si="157"/>
        <v>-1.1350096300000008</v>
      </c>
      <c r="M3343">
        <f t="shared" si="158"/>
        <v>-15.138094880000001</v>
      </c>
      <c r="N3343">
        <f t="shared" si="159"/>
        <v>-13.100378415</v>
      </c>
    </row>
    <row r="3344" spans="1:14" x14ac:dyDescent="0.25">
      <c r="A3344">
        <v>1989</v>
      </c>
      <c r="B3344">
        <v>2</v>
      </c>
      <c r="C3344">
        <v>23</v>
      </c>
      <c r="D3344">
        <v>17.247291730000001</v>
      </c>
      <c r="E3344">
        <v>3.0513070099999999</v>
      </c>
      <c r="F3344">
        <v>7.8923126200000002</v>
      </c>
      <c r="H3344">
        <v>2.125547391</v>
      </c>
      <c r="I3344">
        <v>-8.2656245570000006</v>
      </c>
      <c r="J3344">
        <v>-10.911884049999999</v>
      </c>
      <c r="L3344">
        <f t="shared" si="157"/>
        <v>-0.31358043949999903</v>
      </c>
      <c r="M3344">
        <f t="shared" si="158"/>
        <v>-12.6071587735</v>
      </c>
      <c r="N3344">
        <f t="shared" si="159"/>
        <v>-11.509785715</v>
      </c>
    </row>
    <row r="3345" spans="1:14" x14ac:dyDescent="0.25">
      <c r="A3345">
        <v>1989</v>
      </c>
      <c r="B3345">
        <v>2</v>
      </c>
      <c r="C3345">
        <v>24</v>
      </c>
      <c r="D3345">
        <v>19.162967470000002</v>
      </c>
      <c r="E3345">
        <v>6.0572208999999999</v>
      </c>
      <c r="F3345">
        <v>10.11808167</v>
      </c>
      <c r="H3345">
        <v>4.9279044269999996</v>
      </c>
      <c r="I3345">
        <v>-9.4295998710000006</v>
      </c>
      <c r="J3345">
        <v>-5.7669280829999998</v>
      </c>
      <c r="L3345">
        <f t="shared" si="157"/>
        <v>2.0454359484999998</v>
      </c>
      <c r="M3345">
        <f t="shared" si="158"/>
        <v>-11.6861894855</v>
      </c>
      <c r="N3345">
        <f t="shared" si="159"/>
        <v>-7.8244232064999997</v>
      </c>
    </row>
    <row r="3346" spans="1:14" x14ac:dyDescent="0.25">
      <c r="A3346">
        <v>1989</v>
      </c>
      <c r="B3346">
        <v>2</v>
      </c>
      <c r="C3346">
        <v>25</v>
      </c>
      <c r="D3346">
        <v>20.76182223</v>
      </c>
      <c r="E3346">
        <v>5.4352464899999999</v>
      </c>
      <c r="F3346">
        <v>10.76308085</v>
      </c>
      <c r="H3346">
        <v>6.80674826</v>
      </c>
      <c r="I3346">
        <v>-6.0351122100000003</v>
      </c>
      <c r="J3346">
        <v>-3.8442342200000001</v>
      </c>
      <c r="L3346">
        <f t="shared" si="157"/>
        <v>3.7842852449999995</v>
      </c>
      <c r="M3346">
        <f t="shared" si="158"/>
        <v>-10.29993286</v>
      </c>
      <c r="N3346">
        <f t="shared" si="159"/>
        <v>-6.5405766850000004</v>
      </c>
    </row>
    <row r="3347" spans="1:14" x14ac:dyDescent="0.25">
      <c r="A3347">
        <v>1989</v>
      </c>
      <c r="B3347">
        <v>2</v>
      </c>
      <c r="C3347">
        <v>26</v>
      </c>
      <c r="D3347">
        <v>23.810880650000001</v>
      </c>
      <c r="E3347">
        <v>7.1454690300000001</v>
      </c>
      <c r="F3347">
        <v>13.61035057</v>
      </c>
      <c r="H3347">
        <v>7.4837571499999997</v>
      </c>
      <c r="I3347">
        <v>-7.0780722599999999</v>
      </c>
      <c r="J3347">
        <v>-3.7778025300000002</v>
      </c>
      <c r="L3347">
        <f t="shared" si="157"/>
        <v>5.6473189000000001</v>
      </c>
      <c r="M3347">
        <f t="shared" si="158"/>
        <v>-9.966301614999999</v>
      </c>
      <c r="N3347">
        <f t="shared" si="159"/>
        <v>-5.0837259800000005</v>
      </c>
    </row>
    <row r="3348" spans="1:14" x14ac:dyDescent="0.25">
      <c r="A3348">
        <v>1989</v>
      </c>
      <c r="B3348">
        <v>2</v>
      </c>
      <c r="C3348">
        <v>27</v>
      </c>
      <c r="D3348">
        <v>25.032102600000002</v>
      </c>
      <c r="E3348">
        <v>6.3243324999999997</v>
      </c>
      <c r="F3348">
        <v>13.0266892</v>
      </c>
      <c r="H3348">
        <v>8.6357832549999998</v>
      </c>
      <c r="I3348">
        <v>-4.1339477569999996</v>
      </c>
      <c r="J3348">
        <v>-1.885168483</v>
      </c>
      <c r="L3348">
        <f t="shared" si="157"/>
        <v>6.8339429275000008</v>
      </c>
      <c r="M3348">
        <f t="shared" si="158"/>
        <v>-8.9048076285000004</v>
      </c>
      <c r="N3348">
        <f t="shared" si="159"/>
        <v>-4.4292396414999997</v>
      </c>
    </row>
    <row r="3349" spans="1:14" x14ac:dyDescent="0.25">
      <c r="A3349">
        <v>1989</v>
      </c>
      <c r="B3349">
        <v>2</v>
      </c>
      <c r="C3349">
        <v>28</v>
      </c>
      <c r="D3349">
        <v>25.291633730000001</v>
      </c>
      <c r="E3349">
        <v>7.3895028099999998</v>
      </c>
      <c r="F3349">
        <v>13.348321520000001</v>
      </c>
      <c r="H3349">
        <v>8.8187930199999993</v>
      </c>
      <c r="I3349">
        <v>-3.3533996699999999</v>
      </c>
      <c r="J3349">
        <v>-1.70110932</v>
      </c>
      <c r="L3349">
        <f t="shared" si="157"/>
        <v>7.055213375000001</v>
      </c>
      <c r="M3349">
        <f t="shared" si="158"/>
        <v>-7.9819484300000001</v>
      </c>
      <c r="N3349">
        <f t="shared" si="159"/>
        <v>-4.1763938999999999</v>
      </c>
    </row>
    <row r="3350" spans="1:14" x14ac:dyDescent="0.25">
      <c r="A3350">
        <v>1989</v>
      </c>
      <c r="B3350">
        <v>3</v>
      </c>
      <c r="C3350">
        <v>1</v>
      </c>
      <c r="D3350">
        <v>24.171096299999999</v>
      </c>
      <c r="E3350">
        <v>4.7844220999999996</v>
      </c>
      <c r="F3350">
        <v>11.063526400000001</v>
      </c>
      <c r="H3350">
        <v>8.3835915199999995</v>
      </c>
      <c r="I3350">
        <v>-4.9488586699999999</v>
      </c>
      <c r="J3350">
        <v>-2.0837971999999998</v>
      </c>
      <c r="L3350">
        <f t="shared" si="157"/>
        <v>6.277343909999999</v>
      </c>
      <c r="M3350">
        <f t="shared" si="158"/>
        <v>-10.082218285</v>
      </c>
      <c r="N3350">
        <f t="shared" si="159"/>
        <v>-5.5101353999999994</v>
      </c>
    </row>
    <row r="3351" spans="1:14" x14ac:dyDescent="0.25">
      <c r="A3351">
        <v>1989</v>
      </c>
      <c r="B3351">
        <v>3</v>
      </c>
      <c r="C3351">
        <v>2</v>
      </c>
      <c r="D3351">
        <v>23.154978799999999</v>
      </c>
      <c r="E3351">
        <v>5.086557</v>
      </c>
      <c r="F3351">
        <v>10.9519033</v>
      </c>
      <c r="H3351">
        <v>6.7103377000000002</v>
      </c>
      <c r="I3351">
        <v>-6.9178920289999999</v>
      </c>
      <c r="J3351">
        <v>-4.5791687169999999</v>
      </c>
      <c r="L3351">
        <f t="shared" si="157"/>
        <v>4.9326582499999994</v>
      </c>
      <c r="M3351">
        <f t="shared" si="158"/>
        <v>-10.915667514500001</v>
      </c>
      <c r="N3351">
        <f t="shared" si="159"/>
        <v>-6.8136327085000001</v>
      </c>
    </row>
    <row r="3352" spans="1:14" x14ac:dyDescent="0.25">
      <c r="A3352">
        <v>1989</v>
      </c>
      <c r="B3352">
        <v>3</v>
      </c>
      <c r="C3352">
        <v>3</v>
      </c>
      <c r="D3352">
        <v>22.954396500000001</v>
      </c>
      <c r="E3352">
        <v>6.0928544999999996</v>
      </c>
      <c r="F3352">
        <v>11.744355799999999</v>
      </c>
      <c r="H3352">
        <v>6.6111611200000002</v>
      </c>
      <c r="I3352">
        <v>-6.1550397700000001</v>
      </c>
      <c r="J3352">
        <v>-3.2548685700000002</v>
      </c>
      <c r="L3352">
        <f t="shared" si="157"/>
        <v>4.7827788099999999</v>
      </c>
      <c r="M3352">
        <f t="shared" si="158"/>
        <v>-10.031092635</v>
      </c>
      <c r="N3352">
        <f t="shared" si="159"/>
        <v>-5.7552563850000009</v>
      </c>
    </row>
    <row r="3353" spans="1:14" x14ac:dyDescent="0.25">
      <c r="A3353">
        <v>1989</v>
      </c>
      <c r="B3353">
        <v>3</v>
      </c>
      <c r="C3353">
        <v>4</v>
      </c>
      <c r="D3353">
        <v>22.980185200000001</v>
      </c>
      <c r="E3353">
        <v>6.7234087000000002</v>
      </c>
      <c r="F3353">
        <v>12.9928528</v>
      </c>
      <c r="H3353" s="2">
        <v>7.1396410000000001</v>
      </c>
      <c r="I3353" s="2">
        <v>-4.4951359999999996</v>
      </c>
      <c r="J3353" s="2">
        <v>-2.4890910000000002</v>
      </c>
      <c r="L3353">
        <f t="shared" si="157"/>
        <v>5.0599131000000011</v>
      </c>
      <c r="M3353">
        <f t="shared" si="158"/>
        <v>-8.8858636499999992</v>
      </c>
      <c r="N3353">
        <f t="shared" si="159"/>
        <v>-4.7481191000000003</v>
      </c>
    </row>
    <row r="3354" spans="1:14" x14ac:dyDescent="0.25">
      <c r="A3354">
        <v>1989</v>
      </c>
      <c r="B3354">
        <v>3</v>
      </c>
      <c r="C3354">
        <v>5</v>
      </c>
      <c r="D3354">
        <v>23.47299971</v>
      </c>
      <c r="E3354">
        <v>6.59517387</v>
      </c>
      <c r="F3354">
        <v>12.513375829999999</v>
      </c>
      <c r="H3354">
        <v>8.0639989599999993</v>
      </c>
      <c r="I3354">
        <v>-7.2126852699999997</v>
      </c>
      <c r="J3354">
        <v>-2.34242858</v>
      </c>
      <c r="L3354">
        <f t="shared" si="157"/>
        <v>5.7684993349999996</v>
      </c>
      <c r="M3354">
        <f t="shared" si="158"/>
        <v>-10.308755699999999</v>
      </c>
      <c r="N3354">
        <f t="shared" si="159"/>
        <v>-4.9145263750000003</v>
      </c>
    </row>
    <row r="3355" spans="1:14" x14ac:dyDescent="0.25">
      <c r="A3355">
        <v>1989</v>
      </c>
      <c r="B3355">
        <v>3</v>
      </c>
      <c r="C3355">
        <v>6</v>
      </c>
      <c r="D3355">
        <v>24.38588313</v>
      </c>
      <c r="E3355">
        <v>6.5734322599999997</v>
      </c>
      <c r="F3355">
        <v>12.817793780000001</v>
      </c>
      <c r="H3355">
        <v>7.6644142899999999</v>
      </c>
      <c r="I3355">
        <v>-3.24307861</v>
      </c>
      <c r="J3355">
        <v>-0.71020099999999997</v>
      </c>
      <c r="L3355">
        <f t="shared" si="157"/>
        <v>6.0251487099999999</v>
      </c>
      <c r="M3355">
        <f t="shared" si="158"/>
        <v>-8.3348231750000004</v>
      </c>
      <c r="N3355">
        <f t="shared" si="159"/>
        <v>-3.9462036099999995</v>
      </c>
    </row>
    <row r="3356" spans="1:14" x14ac:dyDescent="0.25">
      <c r="A3356">
        <v>1989</v>
      </c>
      <c r="B3356">
        <v>3</v>
      </c>
      <c r="C3356">
        <v>7</v>
      </c>
      <c r="D3356">
        <v>25.001457340000002</v>
      </c>
      <c r="E3356">
        <v>7.0836229599999996</v>
      </c>
      <c r="F3356">
        <v>13.665333070000001</v>
      </c>
      <c r="H3356">
        <v>8.7667078299999996</v>
      </c>
      <c r="I3356">
        <v>-4.7241860400000002</v>
      </c>
      <c r="J3356">
        <v>-1.90238543</v>
      </c>
      <c r="L3356">
        <f t="shared" si="157"/>
        <v>6.8840825850000016</v>
      </c>
      <c r="M3356">
        <f t="shared" si="158"/>
        <v>-8.8202815399999999</v>
      </c>
      <c r="N3356">
        <f t="shared" si="159"/>
        <v>-4.1185261799999999</v>
      </c>
    </row>
    <row r="3357" spans="1:14" x14ac:dyDescent="0.25">
      <c r="A3357">
        <v>1989</v>
      </c>
      <c r="B3357">
        <v>3</v>
      </c>
      <c r="C3357">
        <v>8</v>
      </c>
      <c r="D3357">
        <v>24.935117699999999</v>
      </c>
      <c r="E3357">
        <v>5.9229108000000004</v>
      </c>
      <c r="F3357">
        <v>12.1394135</v>
      </c>
      <c r="H3357">
        <v>8.8932295400000001</v>
      </c>
      <c r="I3357">
        <v>-4.6184927699999996</v>
      </c>
      <c r="J3357">
        <v>-1.23814493</v>
      </c>
      <c r="L3357">
        <f t="shared" si="157"/>
        <v>6.9141736199999997</v>
      </c>
      <c r="M3357">
        <f t="shared" si="158"/>
        <v>-9.3477909849999996</v>
      </c>
      <c r="N3357">
        <f t="shared" si="159"/>
        <v>-4.5493657150000004</v>
      </c>
    </row>
    <row r="3358" spans="1:14" x14ac:dyDescent="0.25">
      <c r="A3358">
        <v>1989</v>
      </c>
      <c r="B3358">
        <v>3</v>
      </c>
      <c r="C3358">
        <v>9</v>
      </c>
      <c r="D3358">
        <v>24.15550039</v>
      </c>
      <c r="E3358">
        <v>3.6910731700000001</v>
      </c>
      <c r="F3358">
        <v>10.00041607</v>
      </c>
      <c r="H3358">
        <v>8.7342717899999993</v>
      </c>
      <c r="I3358">
        <v>-4.0712210400000002</v>
      </c>
      <c r="J3358">
        <v>-1.42996827</v>
      </c>
      <c r="L3358">
        <f t="shared" si="157"/>
        <v>6.4448860900000007</v>
      </c>
      <c r="M3358">
        <f t="shared" si="158"/>
        <v>-10.190073935000001</v>
      </c>
      <c r="N3358">
        <f t="shared" si="159"/>
        <v>-5.7147760999999999</v>
      </c>
    </row>
    <row r="3359" spans="1:14" x14ac:dyDescent="0.25">
      <c r="A3359">
        <v>1989</v>
      </c>
      <c r="B3359">
        <v>3</v>
      </c>
      <c r="C3359">
        <v>10</v>
      </c>
      <c r="D3359">
        <v>24.555619100000001</v>
      </c>
      <c r="E3359">
        <v>4.6785369899999996</v>
      </c>
      <c r="F3359">
        <v>11.562188750000001</v>
      </c>
      <c r="H3359">
        <v>8.6442185899999995</v>
      </c>
      <c r="I3359">
        <v>-4.7965868</v>
      </c>
      <c r="J3359">
        <v>-1.5959991499999999</v>
      </c>
      <c r="L3359">
        <f t="shared" si="157"/>
        <v>6.5999188450000013</v>
      </c>
      <c r="M3359">
        <f t="shared" si="158"/>
        <v>-10.059024905000001</v>
      </c>
      <c r="N3359">
        <f t="shared" si="159"/>
        <v>-5.0169052000000001</v>
      </c>
    </row>
    <row r="3360" spans="1:14" x14ac:dyDescent="0.25">
      <c r="A3360">
        <v>1989</v>
      </c>
      <c r="B3360">
        <v>3</v>
      </c>
      <c r="C3360">
        <v>11</v>
      </c>
      <c r="D3360">
        <v>22.641223682</v>
      </c>
      <c r="E3360">
        <v>3.1568716999999999</v>
      </c>
      <c r="F3360">
        <v>10.5023997</v>
      </c>
      <c r="H3360">
        <v>11.088057900000001</v>
      </c>
      <c r="I3360">
        <v>-1.444148</v>
      </c>
      <c r="J3360">
        <v>0.8867661</v>
      </c>
      <c r="L3360">
        <f t="shared" si="157"/>
        <v>6.8646407909999994</v>
      </c>
      <c r="M3360">
        <f t="shared" si="158"/>
        <v>-9.1436381499999992</v>
      </c>
      <c r="N3360">
        <f t="shared" si="159"/>
        <v>-4.3054170999999997</v>
      </c>
    </row>
    <row r="3361" spans="1:14" x14ac:dyDescent="0.25">
      <c r="A3361">
        <v>1989</v>
      </c>
      <c r="B3361">
        <v>3</v>
      </c>
      <c r="C3361">
        <v>12</v>
      </c>
      <c r="D3361">
        <v>20.45349066</v>
      </c>
      <c r="E3361">
        <v>5.22087141</v>
      </c>
      <c r="F3361">
        <v>9.8071151699999994</v>
      </c>
      <c r="H3361">
        <v>9.7395513299999994</v>
      </c>
      <c r="I3361">
        <v>-3.6570495699999999</v>
      </c>
      <c r="J3361">
        <v>-1.35237987</v>
      </c>
      <c r="L3361">
        <f t="shared" si="157"/>
        <v>5.0965209949999988</v>
      </c>
      <c r="M3361">
        <f t="shared" si="158"/>
        <v>-9.2180890800000004</v>
      </c>
      <c r="N3361">
        <f t="shared" si="159"/>
        <v>-5.7726323500000003</v>
      </c>
    </row>
    <row r="3362" spans="1:14" x14ac:dyDescent="0.25">
      <c r="A3362">
        <v>1989</v>
      </c>
      <c r="B3362">
        <v>3</v>
      </c>
      <c r="C3362">
        <v>13</v>
      </c>
      <c r="D3362">
        <v>21.380545309999999</v>
      </c>
      <c r="E3362">
        <v>5.02641121</v>
      </c>
      <c r="F3362">
        <v>10.000772080000001</v>
      </c>
      <c r="H3362">
        <v>9.9364895999999998</v>
      </c>
      <c r="I3362">
        <v>-5.0549115699999998</v>
      </c>
      <c r="J3362">
        <v>0.26926066999999998</v>
      </c>
      <c r="L3362">
        <f t="shared" si="157"/>
        <v>5.6585174549999984</v>
      </c>
      <c r="M3362">
        <f t="shared" si="158"/>
        <v>-10.014250179999999</v>
      </c>
      <c r="N3362">
        <f t="shared" si="159"/>
        <v>-4.8649836249999998</v>
      </c>
    </row>
    <row r="3363" spans="1:14" x14ac:dyDescent="0.25">
      <c r="A3363">
        <v>1989</v>
      </c>
      <c r="B3363">
        <v>3</v>
      </c>
      <c r="C3363">
        <v>14</v>
      </c>
      <c r="D3363">
        <v>20.79901066</v>
      </c>
      <c r="E3363">
        <v>2.96079406</v>
      </c>
      <c r="F3363">
        <v>8.9744659299999991</v>
      </c>
      <c r="H3363">
        <v>9.6480665699999992</v>
      </c>
      <c r="I3363">
        <v>-2.5793713999999999</v>
      </c>
      <c r="J3363">
        <v>3.7327100000000002E-2</v>
      </c>
      <c r="L3363">
        <f t="shared" si="157"/>
        <v>5.2235386149999989</v>
      </c>
      <c r="M3363">
        <f t="shared" si="158"/>
        <v>-9.8092886700000008</v>
      </c>
      <c r="N3363">
        <f t="shared" si="159"/>
        <v>-5.4941034850000001</v>
      </c>
    </row>
    <row r="3364" spans="1:14" x14ac:dyDescent="0.25">
      <c r="A3364">
        <v>1989</v>
      </c>
      <c r="B3364">
        <v>3</v>
      </c>
      <c r="C3364">
        <v>15</v>
      </c>
      <c r="D3364">
        <v>22.283412040000002</v>
      </c>
      <c r="E3364">
        <v>4.36659066</v>
      </c>
      <c r="F3364">
        <v>9.9327128200000008</v>
      </c>
      <c r="H3364">
        <v>8.3323316999999992</v>
      </c>
      <c r="I3364">
        <v>-2.6972259570000001</v>
      </c>
      <c r="J3364">
        <v>-2.2986358830000002</v>
      </c>
      <c r="L3364">
        <f t="shared" si="157"/>
        <v>5.3078718699999996</v>
      </c>
      <c r="M3364">
        <f t="shared" si="158"/>
        <v>-9.1653176485000003</v>
      </c>
      <c r="N3364">
        <f t="shared" si="159"/>
        <v>-6.1829615315000002</v>
      </c>
    </row>
    <row r="3365" spans="1:14" x14ac:dyDescent="0.25">
      <c r="A3365">
        <v>1989</v>
      </c>
      <c r="B3365">
        <v>3</v>
      </c>
      <c r="C3365">
        <v>16</v>
      </c>
      <c r="D3365">
        <v>22.3141529</v>
      </c>
      <c r="E3365">
        <v>5.4839504000000003</v>
      </c>
      <c r="F3365">
        <v>10.0896189</v>
      </c>
      <c r="H3365" s="2">
        <v>8.4666160000000001</v>
      </c>
      <c r="I3365" s="2">
        <v>-5.3839829999999997</v>
      </c>
      <c r="J3365" s="2">
        <v>-2.0249799999999998</v>
      </c>
      <c r="L3365">
        <f t="shared" si="157"/>
        <v>5.3903844499999991</v>
      </c>
      <c r="M3365">
        <f t="shared" si="158"/>
        <v>-9.9500162999999997</v>
      </c>
      <c r="N3365">
        <f t="shared" si="159"/>
        <v>-5.9676805499999999</v>
      </c>
    </row>
    <row r="3366" spans="1:14" x14ac:dyDescent="0.25">
      <c r="A3366">
        <v>1989</v>
      </c>
      <c r="B3366">
        <v>3</v>
      </c>
      <c r="C3366">
        <v>17</v>
      </c>
      <c r="D3366">
        <v>23.246173649999999</v>
      </c>
      <c r="E3366">
        <v>7.2106589100000003</v>
      </c>
      <c r="F3366">
        <v>12.399463900000001</v>
      </c>
      <c r="H3366">
        <v>9.4948641699999996</v>
      </c>
      <c r="I3366">
        <v>-5.9242614700000003</v>
      </c>
      <c r="J3366">
        <v>-2.7156026199999999</v>
      </c>
      <c r="L3366">
        <f t="shared" si="157"/>
        <v>6.3705189100000013</v>
      </c>
      <c r="M3366">
        <f t="shared" si="158"/>
        <v>-9.3568012799999991</v>
      </c>
      <c r="N3366">
        <f t="shared" si="159"/>
        <v>-5.1580693599999998</v>
      </c>
    </row>
    <row r="3367" spans="1:14" x14ac:dyDescent="0.25">
      <c r="A3367">
        <v>1989</v>
      </c>
      <c r="B3367">
        <v>3</v>
      </c>
      <c r="C3367">
        <v>18</v>
      </c>
      <c r="D3367">
        <v>24.023479949999999</v>
      </c>
      <c r="E3367">
        <v>5.3919464100000001</v>
      </c>
      <c r="F3367">
        <v>12.16030782</v>
      </c>
      <c r="H3367">
        <v>11.670410991000001</v>
      </c>
      <c r="I3367">
        <v>-2.157583614</v>
      </c>
      <c r="J3367">
        <v>3.5543228330000001</v>
      </c>
      <c r="L3367">
        <f t="shared" si="157"/>
        <v>7.8469454704999997</v>
      </c>
      <c r="M3367">
        <f t="shared" si="158"/>
        <v>-8.3828186020000004</v>
      </c>
      <c r="N3367">
        <f t="shared" si="159"/>
        <v>-2.1426846734999998</v>
      </c>
    </row>
    <row r="3368" spans="1:14" x14ac:dyDescent="0.25">
      <c r="A3368">
        <v>1989</v>
      </c>
      <c r="B3368">
        <v>3</v>
      </c>
      <c r="C3368">
        <v>19</v>
      </c>
      <c r="D3368">
        <v>24.501600239999998</v>
      </c>
      <c r="E3368">
        <v>7.6655866399999999</v>
      </c>
      <c r="F3368">
        <v>13.24422098</v>
      </c>
      <c r="H3368">
        <v>10.43675592</v>
      </c>
      <c r="I3368">
        <v>-6.3711783300000002</v>
      </c>
      <c r="J3368">
        <v>-1.7059539800000001</v>
      </c>
      <c r="L3368">
        <f t="shared" si="157"/>
        <v>7.4691780799999989</v>
      </c>
      <c r="M3368">
        <f t="shared" si="158"/>
        <v>-9.3527958449999993</v>
      </c>
      <c r="N3368">
        <f t="shared" si="159"/>
        <v>-4.2308665000000003</v>
      </c>
    </row>
    <row r="3369" spans="1:14" x14ac:dyDescent="0.25">
      <c r="A3369">
        <v>1989</v>
      </c>
      <c r="B3369">
        <v>3</v>
      </c>
      <c r="C3369">
        <v>20</v>
      </c>
      <c r="D3369">
        <v>24.75035596</v>
      </c>
      <c r="E3369">
        <v>8.9096793000000005</v>
      </c>
      <c r="F3369">
        <v>14.365213020000001</v>
      </c>
      <c r="H3369">
        <v>10.884150569999999</v>
      </c>
      <c r="I3369">
        <v>-3.1384730699999999</v>
      </c>
      <c r="J3369">
        <v>-0.38419698000000002</v>
      </c>
      <c r="L3369">
        <f t="shared" si="157"/>
        <v>7.817253264999998</v>
      </c>
      <c r="M3369">
        <f t="shared" si="158"/>
        <v>-7.1143968849999997</v>
      </c>
      <c r="N3369">
        <f t="shared" si="159"/>
        <v>-3.00949198</v>
      </c>
    </row>
    <row r="3370" spans="1:14" x14ac:dyDescent="0.25">
      <c r="A3370">
        <v>1989</v>
      </c>
      <c r="B3370">
        <v>3</v>
      </c>
      <c r="C3370">
        <v>21</v>
      </c>
      <c r="D3370">
        <v>25.512044182</v>
      </c>
      <c r="E3370">
        <v>10.058918971000001</v>
      </c>
      <c r="F3370">
        <v>15.746601350000001</v>
      </c>
      <c r="H3370">
        <v>11.5525354</v>
      </c>
      <c r="I3370">
        <v>-3.2072880000000001</v>
      </c>
      <c r="J3370">
        <v>0.672759</v>
      </c>
      <c r="L3370">
        <f t="shared" si="157"/>
        <v>8.5322897910000002</v>
      </c>
      <c r="M3370">
        <f t="shared" si="158"/>
        <v>-6.5741845144999997</v>
      </c>
      <c r="N3370">
        <f t="shared" si="159"/>
        <v>-1.7903198249999992</v>
      </c>
    </row>
    <row r="3371" spans="1:14" x14ac:dyDescent="0.25">
      <c r="A3371">
        <v>1989</v>
      </c>
      <c r="B3371">
        <v>3</v>
      </c>
      <c r="C3371">
        <v>22</v>
      </c>
      <c r="D3371">
        <v>27.306760730000001</v>
      </c>
      <c r="E3371">
        <v>8.2529366399999997</v>
      </c>
      <c r="F3371">
        <v>15.633147170000001</v>
      </c>
      <c r="H3371">
        <v>13.221719354999999</v>
      </c>
      <c r="I3371">
        <v>1.207382629</v>
      </c>
      <c r="J3371">
        <v>3.052041633</v>
      </c>
      <c r="L3371">
        <f t="shared" si="157"/>
        <v>10.264240042499999</v>
      </c>
      <c r="M3371">
        <f t="shared" si="158"/>
        <v>-5.2698403655000003</v>
      </c>
      <c r="N3371">
        <f t="shared" si="159"/>
        <v>-0.65740559849999869</v>
      </c>
    </row>
    <row r="3372" spans="1:14" x14ac:dyDescent="0.25">
      <c r="A3372">
        <v>1989</v>
      </c>
      <c r="B3372">
        <v>3</v>
      </c>
      <c r="C3372">
        <v>23</v>
      </c>
      <c r="D3372">
        <v>27.0736384</v>
      </c>
      <c r="E3372">
        <v>8.9735875000000007</v>
      </c>
      <c r="F3372">
        <v>15.044119800000001</v>
      </c>
      <c r="H3372">
        <v>13.32855724</v>
      </c>
      <c r="I3372">
        <v>-2.6701721100000002</v>
      </c>
      <c r="J3372">
        <v>0.53978883</v>
      </c>
      <c r="L3372">
        <f t="shared" si="157"/>
        <v>10.201097820000001</v>
      </c>
      <c r="M3372">
        <f t="shared" si="158"/>
        <v>-6.8482923049999993</v>
      </c>
      <c r="N3372">
        <f t="shared" si="159"/>
        <v>-2.2080456850000001</v>
      </c>
    </row>
    <row r="3373" spans="1:14" x14ac:dyDescent="0.25">
      <c r="A3373">
        <v>1989</v>
      </c>
      <c r="B3373">
        <v>3</v>
      </c>
      <c r="C3373">
        <v>24</v>
      </c>
      <c r="D3373">
        <v>27.906826508999998</v>
      </c>
      <c r="E3373">
        <v>9.8184535569999998</v>
      </c>
      <c r="F3373">
        <v>16.813205983</v>
      </c>
      <c r="H3373">
        <v>11.9098741</v>
      </c>
      <c r="I3373">
        <v>-1.5468353100000001</v>
      </c>
      <c r="J3373">
        <v>0.89770406999999997</v>
      </c>
      <c r="L3373">
        <f t="shared" si="157"/>
        <v>9.9083503044999972</v>
      </c>
      <c r="M3373">
        <f t="shared" si="158"/>
        <v>-5.8641908765000004</v>
      </c>
      <c r="N3373">
        <f t="shared" si="159"/>
        <v>-1.1445449735000004</v>
      </c>
    </row>
    <row r="3374" spans="1:14" x14ac:dyDescent="0.25">
      <c r="A3374">
        <v>1989</v>
      </c>
      <c r="B3374">
        <v>3</v>
      </c>
      <c r="C3374">
        <v>25</v>
      </c>
      <c r="D3374">
        <v>27.2959575</v>
      </c>
      <c r="E3374">
        <v>9.8960401000000005</v>
      </c>
      <c r="F3374">
        <v>15.1163167</v>
      </c>
      <c r="H3374">
        <v>11.812462009000001</v>
      </c>
      <c r="I3374">
        <v>-1.8328635</v>
      </c>
      <c r="J3374">
        <v>1.3218780670000001</v>
      </c>
      <c r="L3374">
        <f t="shared" si="157"/>
        <v>9.5542097545000004</v>
      </c>
      <c r="M3374">
        <f t="shared" si="158"/>
        <v>-5.9684116999999999</v>
      </c>
      <c r="N3374">
        <f t="shared" si="159"/>
        <v>-1.7809026165000006</v>
      </c>
    </row>
    <row r="3375" spans="1:14" x14ac:dyDescent="0.25">
      <c r="A3375">
        <v>1989</v>
      </c>
      <c r="B3375">
        <v>3</v>
      </c>
      <c r="C3375">
        <v>26</v>
      </c>
      <c r="D3375">
        <v>27.1621074</v>
      </c>
      <c r="E3375">
        <v>8.8092067000000007</v>
      </c>
      <c r="F3375">
        <v>14.9041636</v>
      </c>
      <c r="H3375">
        <v>12.2795044</v>
      </c>
      <c r="I3375">
        <v>-2.4759931100000001</v>
      </c>
      <c r="J3375">
        <v>2.1138041200000002</v>
      </c>
      <c r="L3375">
        <f t="shared" si="157"/>
        <v>9.720805900000002</v>
      </c>
      <c r="M3375">
        <f t="shared" si="158"/>
        <v>-6.8333932050000001</v>
      </c>
      <c r="N3375">
        <f t="shared" si="159"/>
        <v>-1.4910161399999993</v>
      </c>
    </row>
    <row r="3376" spans="1:14" x14ac:dyDescent="0.25">
      <c r="A3376">
        <v>1989</v>
      </c>
      <c r="B3376">
        <v>3</v>
      </c>
      <c r="C3376">
        <v>27</v>
      </c>
      <c r="D3376">
        <v>22.905727899999999</v>
      </c>
      <c r="E3376">
        <v>4.0959716999999998</v>
      </c>
      <c r="F3376">
        <v>10.490411399999999</v>
      </c>
      <c r="H3376">
        <v>14.638094260000001</v>
      </c>
      <c r="I3376">
        <v>0.45811503999999997</v>
      </c>
      <c r="J3376">
        <v>3.7823526799999998</v>
      </c>
      <c r="L3376">
        <f t="shared" si="157"/>
        <v>8.7719110799999989</v>
      </c>
      <c r="M3376">
        <f t="shared" si="158"/>
        <v>-7.7229566300000005</v>
      </c>
      <c r="N3376">
        <f t="shared" si="159"/>
        <v>-2.8636179600000009</v>
      </c>
    </row>
    <row r="3377" spans="1:14" x14ac:dyDescent="0.25">
      <c r="A3377">
        <v>1989</v>
      </c>
      <c r="B3377">
        <v>3</v>
      </c>
      <c r="C3377">
        <v>28</v>
      </c>
      <c r="D3377">
        <v>19.963628029999999</v>
      </c>
      <c r="E3377">
        <v>2.6110975000000001</v>
      </c>
      <c r="F3377">
        <v>7.8295532000000003</v>
      </c>
      <c r="H3377">
        <v>12.891327739999999</v>
      </c>
      <c r="I3377">
        <v>-1.88025731</v>
      </c>
      <c r="J3377">
        <v>2.06682232</v>
      </c>
      <c r="L3377">
        <f t="shared" si="157"/>
        <v>6.4274778849999983</v>
      </c>
      <c r="M3377">
        <f t="shared" si="158"/>
        <v>-9.6345799050000007</v>
      </c>
      <c r="N3377">
        <f t="shared" si="159"/>
        <v>-5.0518122400000003</v>
      </c>
    </row>
    <row r="3378" spans="1:14" x14ac:dyDescent="0.25">
      <c r="A3378">
        <v>1989</v>
      </c>
      <c r="B3378">
        <v>3</v>
      </c>
      <c r="C3378">
        <v>29</v>
      </c>
      <c r="D3378">
        <v>21.674856850000001</v>
      </c>
      <c r="E3378">
        <v>6.2926923400000003</v>
      </c>
      <c r="F3378">
        <v>11.51913603</v>
      </c>
      <c r="H3378">
        <v>10.20108115</v>
      </c>
      <c r="I3378">
        <v>-5.6534070600000002</v>
      </c>
      <c r="J3378">
        <v>-1.9429738299999999</v>
      </c>
      <c r="L3378">
        <f t="shared" si="157"/>
        <v>5.9379690000000007</v>
      </c>
      <c r="M3378">
        <f t="shared" si="158"/>
        <v>-9.6803573600000004</v>
      </c>
      <c r="N3378">
        <f t="shared" si="159"/>
        <v>-5.2119188999999997</v>
      </c>
    </row>
    <row r="3379" spans="1:14" x14ac:dyDescent="0.25">
      <c r="A3379">
        <v>1989</v>
      </c>
      <c r="B3379">
        <v>3</v>
      </c>
      <c r="C3379">
        <v>30</v>
      </c>
      <c r="D3379">
        <v>22.368309150000002</v>
      </c>
      <c r="E3379">
        <v>7.7301945300000003</v>
      </c>
      <c r="F3379">
        <v>12.255146269999999</v>
      </c>
      <c r="H3379">
        <v>10.53725446</v>
      </c>
      <c r="I3379">
        <v>-6.0704297599999997</v>
      </c>
      <c r="J3379">
        <v>-1.93471372</v>
      </c>
      <c r="L3379">
        <f t="shared" si="157"/>
        <v>6.4527818050000008</v>
      </c>
      <c r="M3379">
        <f t="shared" si="158"/>
        <v>-9.1701176149999988</v>
      </c>
      <c r="N3379">
        <f t="shared" si="159"/>
        <v>-4.8397837250000002</v>
      </c>
    </row>
    <row r="3380" spans="1:14" x14ac:dyDescent="0.25">
      <c r="A3380">
        <v>1989</v>
      </c>
      <c r="B3380">
        <v>3</v>
      </c>
      <c r="C3380">
        <v>31</v>
      </c>
      <c r="D3380">
        <v>24.040945718</v>
      </c>
      <c r="E3380">
        <v>10.404262428999999</v>
      </c>
      <c r="F3380">
        <v>15.562534583</v>
      </c>
      <c r="H3380">
        <v>12.02721835</v>
      </c>
      <c r="I3380">
        <v>-1.8250488300000001</v>
      </c>
      <c r="J3380">
        <v>1.8512207000000001</v>
      </c>
      <c r="L3380">
        <f t="shared" si="157"/>
        <v>8.0340820340000008</v>
      </c>
      <c r="M3380">
        <f t="shared" si="158"/>
        <v>-5.7103932005000004</v>
      </c>
      <c r="N3380">
        <f t="shared" si="159"/>
        <v>-1.2931223584999998</v>
      </c>
    </row>
    <row r="3381" spans="1:14" x14ac:dyDescent="0.25">
      <c r="A3381">
        <v>1989</v>
      </c>
      <c r="B3381">
        <v>4</v>
      </c>
      <c r="C3381">
        <v>1</v>
      </c>
      <c r="D3381">
        <v>26.0002408</v>
      </c>
      <c r="E3381">
        <v>8.8018126999999993</v>
      </c>
      <c r="F3381">
        <v>15.878223699999999</v>
      </c>
      <c r="H3381">
        <v>13.195273109</v>
      </c>
      <c r="I3381">
        <v>1.82372</v>
      </c>
      <c r="J3381">
        <v>3.114750167</v>
      </c>
      <c r="L3381">
        <f t="shared" si="157"/>
        <v>9.5977569544999994</v>
      </c>
      <c r="M3381">
        <f t="shared" si="158"/>
        <v>-4.6872336500000005</v>
      </c>
      <c r="N3381">
        <f t="shared" si="159"/>
        <v>-0.50351306650000005</v>
      </c>
    </row>
    <row r="3382" spans="1:14" x14ac:dyDescent="0.25">
      <c r="A3382">
        <v>1989</v>
      </c>
      <c r="B3382">
        <v>4</v>
      </c>
      <c r="C3382">
        <v>2</v>
      </c>
      <c r="D3382">
        <v>25.961699899999999</v>
      </c>
      <c r="E3382">
        <v>7.7795392999999997</v>
      </c>
      <c r="F3382">
        <v>14.311715700000001</v>
      </c>
      <c r="H3382">
        <v>12.736023769999999</v>
      </c>
      <c r="I3382">
        <v>-0.26276247000000003</v>
      </c>
      <c r="J3382">
        <v>2.78476357</v>
      </c>
      <c r="L3382">
        <f t="shared" si="157"/>
        <v>9.348861835000001</v>
      </c>
      <c r="M3382">
        <f t="shared" si="158"/>
        <v>-6.2416115850000002</v>
      </c>
      <c r="N3382">
        <f t="shared" si="159"/>
        <v>-1.4517603650000002</v>
      </c>
    </row>
    <row r="3383" spans="1:14" x14ac:dyDescent="0.25">
      <c r="A3383">
        <v>1989</v>
      </c>
      <c r="B3383">
        <v>4</v>
      </c>
      <c r="C3383">
        <v>3</v>
      </c>
      <c r="D3383">
        <v>25.761037099999999</v>
      </c>
      <c r="E3383">
        <v>7.1140620999999999</v>
      </c>
      <c r="F3383">
        <v>13.957358299999999</v>
      </c>
      <c r="H3383">
        <v>10.59641835</v>
      </c>
      <c r="I3383">
        <v>-2.4677642899999999</v>
      </c>
      <c r="J3383">
        <v>8.6724850000000006E-2</v>
      </c>
      <c r="L3383">
        <f t="shared" si="157"/>
        <v>8.1787277250000017</v>
      </c>
      <c r="M3383">
        <f t="shared" si="158"/>
        <v>-7.676851095</v>
      </c>
      <c r="N3383">
        <f t="shared" si="159"/>
        <v>-2.9779584250000006</v>
      </c>
    </row>
    <row r="3384" spans="1:14" x14ac:dyDescent="0.25">
      <c r="A3384">
        <v>1989</v>
      </c>
      <c r="B3384">
        <v>4</v>
      </c>
      <c r="C3384">
        <v>4</v>
      </c>
      <c r="D3384">
        <v>26.324656526999998</v>
      </c>
      <c r="E3384">
        <v>7.7435634000000002</v>
      </c>
      <c r="F3384">
        <v>13.610670983</v>
      </c>
      <c r="H3384">
        <v>9.6429632099999996</v>
      </c>
      <c r="I3384">
        <v>-2.79510017</v>
      </c>
      <c r="J3384">
        <v>-1.1993571199999999</v>
      </c>
      <c r="L3384">
        <f t="shared" si="157"/>
        <v>7.9838098684999999</v>
      </c>
      <c r="M3384">
        <f t="shared" si="158"/>
        <v>-7.5257683850000001</v>
      </c>
      <c r="N3384">
        <f t="shared" si="159"/>
        <v>-3.7943430684999999</v>
      </c>
    </row>
    <row r="3385" spans="1:14" x14ac:dyDescent="0.25">
      <c r="A3385">
        <v>1989</v>
      </c>
      <c r="B3385">
        <v>4</v>
      </c>
      <c r="C3385">
        <v>5</v>
      </c>
      <c r="D3385">
        <v>26.413022936000001</v>
      </c>
      <c r="E3385">
        <v>10.263630900000001</v>
      </c>
      <c r="F3385">
        <v>14.984933466999999</v>
      </c>
      <c r="H3385">
        <v>10.22185531</v>
      </c>
      <c r="I3385">
        <v>-2.05545439</v>
      </c>
      <c r="J3385">
        <v>-0.67764382999999995</v>
      </c>
      <c r="L3385">
        <f t="shared" si="157"/>
        <v>8.3174391229999998</v>
      </c>
      <c r="M3385">
        <f t="shared" si="158"/>
        <v>-5.8959117449999994</v>
      </c>
      <c r="N3385">
        <f t="shared" si="159"/>
        <v>-2.8463551814999999</v>
      </c>
    </row>
    <row r="3386" spans="1:14" x14ac:dyDescent="0.25">
      <c r="A3386">
        <v>1989</v>
      </c>
      <c r="B3386">
        <v>4</v>
      </c>
      <c r="C3386">
        <v>6</v>
      </c>
      <c r="D3386">
        <v>27.059870799999999</v>
      </c>
      <c r="E3386">
        <v>12.1359911</v>
      </c>
      <c r="F3386">
        <v>17.163766500000001</v>
      </c>
      <c r="H3386">
        <v>11.645966400000001</v>
      </c>
      <c r="I3386">
        <v>-0.58378779999999997</v>
      </c>
      <c r="J3386">
        <v>0.82183479999999998</v>
      </c>
      <c r="L3386">
        <f t="shared" si="157"/>
        <v>9.3529185999999989</v>
      </c>
      <c r="M3386">
        <f t="shared" si="158"/>
        <v>-4.2238983499999998</v>
      </c>
      <c r="N3386">
        <f t="shared" si="159"/>
        <v>-1.0071993499999987</v>
      </c>
    </row>
    <row r="3387" spans="1:14" x14ac:dyDescent="0.25">
      <c r="A3387">
        <v>1989</v>
      </c>
      <c r="B3387">
        <v>4</v>
      </c>
      <c r="C3387">
        <v>7</v>
      </c>
      <c r="D3387">
        <v>28.487556590000001</v>
      </c>
      <c r="E3387">
        <v>13.54670323</v>
      </c>
      <c r="F3387">
        <v>18.964990199999999</v>
      </c>
      <c r="H3387">
        <v>11.70333391</v>
      </c>
      <c r="I3387">
        <v>-1.5094970700000001</v>
      </c>
      <c r="J3387">
        <v>1.13590138</v>
      </c>
      <c r="L3387">
        <f t="shared" si="157"/>
        <v>10.095445250000001</v>
      </c>
      <c r="M3387">
        <f t="shared" si="158"/>
        <v>-3.9813969199999999</v>
      </c>
      <c r="N3387">
        <f t="shared" si="159"/>
        <v>5.0445789999999491E-2</v>
      </c>
    </row>
    <row r="3388" spans="1:14" x14ac:dyDescent="0.25">
      <c r="A3388">
        <v>1989</v>
      </c>
      <c r="B3388">
        <v>4</v>
      </c>
      <c r="C3388">
        <v>8</v>
      </c>
      <c r="D3388">
        <v>28.682630499999998</v>
      </c>
      <c r="E3388">
        <v>14.402366000000001</v>
      </c>
      <c r="F3388">
        <v>19.9581594</v>
      </c>
      <c r="H3388">
        <v>13.475130391</v>
      </c>
      <c r="I3388">
        <v>-0.58503244300000001</v>
      </c>
      <c r="J3388">
        <v>2.867545067</v>
      </c>
      <c r="L3388">
        <f t="shared" si="157"/>
        <v>11.078880445499998</v>
      </c>
      <c r="M3388">
        <f t="shared" si="158"/>
        <v>-3.0913332214999993</v>
      </c>
      <c r="N3388">
        <f t="shared" si="159"/>
        <v>1.4128522335000007</v>
      </c>
    </row>
    <row r="3389" spans="1:14" x14ac:dyDescent="0.25">
      <c r="A3389">
        <v>1989</v>
      </c>
      <c r="B3389">
        <v>4</v>
      </c>
      <c r="C3389">
        <v>9</v>
      </c>
      <c r="D3389">
        <v>29.833220879999999</v>
      </c>
      <c r="E3389">
        <v>12.228313330000001</v>
      </c>
      <c r="F3389">
        <v>17.938940949999999</v>
      </c>
      <c r="H3389">
        <v>14.959161379999999</v>
      </c>
      <c r="I3389">
        <v>3.0480612599999999</v>
      </c>
      <c r="J3389">
        <v>4.6101750800000003</v>
      </c>
      <c r="L3389">
        <f t="shared" si="157"/>
        <v>12.396191129999998</v>
      </c>
      <c r="M3389">
        <f t="shared" si="158"/>
        <v>-2.3618127050000002</v>
      </c>
      <c r="N3389">
        <f t="shared" si="159"/>
        <v>1.2745580150000002</v>
      </c>
    </row>
    <row r="3390" spans="1:14" x14ac:dyDescent="0.25">
      <c r="A3390">
        <v>1989</v>
      </c>
      <c r="B3390">
        <v>4</v>
      </c>
      <c r="C3390">
        <v>10</v>
      </c>
      <c r="D3390">
        <v>27.639076360000001</v>
      </c>
      <c r="E3390">
        <v>6.5403119600000004</v>
      </c>
      <c r="F3390">
        <v>12.19177653</v>
      </c>
      <c r="H3390">
        <v>16.321724060000001</v>
      </c>
      <c r="I3390">
        <v>1.6318712399999999</v>
      </c>
      <c r="J3390">
        <v>6.2217219200000002</v>
      </c>
      <c r="L3390">
        <f t="shared" si="157"/>
        <v>11.980400209999999</v>
      </c>
      <c r="M3390">
        <f t="shared" si="158"/>
        <v>-5.9139083999999995</v>
      </c>
      <c r="N3390">
        <f t="shared" si="159"/>
        <v>-0.79325077500000063</v>
      </c>
    </row>
    <row r="3391" spans="1:14" x14ac:dyDescent="0.25">
      <c r="A3391">
        <v>1989</v>
      </c>
      <c r="B3391">
        <v>4</v>
      </c>
      <c r="C3391">
        <v>11</v>
      </c>
      <c r="D3391">
        <v>27.24364207</v>
      </c>
      <c r="E3391">
        <v>9.58893956</v>
      </c>
      <c r="F3391">
        <v>15.21551412</v>
      </c>
      <c r="H3391">
        <v>12.84413369</v>
      </c>
      <c r="I3391">
        <v>-2.4938393599999999</v>
      </c>
      <c r="J3391">
        <v>1.62005515</v>
      </c>
      <c r="L3391">
        <f t="shared" si="157"/>
        <v>10.04388788</v>
      </c>
      <c r="M3391">
        <f t="shared" si="158"/>
        <v>-6.4524498999999995</v>
      </c>
      <c r="N3391">
        <f t="shared" si="159"/>
        <v>-1.5822153649999997</v>
      </c>
    </row>
    <row r="3392" spans="1:14" x14ac:dyDescent="0.25">
      <c r="A3392">
        <v>1989</v>
      </c>
      <c r="B3392">
        <v>4</v>
      </c>
      <c r="C3392">
        <v>12</v>
      </c>
      <c r="D3392">
        <v>28.34333191</v>
      </c>
      <c r="E3392">
        <v>10.54161554</v>
      </c>
      <c r="F3392">
        <v>16.21788943</v>
      </c>
      <c r="H3392">
        <v>11.923584829999999</v>
      </c>
      <c r="I3392">
        <v>-3.5068999999999999E-3</v>
      </c>
      <c r="J3392">
        <v>0.68425139999999995</v>
      </c>
      <c r="L3392">
        <f t="shared" si="157"/>
        <v>10.13345837</v>
      </c>
      <c r="M3392">
        <f t="shared" si="158"/>
        <v>-4.7309456799999996</v>
      </c>
      <c r="N3392">
        <f t="shared" si="159"/>
        <v>-1.5489295849999998</v>
      </c>
    </row>
    <row r="3393" spans="1:14" x14ac:dyDescent="0.25">
      <c r="A3393">
        <v>1989</v>
      </c>
      <c r="B3393">
        <v>4</v>
      </c>
      <c r="C3393">
        <v>13</v>
      </c>
      <c r="D3393">
        <v>29.475971000000001</v>
      </c>
      <c r="E3393">
        <v>11.610849</v>
      </c>
      <c r="F3393">
        <v>16.918196600000002</v>
      </c>
      <c r="H3393">
        <v>12.02789527</v>
      </c>
      <c r="I3393">
        <v>0.69749059000000002</v>
      </c>
      <c r="J3393">
        <v>1.8648009999999999</v>
      </c>
      <c r="L3393">
        <f t="shared" si="157"/>
        <v>10.751933135000002</v>
      </c>
      <c r="M3393">
        <f t="shared" si="158"/>
        <v>-3.8458302050000004</v>
      </c>
      <c r="N3393">
        <f t="shared" si="159"/>
        <v>-0.60850119999999919</v>
      </c>
    </row>
    <row r="3394" spans="1:14" x14ac:dyDescent="0.25">
      <c r="A3394">
        <v>1989</v>
      </c>
      <c r="B3394">
        <v>4</v>
      </c>
      <c r="C3394">
        <v>14</v>
      </c>
      <c r="D3394">
        <v>30.297423755000001</v>
      </c>
      <c r="E3394">
        <v>12.875421128999999</v>
      </c>
      <c r="F3394">
        <v>18.514632166999998</v>
      </c>
      <c r="H3394">
        <v>12.36897776</v>
      </c>
      <c r="I3394">
        <v>-2.1815813300000002</v>
      </c>
      <c r="J3394">
        <v>0.53176778000000002</v>
      </c>
      <c r="L3394">
        <f t="shared" si="157"/>
        <v>11.333200757500002</v>
      </c>
      <c r="M3394">
        <f t="shared" si="158"/>
        <v>-4.6530801005000004</v>
      </c>
      <c r="N3394">
        <f t="shared" si="159"/>
        <v>-0.4768000265000012</v>
      </c>
    </row>
    <row r="3395" spans="1:14" x14ac:dyDescent="0.25">
      <c r="A3395">
        <v>1989</v>
      </c>
      <c r="B3395">
        <v>4</v>
      </c>
      <c r="C3395">
        <v>15</v>
      </c>
      <c r="D3395">
        <v>30.865258799999999</v>
      </c>
      <c r="E3395">
        <v>11.8604457</v>
      </c>
      <c r="F3395">
        <v>17.596963500000001</v>
      </c>
      <c r="H3395">
        <v>13.512958299999999</v>
      </c>
      <c r="I3395">
        <v>1.0875576</v>
      </c>
      <c r="J3395">
        <v>3.2891479000000001</v>
      </c>
      <c r="L3395">
        <f t="shared" si="157"/>
        <v>12.18910855</v>
      </c>
      <c r="M3395">
        <f t="shared" si="158"/>
        <v>-3.5259983500000001</v>
      </c>
      <c r="N3395">
        <f t="shared" si="159"/>
        <v>0.44305570000000039</v>
      </c>
    </row>
    <row r="3396" spans="1:14" x14ac:dyDescent="0.25">
      <c r="A3396">
        <v>1989</v>
      </c>
      <c r="B3396">
        <v>4</v>
      </c>
      <c r="C3396">
        <v>16</v>
      </c>
      <c r="D3396">
        <v>30.934078710000001</v>
      </c>
      <c r="E3396">
        <v>10.856075199999999</v>
      </c>
      <c r="F3396">
        <v>17.086765570000001</v>
      </c>
      <c r="H3396">
        <v>14.397621300000001</v>
      </c>
      <c r="I3396">
        <v>1.4687220999999999</v>
      </c>
      <c r="J3396">
        <v>3.4136215000000001</v>
      </c>
      <c r="L3396">
        <f t="shared" ref="L3396:L3459" si="160">((D3396+H3396)/2)-10</f>
        <v>12.665850005000003</v>
      </c>
      <c r="M3396">
        <f t="shared" ref="M3396:M3459" si="161">((E3396+I3396)/2)-10</f>
        <v>-3.8376013499999999</v>
      </c>
      <c r="N3396">
        <f t="shared" ref="N3396:N3459" si="162">((F3396+J3396)/2)-10</f>
        <v>0.25019353500000108</v>
      </c>
    </row>
    <row r="3397" spans="1:14" x14ac:dyDescent="0.25">
      <c r="A3397">
        <v>1989</v>
      </c>
      <c r="B3397">
        <v>4</v>
      </c>
      <c r="C3397">
        <v>17</v>
      </c>
      <c r="D3397">
        <v>30.637476979999999</v>
      </c>
      <c r="E3397">
        <v>9.5795139900000006</v>
      </c>
      <c r="F3397">
        <v>16.129408779999999</v>
      </c>
      <c r="H3397">
        <v>14.92455305</v>
      </c>
      <c r="I3397">
        <v>2.3356589099999998</v>
      </c>
      <c r="J3397">
        <v>4.7129481200000001</v>
      </c>
      <c r="L3397">
        <f t="shared" si="160"/>
        <v>12.781015015000001</v>
      </c>
      <c r="M3397">
        <f t="shared" si="161"/>
        <v>-4.04241355</v>
      </c>
      <c r="N3397">
        <f t="shared" si="162"/>
        <v>0.42117844999999932</v>
      </c>
    </row>
    <row r="3398" spans="1:14" x14ac:dyDescent="0.25">
      <c r="A3398">
        <v>1989</v>
      </c>
      <c r="B3398">
        <v>4</v>
      </c>
      <c r="C3398">
        <v>18</v>
      </c>
      <c r="D3398">
        <v>31.9825406</v>
      </c>
      <c r="E3398">
        <v>11.947994100000001</v>
      </c>
      <c r="F3398">
        <v>18.090453100000001</v>
      </c>
      <c r="H3398">
        <v>14.7408927</v>
      </c>
      <c r="I3398">
        <v>0.94972489999999998</v>
      </c>
      <c r="J3398">
        <v>3.7535289000000001</v>
      </c>
      <c r="L3398">
        <f t="shared" si="160"/>
        <v>13.361716649999998</v>
      </c>
      <c r="M3398">
        <f t="shared" si="161"/>
        <v>-3.5511404999999998</v>
      </c>
      <c r="N3398">
        <f t="shared" si="162"/>
        <v>0.92199100000000023</v>
      </c>
    </row>
    <row r="3399" spans="1:14" x14ac:dyDescent="0.25">
      <c r="A3399">
        <v>1989</v>
      </c>
      <c r="B3399">
        <v>4</v>
      </c>
      <c r="C3399">
        <v>19</v>
      </c>
      <c r="D3399">
        <v>31.784523100000001</v>
      </c>
      <c r="E3399">
        <v>11.660481499999999</v>
      </c>
      <c r="F3399">
        <v>17.748646000000001</v>
      </c>
      <c r="H3399">
        <v>14.79680649</v>
      </c>
      <c r="I3399">
        <v>1.93295113</v>
      </c>
      <c r="J3399">
        <v>3.5958165499999999</v>
      </c>
      <c r="L3399">
        <f t="shared" si="160"/>
        <v>13.290664795000001</v>
      </c>
      <c r="M3399">
        <f t="shared" si="161"/>
        <v>-3.2032836850000006</v>
      </c>
      <c r="N3399">
        <f t="shared" si="162"/>
        <v>0.67223127499999968</v>
      </c>
    </row>
    <row r="3400" spans="1:14" x14ac:dyDescent="0.25">
      <c r="A3400">
        <v>1989</v>
      </c>
      <c r="B3400">
        <v>4</v>
      </c>
      <c r="C3400">
        <v>20</v>
      </c>
      <c r="D3400">
        <v>31.888176099999999</v>
      </c>
      <c r="E3400">
        <v>12.023817230000001</v>
      </c>
      <c r="F3400">
        <v>18.47047323</v>
      </c>
      <c r="H3400">
        <v>14.47020457</v>
      </c>
      <c r="I3400">
        <v>0.12058409</v>
      </c>
      <c r="J3400">
        <v>3.3748565500000001</v>
      </c>
      <c r="L3400">
        <f t="shared" si="160"/>
        <v>13.179190335000001</v>
      </c>
      <c r="M3400">
        <f t="shared" si="161"/>
        <v>-3.92779934</v>
      </c>
      <c r="N3400">
        <f t="shared" si="162"/>
        <v>0.92266489000000007</v>
      </c>
    </row>
    <row r="3401" spans="1:14" x14ac:dyDescent="0.25">
      <c r="A3401">
        <v>1989</v>
      </c>
      <c r="B3401">
        <v>4</v>
      </c>
      <c r="C3401">
        <v>21</v>
      </c>
      <c r="D3401">
        <v>31.493873700000002</v>
      </c>
      <c r="E3401">
        <v>11.6622755</v>
      </c>
      <c r="F3401">
        <v>17.668873099999999</v>
      </c>
      <c r="H3401">
        <v>14.248072670000001</v>
      </c>
      <c r="I3401">
        <v>0.67829284000000001</v>
      </c>
      <c r="J3401">
        <v>3.5943262699999998</v>
      </c>
      <c r="L3401">
        <f t="shared" si="160"/>
        <v>12.870973185</v>
      </c>
      <c r="M3401">
        <f t="shared" si="161"/>
        <v>-3.8297158300000005</v>
      </c>
      <c r="N3401">
        <f t="shared" si="162"/>
        <v>0.63159968499999941</v>
      </c>
    </row>
    <row r="3402" spans="1:14" x14ac:dyDescent="0.25">
      <c r="A3402">
        <v>1989</v>
      </c>
      <c r="B3402">
        <v>4</v>
      </c>
      <c r="C3402">
        <v>22</v>
      </c>
      <c r="D3402">
        <v>32.958317999999998</v>
      </c>
      <c r="E3402">
        <v>13.968432200000001</v>
      </c>
      <c r="F3402">
        <v>19.987420700000001</v>
      </c>
      <c r="H3402">
        <v>13.760466989999999</v>
      </c>
      <c r="I3402">
        <v>0.11580809</v>
      </c>
      <c r="J3402">
        <v>2.9266601699999999</v>
      </c>
      <c r="L3402">
        <f t="shared" si="160"/>
        <v>13.359392494999998</v>
      </c>
      <c r="M3402">
        <f t="shared" si="161"/>
        <v>-2.9578798549999998</v>
      </c>
      <c r="N3402">
        <f t="shared" si="162"/>
        <v>1.4570404349999997</v>
      </c>
    </row>
    <row r="3403" spans="1:14" x14ac:dyDescent="0.25">
      <c r="A3403">
        <v>1989</v>
      </c>
      <c r="B3403">
        <v>4</v>
      </c>
      <c r="C3403">
        <v>23</v>
      </c>
      <c r="D3403">
        <v>32.855731749999997</v>
      </c>
      <c r="E3403">
        <v>12.7599775</v>
      </c>
      <c r="F3403">
        <v>19.926136270000001</v>
      </c>
      <c r="H3403">
        <v>16.384002120000002</v>
      </c>
      <c r="I3403">
        <v>3.71701747</v>
      </c>
      <c r="J3403">
        <v>7.7007436</v>
      </c>
      <c r="L3403">
        <f t="shared" si="160"/>
        <v>14.619866934999997</v>
      </c>
      <c r="M3403">
        <f t="shared" si="161"/>
        <v>-1.7615025150000001</v>
      </c>
      <c r="N3403">
        <f t="shared" si="162"/>
        <v>3.8134399349999999</v>
      </c>
    </row>
    <row r="3404" spans="1:14" x14ac:dyDescent="0.25">
      <c r="A3404">
        <v>1989</v>
      </c>
      <c r="B3404">
        <v>4</v>
      </c>
      <c r="C3404">
        <v>24</v>
      </c>
      <c r="D3404">
        <v>32.774409339999998</v>
      </c>
      <c r="E3404">
        <v>12.800467790000001</v>
      </c>
      <c r="F3404">
        <v>19.313480630000001</v>
      </c>
      <c r="H3404">
        <v>16.40688059</v>
      </c>
      <c r="I3404">
        <v>2.2245814899999998</v>
      </c>
      <c r="J3404">
        <v>4.44792583</v>
      </c>
      <c r="L3404">
        <f t="shared" si="160"/>
        <v>14.590644964999999</v>
      </c>
      <c r="M3404">
        <f t="shared" si="161"/>
        <v>-2.4874753599999995</v>
      </c>
      <c r="N3404">
        <f t="shared" si="162"/>
        <v>1.8807032299999999</v>
      </c>
    </row>
    <row r="3405" spans="1:14" x14ac:dyDescent="0.25">
      <c r="A3405">
        <v>1989</v>
      </c>
      <c r="B3405">
        <v>4</v>
      </c>
      <c r="C3405">
        <v>25</v>
      </c>
      <c r="D3405">
        <v>30.8375585</v>
      </c>
      <c r="E3405">
        <v>9.6361830000000008</v>
      </c>
      <c r="F3405">
        <v>17.4272858</v>
      </c>
      <c r="H3405">
        <v>16.241935900000001</v>
      </c>
      <c r="I3405">
        <v>4.3966744000000002</v>
      </c>
      <c r="J3405">
        <v>6.8413380999999998</v>
      </c>
      <c r="L3405">
        <f t="shared" si="160"/>
        <v>13.539747200000001</v>
      </c>
      <c r="M3405">
        <f t="shared" si="161"/>
        <v>-2.9835712999999995</v>
      </c>
      <c r="N3405">
        <f t="shared" si="162"/>
        <v>2.1343119500000007</v>
      </c>
    </row>
    <row r="3406" spans="1:14" x14ac:dyDescent="0.25">
      <c r="A3406">
        <v>1989</v>
      </c>
      <c r="B3406">
        <v>4</v>
      </c>
      <c r="C3406">
        <v>26</v>
      </c>
      <c r="D3406">
        <v>29.723123180000002</v>
      </c>
      <c r="E3406">
        <v>10.77008101</v>
      </c>
      <c r="F3406">
        <v>16.71314903</v>
      </c>
      <c r="H3406">
        <v>15.49894383</v>
      </c>
      <c r="I3406">
        <v>0.65603900000000004</v>
      </c>
      <c r="J3406">
        <v>5.2037852200000003</v>
      </c>
      <c r="L3406">
        <f t="shared" si="160"/>
        <v>12.611033505000002</v>
      </c>
      <c r="M3406">
        <f t="shared" si="161"/>
        <v>-4.286939995</v>
      </c>
      <c r="N3406">
        <f t="shared" si="162"/>
        <v>0.95846712500000031</v>
      </c>
    </row>
    <row r="3407" spans="1:14" x14ac:dyDescent="0.25">
      <c r="A3407">
        <v>1989</v>
      </c>
      <c r="B3407">
        <v>4</v>
      </c>
      <c r="C3407">
        <v>27</v>
      </c>
      <c r="D3407">
        <v>29.2706917</v>
      </c>
      <c r="E3407">
        <v>10.6910361</v>
      </c>
      <c r="F3407">
        <v>16.417784600000001</v>
      </c>
      <c r="H3407">
        <v>15.879964108999999</v>
      </c>
      <c r="I3407">
        <v>0.65483791400000002</v>
      </c>
      <c r="J3407">
        <v>3.9037567000000002</v>
      </c>
      <c r="L3407">
        <f t="shared" si="160"/>
        <v>12.5753279045</v>
      </c>
      <c r="M3407">
        <f t="shared" si="161"/>
        <v>-4.3270629930000002</v>
      </c>
      <c r="N3407">
        <f t="shared" si="162"/>
        <v>0.1607706499999999</v>
      </c>
    </row>
    <row r="3408" spans="1:14" x14ac:dyDescent="0.25">
      <c r="A3408">
        <v>1989</v>
      </c>
      <c r="B3408">
        <v>4</v>
      </c>
      <c r="C3408">
        <v>28</v>
      </c>
      <c r="D3408">
        <v>29.782785000000001</v>
      </c>
      <c r="E3408">
        <v>8.4665225999999993</v>
      </c>
      <c r="F3408">
        <v>15.277302000000001</v>
      </c>
      <c r="H3408">
        <v>14.828984491</v>
      </c>
      <c r="I3408">
        <v>0.32013200000000003</v>
      </c>
      <c r="J3408">
        <v>4.6971781330000004</v>
      </c>
      <c r="L3408">
        <f t="shared" si="160"/>
        <v>12.305884745500002</v>
      </c>
      <c r="M3408">
        <f t="shared" si="161"/>
        <v>-5.6066727000000007</v>
      </c>
      <c r="N3408">
        <f t="shared" si="162"/>
        <v>-1.2759933499999931E-2</v>
      </c>
    </row>
    <row r="3409" spans="1:14" x14ac:dyDescent="0.25">
      <c r="A3409">
        <v>1989</v>
      </c>
      <c r="B3409">
        <v>4</v>
      </c>
      <c r="C3409">
        <v>29</v>
      </c>
      <c r="D3409">
        <v>29.4586495</v>
      </c>
      <c r="E3409">
        <v>11.886525199999999</v>
      </c>
      <c r="F3409">
        <v>16.938495899999999</v>
      </c>
      <c r="H3409">
        <v>14.4336875</v>
      </c>
      <c r="I3409">
        <v>-4.3530160000000002</v>
      </c>
      <c r="J3409">
        <v>2.3385763000000002</v>
      </c>
      <c r="L3409">
        <f t="shared" si="160"/>
        <v>11.946168499999999</v>
      </c>
      <c r="M3409">
        <f t="shared" si="161"/>
        <v>-6.2332454000000004</v>
      </c>
      <c r="N3409">
        <f t="shared" si="162"/>
        <v>-0.36146390000000039</v>
      </c>
    </row>
    <row r="3410" spans="1:14" x14ac:dyDescent="0.25">
      <c r="A3410">
        <v>1989</v>
      </c>
      <c r="B3410">
        <v>4</v>
      </c>
      <c r="C3410">
        <v>30</v>
      </c>
      <c r="D3410">
        <v>30.485893399999998</v>
      </c>
      <c r="E3410">
        <v>14.174621999999999</v>
      </c>
      <c r="F3410">
        <v>18.782609600000001</v>
      </c>
      <c r="H3410">
        <v>14.568707</v>
      </c>
      <c r="I3410">
        <v>-9.7359370000000001E-2</v>
      </c>
      <c r="J3410">
        <v>3.3044728499999998</v>
      </c>
      <c r="L3410">
        <f t="shared" si="160"/>
        <v>12.527300199999999</v>
      </c>
      <c r="M3410">
        <f t="shared" si="161"/>
        <v>-2.9613686850000001</v>
      </c>
      <c r="N3410">
        <f t="shared" si="162"/>
        <v>1.0435412250000002</v>
      </c>
    </row>
    <row r="3411" spans="1:14" x14ac:dyDescent="0.25">
      <c r="A3411">
        <v>1989</v>
      </c>
      <c r="B3411">
        <v>5</v>
      </c>
      <c r="C3411">
        <v>1</v>
      </c>
      <c r="D3411">
        <v>29.64796114</v>
      </c>
      <c r="E3411">
        <v>9.1471627400000006</v>
      </c>
      <c r="F3411">
        <v>17.43944192</v>
      </c>
      <c r="H3411">
        <v>18.495186</v>
      </c>
      <c r="I3411">
        <v>4.5156406999999996</v>
      </c>
      <c r="J3411">
        <v>9.0346592999999995</v>
      </c>
      <c r="L3411">
        <f t="shared" si="160"/>
        <v>14.071573569999998</v>
      </c>
      <c r="M3411">
        <f t="shared" si="161"/>
        <v>-3.1685982799999994</v>
      </c>
      <c r="N3411">
        <f t="shared" si="162"/>
        <v>3.2370506100000007</v>
      </c>
    </row>
    <row r="3412" spans="1:14" x14ac:dyDescent="0.25">
      <c r="A3412">
        <v>1989</v>
      </c>
      <c r="B3412">
        <v>5</v>
      </c>
      <c r="C3412">
        <v>2</v>
      </c>
      <c r="D3412">
        <v>32.812689499999998</v>
      </c>
      <c r="E3412">
        <v>14.7715131</v>
      </c>
      <c r="F3412">
        <v>20.6483907</v>
      </c>
      <c r="H3412">
        <v>18.476861599999999</v>
      </c>
      <c r="I3412">
        <v>2.8194214</v>
      </c>
      <c r="J3412">
        <v>7.2836904000000002</v>
      </c>
      <c r="L3412">
        <f t="shared" si="160"/>
        <v>15.644775549999999</v>
      </c>
      <c r="M3412">
        <f t="shared" si="161"/>
        <v>-1.2045327500000003</v>
      </c>
      <c r="N3412">
        <f t="shared" si="162"/>
        <v>3.9660405500000007</v>
      </c>
    </row>
    <row r="3413" spans="1:14" x14ac:dyDescent="0.25">
      <c r="A3413">
        <v>1989</v>
      </c>
      <c r="B3413">
        <v>5</v>
      </c>
      <c r="C3413">
        <v>3</v>
      </c>
      <c r="D3413">
        <v>33.306911999999997</v>
      </c>
      <c r="E3413">
        <v>15.7443525</v>
      </c>
      <c r="F3413">
        <v>22.241906700000001</v>
      </c>
      <c r="H3413">
        <v>20.312159579999999</v>
      </c>
      <c r="I3413">
        <v>4.3297123700000002</v>
      </c>
      <c r="J3413">
        <v>9.2827290799999993</v>
      </c>
      <c r="L3413">
        <f t="shared" si="160"/>
        <v>16.809535789999998</v>
      </c>
      <c r="M3413">
        <f t="shared" si="161"/>
        <v>3.7032435000000419E-2</v>
      </c>
      <c r="N3413">
        <f t="shared" si="162"/>
        <v>5.7623178900000003</v>
      </c>
    </row>
    <row r="3414" spans="1:14" x14ac:dyDescent="0.25">
      <c r="A3414">
        <v>1989</v>
      </c>
      <c r="B3414">
        <v>5</v>
      </c>
      <c r="C3414">
        <v>4</v>
      </c>
      <c r="D3414">
        <v>33.9243436</v>
      </c>
      <c r="E3414">
        <v>15.441295500000001</v>
      </c>
      <c r="F3414">
        <v>21.606846099999999</v>
      </c>
      <c r="H3414">
        <v>19.900097389999999</v>
      </c>
      <c r="I3414">
        <v>5.3604260999999997</v>
      </c>
      <c r="J3414">
        <v>9.7660893499999997</v>
      </c>
      <c r="L3414">
        <f t="shared" si="160"/>
        <v>16.912220495</v>
      </c>
      <c r="M3414">
        <f t="shared" si="161"/>
        <v>0.40086080000000024</v>
      </c>
      <c r="N3414">
        <f t="shared" si="162"/>
        <v>5.686467725</v>
      </c>
    </row>
    <row r="3415" spans="1:14" x14ac:dyDescent="0.25">
      <c r="A3415">
        <v>1989</v>
      </c>
      <c r="B3415">
        <v>5</v>
      </c>
      <c r="C3415">
        <v>5</v>
      </c>
      <c r="D3415">
        <v>33.902149000000001</v>
      </c>
      <c r="E3415">
        <v>13.45275923</v>
      </c>
      <c r="F3415">
        <v>20.587314849999999</v>
      </c>
      <c r="H3415">
        <v>20.499591627000001</v>
      </c>
      <c r="I3415">
        <v>0.32752378599999998</v>
      </c>
      <c r="J3415">
        <v>9.7427891829999993</v>
      </c>
      <c r="L3415">
        <f t="shared" si="160"/>
        <v>17.200870313500001</v>
      </c>
      <c r="M3415">
        <f t="shared" si="161"/>
        <v>-3.1098584919999999</v>
      </c>
      <c r="N3415">
        <f t="shared" si="162"/>
        <v>5.1650520164999989</v>
      </c>
    </row>
    <row r="3416" spans="1:14" x14ac:dyDescent="0.25">
      <c r="A3416">
        <v>1989</v>
      </c>
      <c r="B3416">
        <v>5</v>
      </c>
      <c r="C3416">
        <v>6</v>
      </c>
      <c r="D3416">
        <v>34.267714900000001</v>
      </c>
      <c r="E3416">
        <v>14.5498444</v>
      </c>
      <c r="F3416">
        <v>20.381224599999999</v>
      </c>
      <c r="H3416">
        <v>18.751535000000001</v>
      </c>
      <c r="I3416">
        <v>-0.93513440000000003</v>
      </c>
      <c r="J3416">
        <v>5.8287699000000002</v>
      </c>
      <c r="L3416">
        <f t="shared" si="160"/>
        <v>16.509624950000003</v>
      </c>
      <c r="M3416">
        <f t="shared" si="161"/>
        <v>-3.1926450000000006</v>
      </c>
      <c r="N3416">
        <f t="shared" si="162"/>
        <v>3.1049972500000003</v>
      </c>
    </row>
    <row r="3417" spans="1:14" x14ac:dyDescent="0.25">
      <c r="A3417">
        <v>1989</v>
      </c>
      <c r="B3417">
        <v>5</v>
      </c>
      <c r="C3417">
        <v>7</v>
      </c>
      <c r="D3417">
        <v>34.5721694</v>
      </c>
      <c r="E3417">
        <v>15.6727735</v>
      </c>
      <c r="F3417">
        <v>21.263782800000001</v>
      </c>
      <c r="H3417">
        <v>17.271410299999999</v>
      </c>
      <c r="I3417">
        <v>-1.7097686999999999</v>
      </c>
      <c r="J3417">
        <v>5.9624318000000001</v>
      </c>
      <c r="L3417">
        <f t="shared" si="160"/>
        <v>15.92178985</v>
      </c>
      <c r="M3417">
        <f t="shared" si="161"/>
        <v>-3.0184975999999999</v>
      </c>
      <c r="N3417">
        <f t="shared" si="162"/>
        <v>3.6131073000000011</v>
      </c>
    </row>
    <row r="3418" spans="1:14" x14ac:dyDescent="0.25">
      <c r="A3418">
        <v>1989</v>
      </c>
      <c r="B3418">
        <v>5</v>
      </c>
      <c r="C3418">
        <v>8</v>
      </c>
      <c r="D3418">
        <v>33.231246390000003</v>
      </c>
      <c r="E3418">
        <v>14.99873614</v>
      </c>
      <c r="F3418">
        <v>20.21838022</v>
      </c>
      <c r="H3418">
        <v>17.2933719</v>
      </c>
      <c r="I3418">
        <v>2.3652174000000001</v>
      </c>
      <c r="J3418">
        <v>7.3841441000000003</v>
      </c>
      <c r="L3418">
        <f t="shared" si="160"/>
        <v>15.262309145000003</v>
      </c>
      <c r="M3418">
        <f t="shared" si="161"/>
        <v>-1.3180232299999997</v>
      </c>
      <c r="N3418">
        <f t="shared" si="162"/>
        <v>3.8012621600000003</v>
      </c>
    </row>
    <row r="3419" spans="1:14" x14ac:dyDescent="0.25">
      <c r="A3419">
        <v>1989</v>
      </c>
      <c r="B3419">
        <v>5</v>
      </c>
      <c r="C3419">
        <v>9</v>
      </c>
      <c r="D3419">
        <v>33.361126429999999</v>
      </c>
      <c r="E3419">
        <v>17.218266509999999</v>
      </c>
      <c r="F3419">
        <v>22.367069499999999</v>
      </c>
      <c r="H3419">
        <v>16.179208355</v>
      </c>
      <c r="I3419">
        <v>2.8324175</v>
      </c>
      <c r="J3419">
        <v>4.9253021170000002</v>
      </c>
      <c r="L3419">
        <f t="shared" si="160"/>
        <v>14.770167392499999</v>
      </c>
      <c r="M3419">
        <f t="shared" si="161"/>
        <v>2.5342004999998835E-2</v>
      </c>
      <c r="N3419">
        <f t="shared" si="162"/>
        <v>3.6461858085000003</v>
      </c>
    </row>
    <row r="3420" spans="1:14" x14ac:dyDescent="0.25">
      <c r="A3420">
        <v>1989</v>
      </c>
      <c r="B3420">
        <v>5</v>
      </c>
      <c r="C3420">
        <v>10</v>
      </c>
      <c r="D3420">
        <v>33.815451330000002</v>
      </c>
      <c r="E3420">
        <v>17.457528700000001</v>
      </c>
      <c r="F3420">
        <v>22.030859880000001</v>
      </c>
      <c r="H3420">
        <v>17.238283500000001</v>
      </c>
      <c r="I3420">
        <v>3.3323280999999998</v>
      </c>
      <c r="J3420">
        <v>8.9171031000000003</v>
      </c>
      <c r="L3420">
        <f t="shared" si="160"/>
        <v>15.526867415000002</v>
      </c>
      <c r="M3420">
        <f t="shared" si="161"/>
        <v>0.39492840000000129</v>
      </c>
      <c r="N3420">
        <f t="shared" si="162"/>
        <v>5.4739814899999999</v>
      </c>
    </row>
    <row r="3421" spans="1:14" x14ac:dyDescent="0.25">
      <c r="A3421">
        <v>1989</v>
      </c>
      <c r="B3421">
        <v>5</v>
      </c>
      <c r="C3421">
        <v>11</v>
      </c>
      <c r="D3421">
        <v>33.7305098</v>
      </c>
      <c r="E3421">
        <v>13.184424699999999</v>
      </c>
      <c r="F3421">
        <v>20.733758600000002</v>
      </c>
      <c r="H3421">
        <v>19.855876030000001</v>
      </c>
      <c r="I3421">
        <v>7.8092023700000004</v>
      </c>
      <c r="J3421">
        <v>11.44932455</v>
      </c>
      <c r="L3421">
        <f t="shared" si="160"/>
        <v>16.793192914999999</v>
      </c>
      <c r="M3421">
        <f t="shared" si="161"/>
        <v>0.49681353499999936</v>
      </c>
      <c r="N3421">
        <f t="shared" si="162"/>
        <v>6.0915415750000008</v>
      </c>
    </row>
    <row r="3422" spans="1:14" x14ac:dyDescent="0.25">
      <c r="A3422">
        <v>1989</v>
      </c>
      <c r="B3422">
        <v>5</v>
      </c>
      <c r="C3422">
        <v>12</v>
      </c>
      <c r="D3422">
        <v>33.1112222</v>
      </c>
      <c r="E3422">
        <v>13.4271615</v>
      </c>
      <c r="F3422">
        <v>21.227868600000001</v>
      </c>
      <c r="H3422">
        <v>20.538061800000001</v>
      </c>
      <c r="I3422">
        <v>7.0588797000000003</v>
      </c>
      <c r="J3422">
        <v>9.0473266999999993</v>
      </c>
      <c r="L3422">
        <f t="shared" si="160"/>
        <v>16.824642000000001</v>
      </c>
      <c r="M3422">
        <f t="shared" si="161"/>
        <v>0.24302060000000125</v>
      </c>
      <c r="N3422">
        <f t="shared" si="162"/>
        <v>5.13759765</v>
      </c>
    </row>
    <row r="3423" spans="1:14" x14ac:dyDescent="0.25">
      <c r="A3423">
        <v>1989</v>
      </c>
      <c r="B3423">
        <v>5</v>
      </c>
      <c r="C3423">
        <v>13</v>
      </c>
      <c r="D3423">
        <v>30.211785899999999</v>
      </c>
      <c r="E3423">
        <v>12.7152365</v>
      </c>
      <c r="F3423">
        <v>19.7428375</v>
      </c>
      <c r="H3423">
        <v>20.036319509999998</v>
      </c>
      <c r="I3423">
        <v>5.17960946</v>
      </c>
      <c r="J3423">
        <v>8.3883148300000006</v>
      </c>
      <c r="L3423">
        <f t="shared" si="160"/>
        <v>15.124052704999997</v>
      </c>
      <c r="M3423">
        <f t="shared" si="161"/>
        <v>-1.0525770200000011</v>
      </c>
      <c r="N3423">
        <f t="shared" si="162"/>
        <v>4.0655761649999995</v>
      </c>
    </row>
    <row r="3424" spans="1:14" x14ac:dyDescent="0.25">
      <c r="A3424">
        <v>1989</v>
      </c>
      <c r="B3424">
        <v>5</v>
      </c>
      <c r="C3424">
        <v>14</v>
      </c>
      <c r="D3424">
        <v>29.622784200000002</v>
      </c>
      <c r="E3424">
        <v>15.835587</v>
      </c>
      <c r="F3424">
        <v>19.692755600000002</v>
      </c>
      <c r="H3424">
        <v>18.310590699999999</v>
      </c>
      <c r="I3424">
        <v>4.69422301</v>
      </c>
      <c r="J3424">
        <v>7.6867360299999996</v>
      </c>
      <c r="L3424">
        <f t="shared" si="160"/>
        <v>13.966687450000002</v>
      </c>
      <c r="M3424">
        <f t="shared" si="161"/>
        <v>0.26490500499999925</v>
      </c>
      <c r="N3424">
        <f t="shared" si="162"/>
        <v>3.6897458150000002</v>
      </c>
    </row>
    <row r="3425" spans="1:14" x14ac:dyDescent="0.25">
      <c r="A3425">
        <v>1989</v>
      </c>
      <c r="B3425">
        <v>5</v>
      </c>
      <c r="C3425">
        <v>15</v>
      </c>
      <c r="D3425">
        <v>29.99544401</v>
      </c>
      <c r="E3425">
        <v>18.229292090000001</v>
      </c>
      <c r="F3425">
        <v>21.413730869999998</v>
      </c>
      <c r="H3425">
        <v>19.26417485</v>
      </c>
      <c r="I3425">
        <v>3.98849097</v>
      </c>
      <c r="J3425">
        <v>9.6112508200000004</v>
      </c>
      <c r="L3425">
        <f t="shared" si="160"/>
        <v>14.629809430000002</v>
      </c>
      <c r="M3425">
        <f t="shared" si="161"/>
        <v>1.1088915300000011</v>
      </c>
      <c r="N3425">
        <f t="shared" si="162"/>
        <v>5.5124908449999985</v>
      </c>
    </row>
    <row r="3426" spans="1:14" x14ac:dyDescent="0.25">
      <c r="A3426">
        <v>1989</v>
      </c>
      <c r="B3426">
        <v>5</v>
      </c>
      <c r="C3426">
        <v>16</v>
      </c>
      <c r="D3426">
        <v>29.450647</v>
      </c>
      <c r="E3426">
        <v>17.6994045</v>
      </c>
      <c r="F3426">
        <v>20.911223400000001</v>
      </c>
      <c r="H3426">
        <v>20.9635143</v>
      </c>
      <c r="I3426">
        <v>5.6203007400000002</v>
      </c>
      <c r="J3426">
        <v>12.420154800000001</v>
      </c>
      <c r="L3426">
        <f t="shared" si="160"/>
        <v>15.207080650000002</v>
      </c>
      <c r="M3426">
        <f t="shared" si="161"/>
        <v>1.6598526200000006</v>
      </c>
      <c r="N3426">
        <f t="shared" si="162"/>
        <v>6.6656891000000016</v>
      </c>
    </row>
    <row r="3427" spans="1:14" x14ac:dyDescent="0.25">
      <c r="A3427">
        <v>1989</v>
      </c>
      <c r="B3427">
        <v>5</v>
      </c>
      <c r="C3427">
        <v>17</v>
      </c>
      <c r="D3427">
        <v>29.222299199999998</v>
      </c>
      <c r="E3427">
        <v>18.0430171</v>
      </c>
      <c r="F3427">
        <v>19.262877400000001</v>
      </c>
      <c r="H3427">
        <v>21.5570576</v>
      </c>
      <c r="I3427">
        <v>6.0783674000000003</v>
      </c>
      <c r="J3427">
        <v>11.90340572</v>
      </c>
      <c r="L3427">
        <f t="shared" si="160"/>
        <v>15.389678400000001</v>
      </c>
      <c r="M3427">
        <f t="shared" si="161"/>
        <v>2.0606922500000007</v>
      </c>
      <c r="N3427">
        <f t="shared" si="162"/>
        <v>5.5831415600000014</v>
      </c>
    </row>
    <row r="3428" spans="1:14" x14ac:dyDescent="0.25">
      <c r="A3428">
        <v>1989</v>
      </c>
      <c r="B3428">
        <v>5</v>
      </c>
      <c r="C3428">
        <v>18</v>
      </c>
      <c r="D3428">
        <v>29.105681799999999</v>
      </c>
      <c r="E3428">
        <v>17.908558899999999</v>
      </c>
      <c r="F3428">
        <v>19.6743408</v>
      </c>
      <c r="H3428">
        <v>21.522332800000001</v>
      </c>
      <c r="I3428">
        <v>4.8803301000000001</v>
      </c>
      <c r="J3428">
        <v>8.9717956000000001</v>
      </c>
      <c r="L3428">
        <f t="shared" si="160"/>
        <v>15.3140073</v>
      </c>
      <c r="M3428">
        <f t="shared" si="161"/>
        <v>1.3944444999999988</v>
      </c>
      <c r="N3428">
        <f t="shared" si="162"/>
        <v>4.3230681999999998</v>
      </c>
    </row>
    <row r="3429" spans="1:14" x14ac:dyDescent="0.25">
      <c r="A3429">
        <v>1989</v>
      </c>
      <c r="B3429">
        <v>5</v>
      </c>
      <c r="C3429">
        <v>19</v>
      </c>
      <c r="D3429">
        <v>29.601165200000001</v>
      </c>
      <c r="E3429">
        <v>16.582323800000001</v>
      </c>
      <c r="F3429">
        <v>18.668506900000001</v>
      </c>
      <c r="H3429">
        <v>21.642282089999998</v>
      </c>
      <c r="I3429">
        <v>7.8970624699999998</v>
      </c>
      <c r="J3429">
        <v>10.995306879999999</v>
      </c>
      <c r="L3429">
        <f t="shared" si="160"/>
        <v>15.621723644999999</v>
      </c>
      <c r="M3429">
        <f t="shared" si="161"/>
        <v>2.2396931349999996</v>
      </c>
      <c r="N3429">
        <f t="shared" si="162"/>
        <v>4.8319068899999991</v>
      </c>
    </row>
    <row r="3430" spans="1:14" x14ac:dyDescent="0.25">
      <c r="A3430">
        <v>1989</v>
      </c>
      <c r="B3430">
        <v>5</v>
      </c>
      <c r="C3430">
        <v>20</v>
      </c>
      <c r="D3430">
        <v>28.7896404</v>
      </c>
      <c r="E3430">
        <v>15.4598982</v>
      </c>
      <c r="F3430">
        <v>19.373353600000002</v>
      </c>
      <c r="H3430">
        <v>20.470129679999999</v>
      </c>
      <c r="I3430">
        <v>6.9621346700000002</v>
      </c>
      <c r="J3430">
        <v>8.5802856700000003</v>
      </c>
      <c r="L3430">
        <f t="shared" si="160"/>
        <v>14.629885039999998</v>
      </c>
      <c r="M3430">
        <f t="shared" si="161"/>
        <v>1.2110164349999994</v>
      </c>
      <c r="N3430">
        <f t="shared" si="162"/>
        <v>3.9768196350000018</v>
      </c>
    </row>
    <row r="3431" spans="1:14" x14ac:dyDescent="0.25">
      <c r="A3431">
        <v>1989</v>
      </c>
      <c r="B3431">
        <v>5</v>
      </c>
      <c r="C3431">
        <v>21</v>
      </c>
      <c r="D3431">
        <v>29.9545657</v>
      </c>
      <c r="E3431">
        <v>16.076159199999999</v>
      </c>
      <c r="F3431">
        <v>19.600228900000001</v>
      </c>
      <c r="H3431">
        <v>20.038095089999999</v>
      </c>
      <c r="I3431">
        <v>6.3779868300000002</v>
      </c>
      <c r="J3431">
        <v>10.273550930000001</v>
      </c>
      <c r="L3431">
        <f t="shared" si="160"/>
        <v>14.996330395000001</v>
      </c>
      <c r="M3431">
        <f t="shared" si="161"/>
        <v>1.2270730150000002</v>
      </c>
      <c r="N3431">
        <f t="shared" si="162"/>
        <v>4.9368899150000018</v>
      </c>
    </row>
    <row r="3432" spans="1:14" x14ac:dyDescent="0.25">
      <c r="A3432">
        <v>1989</v>
      </c>
      <c r="B3432">
        <v>5</v>
      </c>
      <c r="C3432">
        <v>22</v>
      </c>
      <c r="D3432">
        <v>30.2042772</v>
      </c>
      <c r="E3432">
        <v>17.152091299999999</v>
      </c>
      <c r="F3432">
        <v>19.6085195</v>
      </c>
      <c r="H3432">
        <v>20.744359249999999</v>
      </c>
      <c r="I3432">
        <v>6.4455854099999996</v>
      </c>
      <c r="J3432">
        <v>11.184167479999999</v>
      </c>
      <c r="L3432">
        <f t="shared" si="160"/>
        <v>15.474318224999998</v>
      </c>
      <c r="M3432">
        <f t="shared" si="161"/>
        <v>1.7988383549999991</v>
      </c>
      <c r="N3432">
        <f t="shared" si="162"/>
        <v>5.3963434899999996</v>
      </c>
    </row>
    <row r="3433" spans="1:14" x14ac:dyDescent="0.25">
      <c r="A3433">
        <v>1989</v>
      </c>
      <c r="B3433">
        <v>5</v>
      </c>
      <c r="C3433">
        <v>23</v>
      </c>
      <c r="D3433">
        <v>29.8207378</v>
      </c>
      <c r="E3433">
        <v>16.6194332</v>
      </c>
      <c r="F3433">
        <v>19.976093599999999</v>
      </c>
      <c r="H3433">
        <v>21.070006800000002</v>
      </c>
      <c r="I3433">
        <v>9.6939548999999996</v>
      </c>
      <c r="J3433">
        <v>11.3609761</v>
      </c>
      <c r="L3433">
        <f t="shared" si="160"/>
        <v>15.445372300000002</v>
      </c>
      <c r="M3433">
        <f t="shared" si="161"/>
        <v>3.1566940499999987</v>
      </c>
      <c r="N3433">
        <f t="shared" si="162"/>
        <v>5.6685348500000003</v>
      </c>
    </row>
    <row r="3434" spans="1:14" x14ac:dyDescent="0.25">
      <c r="A3434">
        <v>1989</v>
      </c>
      <c r="B3434">
        <v>5</v>
      </c>
      <c r="C3434">
        <v>24</v>
      </c>
      <c r="D3434">
        <v>31.020172899999999</v>
      </c>
      <c r="E3434">
        <v>16.175012200000001</v>
      </c>
      <c r="F3434">
        <v>19.789938899999999</v>
      </c>
      <c r="H3434">
        <v>21.315420799999998</v>
      </c>
      <c r="I3434">
        <v>9.4773455000000002</v>
      </c>
      <c r="J3434">
        <v>10.817412300000001</v>
      </c>
      <c r="L3434">
        <f t="shared" si="160"/>
        <v>16.167796849999998</v>
      </c>
      <c r="M3434">
        <f t="shared" si="161"/>
        <v>2.8261788500000016</v>
      </c>
      <c r="N3434">
        <f t="shared" si="162"/>
        <v>5.3036756</v>
      </c>
    </row>
    <row r="3435" spans="1:14" x14ac:dyDescent="0.25">
      <c r="A3435">
        <v>1989</v>
      </c>
      <c r="B3435">
        <v>5</v>
      </c>
      <c r="C3435">
        <v>25</v>
      </c>
      <c r="D3435">
        <v>30.051919600000002</v>
      </c>
      <c r="E3435">
        <v>14.892007400000001</v>
      </c>
      <c r="F3435">
        <v>19.066214500000001</v>
      </c>
      <c r="H3435">
        <v>20.430298700000002</v>
      </c>
      <c r="I3435">
        <v>7.3468</v>
      </c>
      <c r="J3435">
        <v>10.5302597</v>
      </c>
      <c r="L3435">
        <f t="shared" si="160"/>
        <v>15.24110915</v>
      </c>
      <c r="M3435">
        <f t="shared" si="161"/>
        <v>1.1194036999999994</v>
      </c>
      <c r="N3435">
        <f t="shared" si="162"/>
        <v>4.7982371000000015</v>
      </c>
    </row>
    <row r="3436" spans="1:14" x14ac:dyDescent="0.25">
      <c r="A3436">
        <v>1989</v>
      </c>
      <c r="B3436">
        <v>5</v>
      </c>
      <c r="C3436">
        <v>26</v>
      </c>
      <c r="D3436">
        <v>26.803969779999999</v>
      </c>
      <c r="E3436">
        <v>15.786647690000001</v>
      </c>
      <c r="F3436">
        <v>17.926695769999998</v>
      </c>
      <c r="H3436">
        <v>20.9813005</v>
      </c>
      <c r="I3436">
        <v>7.3235194899999998</v>
      </c>
      <c r="J3436">
        <v>9.6907999799999995</v>
      </c>
      <c r="L3436">
        <f t="shared" si="160"/>
        <v>13.892635139999999</v>
      </c>
      <c r="M3436">
        <f t="shared" si="161"/>
        <v>1.5550835900000006</v>
      </c>
      <c r="N3436">
        <f t="shared" si="162"/>
        <v>3.8087478749999981</v>
      </c>
    </row>
    <row r="3437" spans="1:14" x14ac:dyDescent="0.25">
      <c r="A3437">
        <v>1989</v>
      </c>
      <c r="B3437">
        <v>5</v>
      </c>
      <c r="C3437">
        <v>27</v>
      </c>
      <c r="D3437">
        <v>27.2129026</v>
      </c>
      <c r="E3437">
        <v>15.530352300000001</v>
      </c>
      <c r="F3437">
        <v>17.786686199999998</v>
      </c>
      <c r="H3437">
        <v>20.403735909000002</v>
      </c>
      <c r="I3437">
        <v>7.5858572710000001</v>
      </c>
      <c r="J3437">
        <v>9.3566375829999995</v>
      </c>
      <c r="L3437">
        <f t="shared" si="160"/>
        <v>13.808319254499999</v>
      </c>
      <c r="M3437">
        <f t="shared" si="161"/>
        <v>1.5581047854999994</v>
      </c>
      <c r="N3437">
        <f t="shared" si="162"/>
        <v>3.5716618914999998</v>
      </c>
    </row>
    <row r="3438" spans="1:14" x14ac:dyDescent="0.25">
      <c r="A3438">
        <v>1989</v>
      </c>
      <c r="B3438">
        <v>5</v>
      </c>
      <c r="C3438">
        <v>28</v>
      </c>
      <c r="D3438">
        <v>29.4899606</v>
      </c>
      <c r="E3438">
        <v>17.062208300000002</v>
      </c>
      <c r="F3438">
        <v>19.1191803</v>
      </c>
      <c r="H3438">
        <v>19.774561899999998</v>
      </c>
      <c r="I3438">
        <v>6.3048558000000003</v>
      </c>
      <c r="J3438">
        <v>6.7151784000000001</v>
      </c>
      <c r="L3438">
        <f t="shared" si="160"/>
        <v>14.632261249999999</v>
      </c>
      <c r="M3438">
        <f t="shared" si="161"/>
        <v>1.6835320500000002</v>
      </c>
      <c r="N3438">
        <f t="shared" si="162"/>
        <v>2.9171793499999996</v>
      </c>
    </row>
    <row r="3439" spans="1:14" x14ac:dyDescent="0.25">
      <c r="A3439">
        <v>1989</v>
      </c>
      <c r="B3439">
        <v>5</v>
      </c>
      <c r="C3439">
        <v>29</v>
      </c>
      <c r="D3439">
        <v>28.861714599999999</v>
      </c>
      <c r="E3439">
        <v>15.8382158</v>
      </c>
      <c r="F3439">
        <v>18.0980265</v>
      </c>
      <c r="H3439">
        <v>19.606718000000001</v>
      </c>
      <c r="I3439">
        <v>7.5807542999999997</v>
      </c>
      <c r="J3439">
        <v>9.5329224000000004</v>
      </c>
      <c r="L3439">
        <f t="shared" si="160"/>
        <v>14.2342163</v>
      </c>
      <c r="M3439">
        <f t="shared" si="161"/>
        <v>1.7094850499999996</v>
      </c>
      <c r="N3439">
        <f t="shared" si="162"/>
        <v>3.81547445</v>
      </c>
    </row>
    <row r="3440" spans="1:14" x14ac:dyDescent="0.25">
      <c r="A3440">
        <v>1989</v>
      </c>
      <c r="B3440">
        <v>5</v>
      </c>
      <c r="C3440">
        <v>30</v>
      </c>
      <c r="D3440">
        <v>26.233327150000001</v>
      </c>
      <c r="E3440">
        <v>15.39703196</v>
      </c>
      <c r="F3440">
        <v>17.363692230000002</v>
      </c>
      <c r="H3440">
        <v>20.002659999999999</v>
      </c>
      <c r="I3440">
        <v>7.0723380000000002</v>
      </c>
      <c r="J3440">
        <v>10.3714488</v>
      </c>
      <c r="L3440">
        <f t="shared" si="160"/>
        <v>13.117993575</v>
      </c>
      <c r="M3440">
        <f t="shared" si="161"/>
        <v>1.2346849800000008</v>
      </c>
      <c r="N3440">
        <f t="shared" si="162"/>
        <v>3.8675705150000006</v>
      </c>
    </row>
    <row r="3441" spans="1:14" x14ac:dyDescent="0.25">
      <c r="A3441">
        <v>1989</v>
      </c>
      <c r="B3441">
        <v>5</v>
      </c>
      <c r="C3441">
        <v>31</v>
      </c>
      <c r="D3441">
        <v>26.751315900000002</v>
      </c>
      <c r="E3441">
        <v>15.1600106</v>
      </c>
      <c r="F3441">
        <v>18.068053200000001</v>
      </c>
      <c r="H3441">
        <v>18.064637099999999</v>
      </c>
      <c r="I3441">
        <v>8.7708636000000002</v>
      </c>
      <c r="J3441">
        <v>10.3689438</v>
      </c>
      <c r="L3441">
        <f t="shared" si="160"/>
        <v>12.4079765</v>
      </c>
      <c r="M3441">
        <f t="shared" si="161"/>
        <v>1.965437099999999</v>
      </c>
      <c r="N3441">
        <f t="shared" si="162"/>
        <v>4.2184985000000008</v>
      </c>
    </row>
    <row r="3442" spans="1:14" x14ac:dyDescent="0.25">
      <c r="A3442">
        <v>1989</v>
      </c>
      <c r="B3442">
        <v>6</v>
      </c>
      <c r="C3442">
        <v>1</v>
      </c>
      <c r="D3442">
        <v>26.801772499999998</v>
      </c>
      <c r="E3442">
        <v>15.638044499999999</v>
      </c>
      <c r="F3442">
        <v>17.373625700000002</v>
      </c>
      <c r="H3442">
        <v>18.707704849999999</v>
      </c>
      <c r="I3442">
        <v>8.8678462299999996</v>
      </c>
      <c r="J3442">
        <v>10.346933</v>
      </c>
      <c r="L3442">
        <f t="shared" si="160"/>
        <v>12.754738674999999</v>
      </c>
      <c r="M3442">
        <f t="shared" si="161"/>
        <v>2.2529453649999986</v>
      </c>
      <c r="N3442">
        <f t="shared" si="162"/>
        <v>3.8602793500000008</v>
      </c>
    </row>
    <row r="3443" spans="1:14" x14ac:dyDescent="0.25">
      <c r="A3443">
        <v>1989</v>
      </c>
      <c r="B3443">
        <v>6</v>
      </c>
      <c r="C3443">
        <v>2</v>
      </c>
      <c r="D3443">
        <v>27.679337</v>
      </c>
      <c r="E3443">
        <v>17.969525999999998</v>
      </c>
      <c r="F3443">
        <v>18.729817000000001</v>
      </c>
      <c r="H3443">
        <v>19.4076269</v>
      </c>
      <c r="I3443">
        <v>4.903251</v>
      </c>
      <c r="J3443">
        <v>8.8833862000000003</v>
      </c>
      <c r="L3443">
        <f t="shared" si="160"/>
        <v>13.54348195</v>
      </c>
      <c r="M3443">
        <f t="shared" si="161"/>
        <v>1.4363884999999996</v>
      </c>
      <c r="N3443">
        <f t="shared" si="162"/>
        <v>3.8066016000000005</v>
      </c>
    </row>
    <row r="3444" spans="1:14" x14ac:dyDescent="0.25">
      <c r="A3444">
        <v>1989</v>
      </c>
      <c r="B3444">
        <v>6</v>
      </c>
      <c r="C3444">
        <v>3</v>
      </c>
      <c r="D3444">
        <v>28.751915</v>
      </c>
      <c r="E3444">
        <v>17.021598000000001</v>
      </c>
      <c r="F3444">
        <v>18.430261000000002</v>
      </c>
      <c r="H3444">
        <v>20.228358310000001</v>
      </c>
      <c r="I3444">
        <v>6.2516157100000003</v>
      </c>
      <c r="J3444">
        <v>11.73234965</v>
      </c>
      <c r="L3444">
        <f t="shared" si="160"/>
        <v>14.490136655000001</v>
      </c>
      <c r="M3444">
        <f t="shared" si="161"/>
        <v>1.6366068550000001</v>
      </c>
      <c r="N3444">
        <f t="shared" si="162"/>
        <v>5.0813053250000006</v>
      </c>
    </row>
    <row r="3445" spans="1:14" x14ac:dyDescent="0.25">
      <c r="A3445">
        <v>1989</v>
      </c>
      <c r="B3445">
        <v>6</v>
      </c>
      <c r="C3445">
        <v>4</v>
      </c>
      <c r="D3445">
        <v>27.311377199999999</v>
      </c>
      <c r="E3445">
        <v>14.6263912</v>
      </c>
      <c r="F3445">
        <v>17.2390966</v>
      </c>
      <c r="H3445">
        <v>20.071443899999998</v>
      </c>
      <c r="I3445">
        <v>9.6629643000000005</v>
      </c>
      <c r="J3445">
        <v>11.3660879</v>
      </c>
      <c r="L3445">
        <f t="shared" si="160"/>
        <v>13.691410550000001</v>
      </c>
      <c r="M3445">
        <f t="shared" si="161"/>
        <v>2.1446777499999996</v>
      </c>
      <c r="N3445">
        <f t="shared" si="162"/>
        <v>4.30259225</v>
      </c>
    </row>
    <row r="3446" spans="1:14" x14ac:dyDescent="0.25">
      <c r="A3446">
        <v>1989</v>
      </c>
      <c r="B3446">
        <v>6</v>
      </c>
      <c r="C3446">
        <v>5</v>
      </c>
      <c r="D3446">
        <v>25.058474</v>
      </c>
      <c r="E3446">
        <v>14.330613</v>
      </c>
      <c r="F3446">
        <v>18.177443</v>
      </c>
      <c r="H3446">
        <v>19.086835799999999</v>
      </c>
      <c r="I3446">
        <v>9.6210439999999995</v>
      </c>
      <c r="J3446">
        <v>11.1592448</v>
      </c>
      <c r="L3446">
        <f t="shared" si="160"/>
        <v>12.0726549</v>
      </c>
      <c r="M3446">
        <f t="shared" si="161"/>
        <v>1.9758284999999987</v>
      </c>
      <c r="N3446">
        <f t="shared" si="162"/>
        <v>4.6683439</v>
      </c>
    </row>
    <row r="3447" spans="1:14" x14ac:dyDescent="0.25">
      <c r="A3447">
        <v>1989</v>
      </c>
      <c r="B3447">
        <v>6</v>
      </c>
      <c r="C3447">
        <v>6</v>
      </c>
      <c r="D3447">
        <v>27.413291999999998</v>
      </c>
      <c r="E3447">
        <v>15.128602000000001</v>
      </c>
      <c r="F3447">
        <v>18.797875999999999</v>
      </c>
      <c r="H3447">
        <v>18.591987700000001</v>
      </c>
      <c r="I3447">
        <v>7.5631740000000001</v>
      </c>
      <c r="J3447">
        <v>8.9411967000000008</v>
      </c>
      <c r="L3447">
        <f t="shared" si="160"/>
        <v>13.002639850000001</v>
      </c>
      <c r="M3447">
        <f t="shared" si="161"/>
        <v>1.3458880000000004</v>
      </c>
      <c r="N3447">
        <f t="shared" si="162"/>
        <v>3.8695363500000006</v>
      </c>
    </row>
    <row r="3448" spans="1:14" x14ac:dyDescent="0.25">
      <c r="A3448">
        <v>1989</v>
      </c>
      <c r="B3448">
        <v>6</v>
      </c>
      <c r="C3448">
        <v>7</v>
      </c>
      <c r="D3448">
        <v>27.585433399999999</v>
      </c>
      <c r="E3448">
        <v>15.193800100000001</v>
      </c>
      <c r="F3448">
        <v>17.957106499999998</v>
      </c>
      <c r="H3448">
        <v>18.724619909000001</v>
      </c>
      <c r="I3448">
        <v>8.5037344709999996</v>
      </c>
      <c r="J3448">
        <v>11.543511949999999</v>
      </c>
      <c r="L3448">
        <f t="shared" si="160"/>
        <v>13.155026654499999</v>
      </c>
      <c r="M3448">
        <f t="shared" si="161"/>
        <v>1.8487672854999992</v>
      </c>
      <c r="N3448">
        <f t="shared" si="162"/>
        <v>4.7503092249999987</v>
      </c>
    </row>
    <row r="3449" spans="1:14" x14ac:dyDescent="0.25">
      <c r="A3449">
        <v>1989</v>
      </c>
      <c r="B3449">
        <v>6</v>
      </c>
      <c r="C3449">
        <v>8</v>
      </c>
      <c r="D3449">
        <v>29.092935000000001</v>
      </c>
      <c r="E3449">
        <v>17.645515</v>
      </c>
      <c r="F3449">
        <v>18.920764999999999</v>
      </c>
      <c r="H3449">
        <v>19.303751999999999</v>
      </c>
      <c r="I3449">
        <v>5.2070709400000004</v>
      </c>
      <c r="J3449">
        <v>10.46509193</v>
      </c>
      <c r="L3449">
        <f t="shared" si="160"/>
        <v>14.1983435</v>
      </c>
      <c r="M3449">
        <f t="shared" si="161"/>
        <v>1.4262929700000004</v>
      </c>
      <c r="N3449">
        <f t="shared" si="162"/>
        <v>4.6929284649999996</v>
      </c>
    </row>
    <row r="3450" spans="1:14" x14ac:dyDescent="0.25">
      <c r="A3450">
        <v>1989</v>
      </c>
      <c r="B3450">
        <v>6</v>
      </c>
      <c r="C3450">
        <v>9</v>
      </c>
      <c r="D3450">
        <v>30.527618</v>
      </c>
      <c r="E3450">
        <v>18.106992999999999</v>
      </c>
      <c r="F3450">
        <v>19.871355000000001</v>
      </c>
      <c r="H3450">
        <v>20.562882290000001</v>
      </c>
      <c r="I3450">
        <v>9.1331638999999996</v>
      </c>
      <c r="J3450">
        <v>12.93135987</v>
      </c>
      <c r="L3450">
        <f t="shared" si="160"/>
        <v>15.545250145000001</v>
      </c>
      <c r="M3450">
        <f t="shared" si="161"/>
        <v>3.6200784499999994</v>
      </c>
      <c r="N3450">
        <f t="shared" si="162"/>
        <v>6.4013574350000013</v>
      </c>
    </row>
    <row r="3451" spans="1:14" x14ac:dyDescent="0.25">
      <c r="A3451">
        <v>1989</v>
      </c>
      <c r="B3451">
        <v>6</v>
      </c>
      <c r="C3451">
        <v>10</v>
      </c>
      <c r="D3451">
        <v>30.521502999999999</v>
      </c>
      <c r="E3451">
        <v>17.159317000000001</v>
      </c>
      <c r="F3451">
        <v>20.551055000000002</v>
      </c>
      <c r="H3451">
        <v>20.815189149999998</v>
      </c>
      <c r="I3451">
        <v>10.886828169999999</v>
      </c>
      <c r="J3451">
        <v>13.629139179999999</v>
      </c>
      <c r="L3451">
        <f t="shared" si="160"/>
        <v>15.668346074999999</v>
      </c>
      <c r="M3451">
        <f t="shared" si="161"/>
        <v>4.0230725850000013</v>
      </c>
      <c r="N3451">
        <f t="shared" si="162"/>
        <v>7.0900970900000004</v>
      </c>
    </row>
    <row r="3452" spans="1:14" x14ac:dyDescent="0.25">
      <c r="A3452">
        <v>1989</v>
      </c>
      <c r="B3452">
        <v>6</v>
      </c>
      <c r="C3452">
        <v>11</v>
      </c>
      <c r="D3452">
        <v>30.346173</v>
      </c>
      <c r="E3452">
        <v>15.740907999999999</v>
      </c>
      <c r="F3452">
        <v>20.030756</v>
      </c>
      <c r="H3452">
        <v>21.855953700000001</v>
      </c>
      <c r="I3452">
        <v>10.694532571</v>
      </c>
      <c r="J3452">
        <v>12.432173667000001</v>
      </c>
      <c r="L3452">
        <f t="shared" si="160"/>
        <v>16.10106335</v>
      </c>
      <c r="M3452">
        <f t="shared" si="161"/>
        <v>3.2177202855000004</v>
      </c>
      <c r="N3452">
        <f t="shared" si="162"/>
        <v>6.2314648334999987</v>
      </c>
    </row>
    <row r="3453" spans="1:14" x14ac:dyDescent="0.25">
      <c r="A3453">
        <v>1989</v>
      </c>
      <c r="B3453">
        <v>6</v>
      </c>
      <c r="C3453">
        <v>12</v>
      </c>
      <c r="D3453">
        <v>29.708860000000001</v>
      </c>
      <c r="E3453">
        <v>18.291929</v>
      </c>
      <c r="F3453">
        <v>19.100244</v>
      </c>
      <c r="H3453">
        <v>21.631498310000001</v>
      </c>
      <c r="I3453">
        <v>10.11046099</v>
      </c>
      <c r="J3453">
        <v>11.419910679999999</v>
      </c>
      <c r="L3453">
        <f t="shared" si="160"/>
        <v>15.670179155</v>
      </c>
      <c r="M3453">
        <f t="shared" si="161"/>
        <v>4.2011949949999998</v>
      </c>
      <c r="N3453">
        <f t="shared" si="162"/>
        <v>5.2600773399999987</v>
      </c>
    </row>
    <row r="3454" spans="1:14" x14ac:dyDescent="0.25">
      <c r="A3454">
        <v>1989</v>
      </c>
      <c r="B3454">
        <v>6</v>
      </c>
      <c r="C3454">
        <v>13</v>
      </c>
      <c r="D3454">
        <v>28.797516999999999</v>
      </c>
      <c r="E3454">
        <v>16.668012999999998</v>
      </c>
      <c r="F3454">
        <v>18.689401</v>
      </c>
      <c r="H3454">
        <v>21.8008223</v>
      </c>
      <c r="I3454">
        <v>10.93223834</v>
      </c>
      <c r="J3454">
        <v>13.187610879999999</v>
      </c>
      <c r="L3454">
        <f t="shared" si="160"/>
        <v>15.29916965</v>
      </c>
      <c r="M3454">
        <f t="shared" si="161"/>
        <v>3.8001256699999999</v>
      </c>
      <c r="N3454">
        <f t="shared" si="162"/>
        <v>5.9385059399999989</v>
      </c>
    </row>
    <row r="3455" spans="1:14" x14ac:dyDescent="0.25">
      <c r="A3455">
        <v>1989</v>
      </c>
      <c r="B3455">
        <v>6</v>
      </c>
      <c r="C3455">
        <v>14</v>
      </c>
      <c r="D3455">
        <v>27.213239999999999</v>
      </c>
      <c r="E3455">
        <v>16.795188</v>
      </c>
      <c r="F3455">
        <v>18.035226000000002</v>
      </c>
      <c r="H3455">
        <v>20.888732359999999</v>
      </c>
      <c r="I3455">
        <v>10.66362043</v>
      </c>
      <c r="J3455">
        <v>12.054305019999999</v>
      </c>
      <c r="L3455">
        <f t="shared" si="160"/>
        <v>14.050986179999999</v>
      </c>
      <c r="M3455">
        <f t="shared" si="161"/>
        <v>3.7294042149999989</v>
      </c>
      <c r="N3455">
        <f t="shared" si="162"/>
        <v>5.0447655100000013</v>
      </c>
    </row>
    <row r="3456" spans="1:14" x14ac:dyDescent="0.25">
      <c r="A3456">
        <v>1989</v>
      </c>
      <c r="B3456">
        <v>6</v>
      </c>
      <c r="C3456">
        <v>15</v>
      </c>
      <c r="D3456">
        <v>27.328710000000001</v>
      </c>
      <c r="E3456">
        <v>16.059791000000001</v>
      </c>
      <c r="F3456">
        <v>19.335992000000001</v>
      </c>
      <c r="H3456">
        <v>20.562564600000002</v>
      </c>
      <c r="I3456">
        <v>10.2705758</v>
      </c>
      <c r="J3456">
        <v>11.0789276</v>
      </c>
      <c r="L3456">
        <f t="shared" si="160"/>
        <v>13.945637300000001</v>
      </c>
      <c r="M3456">
        <f t="shared" si="161"/>
        <v>3.1651834000000001</v>
      </c>
      <c r="N3456">
        <f t="shared" si="162"/>
        <v>5.2074598000000005</v>
      </c>
    </row>
    <row r="3457" spans="1:14" x14ac:dyDescent="0.25">
      <c r="A3457">
        <v>1989</v>
      </c>
      <c r="B3457">
        <v>6</v>
      </c>
      <c r="C3457">
        <v>16</v>
      </c>
      <c r="D3457">
        <v>29.164505999999999</v>
      </c>
      <c r="E3457">
        <v>16.761558000000001</v>
      </c>
      <c r="F3457">
        <v>19.272928</v>
      </c>
      <c r="H3457">
        <v>19.722295035999998</v>
      </c>
      <c r="I3457">
        <v>9.7509639139999997</v>
      </c>
      <c r="J3457">
        <v>11.150710032999999</v>
      </c>
      <c r="L3457">
        <f t="shared" si="160"/>
        <v>14.443400517999997</v>
      </c>
      <c r="M3457">
        <f t="shared" si="161"/>
        <v>3.2562609570000003</v>
      </c>
      <c r="N3457">
        <f t="shared" si="162"/>
        <v>5.2118190164999998</v>
      </c>
    </row>
    <row r="3458" spans="1:14" x14ac:dyDescent="0.25">
      <c r="A3458">
        <v>1989</v>
      </c>
      <c r="B3458">
        <v>6</v>
      </c>
      <c r="C3458">
        <v>17</v>
      </c>
      <c r="D3458">
        <v>27.968371999999999</v>
      </c>
      <c r="E3458">
        <v>15.63644</v>
      </c>
      <c r="F3458">
        <v>18.789372</v>
      </c>
      <c r="H3458">
        <v>19.508026959999999</v>
      </c>
      <c r="I3458">
        <v>10.00430343</v>
      </c>
      <c r="J3458">
        <v>12.24616138</v>
      </c>
      <c r="L3458">
        <f t="shared" si="160"/>
        <v>13.738199479999999</v>
      </c>
      <c r="M3458">
        <f t="shared" si="161"/>
        <v>2.8203717150000003</v>
      </c>
      <c r="N3458">
        <f t="shared" si="162"/>
        <v>5.5177666900000002</v>
      </c>
    </row>
    <row r="3459" spans="1:14" x14ac:dyDescent="0.25">
      <c r="A3459">
        <v>1989</v>
      </c>
      <c r="B3459">
        <v>6</v>
      </c>
      <c r="C3459">
        <v>18</v>
      </c>
      <c r="D3459">
        <v>25.959202000000001</v>
      </c>
      <c r="E3459">
        <v>15.943887</v>
      </c>
      <c r="F3459">
        <v>17.884134</v>
      </c>
      <c r="H3459">
        <v>19.890442700000001</v>
      </c>
      <c r="I3459">
        <v>7.6470406999999998</v>
      </c>
      <c r="J3459">
        <v>9.1394465</v>
      </c>
      <c r="L3459">
        <f t="shared" si="160"/>
        <v>12.924822349999999</v>
      </c>
      <c r="M3459">
        <f t="shared" si="161"/>
        <v>1.7954638500000009</v>
      </c>
      <c r="N3459">
        <f t="shared" si="162"/>
        <v>3.5117902500000007</v>
      </c>
    </row>
    <row r="3460" spans="1:14" x14ac:dyDescent="0.25">
      <c r="A3460">
        <v>1989</v>
      </c>
      <c r="B3460">
        <v>6</v>
      </c>
      <c r="C3460">
        <v>19</v>
      </c>
      <c r="D3460">
        <v>27.057037000000001</v>
      </c>
      <c r="E3460">
        <v>16.456130999999999</v>
      </c>
      <c r="F3460">
        <v>18.081724999999999</v>
      </c>
      <c r="H3460">
        <v>19.564564900000001</v>
      </c>
      <c r="I3460">
        <v>7.8489798000000004</v>
      </c>
      <c r="J3460">
        <v>10.435688300000001</v>
      </c>
      <c r="L3460">
        <f t="shared" ref="L3460:L3523" si="163">((D3460+H3460)/2)-10</f>
        <v>13.310800950000001</v>
      </c>
      <c r="M3460">
        <f t="shared" ref="M3460:M3523" si="164">((E3460+I3460)/2)-10</f>
        <v>2.1525554000000007</v>
      </c>
      <c r="N3460">
        <f t="shared" ref="N3460:N3523" si="165">((F3460+J3460)/2)-10</f>
        <v>4.2587066500000006</v>
      </c>
    </row>
    <row r="3461" spans="1:14" x14ac:dyDescent="0.25">
      <c r="A3461">
        <v>1989</v>
      </c>
      <c r="B3461">
        <v>6</v>
      </c>
      <c r="C3461">
        <v>20</v>
      </c>
      <c r="D3461">
        <v>28.747529</v>
      </c>
      <c r="E3461">
        <v>17.400956000000001</v>
      </c>
      <c r="F3461">
        <v>19.116631999999999</v>
      </c>
      <c r="H3461">
        <v>19.788902400000001</v>
      </c>
      <c r="I3461">
        <v>7.8893741999999998</v>
      </c>
      <c r="J3461">
        <v>9.0911041000000008</v>
      </c>
      <c r="L3461">
        <f t="shared" si="163"/>
        <v>14.268215699999999</v>
      </c>
      <c r="M3461">
        <f t="shared" si="164"/>
        <v>2.6451650999999998</v>
      </c>
      <c r="N3461">
        <f t="shared" si="165"/>
        <v>4.1038680499999991</v>
      </c>
    </row>
    <row r="3462" spans="1:14" x14ac:dyDescent="0.25">
      <c r="A3462">
        <v>1989</v>
      </c>
      <c r="B3462">
        <v>6</v>
      </c>
      <c r="C3462">
        <v>21</v>
      </c>
      <c r="D3462">
        <v>28.517861</v>
      </c>
      <c r="E3462">
        <v>17.715672999999999</v>
      </c>
      <c r="F3462">
        <v>19.063603000000001</v>
      </c>
      <c r="H3462">
        <v>20.845405719999999</v>
      </c>
      <c r="I3462">
        <v>8.3785535400000004</v>
      </c>
      <c r="J3462">
        <v>9.7946156799999997</v>
      </c>
      <c r="L3462">
        <f t="shared" si="163"/>
        <v>14.681633359999999</v>
      </c>
      <c r="M3462">
        <f t="shared" si="164"/>
        <v>3.0471132700000005</v>
      </c>
      <c r="N3462">
        <f t="shared" si="165"/>
        <v>4.4291093400000001</v>
      </c>
    </row>
    <row r="3463" spans="1:14" x14ac:dyDescent="0.25">
      <c r="A3463">
        <v>1989</v>
      </c>
      <c r="B3463">
        <v>6</v>
      </c>
      <c r="C3463">
        <v>22</v>
      </c>
      <c r="D3463">
        <v>26.924374</v>
      </c>
      <c r="E3463">
        <v>18.559752</v>
      </c>
      <c r="F3463">
        <v>19.220711999999999</v>
      </c>
      <c r="H3463">
        <v>21.059191054999999</v>
      </c>
      <c r="I3463">
        <v>9.1139814000000001</v>
      </c>
      <c r="J3463">
        <v>10.50074665</v>
      </c>
      <c r="L3463">
        <f t="shared" si="163"/>
        <v>13.9917825275</v>
      </c>
      <c r="M3463">
        <f t="shared" si="164"/>
        <v>3.8368666999999999</v>
      </c>
      <c r="N3463">
        <f t="shared" si="165"/>
        <v>4.8607293249999994</v>
      </c>
    </row>
    <row r="3464" spans="1:14" x14ac:dyDescent="0.25">
      <c r="A3464">
        <v>1989</v>
      </c>
      <c r="B3464">
        <v>6</v>
      </c>
      <c r="C3464">
        <v>23</v>
      </c>
      <c r="D3464">
        <v>26.668935000000001</v>
      </c>
      <c r="E3464">
        <v>17.865621000000001</v>
      </c>
      <c r="F3464">
        <v>19.193663999999998</v>
      </c>
      <c r="H3464">
        <v>21.91172181</v>
      </c>
      <c r="I3464">
        <v>11.739110030000001</v>
      </c>
      <c r="J3464">
        <v>12.975312819999999</v>
      </c>
      <c r="L3464">
        <f t="shared" si="163"/>
        <v>14.290328405</v>
      </c>
      <c r="M3464">
        <f t="shared" si="164"/>
        <v>4.8023655150000017</v>
      </c>
      <c r="N3464">
        <f t="shared" si="165"/>
        <v>6.0844884099999987</v>
      </c>
    </row>
    <row r="3465" spans="1:14" x14ac:dyDescent="0.25">
      <c r="A3465">
        <v>1989</v>
      </c>
      <c r="B3465">
        <v>6</v>
      </c>
      <c r="C3465">
        <v>24</v>
      </c>
      <c r="D3465">
        <v>27.170712999999999</v>
      </c>
      <c r="E3465">
        <v>18.246797999999998</v>
      </c>
      <c r="F3465">
        <v>19.569482000000001</v>
      </c>
      <c r="H3465">
        <v>21.729305759999999</v>
      </c>
      <c r="I3465">
        <v>9.4768920899999998</v>
      </c>
      <c r="J3465">
        <v>12.1004781</v>
      </c>
      <c r="L3465">
        <f t="shared" si="163"/>
        <v>14.450009379999997</v>
      </c>
      <c r="M3465">
        <f t="shared" si="164"/>
        <v>3.861845044999999</v>
      </c>
      <c r="N3465">
        <f t="shared" si="165"/>
        <v>5.8349800500000004</v>
      </c>
    </row>
    <row r="3466" spans="1:14" x14ac:dyDescent="0.25">
      <c r="A3466">
        <v>1989</v>
      </c>
      <c r="B3466">
        <v>6</v>
      </c>
      <c r="C3466">
        <v>25</v>
      </c>
      <c r="D3466">
        <v>26.607813</v>
      </c>
      <c r="E3466">
        <v>17.003294</v>
      </c>
      <c r="F3466">
        <v>18.711248999999999</v>
      </c>
      <c r="H3466">
        <v>21.50254627</v>
      </c>
      <c r="I3466">
        <v>10.759072890000001</v>
      </c>
      <c r="J3466">
        <v>12.841020220000001</v>
      </c>
      <c r="L3466">
        <f t="shared" si="163"/>
        <v>14.055179635000002</v>
      </c>
      <c r="M3466">
        <f t="shared" si="164"/>
        <v>3.8811834450000013</v>
      </c>
      <c r="N3466">
        <f t="shared" si="165"/>
        <v>5.7761346099999997</v>
      </c>
    </row>
    <row r="3467" spans="1:14" x14ac:dyDescent="0.25">
      <c r="A3467">
        <v>1989</v>
      </c>
      <c r="B3467">
        <v>6</v>
      </c>
      <c r="C3467">
        <v>26</v>
      </c>
      <c r="D3467">
        <v>26.404233000000001</v>
      </c>
      <c r="E3467">
        <v>18.431681999999999</v>
      </c>
      <c r="F3467">
        <v>19.193196</v>
      </c>
      <c r="H3467">
        <v>20.913787299999999</v>
      </c>
      <c r="I3467">
        <v>9.7869245300000003</v>
      </c>
      <c r="J3467">
        <v>11.4167623</v>
      </c>
      <c r="L3467">
        <f t="shared" si="163"/>
        <v>13.65901015</v>
      </c>
      <c r="M3467">
        <f t="shared" si="164"/>
        <v>4.1093032649999994</v>
      </c>
      <c r="N3467">
        <f t="shared" si="165"/>
        <v>5.3049791500000012</v>
      </c>
    </row>
    <row r="3468" spans="1:14" x14ac:dyDescent="0.25">
      <c r="A3468">
        <v>1989</v>
      </c>
      <c r="B3468">
        <v>6</v>
      </c>
      <c r="C3468">
        <v>27</v>
      </c>
      <c r="D3468">
        <v>26.661289</v>
      </c>
      <c r="E3468">
        <v>17.915972</v>
      </c>
      <c r="F3468">
        <v>18.248432000000001</v>
      </c>
      <c r="H3468">
        <v>21.002862499999999</v>
      </c>
      <c r="I3468">
        <v>11.4143027</v>
      </c>
      <c r="J3468">
        <v>13.085834800000001</v>
      </c>
      <c r="L3468">
        <f t="shared" si="163"/>
        <v>13.832075750000001</v>
      </c>
      <c r="M3468">
        <f t="shared" si="164"/>
        <v>4.6651373500000002</v>
      </c>
      <c r="N3468">
        <f t="shared" si="165"/>
        <v>5.6671334000000009</v>
      </c>
    </row>
    <row r="3469" spans="1:14" x14ac:dyDescent="0.25">
      <c r="A3469">
        <v>1989</v>
      </c>
      <c r="B3469">
        <v>6</v>
      </c>
      <c r="C3469">
        <v>28</v>
      </c>
      <c r="D3469">
        <v>26.639621999999999</v>
      </c>
      <c r="E3469">
        <v>18.456903000000001</v>
      </c>
      <c r="F3469">
        <v>18.768386</v>
      </c>
      <c r="H3469">
        <v>21.261346400000001</v>
      </c>
      <c r="I3469">
        <v>11.180797500000001</v>
      </c>
      <c r="J3469">
        <v>12.622934000000001</v>
      </c>
      <c r="L3469">
        <f t="shared" si="163"/>
        <v>13.950484199999998</v>
      </c>
      <c r="M3469">
        <f t="shared" si="164"/>
        <v>4.8188502500000006</v>
      </c>
      <c r="N3469">
        <f t="shared" si="165"/>
        <v>5.6956600000000002</v>
      </c>
    </row>
    <row r="3470" spans="1:14" x14ac:dyDescent="0.25">
      <c r="A3470">
        <v>1989</v>
      </c>
      <c r="B3470">
        <v>6</v>
      </c>
      <c r="C3470">
        <v>29</v>
      </c>
      <c r="D3470">
        <v>27.836281</v>
      </c>
      <c r="E3470">
        <v>15.933911999999999</v>
      </c>
      <c r="F3470">
        <v>19.066253</v>
      </c>
      <c r="H3470">
        <v>20.500938550000001</v>
      </c>
      <c r="I3470">
        <v>11.539897809999999</v>
      </c>
      <c r="J3470">
        <v>12.97600707</v>
      </c>
      <c r="L3470">
        <f t="shared" si="163"/>
        <v>14.168609775</v>
      </c>
      <c r="M3470">
        <f t="shared" si="164"/>
        <v>3.7369049049999994</v>
      </c>
      <c r="N3470">
        <f t="shared" si="165"/>
        <v>6.0211300349999988</v>
      </c>
    </row>
    <row r="3471" spans="1:14" x14ac:dyDescent="0.25">
      <c r="A3471">
        <v>1989</v>
      </c>
      <c r="B3471">
        <v>6</v>
      </c>
      <c r="C3471">
        <v>30</v>
      </c>
      <c r="D3471">
        <v>26.160364000000001</v>
      </c>
      <c r="E3471">
        <v>16.991606000000001</v>
      </c>
      <c r="F3471">
        <v>19.192564999999998</v>
      </c>
      <c r="H3471">
        <v>21.172042300000001</v>
      </c>
      <c r="I3471">
        <v>11.504294700000001</v>
      </c>
      <c r="J3471">
        <v>13.1829468</v>
      </c>
      <c r="L3471">
        <f t="shared" si="163"/>
        <v>13.666203150000001</v>
      </c>
      <c r="M3471">
        <f t="shared" si="164"/>
        <v>4.24795035</v>
      </c>
      <c r="N3471">
        <f t="shared" si="165"/>
        <v>6.1877558999999991</v>
      </c>
    </row>
    <row r="3472" spans="1:14" x14ac:dyDescent="0.25">
      <c r="A3472">
        <v>1989</v>
      </c>
      <c r="B3472">
        <v>7</v>
      </c>
      <c r="C3472">
        <v>1</v>
      </c>
      <c r="D3472">
        <v>26.186185999999999</v>
      </c>
      <c r="E3472">
        <v>17.661576</v>
      </c>
      <c r="F3472">
        <v>18.271325999999998</v>
      </c>
      <c r="H3472">
        <v>20.87862548</v>
      </c>
      <c r="I3472">
        <v>10.526382890000001</v>
      </c>
      <c r="J3472">
        <v>10.97367757</v>
      </c>
      <c r="L3472">
        <f t="shared" si="163"/>
        <v>13.532405740000002</v>
      </c>
      <c r="M3472">
        <f t="shared" si="164"/>
        <v>4.0939794450000004</v>
      </c>
      <c r="N3472">
        <f t="shared" si="165"/>
        <v>4.622501784999999</v>
      </c>
    </row>
    <row r="3473" spans="1:14" x14ac:dyDescent="0.25">
      <c r="A3473">
        <v>1989</v>
      </c>
      <c r="B3473">
        <v>7</v>
      </c>
      <c r="C3473">
        <v>2</v>
      </c>
      <c r="D3473">
        <v>26.716405000000002</v>
      </c>
      <c r="E3473">
        <v>17.409787999999999</v>
      </c>
      <c r="F3473">
        <v>18.945235</v>
      </c>
      <c r="H3473">
        <v>20.908975219999999</v>
      </c>
      <c r="I3473">
        <v>10.02997304</v>
      </c>
      <c r="J3473">
        <v>10.951801570000001</v>
      </c>
      <c r="L3473">
        <f t="shared" si="163"/>
        <v>13.812690109999998</v>
      </c>
      <c r="M3473">
        <f t="shared" si="164"/>
        <v>3.7198805200000002</v>
      </c>
      <c r="N3473">
        <f t="shared" si="165"/>
        <v>4.9485182850000005</v>
      </c>
    </row>
    <row r="3474" spans="1:14" x14ac:dyDescent="0.25">
      <c r="A3474">
        <v>1989</v>
      </c>
      <c r="B3474">
        <v>7</v>
      </c>
      <c r="C3474">
        <v>3</v>
      </c>
      <c r="D3474">
        <v>27.269486000000001</v>
      </c>
      <c r="E3474">
        <v>17.651706000000001</v>
      </c>
      <c r="F3474">
        <v>19.057656999999999</v>
      </c>
      <c r="H3474">
        <v>20.8576655</v>
      </c>
      <c r="I3474">
        <v>9.1877183999999996</v>
      </c>
      <c r="J3474">
        <v>10.160653699999999</v>
      </c>
      <c r="L3474">
        <f t="shared" si="163"/>
        <v>14.063575749999998</v>
      </c>
      <c r="M3474">
        <f t="shared" si="164"/>
        <v>3.4197121999999993</v>
      </c>
      <c r="N3474">
        <f t="shared" si="165"/>
        <v>4.6091553499999982</v>
      </c>
    </row>
    <row r="3475" spans="1:14" x14ac:dyDescent="0.25">
      <c r="A3475">
        <v>1989</v>
      </c>
      <c r="B3475">
        <v>7</v>
      </c>
      <c r="C3475">
        <v>4</v>
      </c>
      <c r="D3475">
        <v>27.797495999999999</v>
      </c>
      <c r="E3475">
        <v>18.272096999999999</v>
      </c>
      <c r="F3475">
        <v>19.35783</v>
      </c>
      <c r="H3475">
        <v>20.575006090999999</v>
      </c>
      <c r="I3475">
        <v>9.5637189570000007</v>
      </c>
      <c r="J3475">
        <v>12.00345765</v>
      </c>
      <c r="L3475">
        <f t="shared" si="163"/>
        <v>14.186251045500001</v>
      </c>
      <c r="M3475">
        <f t="shared" si="164"/>
        <v>3.9179079785000006</v>
      </c>
      <c r="N3475">
        <f t="shared" si="165"/>
        <v>5.6806438250000006</v>
      </c>
    </row>
    <row r="3476" spans="1:14" x14ac:dyDescent="0.25">
      <c r="A3476">
        <v>1989</v>
      </c>
      <c r="B3476">
        <v>7</v>
      </c>
      <c r="C3476">
        <v>5</v>
      </c>
      <c r="D3476">
        <v>27.9937</v>
      </c>
      <c r="E3476">
        <v>18.466097999999999</v>
      </c>
      <c r="F3476">
        <v>19.058471000000001</v>
      </c>
      <c r="H3476">
        <v>20.484192700000001</v>
      </c>
      <c r="I3476">
        <v>9.3906690000000008</v>
      </c>
      <c r="J3476">
        <v>10.713632199999999</v>
      </c>
      <c r="L3476">
        <f t="shared" si="163"/>
        <v>14.238946349999999</v>
      </c>
      <c r="M3476">
        <f t="shared" si="164"/>
        <v>3.9283834999999989</v>
      </c>
      <c r="N3476">
        <f t="shared" si="165"/>
        <v>4.8860516000000001</v>
      </c>
    </row>
    <row r="3477" spans="1:14" x14ac:dyDescent="0.25">
      <c r="A3477">
        <v>1989</v>
      </c>
      <c r="B3477">
        <v>7</v>
      </c>
      <c r="C3477">
        <v>6</v>
      </c>
      <c r="D3477">
        <v>26.500833</v>
      </c>
      <c r="E3477">
        <v>19.075388</v>
      </c>
      <c r="F3477">
        <v>19.593316999999999</v>
      </c>
      <c r="H3477">
        <v>21.4882682</v>
      </c>
      <c r="I3477">
        <v>11.7502642</v>
      </c>
      <c r="J3477">
        <v>13.215020750000001</v>
      </c>
      <c r="L3477">
        <f t="shared" si="163"/>
        <v>13.9945506</v>
      </c>
      <c r="M3477">
        <f t="shared" si="164"/>
        <v>5.4128261000000002</v>
      </c>
      <c r="N3477">
        <f t="shared" si="165"/>
        <v>6.4041688749999999</v>
      </c>
    </row>
    <row r="3478" spans="1:14" x14ac:dyDescent="0.25">
      <c r="A3478">
        <v>1989</v>
      </c>
      <c r="B3478">
        <v>7</v>
      </c>
      <c r="C3478">
        <v>7</v>
      </c>
      <c r="D3478">
        <v>26.719315000000002</v>
      </c>
      <c r="E3478">
        <v>18.354407999999999</v>
      </c>
      <c r="F3478">
        <v>18.596540999999998</v>
      </c>
      <c r="H3478">
        <v>20.699617700000001</v>
      </c>
      <c r="I3478">
        <v>11.543313599999999</v>
      </c>
      <c r="J3478">
        <v>13.2493581</v>
      </c>
      <c r="L3478">
        <f t="shared" si="163"/>
        <v>13.70946635</v>
      </c>
      <c r="M3478">
        <f t="shared" si="164"/>
        <v>4.9488607999999985</v>
      </c>
      <c r="N3478">
        <f t="shared" si="165"/>
        <v>5.9229495499999985</v>
      </c>
    </row>
    <row r="3479" spans="1:14" x14ac:dyDescent="0.25">
      <c r="A3479">
        <v>1989</v>
      </c>
      <c r="B3479">
        <v>7</v>
      </c>
      <c r="C3479">
        <v>8</v>
      </c>
      <c r="D3479">
        <v>25.298753999999999</v>
      </c>
      <c r="E3479">
        <v>17.947476999999999</v>
      </c>
      <c r="F3479">
        <v>18.909911000000001</v>
      </c>
      <c r="H3479">
        <v>21.055942300000002</v>
      </c>
      <c r="I3479">
        <v>11.7693268</v>
      </c>
      <c r="J3479">
        <v>12.859374000000001</v>
      </c>
      <c r="L3479">
        <f t="shared" si="163"/>
        <v>13.17734815</v>
      </c>
      <c r="M3479">
        <f t="shared" si="164"/>
        <v>4.8584019000000005</v>
      </c>
      <c r="N3479">
        <f t="shared" si="165"/>
        <v>5.8846425000000018</v>
      </c>
    </row>
    <row r="3480" spans="1:14" x14ac:dyDescent="0.25">
      <c r="A3480">
        <v>1989</v>
      </c>
      <c r="B3480">
        <v>7</v>
      </c>
      <c r="C3480">
        <v>9</v>
      </c>
      <c r="D3480">
        <v>26.800547999999999</v>
      </c>
      <c r="E3480">
        <v>17.831728999999999</v>
      </c>
      <c r="F3480">
        <v>18.717293999999999</v>
      </c>
      <c r="H3480">
        <v>20.9442646</v>
      </c>
      <c r="I3480">
        <v>12.299722300000001</v>
      </c>
      <c r="J3480">
        <v>13.4843943</v>
      </c>
      <c r="L3480">
        <f t="shared" si="163"/>
        <v>13.872406300000002</v>
      </c>
      <c r="M3480">
        <f t="shared" si="164"/>
        <v>5.065725650000001</v>
      </c>
      <c r="N3480">
        <f t="shared" si="165"/>
        <v>6.1008441500000004</v>
      </c>
    </row>
    <row r="3481" spans="1:14" x14ac:dyDescent="0.25">
      <c r="A3481">
        <v>1989</v>
      </c>
      <c r="B3481">
        <v>7</v>
      </c>
      <c r="C3481">
        <v>10</v>
      </c>
      <c r="D3481">
        <v>27.225916000000002</v>
      </c>
      <c r="E3481">
        <v>19.369524999999999</v>
      </c>
      <c r="F3481">
        <v>19.433257000000001</v>
      </c>
      <c r="H3481">
        <v>20.787279399999999</v>
      </c>
      <c r="I3481">
        <v>12.3778255</v>
      </c>
      <c r="J3481">
        <v>13.1235138</v>
      </c>
      <c r="L3481">
        <f t="shared" si="163"/>
        <v>14.0065977</v>
      </c>
      <c r="M3481">
        <f t="shared" si="164"/>
        <v>5.8736752499999998</v>
      </c>
      <c r="N3481">
        <f t="shared" si="165"/>
        <v>6.2783854000000012</v>
      </c>
    </row>
    <row r="3482" spans="1:14" x14ac:dyDescent="0.25">
      <c r="A3482">
        <v>1989</v>
      </c>
      <c r="B3482">
        <v>7</v>
      </c>
      <c r="C3482">
        <v>11</v>
      </c>
      <c r="D3482">
        <v>25.508815999999999</v>
      </c>
      <c r="E3482">
        <v>19.468138</v>
      </c>
      <c r="F3482">
        <v>19.147594999999999</v>
      </c>
      <c r="H3482">
        <v>21.359186999999999</v>
      </c>
      <c r="I3482">
        <v>12.054276</v>
      </c>
      <c r="J3482">
        <v>12.738778999999999</v>
      </c>
      <c r="L3482">
        <f t="shared" si="163"/>
        <v>13.434001500000001</v>
      </c>
      <c r="M3482">
        <f t="shared" si="164"/>
        <v>5.7612069999999989</v>
      </c>
      <c r="N3482">
        <f t="shared" si="165"/>
        <v>5.9431869999999982</v>
      </c>
    </row>
    <row r="3483" spans="1:14" x14ac:dyDescent="0.25">
      <c r="A3483">
        <v>1989</v>
      </c>
      <c r="B3483">
        <v>7</v>
      </c>
      <c r="C3483">
        <v>12</v>
      </c>
      <c r="D3483">
        <v>24.075139</v>
      </c>
      <c r="E3483">
        <v>16.475759</v>
      </c>
      <c r="F3483">
        <v>18.442074000000002</v>
      </c>
      <c r="H3483">
        <v>21.348235500000001</v>
      </c>
      <c r="I3483">
        <v>12.8047337</v>
      </c>
      <c r="J3483">
        <v>14.2164322</v>
      </c>
      <c r="L3483">
        <f t="shared" si="163"/>
        <v>12.711687250000001</v>
      </c>
      <c r="M3483">
        <f t="shared" si="164"/>
        <v>4.64024635</v>
      </c>
      <c r="N3483">
        <f t="shared" si="165"/>
        <v>6.3292531000000025</v>
      </c>
    </row>
    <row r="3484" spans="1:14" x14ac:dyDescent="0.25">
      <c r="A3484">
        <v>1989</v>
      </c>
      <c r="B3484">
        <v>7</v>
      </c>
      <c r="C3484">
        <v>13</v>
      </c>
      <c r="D3484">
        <v>23.848193999999999</v>
      </c>
      <c r="E3484">
        <v>14.492623999999999</v>
      </c>
      <c r="F3484">
        <v>17.043059</v>
      </c>
      <c r="H3484">
        <v>20.6526456</v>
      </c>
      <c r="I3484">
        <v>11.876766099999999</v>
      </c>
      <c r="J3484">
        <v>13.520776400000001</v>
      </c>
      <c r="L3484">
        <f t="shared" si="163"/>
        <v>12.2504198</v>
      </c>
      <c r="M3484">
        <f t="shared" si="164"/>
        <v>3.1846950499999984</v>
      </c>
      <c r="N3484">
        <f t="shared" si="165"/>
        <v>5.281917700000001</v>
      </c>
    </row>
    <row r="3485" spans="1:14" x14ac:dyDescent="0.25">
      <c r="A3485">
        <v>1989</v>
      </c>
      <c r="B3485">
        <v>7</v>
      </c>
      <c r="C3485">
        <v>14</v>
      </c>
      <c r="D3485">
        <v>23.190659</v>
      </c>
      <c r="E3485">
        <v>15.401949999999999</v>
      </c>
      <c r="F3485">
        <v>17.788717999999999</v>
      </c>
      <c r="H3485">
        <v>20.6368805</v>
      </c>
      <c r="I3485">
        <v>12.0804186</v>
      </c>
      <c r="J3485">
        <v>13.705951900000001</v>
      </c>
      <c r="L3485">
        <f t="shared" si="163"/>
        <v>11.91376975</v>
      </c>
      <c r="M3485">
        <f t="shared" si="164"/>
        <v>3.7411843000000005</v>
      </c>
      <c r="N3485">
        <f t="shared" si="165"/>
        <v>5.7473349499999991</v>
      </c>
    </row>
    <row r="3486" spans="1:14" x14ac:dyDescent="0.25">
      <c r="A3486">
        <v>1989</v>
      </c>
      <c r="B3486">
        <v>7</v>
      </c>
      <c r="C3486">
        <v>15</v>
      </c>
      <c r="D3486">
        <v>22.100891000000001</v>
      </c>
      <c r="E3486">
        <v>14.270528000000001</v>
      </c>
      <c r="F3486">
        <v>16.08352</v>
      </c>
      <c r="H3486">
        <v>20.3068606</v>
      </c>
      <c r="I3486">
        <v>11.239541600000001</v>
      </c>
      <c r="J3486">
        <v>13.3462184</v>
      </c>
      <c r="L3486">
        <f t="shared" si="163"/>
        <v>11.203875799999999</v>
      </c>
      <c r="M3486">
        <f t="shared" si="164"/>
        <v>2.7550348000000007</v>
      </c>
      <c r="N3486">
        <f t="shared" si="165"/>
        <v>4.714869199999999</v>
      </c>
    </row>
    <row r="3487" spans="1:14" x14ac:dyDescent="0.25">
      <c r="A3487">
        <v>1989</v>
      </c>
      <c r="B3487">
        <v>7</v>
      </c>
      <c r="C3487">
        <v>16</v>
      </c>
      <c r="D3487">
        <v>24.212472999999999</v>
      </c>
      <c r="E3487">
        <v>17.105899000000001</v>
      </c>
      <c r="F3487">
        <v>18.019667999999999</v>
      </c>
      <c r="H3487">
        <v>20.272055300000002</v>
      </c>
      <c r="I3487">
        <v>11.2046121</v>
      </c>
      <c r="J3487">
        <v>11.880426</v>
      </c>
      <c r="L3487">
        <f t="shared" si="163"/>
        <v>12.24226415</v>
      </c>
      <c r="M3487">
        <f t="shared" si="164"/>
        <v>4.1552555499999997</v>
      </c>
      <c r="N3487">
        <f t="shared" si="165"/>
        <v>4.9500469999999996</v>
      </c>
    </row>
    <row r="3488" spans="1:14" x14ac:dyDescent="0.25">
      <c r="A3488">
        <v>1989</v>
      </c>
      <c r="B3488">
        <v>7</v>
      </c>
      <c r="C3488">
        <v>17</v>
      </c>
      <c r="D3488">
        <v>26.74108</v>
      </c>
      <c r="E3488">
        <v>18.842919999999999</v>
      </c>
      <c r="F3488">
        <v>19.558471000000001</v>
      </c>
      <c r="H3488">
        <v>19.842485799999999</v>
      </c>
      <c r="I3488">
        <v>10.676823600000001</v>
      </c>
      <c r="J3488">
        <v>12.1373891</v>
      </c>
      <c r="L3488">
        <f t="shared" si="163"/>
        <v>13.291782900000001</v>
      </c>
      <c r="M3488">
        <f t="shared" si="164"/>
        <v>4.7598717999999991</v>
      </c>
      <c r="N3488">
        <f t="shared" si="165"/>
        <v>5.8479300500000004</v>
      </c>
    </row>
    <row r="3489" spans="1:14" x14ac:dyDescent="0.25">
      <c r="A3489">
        <v>1989</v>
      </c>
      <c r="B3489">
        <v>7</v>
      </c>
      <c r="C3489">
        <v>18</v>
      </c>
      <c r="D3489">
        <v>26.703551999999998</v>
      </c>
      <c r="E3489">
        <v>18.334606000000001</v>
      </c>
      <c r="F3489">
        <v>19.443332999999999</v>
      </c>
      <c r="H3489">
        <v>21.019684699999999</v>
      </c>
      <c r="I3489">
        <v>11.0121857</v>
      </c>
      <c r="J3489">
        <v>13.389683</v>
      </c>
      <c r="L3489">
        <f t="shared" si="163"/>
        <v>13.861618350000001</v>
      </c>
      <c r="M3489">
        <f t="shared" si="164"/>
        <v>4.6733958500000004</v>
      </c>
      <c r="N3489">
        <f t="shared" si="165"/>
        <v>6.4165080000000003</v>
      </c>
    </row>
    <row r="3490" spans="1:14" x14ac:dyDescent="0.25">
      <c r="A3490">
        <v>1989</v>
      </c>
      <c r="B3490">
        <v>7</v>
      </c>
      <c r="C3490">
        <v>19</v>
      </c>
      <c r="D3490">
        <v>24.781756999999999</v>
      </c>
      <c r="E3490">
        <v>18.530864999999999</v>
      </c>
      <c r="F3490">
        <v>20.755167</v>
      </c>
      <c r="H3490">
        <v>20.967659000000001</v>
      </c>
      <c r="I3490">
        <v>13.138688</v>
      </c>
      <c r="J3490">
        <v>14.873804</v>
      </c>
      <c r="L3490">
        <f t="shared" si="163"/>
        <v>12.874707999999998</v>
      </c>
      <c r="M3490">
        <f t="shared" si="164"/>
        <v>5.8347765000000003</v>
      </c>
      <c r="N3490">
        <f t="shared" si="165"/>
        <v>7.8144855</v>
      </c>
    </row>
    <row r="3491" spans="1:14" x14ac:dyDescent="0.25">
      <c r="A3491">
        <v>1989</v>
      </c>
      <c r="B3491">
        <v>7</v>
      </c>
      <c r="C3491">
        <v>20</v>
      </c>
      <c r="D3491">
        <v>27.169816999999998</v>
      </c>
      <c r="E3491">
        <v>18.985804999999999</v>
      </c>
      <c r="F3491">
        <v>18.933541999999999</v>
      </c>
      <c r="H3491">
        <v>21.270455900000002</v>
      </c>
      <c r="I3491">
        <v>13.0711391</v>
      </c>
      <c r="J3491">
        <v>14.289239500000001</v>
      </c>
      <c r="L3491">
        <f t="shared" si="163"/>
        <v>14.220136449999998</v>
      </c>
      <c r="M3491">
        <f t="shared" si="164"/>
        <v>6.0284720499999978</v>
      </c>
      <c r="N3491">
        <f t="shared" si="165"/>
        <v>6.6113907499999982</v>
      </c>
    </row>
    <row r="3492" spans="1:14" x14ac:dyDescent="0.25">
      <c r="A3492">
        <v>1989</v>
      </c>
      <c r="B3492">
        <v>7</v>
      </c>
      <c r="C3492">
        <v>21</v>
      </c>
      <c r="D3492">
        <v>27.546579000000001</v>
      </c>
      <c r="E3492">
        <v>19.510197999999999</v>
      </c>
      <c r="F3492">
        <v>19.637979000000001</v>
      </c>
      <c r="H3492">
        <v>21.384059000000001</v>
      </c>
      <c r="I3492">
        <v>10.6917271</v>
      </c>
      <c r="J3492">
        <v>12.21203</v>
      </c>
      <c r="L3492">
        <f t="shared" si="163"/>
        <v>14.465319000000001</v>
      </c>
      <c r="M3492">
        <f t="shared" si="164"/>
        <v>5.1009625499999984</v>
      </c>
      <c r="N3492">
        <f t="shared" si="165"/>
        <v>5.9250045</v>
      </c>
    </row>
    <row r="3493" spans="1:14" x14ac:dyDescent="0.25">
      <c r="A3493">
        <v>1989</v>
      </c>
      <c r="B3493">
        <v>7</v>
      </c>
      <c r="C3493">
        <v>22</v>
      </c>
      <c r="D3493">
        <v>28.709802</v>
      </c>
      <c r="E3493">
        <v>18.974311</v>
      </c>
      <c r="F3493">
        <v>20.014714000000001</v>
      </c>
      <c r="H3493">
        <v>21.0325007</v>
      </c>
      <c r="I3493">
        <v>10.5698639</v>
      </c>
      <c r="J3493">
        <v>13.4683014</v>
      </c>
      <c r="L3493">
        <f t="shared" si="163"/>
        <v>14.871151349999998</v>
      </c>
      <c r="M3493">
        <f t="shared" si="164"/>
        <v>4.7720874500000008</v>
      </c>
      <c r="N3493">
        <f t="shared" si="165"/>
        <v>6.7415076999999997</v>
      </c>
    </row>
    <row r="3494" spans="1:14" x14ac:dyDescent="0.25">
      <c r="A3494">
        <v>1989</v>
      </c>
      <c r="B3494">
        <v>7</v>
      </c>
      <c r="C3494">
        <v>23</v>
      </c>
      <c r="D3494">
        <v>28.424738999999999</v>
      </c>
      <c r="E3494">
        <v>19.468858999999998</v>
      </c>
      <c r="F3494">
        <v>20.072143000000001</v>
      </c>
      <c r="H3494">
        <v>21.1080927</v>
      </c>
      <c r="I3494">
        <v>11.381494099999999</v>
      </c>
      <c r="J3494">
        <v>13.457238800000001</v>
      </c>
      <c r="L3494">
        <f t="shared" si="163"/>
        <v>14.766415850000001</v>
      </c>
      <c r="M3494">
        <f t="shared" si="164"/>
        <v>5.4251765499999998</v>
      </c>
      <c r="N3494">
        <f t="shared" si="165"/>
        <v>6.7646909000000015</v>
      </c>
    </row>
    <row r="3495" spans="1:14" x14ac:dyDescent="0.25">
      <c r="A3495">
        <v>1989</v>
      </c>
      <c r="B3495">
        <v>7</v>
      </c>
      <c r="C3495">
        <v>24</v>
      </c>
      <c r="D3495">
        <v>28.356233</v>
      </c>
      <c r="E3495">
        <v>19.467292</v>
      </c>
      <c r="F3495">
        <v>20.027118999999999</v>
      </c>
      <c r="H3495">
        <v>21.26374899</v>
      </c>
      <c r="I3495">
        <v>10.836934129999999</v>
      </c>
      <c r="J3495">
        <v>12.33890178</v>
      </c>
      <c r="L3495">
        <f t="shared" si="163"/>
        <v>14.809990995</v>
      </c>
      <c r="M3495">
        <f t="shared" si="164"/>
        <v>5.152113065</v>
      </c>
      <c r="N3495">
        <f t="shared" si="165"/>
        <v>6.1830103899999997</v>
      </c>
    </row>
    <row r="3496" spans="1:14" x14ac:dyDescent="0.25">
      <c r="A3496">
        <v>1989</v>
      </c>
      <c r="B3496">
        <v>7</v>
      </c>
      <c r="C3496">
        <v>25</v>
      </c>
      <c r="D3496">
        <v>27.648952999999999</v>
      </c>
      <c r="E3496">
        <v>19.301205</v>
      </c>
      <c r="F3496">
        <v>19.854776000000001</v>
      </c>
      <c r="H3496">
        <v>22.003289800000001</v>
      </c>
      <c r="I3496">
        <v>10.319186</v>
      </c>
      <c r="J3496">
        <v>13.732741300000001</v>
      </c>
      <c r="L3496">
        <f t="shared" si="163"/>
        <v>14.826121399999998</v>
      </c>
      <c r="M3496">
        <f t="shared" si="164"/>
        <v>4.810195499999999</v>
      </c>
      <c r="N3496">
        <f t="shared" si="165"/>
        <v>6.7937586500000009</v>
      </c>
    </row>
    <row r="3497" spans="1:14" x14ac:dyDescent="0.25">
      <c r="A3497">
        <v>1989</v>
      </c>
      <c r="B3497">
        <v>7</v>
      </c>
      <c r="C3497">
        <v>26</v>
      </c>
      <c r="D3497">
        <v>28.358231</v>
      </c>
      <c r="E3497">
        <v>19.536009</v>
      </c>
      <c r="F3497">
        <v>20.586175999999998</v>
      </c>
      <c r="H3497">
        <v>21.757634400000001</v>
      </c>
      <c r="I3497">
        <v>12.5624416</v>
      </c>
      <c r="J3497">
        <v>14.594598400000001</v>
      </c>
      <c r="L3497">
        <f t="shared" si="163"/>
        <v>15.057932700000002</v>
      </c>
      <c r="M3497">
        <f t="shared" si="164"/>
        <v>6.0492252999999998</v>
      </c>
      <c r="N3497">
        <f t="shared" si="165"/>
        <v>7.5903871999999986</v>
      </c>
    </row>
    <row r="3498" spans="1:14" x14ac:dyDescent="0.25">
      <c r="A3498">
        <v>1989</v>
      </c>
      <c r="B3498">
        <v>7</v>
      </c>
      <c r="C3498">
        <v>27</v>
      </c>
      <c r="D3498">
        <v>25.891970000000001</v>
      </c>
      <c r="E3498">
        <v>19.292732000000001</v>
      </c>
      <c r="F3498">
        <v>19.794321</v>
      </c>
      <c r="H3498">
        <v>22.329044</v>
      </c>
      <c r="I3498">
        <v>14.135322</v>
      </c>
      <c r="J3498">
        <v>15.121311</v>
      </c>
      <c r="L3498">
        <f t="shared" si="163"/>
        <v>14.110506999999998</v>
      </c>
      <c r="M3498">
        <f t="shared" si="164"/>
        <v>6.7140270000000015</v>
      </c>
      <c r="N3498">
        <f t="shared" si="165"/>
        <v>7.4578160000000011</v>
      </c>
    </row>
    <row r="3499" spans="1:14" x14ac:dyDescent="0.25">
      <c r="A3499">
        <v>1989</v>
      </c>
      <c r="B3499">
        <v>7</v>
      </c>
      <c r="C3499">
        <v>28</v>
      </c>
      <c r="D3499">
        <v>24.159744</v>
      </c>
      <c r="E3499">
        <v>19.810794000000001</v>
      </c>
      <c r="F3499">
        <v>19.366228</v>
      </c>
      <c r="H3499">
        <v>21.483647600000001</v>
      </c>
      <c r="I3499">
        <v>14.1186811</v>
      </c>
      <c r="J3499">
        <v>15.2160177</v>
      </c>
      <c r="L3499">
        <f t="shared" si="163"/>
        <v>12.821695800000001</v>
      </c>
      <c r="M3499">
        <f t="shared" si="164"/>
        <v>6.9647375500000024</v>
      </c>
      <c r="N3499">
        <f t="shared" si="165"/>
        <v>7.2911228500000007</v>
      </c>
    </row>
    <row r="3500" spans="1:14" x14ac:dyDescent="0.25">
      <c r="A3500">
        <v>1989</v>
      </c>
      <c r="B3500">
        <v>7</v>
      </c>
      <c r="C3500">
        <v>29</v>
      </c>
      <c r="D3500">
        <v>24.405545</v>
      </c>
      <c r="E3500">
        <v>16.396182</v>
      </c>
      <c r="F3500">
        <v>17.507017999999999</v>
      </c>
      <c r="H3500">
        <v>20.875945999999999</v>
      </c>
      <c r="I3500">
        <v>12.462745</v>
      </c>
      <c r="J3500">
        <v>14.03604</v>
      </c>
      <c r="L3500">
        <f t="shared" si="163"/>
        <v>12.640745500000001</v>
      </c>
      <c r="M3500">
        <f t="shared" si="164"/>
        <v>4.4294635000000007</v>
      </c>
      <c r="N3500">
        <f t="shared" si="165"/>
        <v>5.7715289999999992</v>
      </c>
    </row>
    <row r="3501" spans="1:14" x14ac:dyDescent="0.25">
      <c r="A3501">
        <v>1989</v>
      </c>
      <c r="B3501">
        <v>7</v>
      </c>
      <c r="C3501">
        <v>30</v>
      </c>
      <c r="D3501">
        <v>21.084561000000001</v>
      </c>
      <c r="E3501">
        <v>15.40995</v>
      </c>
      <c r="F3501">
        <v>16.314788</v>
      </c>
      <c r="H3501">
        <v>19.98805458</v>
      </c>
      <c r="I3501">
        <v>12.1856236</v>
      </c>
      <c r="J3501">
        <v>13.3758128</v>
      </c>
      <c r="L3501">
        <f t="shared" si="163"/>
        <v>10.536307790000002</v>
      </c>
      <c r="M3501">
        <f t="shared" si="164"/>
        <v>3.7977868000000008</v>
      </c>
      <c r="N3501">
        <f t="shared" si="165"/>
        <v>4.8453003999999993</v>
      </c>
    </row>
    <row r="3502" spans="1:14" x14ac:dyDescent="0.25">
      <c r="A3502">
        <v>1989</v>
      </c>
      <c r="B3502">
        <v>7</v>
      </c>
      <c r="C3502">
        <v>31</v>
      </c>
      <c r="D3502">
        <v>23.188331999999999</v>
      </c>
      <c r="E3502">
        <v>14.645187999999999</v>
      </c>
      <c r="F3502">
        <v>17.782719</v>
      </c>
      <c r="H3502">
        <v>19.448587</v>
      </c>
      <c r="I3502">
        <v>12.0208963</v>
      </c>
      <c r="J3502">
        <v>13.0299215</v>
      </c>
      <c r="L3502">
        <f t="shared" si="163"/>
        <v>11.318459499999999</v>
      </c>
      <c r="M3502">
        <f t="shared" si="164"/>
        <v>3.3330421500000007</v>
      </c>
      <c r="N3502">
        <f t="shared" si="165"/>
        <v>5.4063202500000003</v>
      </c>
    </row>
    <row r="3503" spans="1:14" x14ac:dyDescent="0.25">
      <c r="A3503">
        <v>1989</v>
      </c>
      <c r="B3503">
        <v>8</v>
      </c>
      <c r="C3503">
        <v>1</v>
      </c>
      <c r="D3503">
        <v>22.635228000000001</v>
      </c>
      <c r="E3503">
        <v>14.75516</v>
      </c>
      <c r="F3503">
        <v>15.855188</v>
      </c>
      <c r="H3503">
        <v>19.687321900000001</v>
      </c>
      <c r="I3503">
        <v>11.495854400000001</v>
      </c>
      <c r="J3503">
        <v>12.896167999999999</v>
      </c>
      <c r="L3503">
        <f t="shared" si="163"/>
        <v>11.161274949999999</v>
      </c>
      <c r="M3503">
        <f t="shared" si="164"/>
        <v>3.1255072000000013</v>
      </c>
      <c r="N3503">
        <f t="shared" si="165"/>
        <v>4.3756780000000006</v>
      </c>
    </row>
    <row r="3504" spans="1:14" x14ac:dyDescent="0.25">
      <c r="A3504">
        <v>1989</v>
      </c>
      <c r="B3504">
        <v>8</v>
      </c>
      <c r="C3504">
        <v>2</v>
      </c>
      <c r="D3504">
        <v>24.380443</v>
      </c>
      <c r="E3504">
        <v>14.900701</v>
      </c>
      <c r="F3504">
        <v>17.603286000000001</v>
      </c>
      <c r="H3504">
        <v>19.516388760000002</v>
      </c>
      <c r="I3504">
        <v>11.12878899</v>
      </c>
      <c r="J3504">
        <v>12.270285530000001</v>
      </c>
      <c r="L3504">
        <f t="shared" si="163"/>
        <v>11.948415879999999</v>
      </c>
      <c r="M3504">
        <f t="shared" si="164"/>
        <v>3.0147449950000009</v>
      </c>
      <c r="N3504">
        <f t="shared" si="165"/>
        <v>4.9367857649999998</v>
      </c>
    </row>
    <row r="3505" spans="1:14" x14ac:dyDescent="0.25">
      <c r="A3505">
        <v>1989</v>
      </c>
      <c r="B3505">
        <v>8</v>
      </c>
      <c r="C3505">
        <v>3</v>
      </c>
      <c r="D3505">
        <v>27.550588999999999</v>
      </c>
      <c r="E3505">
        <v>16.680465999999999</v>
      </c>
      <c r="F3505">
        <v>18.919509000000001</v>
      </c>
      <c r="H3505">
        <v>19.097994199999999</v>
      </c>
      <c r="I3505">
        <v>10.020314300000001</v>
      </c>
      <c r="J3505">
        <v>10.578729299999999</v>
      </c>
      <c r="L3505">
        <f t="shared" si="163"/>
        <v>13.324291599999999</v>
      </c>
      <c r="M3505">
        <f t="shared" si="164"/>
        <v>3.3503901499999991</v>
      </c>
      <c r="N3505">
        <f t="shared" si="165"/>
        <v>4.7491191500000003</v>
      </c>
    </row>
    <row r="3506" spans="1:14" x14ac:dyDescent="0.25">
      <c r="A3506">
        <v>1989</v>
      </c>
      <c r="B3506">
        <v>8</v>
      </c>
      <c r="C3506">
        <v>4</v>
      </c>
      <c r="D3506">
        <v>27.104906</v>
      </c>
      <c r="E3506">
        <v>17.804480999999999</v>
      </c>
      <c r="F3506">
        <v>18.648996</v>
      </c>
      <c r="H3506">
        <v>20.30607826</v>
      </c>
      <c r="I3506">
        <v>10.493295310000001</v>
      </c>
      <c r="J3506">
        <v>12.09983723</v>
      </c>
      <c r="L3506">
        <f t="shared" si="163"/>
        <v>13.70549213</v>
      </c>
      <c r="M3506">
        <f t="shared" si="164"/>
        <v>4.1488881549999999</v>
      </c>
      <c r="N3506">
        <f t="shared" si="165"/>
        <v>5.3744166150000012</v>
      </c>
    </row>
    <row r="3507" spans="1:14" x14ac:dyDescent="0.25">
      <c r="A3507">
        <v>1989</v>
      </c>
      <c r="B3507">
        <v>8</v>
      </c>
      <c r="C3507">
        <v>5</v>
      </c>
      <c r="D3507">
        <v>25.742636000000001</v>
      </c>
      <c r="E3507">
        <v>17.456088000000001</v>
      </c>
      <c r="F3507">
        <v>17.788502000000001</v>
      </c>
      <c r="H3507">
        <v>19.949241772699999</v>
      </c>
      <c r="I3507">
        <v>9.9264378142999998</v>
      </c>
      <c r="J3507">
        <v>11.85853985</v>
      </c>
      <c r="L3507">
        <f t="shared" si="163"/>
        <v>12.845938886349998</v>
      </c>
      <c r="M3507">
        <f t="shared" si="164"/>
        <v>3.6912629071500014</v>
      </c>
      <c r="N3507">
        <f t="shared" si="165"/>
        <v>4.8235209250000004</v>
      </c>
    </row>
    <row r="3508" spans="1:14" x14ac:dyDescent="0.25">
      <c r="A3508">
        <v>1989</v>
      </c>
      <c r="B3508">
        <v>8</v>
      </c>
      <c r="C3508">
        <v>6</v>
      </c>
      <c r="D3508">
        <v>26.579992000000001</v>
      </c>
      <c r="E3508">
        <v>17.792019</v>
      </c>
      <c r="F3508">
        <v>18.938979</v>
      </c>
      <c r="H3508">
        <v>20.22048895</v>
      </c>
      <c r="I3508">
        <v>11.298416599999999</v>
      </c>
      <c r="J3508">
        <v>12.798987329999999</v>
      </c>
      <c r="L3508">
        <f t="shared" si="163"/>
        <v>13.400240475</v>
      </c>
      <c r="M3508">
        <f t="shared" si="164"/>
        <v>4.5452177999999996</v>
      </c>
      <c r="N3508">
        <f t="shared" si="165"/>
        <v>5.8689831649999995</v>
      </c>
    </row>
    <row r="3509" spans="1:14" x14ac:dyDescent="0.25">
      <c r="A3509">
        <v>1989</v>
      </c>
      <c r="B3509">
        <v>8</v>
      </c>
      <c r="C3509">
        <v>7</v>
      </c>
      <c r="D3509">
        <v>25.201746</v>
      </c>
      <c r="E3509">
        <v>17.350942</v>
      </c>
      <c r="F3509">
        <v>19.347608999999999</v>
      </c>
      <c r="H3509">
        <v>20.511876300000001</v>
      </c>
      <c r="I3509">
        <v>11.68558</v>
      </c>
      <c r="J3509">
        <v>12.625973</v>
      </c>
      <c r="L3509">
        <f t="shared" si="163"/>
        <v>12.856811149999999</v>
      </c>
      <c r="M3509">
        <f t="shared" si="164"/>
        <v>4.518260999999999</v>
      </c>
      <c r="N3509">
        <f t="shared" si="165"/>
        <v>5.9867910000000002</v>
      </c>
    </row>
    <row r="3510" spans="1:14" x14ac:dyDescent="0.25">
      <c r="A3510">
        <v>1989</v>
      </c>
      <c r="B3510">
        <v>8</v>
      </c>
      <c r="C3510">
        <v>8</v>
      </c>
      <c r="D3510">
        <v>25.670258</v>
      </c>
      <c r="E3510">
        <v>17.253948000000001</v>
      </c>
      <c r="F3510">
        <v>19.148864</v>
      </c>
      <c r="H3510">
        <v>20.820445100000001</v>
      </c>
      <c r="I3510">
        <v>11.5029585</v>
      </c>
      <c r="J3510">
        <v>12.7248322</v>
      </c>
      <c r="L3510">
        <f t="shared" si="163"/>
        <v>13.245351550000002</v>
      </c>
      <c r="M3510">
        <f t="shared" si="164"/>
        <v>4.3784532499999997</v>
      </c>
      <c r="N3510">
        <f t="shared" si="165"/>
        <v>5.9368480999999989</v>
      </c>
    </row>
    <row r="3511" spans="1:14" x14ac:dyDescent="0.25">
      <c r="A3511">
        <v>1989</v>
      </c>
      <c r="B3511">
        <v>8</v>
      </c>
      <c r="C3511">
        <v>9</v>
      </c>
      <c r="D3511">
        <v>25.932338999999999</v>
      </c>
      <c r="E3511">
        <v>18.215609000000001</v>
      </c>
      <c r="F3511">
        <v>18.223006000000002</v>
      </c>
      <c r="H3511">
        <v>20.89761575</v>
      </c>
      <c r="I3511">
        <v>11.908768139999999</v>
      </c>
      <c r="J3511">
        <v>13.504991130000001</v>
      </c>
      <c r="L3511">
        <f t="shared" si="163"/>
        <v>13.414977374999999</v>
      </c>
      <c r="M3511">
        <f t="shared" si="164"/>
        <v>5.06218857</v>
      </c>
      <c r="N3511">
        <f t="shared" si="165"/>
        <v>5.8639985650000011</v>
      </c>
    </row>
    <row r="3512" spans="1:14" x14ac:dyDescent="0.25">
      <c r="A3512">
        <v>1989</v>
      </c>
      <c r="B3512">
        <v>8</v>
      </c>
      <c r="C3512">
        <v>10</v>
      </c>
      <c r="D3512">
        <v>24.168841</v>
      </c>
      <c r="E3512">
        <v>16.959153000000001</v>
      </c>
      <c r="F3512">
        <v>17.683043000000001</v>
      </c>
      <c r="H3512">
        <v>20.8671647</v>
      </c>
      <c r="I3512">
        <v>12.201087299999999</v>
      </c>
      <c r="J3512">
        <v>13.771040899999999</v>
      </c>
      <c r="L3512">
        <f t="shared" si="163"/>
        <v>12.518002850000002</v>
      </c>
      <c r="M3512">
        <f t="shared" si="164"/>
        <v>4.5801201499999991</v>
      </c>
      <c r="N3512">
        <f t="shared" si="165"/>
        <v>5.7270419500000003</v>
      </c>
    </row>
    <row r="3513" spans="1:14" x14ac:dyDescent="0.25">
      <c r="A3513">
        <v>1989</v>
      </c>
      <c r="B3513">
        <v>8</v>
      </c>
      <c r="C3513">
        <v>11</v>
      </c>
      <c r="D3513">
        <v>25.748249999999999</v>
      </c>
      <c r="E3513">
        <v>16.267848999999998</v>
      </c>
      <c r="F3513">
        <v>17.751967</v>
      </c>
      <c r="H3513">
        <v>20.256100199999999</v>
      </c>
      <c r="I3513">
        <v>12.0823216</v>
      </c>
      <c r="J3513">
        <v>13.468670100000001</v>
      </c>
      <c r="L3513">
        <f t="shared" si="163"/>
        <v>13.002175099999999</v>
      </c>
      <c r="M3513">
        <f t="shared" si="164"/>
        <v>4.1750852999999992</v>
      </c>
      <c r="N3513">
        <f t="shared" si="165"/>
        <v>5.6103185500000006</v>
      </c>
    </row>
    <row r="3514" spans="1:14" x14ac:dyDescent="0.25">
      <c r="A3514">
        <v>1989</v>
      </c>
      <c r="B3514">
        <v>8</v>
      </c>
      <c r="C3514">
        <v>12</v>
      </c>
      <c r="D3514">
        <v>25.978202</v>
      </c>
      <c r="E3514">
        <v>16.893671000000001</v>
      </c>
      <c r="F3514">
        <v>18.841647999999999</v>
      </c>
      <c r="H3514">
        <v>20.286785600000002</v>
      </c>
      <c r="I3514">
        <v>11.720503000000001</v>
      </c>
      <c r="J3514">
        <v>13.6130107</v>
      </c>
      <c r="L3514">
        <f t="shared" si="163"/>
        <v>13.132493799999999</v>
      </c>
      <c r="M3514">
        <f t="shared" si="164"/>
        <v>4.307087000000001</v>
      </c>
      <c r="N3514">
        <f t="shared" si="165"/>
        <v>6.227329349999998</v>
      </c>
    </row>
    <row r="3515" spans="1:14" x14ac:dyDescent="0.25">
      <c r="A3515">
        <v>1989</v>
      </c>
      <c r="B3515">
        <v>8</v>
      </c>
      <c r="C3515">
        <v>13</v>
      </c>
      <c r="D3515">
        <v>26.034877000000002</v>
      </c>
      <c r="E3515">
        <v>16.693584000000001</v>
      </c>
      <c r="F3515">
        <v>18.320245</v>
      </c>
      <c r="H3515">
        <v>20.719898000000001</v>
      </c>
      <c r="I3515">
        <v>11.9663308</v>
      </c>
      <c r="J3515">
        <v>13.331140100000001</v>
      </c>
      <c r="L3515">
        <f t="shared" si="163"/>
        <v>13.377387500000001</v>
      </c>
      <c r="M3515">
        <f t="shared" si="164"/>
        <v>4.3299574000000014</v>
      </c>
      <c r="N3515">
        <f t="shared" si="165"/>
        <v>5.8256925499999994</v>
      </c>
    </row>
    <row r="3516" spans="1:14" x14ac:dyDescent="0.25">
      <c r="A3516">
        <v>1989</v>
      </c>
      <c r="B3516">
        <v>8</v>
      </c>
      <c r="C3516">
        <v>14</v>
      </c>
      <c r="D3516">
        <v>26.923278</v>
      </c>
      <c r="E3516">
        <v>17.801072000000001</v>
      </c>
      <c r="F3516">
        <v>18.819582</v>
      </c>
      <c r="H3516">
        <v>20.020998299999999</v>
      </c>
      <c r="I3516">
        <v>11.6462298</v>
      </c>
      <c r="J3516">
        <v>13.5165904</v>
      </c>
      <c r="L3516">
        <f t="shared" si="163"/>
        <v>13.472138149999999</v>
      </c>
      <c r="M3516">
        <f t="shared" si="164"/>
        <v>4.7236509000000009</v>
      </c>
      <c r="N3516">
        <f t="shared" si="165"/>
        <v>6.1680862000000012</v>
      </c>
    </row>
    <row r="3517" spans="1:14" x14ac:dyDescent="0.25">
      <c r="A3517">
        <v>1989</v>
      </c>
      <c r="B3517">
        <v>8</v>
      </c>
      <c r="C3517">
        <v>15</v>
      </c>
      <c r="D3517">
        <v>25.944542999999999</v>
      </c>
      <c r="E3517">
        <v>18.047419999999999</v>
      </c>
      <c r="F3517">
        <v>18.462679000000001</v>
      </c>
      <c r="H3517">
        <v>20.828001</v>
      </c>
      <c r="I3517">
        <v>11.934795299999999</v>
      </c>
      <c r="J3517">
        <v>12.618231700000001</v>
      </c>
      <c r="L3517">
        <f t="shared" si="163"/>
        <v>13.386271999999998</v>
      </c>
      <c r="M3517">
        <f t="shared" si="164"/>
        <v>4.99110765</v>
      </c>
      <c r="N3517">
        <f t="shared" si="165"/>
        <v>5.540455350000002</v>
      </c>
    </row>
    <row r="3518" spans="1:14" x14ac:dyDescent="0.25">
      <c r="A3518">
        <v>1989</v>
      </c>
      <c r="B3518">
        <v>8</v>
      </c>
      <c r="C3518">
        <v>16</v>
      </c>
      <c r="D3518">
        <v>25.289866</v>
      </c>
      <c r="E3518">
        <v>17.931066000000001</v>
      </c>
      <c r="F3518">
        <v>19.082305000000002</v>
      </c>
      <c r="H3518">
        <v>21.063416400000001</v>
      </c>
      <c r="I3518">
        <v>11.7962629</v>
      </c>
      <c r="J3518">
        <v>13.8974498</v>
      </c>
      <c r="L3518">
        <f t="shared" si="163"/>
        <v>13.176641199999999</v>
      </c>
      <c r="M3518">
        <f t="shared" si="164"/>
        <v>4.8636644500000017</v>
      </c>
      <c r="N3518">
        <f t="shared" si="165"/>
        <v>6.489877400000001</v>
      </c>
    </row>
    <row r="3519" spans="1:14" x14ac:dyDescent="0.25">
      <c r="A3519">
        <v>1989</v>
      </c>
      <c r="B3519">
        <v>8</v>
      </c>
      <c r="C3519">
        <v>17</v>
      </c>
      <c r="D3519">
        <v>26.357958</v>
      </c>
      <c r="E3519">
        <v>15.618003</v>
      </c>
      <c r="F3519">
        <v>17.144345000000001</v>
      </c>
      <c r="H3519">
        <v>20.631258299999999</v>
      </c>
      <c r="I3519">
        <v>12.321084600000001</v>
      </c>
      <c r="J3519">
        <v>13.214964800000001</v>
      </c>
      <c r="L3519">
        <f t="shared" si="163"/>
        <v>13.494608149999998</v>
      </c>
      <c r="M3519">
        <f t="shared" si="164"/>
        <v>3.9695438000000003</v>
      </c>
      <c r="N3519">
        <f t="shared" si="165"/>
        <v>5.1796549000000009</v>
      </c>
    </row>
    <row r="3520" spans="1:14" x14ac:dyDescent="0.25">
      <c r="A3520">
        <v>1989</v>
      </c>
      <c r="B3520">
        <v>8</v>
      </c>
      <c r="C3520">
        <v>18</v>
      </c>
      <c r="D3520">
        <v>26.248372</v>
      </c>
      <c r="E3520">
        <v>18.206744</v>
      </c>
      <c r="F3520">
        <v>18.356660000000002</v>
      </c>
      <c r="H3520">
        <v>20.773112399999999</v>
      </c>
      <c r="I3520">
        <v>12.155191</v>
      </c>
      <c r="J3520">
        <v>13.8842865</v>
      </c>
      <c r="L3520">
        <f t="shared" si="163"/>
        <v>13.510742199999999</v>
      </c>
      <c r="M3520">
        <f t="shared" si="164"/>
        <v>5.1809675000000013</v>
      </c>
      <c r="N3520">
        <f t="shared" si="165"/>
        <v>6.1204732499999999</v>
      </c>
    </row>
    <row r="3521" spans="1:14" x14ac:dyDescent="0.25">
      <c r="A3521">
        <v>1989</v>
      </c>
      <c r="B3521">
        <v>8</v>
      </c>
      <c r="C3521">
        <v>19</v>
      </c>
      <c r="D3521">
        <v>26.191510000000001</v>
      </c>
      <c r="E3521">
        <v>17.056152999999998</v>
      </c>
      <c r="F3521">
        <v>18.491897000000002</v>
      </c>
      <c r="H3521">
        <v>21.0616241</v>
      </c>
      <c r="I3521">
        <v>12.470773299999999</v>
      </c>
      <c r="J3521">
        <v>13.9631846</v>
      </c>
      <c r="L3521">
        <f t="shared" si="163"/>
        <v>13.626567049999998</v>
      </c>
      <c r="M3521">
        <f t="shared" si="164"/>
        <v>4.7634631499999998</v>
      </c>
      <c r="N3521">
        <f t="shared" si="165"/>
        <v>6.2275407999999999</v>
      </c>
    </row>
    <row r="3522" spans="1:14" x14ac:dyDescent="0.25">
      <c r="A3522">
        <v>1989</v>
      </c>
      <c r="B3522">
        <v>8</v>
      </c>
      <c r="C3522">
        <v>20</v>
      </c>
      <c r="D3522">
        <v>26.656618000000002</v>
      </c>
      <c r="E3522">
        <v>18.469654999999999</v>
      </c>
      <c r="F3522">
        <v>18.917698000000001</v>
      </c>
      <c r="H3522">
        <v>20.754017999999999</v>
      </c>
      <c r="I3522">
        <v>12.629652</v>
      </c>
      <c r="J3522">
        <v>14.019360000000001</v>
      </c>
      <c r="L3522">
        <f t="shared" si="163"/>
        <v>13.705317999999998</v>
      </c>
      <c r="M3522">
        <f t="shared" si="164"/>
        <v>5.5496534999999998</v>
      </c>
      <c r="N3522">
        <f t="shared" si="165"/>
        <v>6.4685290000000002</v>
      </c>
    </row>
    <row r="3523" spans="1:14" x14ac:dyDescent="0.25">
      <c r="A3523">
        <v>1989</v>
      </c>
      <c r="B3523">
        <v>8</v>
      </c>
      <c r="C3523">
        <v>21</v>
      </c>
      <c r="D3523">
        <v>25.787557</v>
      </c>
      <c r="E3523">
        <v>18.144113000000001</v>
      </c>
      <c r="F3523">
        <v>18.768381000000002</v>
      </c>
      <c r="H3523">
        <v>21.166656</v>
      </c>
      <c r="I3523">
        <v>12.455116</v>
      </c>
      <c r="J3523">
        <v>13.718787000000001</v>
      </c>
      <c r="L3523">
        <f t="shared" si="163"/>
        <v>13.477106499999998</v>
      </c>
      <c r="M3523">
        <f t="shared" si="164"/>
        <v>5.2996145000000006</v>
      </c>
      <c r="N3523">
        <f t="shared" si="165"/>
        <v>6.243584000000002</v>
      </c>
    </row>
    <row r="3524" spans="1:14" x14ac:dyDescent="0.25">
      <c r="A3524">
        <v>1989</v>
      </c>
      <c r="B3524">
        <v>8</v>
      </c>
      <c r="C3524">
        <v>22</v>
      </c>
      <c r="D3524">
        <v>25.578885</v>
      </c>
      <c r="E3524">
        <v>14.513260000000001</v>
      </c>
      <c r="F3524">
        <v>16.97486</v>
      </c>
      <c r="H3524">
        <v>20.6580555</v>
      </c>
      <c r="I3524">
        <v>11.5477496</v>
      </c>
      <c r="J3524">
        <v>12.7475728</v>
      </c>
      <c r="L3524">
        <f t="shared" ref="L3524:L3587" si="166">((D3524+H3524)/2)-10</f>
        <v>13.118470250000001</v>
      </c>
      <c r="M3524">
        <f t="shared" ref="M3524:M3587" si="167">((E3524+I3524)/2)-10</f>
        <v>3.0305047999999992</v>
      </c>
      <c r="N3524">
        <f t="shared" ref="N3524:N3587" si="168">((F3524+J3524)/2)-10</f>
        <v>4.8612164</v>
      </c>
    </row>
    <row r="3525" spans="1:14" x14ac:dyDescent="0.25">
      <c r="A3525">
        <v>1989</v>
      </c>
      <c r="B3525">
        <v>8</v>
      </c>
      <c r="C3525">
        <v>23</v>
      </c>
      <c r="D3525">
        <v>26.746479999999998</v>
      </c>
      <c r="E3525">
        <v>16.315075</v>
      </c>
      <c r="F3525">
        <v>18.251393</v>
      </c>
      <c r="H3525">
        <v>20.115283770000001</v>
      </c>
      <c r="I3525">
        <v>11.59715317</v>
      </c>
      <c r="J3525">
        <v>13.53566133</v>
      </c>
      <c r="L3525">
        <f t="shared" si="166"/>
        <v>13.430881884999998</v>
      </c>
      <c r="M3525">
        <f t="shared" si="167"/>
        <v>3.9561140849999994</v>
      </c>
      <c r="N3525">
        <f t="shared" si="168"/>
        <v>5.8935271650000001</v>
      </c>
    </row>
    <row r="3526" spans="1:14" x14ac:dyDescent="0.25">
      <c r="A3526">
        <v>1989</v>
      </c>
      <c r="B3526">
        <v>8</v>
      </c>
      <c r="C3526">
        <v>24</v>
      </c>
      <c r="D3526">
        <v>26.621744</v>
      </c>
      <c r="E3526">
        <v>17.114174999999999</v>
      </c>
      <c r="F3526">
        <v>18.602502000000001</v>
      </c>
      <c r="H3526">
        <v>20.349440999999999</v>
      </c>
      <c r="I3526">
        <v>11.5821407</v>
      </c>
      <c r="J3526">
        <v>12.843375099999999</v>
      </c>
      <c r="L3526">
        <f t="shared" si="166"/>
        <v>13.485592499999999</v>
      </c>
      <c r="M3526">
        <f t="shared" si="167"/>
        <v>4.3481578499999998</v>
      </c>
      <c r="N3526">
        <f t="shared" si="168"/>
        <v>5.7229385500000003</v>
      </c>
    </row>
    <row r="3527" spans="1:14" x14ac:dyDescent="0.25">
      <c r="A3527">
        <v>1989</v>
      </c>
      <c r="B3527">
        <v>8</v>
      </c>
      <c r="C3527">
        <v>25</v>
      </c>
      <c r="D3527">
        <v>25.991298</v>
      </c>
      <c r="E3527">
        <v>17.622033999999999</v>
      </c>
      <c r="F3527">
        <v>19.138273999999999</v>
      </c>
      <c r="H3527">
        <v>20.8737052</v>
      </c>
      <c r="I3527">
        <v>11.429653099999999</v>
      </c>
      <c r="J3527">
        <v>13.4825073</v>
      </c>
      <c r="L3527">
        <f t="shared" si="166"/>
        <v>13.432501600000002</v>
      </c>
      <c r="M3527">
        <f t="shared" si="167"/>
        <v>4.5258435499999994</v>
      </c>
      <c r="N3527">
        <f t="shared" si="168"/>
        <v>6.3103906499999987</v>
      </c>
    </row>
    <row r="3528" spans="1:14" x14ac:dyDescent="0.25">
      <c r="A3528">
        <v>1989</v>
      </c>
      <c r="B3528">
        <v>8</v>
      </c>
      <c r="C3528">
        <v>26</v>
      </c>
      <c r="D3528">
        <v>26.518568999999999</v>
      </c>
      <c r="E3528">
        <v>17.525341000000001</v>
      </c>
      <c r="F3528">
        <v>18.646132000000001</v>
      </c>
      <c r="H3528">
        <v>20.8273698</v>
      </c>
      <c r="I3528">
        <v>11.182428</v>
      </c>
      <c r="J3528">
        <v>13.225498399999999</v>
      </c>
      <c r="L3528">
        <f t="shared" si="166"/>
        <v>13.672969399999999</v>
      </c>
      <c r="M3528">
        <f t="shared" si="167"/>
        <v>4.3538844999999995</v>
      </c>
      <c r="N3528">
        <f t="shared" si="168"/>
        <v>5.9358152000000004</v>
      </c>
    </row>
    <row r="3529" spans="1:14" x14ac:dyDescent="0.25">
      <c r="A3529">
        <v>1989</v>
      </c>
      <c r="B3529">
        <v>8</v>
      </c>
      <c r="C3529">
        <v>27</v>
      </c>
      <c r="D3529">
        <v>26.372605</v>
      </c>
      <c r="E3529">
        <v>18.127984999999999</v>
      </c>
      <c r="F3529">
        <v>19.135400000000001</v>
      </c>
      <c r="H3529">
        <v>20.5194808</v>
      </c>
      <c r="I3529">
        <v>11.536819899999999</v>
      </c>
      <c r="J3529">
        <v>12.828617299999999</v>
      </c>
      <c r="L3529">
        <f t="shared" si="166"/>
        <v>13.446042900000002</v>
      </c>
      <c r="M3529">
        <f t="shared" si="167"/>
        <v>4.83240245</v>
      </c>
      <c r="N3529">
        <f t="shared" si="168"/>
        <v>5.9820086500000009</v>
      </c>
    </row>
    <row r="3530" spans="1:14" x14ac:dyDescent="0.25">
      <c r="A3530">
        <v>1989</v>
      </c>
      <c r="B3530">
        <v>8</v>
      </c>
      <c r="C3530">
        <v>28</v>
      </c>
      <c r="D3530">
        <v>24.287267</v>
      </c>
      <c r="E3530">
        <v>16.804974000000001</v>
      </c>
      <c r="F3530">
        <v>17.898060000000001</v>
      </c>
      <c r="H3530">
        <v>20.344463829999999</v>
      </c>
      <c r="I3530">
        <v>11.124782440000001</v>
      </c>
      <c r="J3530">
        <v>12.424691770000001</v>
      </c>
      <c r="L3530">
        <f t="shared" si="166"/>
        <v>12.315865414999998</v>
      </c>
      <c r="M3530">
        <f t="shared" si="167"/>
        <v>3.964878220000001</v>
      </c>
      <c r="N3530">
        <f t="shared" si="168"/>
        <v>5.1613758850000018</v>
      </c>
    </row>
    <row r="3531" spans="1:14" x14ac:dyDescent="0.25">
      <c r="A3531">
        <v>1989</v>
      </c>
      <c r="B3531">
        <v>8</v>
      </c>
      <c r="C3531">
        <v>29</v>
      </c>
      <c r="D3531">
        <v>26.009011999999998</v>
      </c>
      <c r="E3531">
        <v>15.339518999999999</v>
      </c>
      <c r="F3531">
        <v>17.999576999999999</v>
      </c>
      <c r="H3531">
        <v>20.575468000000001</v>
      </c>
      <c r="I3531">
        <v>11.9555211</v>
      </c>
      <c r="J3531">
        <v>12.782322199999999</v>
      </c>
      <c r="L3531">
        <f t="shared" si="166"/>
        <v>13.29224</v>
      </c>
      <c r="M3531">
        <f t="shared" si="167"/>
        <v>3.6475200500000007</v>
      </c>
      <c r="N3531">
        <f t="shared" si="168"/>
        <v>5.390949599999999</v>
      </c>
    </row>
    <row r="3532" spans="1:14" x14ac:dyDescent="0.25">
      <c r="A3532">
        <v>1989</v>
      </c>
      <c r="B3532">
        <v>8</v>
      </c>
      <c r="C3532">
        <v>30</v>
      </c>
      <c r="D3532">
        <v>25.905061</v>
      </c>
      <c r="E3532">
        <v>17.221933</v>
      </c>
      <c r="F3532">
        <v>18.239481000000001</v>
      </c>
      <c r="H3532">
        <v>19.988827229999998</v>
      </c>
      <c r="I3532">
        <v>9.3292066400000007</v>
      </c>
      <c r="J3532">
        <v>10.80742287</v>
      </c>
      <c r="L3532">
        <f t="shared" si="166"/>
        <v>12.946944115000001</v>
      </c>
      <c r="M3532">
        <f t="shared" si="167"/>
        <v>3.2755698200000012</v>
      </c>
      <c r="N3532">
        <f t="shared" si="168"/>
        <v>4.5234519350000006</v>
      </c>
    </row>
    <row r="3533" spans="1:14" x14ac:dyDescent="0.25">
      <c r="A3533">
        <v>1989</v>
      </c>
      <c r="B3533">
        <v>8</v>
      </c>
      <c r="C3533">
        <v>31</v>
      </c>
      <c r="D3533">
        <v>25.999787000000001</v>
      </c>
      <c r="E3533">
        <v>16.536850000000001</v>
      </c>
      <c r="F3533">
        <v>18.175806000000001</v>
      </c>
      <c r="H3533">
        <v>20.473859699999998</v>
      </c>
      <c r="I3533">
        <v>10.6181579</v>
      </c>
      <c r="J3533">
        <v>13.0758326</v>
      </c>
      <c r="L3533">
        <f t="shared" si="166"/>
        <v>13.236823350000002</v>
      </c>
      <c r="M3533">
        <f t="shared" si="167"/>
        <v>3.5775039500000005</v>
      </c>
      <c r="N3533">
        <f t="shared" si="168"/>
        <v>5.6258192999999999</v>
      </c>
    </row>
    <row r="3534" spans="1:14" x14ac:dyDescent="0.25">
      <c r="A3534">
        <v>1989</v>
      </c>
      <c r="B3534">
        <v>9</v>
      </c>
      <c r="C3534">
        <v>1</v>
      </c>
      <c r="D3534">
        <v>25.128139999999998</v>
      </c>
      <c r="E3534">
        <v>17.872299999999999</v>
      </c>
      <c r="F3534">
        <v>18.502095000000001</v>
      </c>
      <c r="H3534">
        <v>20.470856560000001</v>
      </c>
      <c r="I3534">
        <v>9.1171225299999996</v>
      </c>
      <c r="J3534">
        <v>11.94527078</v>
      </c>
      <c r="L3534">
        <f t="shared" si="166"/>
        <v>12.799498280000002</v>
      </c>
      <c r="M3534">
        <f t="shared" si="167"/>
        <v>3.4947112649999994</v>
      </c>
      <c r="N3534">
        <f t="shared" si="168"/>
        <v>5.2236828899999992</v>
      </c>
    </row>
    <row r="3535" spans="1:14" x14ac:dyDescent="0.25">
      <c r="A3535">
        <v>1989</v>
      </c>
      <c r="B3535">
        <v>9</v>
      </c>
      <c r="C3535">
        <v>2</v>
      </c>
      <c r="D3535">
        <v>25.740846999999999</v>
      </c>
      <c r="E3535">
        <v>17.028272999999999</v>
      </c>
      <c r="F3535">
        <v>19.262694</v>
      </c>
      <c r="H3535">
        <v>20.525408110000001</v>
      </c>
      <c r="I3535">
        <v>9.0940141699999995</v>
      </c>
      <c r="J3535">
        <v>12.826608269999999</v>
      </c>
      <c r="L3535">
        <f t="shared" si="166"/>
        <v>13.133127555000002</v>
      </c>
      <c r="M3535">
        <f t="shared" si="167"/>
        <v>3.0611435849999999</v>
      </c>
      <c r="N3535">
        <f t="shared" si="168"/>
        <v>6.0446511349999987</v>
      </c>
    </row>
    <row r="3536" spans="1:14" x14ac:dyDescent="0.25">
      <c r="A3536">
        <v>1989</v>
      </c>
      <c r="B3536">
        <v>9</v>
      </c>
      <c r="C3536">
        <v>3</v>
      </c>
      <c r="D3536">
        <v>25.938889</v>
      </c>
      <c r="E3536">
        <v>19.003651999999999</v>
      </c>
      <c r="F3536">
        <v>19.229088999999998</v>
      </c>
      <c r="H3536">
        <v>20.407912635999999</v>
      </c>
      <c r="I3536">
        <v>8.7937059709999996</v>
      </c>
      <c r="J3536">
        <v>10.946987417000001</v>
      </c>
      <c r="L3536">
        <f t="shared" si="166"/>
        <v>13.173400817999998</v>
      </c>
      <c r="M3536">
        <f t="shared" si="167"/>
        <v>3.8986789854999984</v>
      </c>
      <c r="N3536">
        <f t="shared" si="168"/>
        <v>5.0880382084999987</v>
      </c>
    </row>
    <row r="3537" spans="1:14" x14ac:dyDescent="0.25">
      <c r="A3537">
        <v>1989</v>
      </c>
      <c r="B3537">
        <v>9</v>
      </c>
      <c r="C3537">
        <v>4</v>
      </c>
      <c r="D3537">
        <v>26.017406000000001</v>
      </c>
      <c r="E3537">
        <v>18.276744999999998</v>
      </c>
      <c r="F3537">
        <v>18.754947999999999</v>
      </c>
      <c r="H3537">
        <v>20.816595700000001</v>
      </c>
      <c r="I3537">
        <v>11.5526585</v>
      </c>
      <c r="J3537">
        <v>13.107502200000001</v>
      </c>
      <c r="L3537">
        <f t="shared" si="166"/>
        <v>13.417000850000001</v>
      </c>
      <c r="M3537">
        <f t="shared" si="167"/>
        <v>4.914701749999999</v>
      </c>
      <c r="N3537">
        <f t="shared" si="168"/>
        <v>5.9312250999999989</v>
      </c>
    </row>
    <row r="3538" spans="1:14" x14ac:dyDescent="0.25">
      <c r="A3538">
        <v>1989</v>
      </c>
      <c r="B3538">
        <v>9</v>
      </c>
      <c r="C3538">
        <v>5</v>
      </c>
      <c r="D3538">
        <v>25.498636000000001</v>
      </c>
      <c r="E3538">
        <v>17.832304000000001</v>
      </c>
      <c r="F3538">
        <v>18.301373000000002</v>
      </c>
      <c r="H3538">
        <v>20.803448199999998</v>
      </c>
      <c r="I3538">
        <v>11.6160871</v>
      </c>
      <c r="J3538">
        <v>12.2268107</v>
      </c>
      <c r="L3538">
        <f t="shared" si="166"/>
        <v>13.151042099999998</v>
      </c>
      <c r="M3538">
        <f t="shared" si="167"/>
        <v>4.724195550000001</v>
      </c>
      <c r="N3538">
        <f t="shared" si="168"/>
        <v>5.2640918499999998</v>
      </c>
    </row>
    <row r="3539" spans="1:14" x14ac:dyDescent="0.25">
      <c r="A3539">
        <v>1989</v>
      </c>
      <c r="B3539">
        <v>9</v>
      </c>
      <c r="C3539">
        <v>6</v>
      </c>
      <c r="D3539">
        <v>25.480094999999999</v>
      </c>
      <c r="E3539">
        <v>17.178885999999999</v>
      </c>
      <c r="F3539">
        <v>18.362114999999999</v>
      </c>
      <c r="H3539">
        <v>20.155589150000001</v>
      </c>
      <c r="I3539">
        <v>10.788847110000001</v>
      </c>
      <c r="J3539">
        <v>12.918934119999999</v>
      </c>
      <c r="L3539">
        <f t="shared" si="166"/>
        <v>12.817842075000002</v>
      </c>
      <c r="M3539">
        <f t="shared" si="167"/>
        <v>3.9838665549999988</v>
      </c>
      <c r="N3539">
        <f t="shared" si="168"/>
        <v>5.6405245599999994</v>
      </c>
    </row>
    <row r="3540" spans="1:14" x14ac:dyDescent="0.25">
      <c r="A3540">
        <v>1989</v>
      </c>
      <c r="B3540">
        <v>9</v>
      </c>
      <c r="C3540">
        <v>7</v>
      </c>
      <c r="D3540">
        <v>26.4742</v>
      </c>
      <c r="E3540">
        <v>17.847349000000001</v>
      </c>
      <c r="F3540">
        <v>18.249169999999999</v>
      </c>
      <c r="H3540">
        <v>19.7633662</v>
      </c>
      <c r="I3540">
        <v>10.887198700000001</v>
      </c>
      <c r="J3540">
        <v>12.0507268</v>
      </c>
      <c r="L3540">
        <f t="shared" si="166"/>
        <v>13.118783100000002</v>
      </c>
      <c r="M3540">
        <f t="shared" si="167"/>
        <v>4.3672738500000001</v>
      </c>
      <c r="N3540">
        <f t="shared" si="168"/>
        <v>5.1499483999999995</v>
      </c>
    </row>
    <row r="3541" spans="1:14" x14ac:dyDescent="0.25">
      <c r="A3541">
        <v>1989</v>
      </c>
      <c r="B3541">
        <v>9</v>
      </c>
      <c r="C3541">
        <v>8</v>
      </c>
      <c r="D3541">
        <v>26.937660000000001</v>
      </c>
      <c r="E3541">
        <v>18.299714000000002</v>
      </c>
      <c r="F3541">
        <v>19.114114000000001</v>
      </c>
      <c r="H3541">
        <v>20.521486589999999</v>
      </c>
      <c r="I3541">
        <v>11.192267709999999</v>
      </c>
      <c r="J3541">
        <v>11.79494628</v>
      </c>
      <c r="L3541">
        <f t="shared" si="166"/>
        <v>13.729573295000002</v>
      </c>
      <c r="M3541">
        <f t="shared" si="167"/>
        <v>4.7459908550000005</v>
      </c>
      <c r="N3541">
        <f t="shared" si="168"/>
        <v>5.4545301399999992</v>
      </c>
    </row>
    <row r="3542" spans="1:14" x14ac:dyDescent="0.25">
      <c r="A3542">
        <v>1989</v>
      </c>
      <c r="B3542">
        <v>9</v>
      </c>
      <c r="C3542">
        <v>9</v>
      </c>
      <c r="D3542">
        <v>27.355001000000001</v>
      </c>
      <c r="E3542">
        <v>18.042272000000001</v>
      </c>
      <c r="F3542">
        <v>18.827197999999999</v>
      </c>
      <c r="H3542">
        <v>20.2489937</v>
      </c>
      <c r="I3542">
        <v>8.8018934000000009</v>
      </c>
      <c r="J3542">
        <v>11.5094289</v>
      </c>
      <c r="L3542">
        <f t="shared" si="166"/>
        <v>13.801997350000001</v>
      </c>
      <c r="M3542">
        <f t="shared" si="167"/>
        <v>3.4220827000000007</v>
      </c>
      <c r="N3542">
        <f t="shared" si="168"/>
        <v>5.1683134499999994</v>
      </c>
    </row>
    <row r="3543" spans="1:14" x14ac:dyDescent="0.25">
      <c r="A3543">
        <v>1989</v>
      </c>
      <c r="B3543">
        <v>9</v>
      </c>
      <c r="C3543">
        <v>10</v>
      </c>
      <c r="D3543">
        <v>26.546429</v>
      </c>
      <c r="E3543">
        <v>17.702683</v>
      </c>
      <c r="F3543">
        <v>17.846917999999999</v>
      </c>
      <c r="H3543">
        <v>21.008490269999999</v>
      </c>
      <c r="I3543">
        <v>8.6449850999999995</v>
      </c>
      <c r="J3543">
        <v>11.73032023</v>
      </c>
      <c r="L3543">
        <f t="shared" si="166"/>
        <v>13.777459635</v>
      </c>
      <c r="M3543">
        <f t="shared" si="167"/>
        <v>3.17383405</v>
      </c>
      <c r="N3543">
        <f t="shared" si="168"/>
        <v>4.7886191149999995</v>
      </c>
    </row>
    <row r="3544" spans="1:14" x14ac:dyDescent="0.25">
      <c r="A3544">
        <v>1989</v>
      </c>
      <c r="B3544">
        <v>9</v>
      </c>
      <c r="C3544">
        <v>11</v>
      </c>
      <c r="D3544">
        <v>26.671496999999999</v>
      </c>
      <c r="E3544">
        <v>16.985989</v>
      </c>
      <c r="F3544">
        <v>18.743905999999999</v>
      </c>
      <c r="H3544">
        <v>20.0258562</v>
      </c>
      <c r="I3544">
        <v>8.6713260999999999</v>
      </c>
      <c r="J3544">
        <v>10.1023321</v>
      </c>
      <c r="L3544">
        <f t="shared" si="166"/>
        <v>13.348676599999997</v>
      </c>
      <c r="M3544">
        <f t="shared" si="167"/>
        <v>2.8286575499999991</v>
      </c>
      <c r="N3544">
        <f t="shared" si="168"/>
        <v>4.4231190500000004</v>
      </c>
    </row>
    <row r="3545" spans="1:14" x14ac:dyDescent="0.25">
      <c r="A3545">
        <v>1989</v>
      </c>
      <c r="B3545">
        <v>9</v>
      </c>
      <c r="C3545">
        <v>12</v>
      </c>
      <c r="D3545">
        <v>25.482309999999998</v>
      </c>
      <c r="E3545">
        <v>16.596761000000001</v>
      </c>
      <c r="F3545">
        <v>17.106387999999999</v>
      </c>
      <c r="H3545">
        <v>19.976034800000001</v>
      </c>
      <c r="I3545">
        <v>9.9371931</v>
      </c>
      <c r="J3545">
        <v>11.936082499999999</v>
      </c>
      <c r="L3545">
        <f t="shared" si="166"/>
        <v>12.729172399999999</v>
      </c>
      <c r="M3545">
        <f t="shared" si="167"/>
        <v>3.2669770500000013</v>
      </c>
      <c r="N3545">
        <f t="shared" si="168"/>
        <v>4.5212352500000001</v>
      </c>
    </row>
    <row r="3546" spans="1:14" x14ac:dyDescent="0.25">
      <c r="A3546">
        <v>1989</v>
      </c>
      <c r="B3546">
        <v>9</v>
      </c>
      <c r="C3546">
        <v>13</v>
      </c>
      <c r="D3546">
        <v>25.197623</v>
      </c>
      <c r="E3546">
        <v>16.784663999999999</v>
      </c>
      <c r="F3546">
        <v>17.33362</v>
      </c>
      <c r="H3546">
        <v>19.899568882000001</v>
      </c>
      <c r="I3546">
        <v>8.380694171</v>
      </c>
      <c r="J3546">
        <v>11.544613133</v>
      </c>
      <c r="L3546">
        <f t="shared" si="166"/>
        <v>12.548595941000002</v>
      </c>
      <c r="M3546">
        <f t="shared" si="167"/>
        <v>2.5826790855000006</v>
      </c>
      <c r="N3546">
        <f t="shared" si="168"/>
        <v>4.439116566500001</v>
      </c>
    </row>
    <row r="3547" spans="1:14" x14ac:dyDescent="0.25">
      <c r="A3547">
        <v>1989</v>
      </c>
      <c r="B3547">
        <v>9</v>
      </c>
      <c r="C3547">
        <v>14</v>
      </c>
      <c r="D3547">
        <v>24.253864</v>
      </c>
      <c r="E3547">
        <v>18.037855</v>
      </c>
      <c r="F3547">
        <v>17.335681999999998</v>
      </c>
      <c r="H3547">
        <v>19.916124700000001</v>
      </c>
      <c r="I3547">
        <v>8.1489043999999993</v>
      </c>
      <c r="J3547">
        <v>10.998844399999999</v>
      </c>
      <c r="L3547">
        <f t="shared" si="166"/>
        <v>12.084994350000002</v>
      </c>
      <c r="M3547">
        <f t="shared" si="167"/>
        <v>3.0933796999999998</v>
      </c>
      <c r="N3547">
        <f t="shared" si="168"/>
        <v>4.1672631999999989</v>
      </c>
    </row>
    <row r="3548" spans="1:14" x14ac:dyDescent="0.25">
      <c r="A3548">
        <v>1989</v>
      </c>
      <c r="B3548">
        <v>9</v>
      </c>
      <c r="C3548">
        <v>15</v>
      </c>
      <c r="D3548">
        <v>24.905449999999998</v>
      </c>
      <c r="E3548">
        <v>16.33211</v>
      </c>
      <c r="F3548">
        <v>17.296772000000001</v>
      </c>
      <c r="H3548">
        <v>20.297674860000001</v>
      </c>
      <c r="I3548">
        <v>11.469086130000001</v>
      </c>
      <c r="J3548">
        <v>12.39781597</v>
      </c>
      <c r="L3548">
        <f t="shared" si="166"/>
        <v>12.601562430000001</v>
      </c>
      <c r="M3548">
        <f t="shared" si="167"/>
        <v>3.9005980650000005</v>
      </c>
      <c r="N3548">
        <f t="shared" si="168"/>
        <v>4.8472939850000003</v>
      </c>
    </row>
    <row r="3549" spans="1:14" x14ac:dyDescent="0.25">
      <c r="A3549">
        <v>1989</v>
      </c>
      <c r="B3549">
        <v>9</v>
      </c>
      <c r="C3549">
        <v>16</v>
      </c>
      <c r="D3549">
        <v>25.923380000000002</v>
      </c>
      <c r="E3549">
        <v>16.171627000000001</v>
      </c>
      <c r="F3549">
        <v>18.558450000000001</v>
      </c>
      <c r="H3549">
        <v>20.191464</v>
      </c>
      <c r="I3549">
        <v>11.4147932</v>
      </c>
      <c r="J3549">
        <v>11.7928202</v>
      </c>
      <c r="L3549">
        <f t="shared" si="166"/>
        <v>13.057422000000003</v>
      </c>
      <c r="M3549">
        <f t="shared" si="167"/>
        <v>3.7932100999999996</v>
      </c>
      <c r="N3549">
        <f t="shared" si="168"/>
        <v>5.1756351000000009</v>
      </c>
    </row>
    <row r="3550" spans="1:14" x14ac:dyDescent="0.25">
      <c r="A3550">
        <v>1989</v>
      </c>
      <c r="B3550">
        <v>9</v>
      </c>
      <c r="C3550">
        <v>17</v>
      </c>
      <c r="D3550">
        <v>25.549717999999999</v>
      </c>
      <c r="E3550">
        <v>17.231089999999998</v>
      </c>
      <c r="F3550">
        <v>18.287592</v>
      </c>
      <c r="H3550">
        <v>20.198885300000001</v>
      </c>
      <c r="I3550">
        <v>10.3110029</v>
      </c>
      <c r="J3550">
        <v>11.840697199999999</v>
      </c>
      <c r="L3550">
        <f t="shared" si="166"/>
        <v>12.87430165</v>
      </c>
      <c r="M3550">
        <f t="shared" si="167"/>
        <v>3.77104645</v>
      </c>
      <c r="N3550">
        <f t="shared" si="168"/>
        <v>5.0641445999999988</v>
      </c>
    </row>
    <row r="3551" spans="1:14" x14ac:dyDescent="0.25">
      <c r="A3551">
        <v>1989</v>
      </c>
      <c r="B3551">
        <v>9</v>
      </c>
      <c r="C3551">
        <v>18</v>
      </c>
      <c r="D3551">
        <v>25.067084000000001</v>
      </c>
      <c r="E3551">
        <v>16.655190999999999</v>
      </c>
      <c r="F3551">
        <v>17.817022999999999</v>
      </c>
      <c r="H3551">
        <v>19.158857309999998</v>
      </c>
      <c r="I3551">
        <v>10.50082224</v>
      </c>
      <c r="J3551">
        <v>11.52917888</v>
      </c>
      <c r="L3551">
        <f t="shared" si="166"/>
        <v>12.112970654999998</v>
      </c>
      <c r="M3551">
        <f t="shared" si="167"/>
        <v>3.57800662</v>
      </c>
      <c r="N3551">
        <f t="shared" si="168"/>
        <v>4.6731009399999994</v>
      </c>
    </row>
    <row r="3552" spans="1:14" x14ac:dyDescent="0.25">
      <c r="A3552">
        <v>1989</v>
      </c>
      <c r="B3552">
        <v>9</v>
      </c>
      <c r="C3552">
        <v>19</v>
      </c>
      <c r="D3552">
        <v>24.553636999999998</v>
      </c>
      <c r="E3552">
        <v>16.635209</v>
      </c>
      <c r="F3552">
        <v>17.639838000000001</v>
      </c>
      <c r="H3552">
        <v>19.6551203</v>
      </c>
      <c r="I3552">
        <v>10.673828500000001</v>
      </c>
      <c r="J3552">
        <v>11.338800000000001</v>
      </c>
      <c r="L3552">
        <f t="shared" si="166"/>
        <v>12.104378650000001</v>
      </c>
      <c r="M3552">
        <f t="shared" si="167"/>
        <v>3.6545187500000011</v>
      </c>
      <c r="N3552">
        <f t="shared" si="168"/>
        <v>4.4893190000000018</v>
      </c>
    </row>
    <row r="3553" spans="1:14" x14ac:dyDescent="0.25">
      <c r="A3553">
        <v>1989</v>
      </c>
      <c r="B3553">
        <v>9</v>
      </c>
      <c r="C3553">
        <v>20</v>
      </c>
      <c r="D3553">
        <v>23.375277000000001</v>
      </c>
      <c r="E3553">
        <v>16.183613999999999</v>
      </c>
      <c r="F3553">
        <v>17.982924000000001</v>
      </c>
      <c r="H3553">
        <v>19.86472474</v>
      </c>
      <c r="I3553">
        <v>9.3421657000000007</v>
      </c>
      <c r="J3553">
        <v>10.3746226</v>
      </c>
      <c r="L3553">
        <f t="shared" si="166"/>
        <v>11.620000869999998</v>
      </c>
      <c r="M3553">
        <f t="shared" si="167"/>
        <v>2.7628898500000005</v>
      </c>
      <c r="N3553">
        <f t="shared" si="168"/>
        <v>4.1787732999999996</v>
      </c>
    </row>
    <row r="3554" spans="1:14" x14ac:dyDescent="0.25">
      <c r="A3554">
        <v>1989</v>
      </c>
      <c r="B3554">
        <v>9</v>
      </c>
      <c r="C3554">
        <v>21</v>
      </c>
      <c r="D3554">
        <v>23.121573000000001</v>
      </c>
      <c r="E3554">
        <v>15.851927</v>
      </c>
      <c r="F3554">
        <v>16.633935999999999</v>
      </c>
      <c r="H3554">
        <v>19.478141919999999</v>
      </c>
      <c r="I3554">
        <v>9.2464407699999995</v>
      </c>
      <c r="J3554">
        <v>10.576425179999999</v>
      </c>
      <c r="L3554">
        <f t="shared" si="166"/>
        <v>11.299857459999998</v>
      </c>
      <c r="M3554">
        <f t="shared" si="167"/>
        <v>2.5491838849999997</v>
      </c>
      <c r="N3554">
        <f t="shared" si="168"/>
        <v>3.6051805899999998</v>
      </c>
    </row>
    <row r="3555" spans="1:14" x14ac:dyDescent="0.25">
      <c r="A3555">
        <v>1989</v>
      </c>
      <c r="B3555">
        <v>9</v>
      </c>
      <c r="C3555">
        <v>22</v>
      </c>
      <c r="D3555">
        <v>25.102297</v>
      </c>
      <c r="E3555">
        <v>16.140519000000001</v>
      </c>
      <c r="F3555">
        <v>16.991662999999999</v>
      </c>
      <c r="H3555">
        <v>19.200692750000002</v>
      </c>
      <c r="I3555">
        <v>9.3819017900000006</v>
      </c>
      <c r="J3555">
        <v>10.45477193</v>
      </c>
      <c r="L3555">
        <f t="shared" si="166"/>
        <v>12.151494875000001</v>
      </c>
      <c r="M3555">
        <f t="shared" si="167"/>
        <v>2.7612103950000009</v>
      </c>
      <c r="N3555">
        <f t="shared" si="168"/>
        <v>3.7232174649999994</v>
      </c>
    </row>
    <row r="3556" spans="1:14" x14ac:dyDescent="0.25">
      <c r="A3556">
        <v>1989</v>
      </c>
      <c r="B3556">
        <v>9</v>
      </c>
      <c r="C3556">
        <v>23</v>
      </c>
      <c r="D3556">
        <v>25.012433999999999</v>
      </c>
      <c r="E3556">
        <v>16.566821000000001</v>
      </c>
      <c r="F3556">
        <v>17.74755</v>
      </c>
      <c r="H3556">
        <v>19.766994960000002</v>
      </c>
      <c r="I3556">
        <v>9.6363093899999992</v>
      </c>
      <c r="J3556">
        <v>10.8977956</v>
      </c>
      <c r="L3556">
        <f t="shared" si="166"/>
        <v>12.389714480000002</v>
      </c>
      <c r="M3556">
        <f t="shared" si="167"/>
        <v>3.1015651949999992</v>
      </c>
      <c r="N3556">
        <f t="shared" si="168"/>
        <v>4.3226727999999994</v>
      </c>
    </row>
    <row r="3557" spans="1:14" x14ac:dyDescent="0.25">
      <c r="A3557">
        <v>1989</v>
      </c>
      <c r="B3557">
        <v>9</v>
      </c>
      <c r="C3557">
        <v>24</v>
      </c>
      <c r="D3557">
        <v>25.619565999999999</v>
      </c>
      <c r="E3557">
        <v>16.267586999999999</v>
      </c>
      <c r="F3557">
        <v>17.480625</v>
      </c>
      <c r="H3557">
        <v>19.193132689999999</v>
      </c>
      <c r="I3557">
        <v>10.08727197</v>
      </c>
      <c r="J3557">
        <v>11.6659027</v>
      </c>
      <c r="L3557">
        <f t="shared" si="166"/>
        <v>12.406349344999999</v>
      </c>
      <c r="M3557">
        <f t="shared" si="167"/>
        <v>3.1774294849999993</v>
      </c>
      <c r="N3557">
        <f t="shared" si="168"/>
        <v>4.57326385</v>
      </c>
    </row>
    <row r="3558" spans="1:14" x14ac:dyDescent="0.25">
      <c r="A3558">
        <v>1989</v>
      </c>
      <c r="B3558">
        <v>9</v>
      </c>
      <c r="C3558">
        <v>25</v>
      </c>
      <c r="D3558">
        <v>24.775887000000001</v>
      </c>
      <c r="E3558">
        <v>15.374924</v>
      </c>
      <c r="F3558">
        <v>17.512851999999999</v>
      </c>
      <c r="H3558">
        <v>19.317473809999999</v>
      </c>
      <c r="I3558">
        <v>8.2458631400000009</v>
      </c>
      <c r="J3558">
        <v>9.0679005999999998</v>
      </c>
      <c r="L3558">
        <f t="shared" si="166"/>
        <v>12.046680405</v>
      </c>
      <c r="M3558">
        <f t="shared" si="167"/>
        <v>1.8103935700000005</v>
      </c>
      <c r="N3558">
        <f t="shared" si="168"/>
        <v>3.2903762999999984</v>
      </c>
    </row>
    <row r="3559" spans="1:14" x14ac:dyDescent="0.25">
      <c r="A3559">
        <v>1989</v>
      </c>
      <c r="B3559">
        <v>9</v>
      </c>
      <c r="C3559">
        <v>26</v>
      </c>
      <c r="D3559">
        <v>25.306439999999998</v>
      </c>
      <c r="E3559">
        <v>15.737728000000001</v>
      </c>
      <c r="F3559">
        <v>17.007822000000001</v>
      </c>
      <c r="H3559">
        <v>18.659377500000002</v>
      </c>
      <c r="I3559">
        <v>6.8969621999999999</v>
      </c>
      <c r="J3559">
        <v>8.3213948700000007</v>
      </c>
      <c r="L3559">
        <f t="shared" si="166"/>
        <v>11.98290875</v>
      </c>
      <c r="M3559">
        <f t="shared" si="167"/>
        <v>1.3173451000000007</v>
      </c>
      <c r="N3559">
        <f t="shared" si="168"/>
        <v>2.6646084350000017</v>
      </c>
    </row>
    <row r="3560" spans="1:14" x14ac:dyDescent="0.25">
      <c r="A3560">
        <v>1989</v>
      </c>
      <c r="B3560">
        <v>9</v>
      </c>
      <c r="C3560">
        <v>27</v>
      </c>
      <c r="D3560">
        <v>23.853192</v>
      </c>
      <c r="E3560">
        <v>16.338988000000001</v>
      </c>
      <c r="F3560">
        <v>17.121464</v>
      </c>
      <c r="H3560">
        <v>18.74840558</v>
      </c>
      <c r="I3560">
        <v>7.9374132399999997</v>
      </c>
      <c r="J3560">
        <v>9.5607594700000007</v>
      </c>
      <c r="L3560">
        <f t="shared" si="166"/>
        <v>11.300798790000002</v>
      </c>
      <c r="M3560">
        <f t="shared" si="167"/>
        <v>2.1382006199999992</v>
      </c>
      <c r="N3560">
        <f t="shared" si="168"/>
        <v>3.3411117350000001</v>
      </c>
    </row>
    <row r="3561" spans="1:14" x14ac:dyDescent="0.25">
      <c r="A3561">
        <v>1989</v>
      </c>
      <c r="B3561">
        <v>9</v>
      </c>
      <c r="C3561">
        <v>28</v>
      </c>
      <c r="D3561">
        <v>23.247714999999999</v>
      </c>
      <c r="E3561">
        <v>15.863507999999999</v>
      </c>
      <c r="F3561">
        <v>16.804584999999999</v>
      </c>
      <c r="H3561">
        <v>19.034000200000001</v>
      </c>
      <c r="I3561">
        <v>7.4810708000000004</v>
      </c>
      <c r="J3561">
        <v>10.2410268</v>
      </c>
      <c r="L3561">
        <f t="shared" si="166"/>
        <v>11.1408576</v>
      </c>
      <c r="M3561">
        <f t="shared" si="167"/>
        <v>1.6722894000000004</v>
      </c>
      <c r="N3561">
        <f t="shared" si="168"/>
        <v>3.5228058999999998</v>
      </c>
    </row>
    <row r="3562" spans="1:14" x14ac:dyDescent="0.25">
      <c r="A3562">
        <v>1989</v>
      </c>
      <c r="B3562">
        <v>9</v>
      </c>
      <c r="C3562">
        <v>29</v>
      </c>
      <c r="D3562">
        <v>23.584793900000001</v>
      </c>
      <c r="E3562">
        <v>14.9395015</v>
      </c>
      <c r="F3562">
        <v>16.293669600000001</v>
      </c>
      <c r="H3562">
        <v>19.088554555000002</v>
      </c>
      <c r="I3562">
        <v>10.159650971</v>
      </c>
      <c r="J3562">
        <v>11.320270799999999</v>
      </c>
      <c r="L3562">
        <f t="shared" si="166"/>
        <v>11.336674227500001</v>
      </c>
      <c r="M3562">
        <f t="shared" si="167"/>
        <v>2.5495762355</v>
      </c>
      <c r="N3562">
        <f t="shared" si="168"/>
        <v>3.8069702000000003</v>
      </c>
    </row>
    <row r="3563" spans="1:14" x14ac:dyDescent="0.25">
      <c r="A3563">
        <v>1989</v>
      </c>
      <c r="B3563">
        <v>9</v>
      </c>
      <c r="C3563">
        <v>30</v>
      </c>
      <c r="D3563">
        <v>24.216079199999999</v>
      </c>
      <c r="E3563">
        <v>13.920728799999999</v>
      </c>
      <c r="F3563">
        <v>16.1416641</v>
      </c>
      <c r="H3563">
        <v>18.872301419999999</v>
      </c>
      <c r="I3563">
        <v>10.332474169999999</v>
      </c>
      <c r="J3563">
        <v>11.767895019999999</v>
      </c>
      <c r="L3563">
        <f t="shared" si="166"/>
        <v>11.544190309999998</v>
      </c>
      <c r="M3563">
        <f t="shared" si="167"/>
        <v>2.1266014849999983</v>
      </c>
      <c r="N3563">
        <f t="shared" si="168"/>
        <v>3.9547795599999986</v>
      </c>
    </row>
    <row r="3564" spans="1:14" x14ac:dyDescent="0.25">
      <c r="A3564">
        <v>1989</v>
      </c>
      <c r="B3564">
        <v>10</v>
      </c>
      <c r="C3564">
        <v>1</v>
      </c>
      <c r="D3564">
        <v>25.024263999999999</v>
      </c>
      <c r="E3564">
        <v>15.582618</v>
      </c>
      <c r="F3564">
        <v>16.960930999999999</v>
      </c>
      <c r="H3564">
        <v>18.410455327000001</v>
      </c>
      <c r="I3564">
        <v>7.6537588860000003</v>
      </c>
      <c r="J3564">
        <v>8.5720459000000009</v>
      </c>
      <c r="L3564">
        <f t="shared" si="166"/>
        <v>11.717359663499998</v>
      </c>
      <c r="M3564">
        <f t="shared" si="167"/>
        <v>1.6181884430000011</v>
      </c>
      <c r="N3564">
        <f t="shared" si="168"/>
        <v>2.7664884500000007</v>
      </c>
    </row>
    <row r="3565" spans="1:14" x14ac:dyDescent="0.25">
      <c r="A3565">
        <v>1989</v>
      </c>
      <c r="B3565">
        <v>10</v>
      </c>
      <c r="C3565">
        <v>2</v>
      </c>
      <c r="D3565">
        <v>25.935625000000002</v>
      </c>
      <c r="E3565">
        <v>15.925414999999999</v>
      </c>
      <c r="F3565">
        <v>17.533283000000001</v>
      </c>
      <c r="H3565">
        <v>18.697079200000001</v>
      </c>
      <c r="I3565">
        <v>7.9673968000000004</v>
      </c>
      <c r="J3565">
        <v>8.6288085999999993</v>
      </c>
      <c r="L3565">
        <f t="shared" si="166"/>
        <v>12.316352100000003</v>
      </c>
      <c r="M3565">
        <f t="shared" si="167"/>
        <v>1.9464059000000002</v>
      </c>
      <c r="N3565">
        <f t="shared" si="168"/>
        <v>3.0810458000000001</v>
      </c>
    </row>
    <row r="3566" spans="1:14" x14ac:dyDescent="0.25">
      <c r="A3566">
        <v>1989</v>
      </c>
      <c r="B3566">
        <v>10</v>
      </c>
      <c r="C3566">
        <v>3</v>
      </c>
      <c r="D3566">
        <v>25.949002</v>
      </c>
      <c r="E3566">
        <v>15.327899</v>
      </c>
      <c r="F3566">
        <v>17.444050000000001</v>
      </c>
      <c r="H3566">
        <v>18.240013250000001</v>
      </c>
      <c r="I3566">
        <v>4.3671116400000001</v>
      </c>
      <c r="J3566">
        <v>7.7634724799999999</v>
      </c>
      <c r="L3566">
        <f t="shared" si="166"/>
        <v>12.094507624999999</v>
      </c>
      <c r="M3566">
        <f t="shared" si="167"/>
        <v>-0.15249468000000022</v>
      </c>
      <c r="N3566">
        <f t="shared" si="168"/>
        <v>2.6037612400000008</v>
      </c>
    </row>
    <row r="3567" spans="1:14" x14ac:dyDescent="0.25">
      <c r="A3567">
        <v>1989</v>
      </c>
      <c r="B3567">
        <v>10</v>
      </c>
      <c r="C3567">
        <v>4</v>
      </c>
      <c r="D3567">
        <v>25.539051000000001</v>
      </c>
      <c r="E3567">
        <v>14.413034</v>
      </c>
      <c r="F3567">
        <v>16.724419999999999</v>
      </c>
      <c r="H3567">
        <v>18.108508860000001</v>
      </c>
      <c r="I3567">
        <v>5.3042803100000002</v>
      </c>
      <c r="J3567">
        <v>9.0158223700000004</v>
      </c>
      <c r="L3567">
        <f t="shared" si="166"/>
        <v>11.823779930000001</v>
      </c>
      <c r="M3567">
        <f t="shared" si="167"/>
        <v>-0.14134284500000049</v>
      </c>
      <c r="N3567">
        <f t="shared" si="168"/>
        <v>2.8701211849999986</v>
      </c>
    </row>
    <row r="3568" spans="1:14" x14ac:dyDescent="0.25">
      <c r="A3568">
        <v>1989</v>
      </c>
      <c r="B3568">
        <v>10</v>
      </c>
      <c r="C3568">
        <v>5</v>
      </c>
      <c r="D3568">
        <v>26.035385000000002</v>
      </c>
      <c r="E3568">
        <v>14.707636000000001</v>
      </c>
      <c r="F3568">
        <v>17.302005999999999</v>
      </c>
      <c r="H3568">
        <v>17.101629899999999</v>
      </c>
      <c r="I3568">
        <v>4.9969421000000001</v>
      </c>
      <c r="J3568">
        <v>6.5506734</v>
      </c>
      <c r="L3568">
        <f t="shared" si="166"/>
        <v>11.568507449999998</v>
      </c>
      <c r="M3568">
        <f t="shared" si="167"/>
        <v>-0.14771095000000045</v>
      </c>
      <c r="N3568">
        <f t="shared" si="168"/>
        <v>1.9263396999999998</v>
      </c>
    </row>
    <row r="3569" spans="1:14" x14ac:dyDescent="0.25">
      <c r="A3569">
        <v>1989</v>
      </c>
      <c r="B3569">
        <v>10</v>
      </c>
      <c r="C3569">
        <v>6</v>
      </c>
      <c r="D3569">
        <v>25.938790000000001</v>
      </c>
      <c r="E3569">
        <v>14.696389999999999</v>
      </c>
      <c r="F3569">
        <v>16.920424000000001</v>
      </c>
      <c r="H3569">
        <v>17.243642099999999</v>
      </c>
      <c r="I3569">
        <v>5.2177258999999996</v>
      </c>
      <c r="J3569">
        <v>7.2613158999999996</v>
      </c>
      <c r="L3569">
        <f t="shared" si="166"/>
        <v>11.59121605</v>
      </c>
      <c r="M3569">
        <f t="shared" si="167"/>
        <v>-4.294205000000062E-2</v>
      </c>
      <c r="N3569">
        <f t="shared" si="168"/>
        <v>2.0908699500000001</v>
      </c>
    </row>
    <row r="3570" spans="1:14" x14ac:dyDescent="0.25">
      <c r="A3570">
        <v>1989</v>
      </c>
      <c r="B3570">
        <v>10</v>
      </c>
      <c r="C3570">
        <v>7</v>
      </c>
      <c r="D3570">
        <v>25.915362999999999</v>
      </c>
      <c r="E3570">
        <v>14.748633999999999</v>
      </c>
      <c r="F3570">
        <v>16.686405000000001</v>
      </c>
      <c r="H3570">
        <v>17.379105460000002</v>
      </c>
      <c r="I3570">
        <v>4.6207301899999997</v>
      </c>
      <c r="J3570">
        <v>7.45079957</v>
      </c>
      <c r="L3570">
        <f t="shared" si="166"/>
        <v>11.647234230000002</v>
      </c>
      <c r="M3570">
        <f t="shared" si="167"/>
        <v>-0.31531790500000056</v>
      </c>
      <c r="N3570">
        <f t="shared" si="168"/>
        <v>2.0686022850000008</v>
      </c>
    </row>
    <row r="3571" spans="1:14" x14ac:dyDescent="0.25">
      <c r="A3571">
        <v>1989</v>
      </c>
      <c r="B3571">
        <v>10</v>
      </c>
      <c r="C3571">
        <v>8</v>
      </c>
      <c r="D3571">
        <v>25.547993999999999</v>
      </c>
      <c r="E3571">
        <v>14.945949000000001</v>
      </c>
      <c r="F3571">
        <v>16.460743000000001</v>
      </c>
      <c r="H3571">
        <v>17.052790699999999</v>
      </c>
      <c r="I3571">
        <v>4.25527999</v>
      </c>
      <c r="J3571">
        <v>7.1096588299999999</v>
      </c>
      <c r="L3571">
        <f t="shared" si="166"/>
        <v>11.300392349999999</v>
      </c>
      <c r="M3571">
        <f t="shared" si="167"/>
        <v>-0.3993855049999997</v>
      </c>
      <c r="N3571">
        <f t="shared" si="168"/>
        <v>1.7852009150000008</v>
      </c>
    </row>
    <row r="3572" spans="1:14" x14ac:dyDescent="0.25">
      <c r="A3572">
        <v>1989</v>
      </c>
      <c r="B3572">
        <v>10</v>
      </c>
      <c r="C3572">
        <v>9</v>
      </c>
      <c r="D3572">
        <v>25.312980799999998</v>
      </c>
      <c r="E3572">
        <v>15.149928900000001</v>
      </c>
      <c r="F3572">
        <v>16.252491200000001</v>
      </c>
      <c r="H3572">
        <v>17.831693600000001</v>
      </c>
      <c r="I3572">
        <v>5.2244267000000004</v>
      </c>
      <c r="J3572">
        <v>6.5257508</v>
      </c>
      <c r="L3572">
        <f t="shared" si="166"/>
        <v>11.5723372</v>
      </c>
      <c r="M3572">
        <f t="shared" si="167"/>
        <v>0.18717780000000062</v>
      </c>
      <c r="N3572">
        <f t="shared" si="168"/>
        <v>1.3891210000000012</v>
      </c>
    </row>
    <row r="3573" spans="1:14" x14ac:dyDescent="0.25">
      <c r="A3573">
        <v>1989</v>
      </c>
      <c r="B3573">
        <v>10</v>
      </c>
      <c r="C3573">
        <v>10</v>
      </c>
      <c r="D3573">
        <v>24.277425000000001</v>
      </c>
      <c r="E3573">
        <v>14.113460399999999</v>
      </c>
      <c r="F3573">
        <v>15.2735992</v>
      </c>
      <c r="H3573">
        <v>17.11103765</v>
      </c>
      <c r="I3573">
        <v>4.1705414000000003</v>
      </c>
      <c r="J3573">
        <v>7.7936874500000002</v>
      </c>
      <c r="L3573">
        <f t="shared" si="166"/>
        <v>10.694231325000001</v>
      </c>
      <c r="M3573">
        <f t="shared" si="167"/>
        <v>-0.85799910000000068</v>
      </c>
      <c r="N3573">
        <f t="shared" si="168"/>
        <v>1.5336433249999999</v>
      </c>
    </row>
    <row r="3574" spans="1:14" x14ac:dyDescent="0.25">
      <c r="A3574">
        <v>1989</v>
      </c>
      <c r="B3574">
        <v>10</v>
      </c>
      <c r="C3574">
        <v>11</v>
      </c>
      <c r="D3574">
        <v>23.5512579</v>
      </c>
      <c r="E3574">
        <v>13.0408221</v>
      </c>
      <c r="F3574">
        <v>14.5427541</v>
      </c>
      <c r="H3574">
        <v>17.519287899999998</v>
      </c>
      <c r="I3574">
        <v>6.6640062999999996</v>
      </c>
      <c r="J3574">
        <v>7.1383174</v>
      </c>
      <c r="L3574">
        <f t="shared" si="166"/>
        <v>10.535272899999999</v>
      </c>
      <c r="M3574">
        <f t="shared" si="167"/>
        <v>-0.14758579999999988</v>
      </c>
      <c r="N3574">
        <f t="shared" si="168"/>
        <v>0.8405357500000008</v>
      </c>
    </row>
    <row r="3575" spans="1:14" x14ac:dyDescent="0.25">
      <c r="A3575">
        <v>1989</v>
      </c>
      <c r="B3575">
        <v>10</v>
      </c>
      <c r="C3575">
        <v>12</v>
      </c>
      <c r="D3575">
        <v>23.998171200000002</v>
      </c>
      <c r="E3575">
        <v>13.075548899999999</v>
      </c>
      <c r="F3575">
        <v>14.8983907</v>
      </c>
      <c r="H3575">
        <v>16.040997050000001</v>
      </c>
      <c r="I3575">
        <v>5.1468335700000001</v>
      </c>
      <c r="J3575">
        <v>6.8882080300000004</v>
      </c>
      <c r="L3575">
        <f t="shared" si="166"/>
        <v>10.019584125000002</v>
      </c>
      <c r="M3575">
        <f t="shared" si="167"/>
        <v>-0.88880876500000028</v>
      </c>
      <c r="N3575">
        <f t="shared" si="168"/>
        <v>0.89329936500000073</v>
      </c>
    </row>
    <row r="3576" spans="1:14" x14ac:dyDescent="0.25">
      <c r="A3576">
        <v>1989</v>
      </c>
      <c r="B3576">
        <v>10</v>
      </c>
      <c r="C3576">
        <v>13</v>
      </c>
      <c r="D3576">
        <v>24.8636941</v>
      </c>
      <c r="E3576">
        <v>14.3105321</v>
      </c>
      <c r="F3576">
        <v>16.272607399999998</v>
      </c>
      <c r="H3576">
        <v>15.453526709</v>
      </c>
      <c r="I3576">
        <v>4.4533543</v>
      </c>
      <c r="J3576">
        <v>6.9275451669999999</v>
      </c>
      <c r="L3576">
        <f t="shared" si="166"/>
        <v>10.158610404499999</v>
      </c>
      <c r="M3576">
        <f t="shared" si="167"/>
        <v>-0.61805679999999974</v>
      </c>
      <c r="N3576">
        <f t="shared" si="168"/>
        <v>1.6000762834999982</v>
      </c>
    </row>
    <row r="3577" spans="1:14" x14ac:dyDescent="0.25">
      <c r="A3577">
        <v>1989</v>
      </c>
      <c r="B3577">
        <v>10</v>
      </c>
      <c r="C3577">
        <v>14</v>
      </c>
      <c r="D3577">
        <v>25.570389599999999</v>
      </c>
      <c r="E3577">
        <v>14.330900400000001</v>
      </c>
      <c r="F3577">
        <v>16.416294400000002</v>
      </c>
      <c r="H3577">
        <v>15.608549099999999</v>
      </c>
      <c r="I3577">
        <v>3.6862754</v>
      </c>
      <c r="J3577">
        <v>5.9202463999999999</v>
      </c>
      <c r="L3577">
        <f t="shared" si="166"/>
        <v>10.589469349999998</v>
      </c>
      <c r="M3577">
        <f t="shared" si="167"/>
        <v>-0.9914120999999998</v>
      </c>
      <c r="N3577">
        <f t="shared" si="168"/>
        <v>1.1682704000000008</v>
      </c>
    </row>
    <row r="3578" spans="1:14" x14ac:dyDescent="0.25">
      <c r="A3578">
        <v>1989</v>
      </c>
      <c r="B3578">
        <v>10</v>
      </c>
      <c r="C3578">
        <v>15</v>
      </c>
      <c r="D3578">
        <v>26.735944700000001</v>
      </c>
      <c r="E3578">
        <v>14.978513899999999</v>
      </c>
      <c r="F3578">
        <v>17.273461900000001</v>
      </c>
      <c r="H3578">
        <v>15.31580505</v>
      </c>
      <c r="I3578">
        <v>3.8205876000000001</v>
      </c>
      <c r="J3578">
        <v>4.7722208699999999</v>
      </c>
      <c r="L3578">
        <f t="shared" si="166"/>
        <v>11.025874875</v>
      </c>
      <c r="M3578">
        <f t="shared" si="167"/>
        <v>-0.60044925000000049</v>
      </c>
      <c r="N3578">
        <f t="shared" si="168"/>
        <v>1.0228413849999995</v>
      </c>
    </row>
    <row r="3579" spans="1:14" x14ac:dyDescent="0.25">
      <c r="A3579">
        <v>1989</v>
      </c>
      <c r="B3579">
        <v>10</v>
      </c>
      <c r="C3579">
        <v>16</v>
      </c>
      <c r="D3579">
        <v>26.042346800000001</v>
      </c>
      <c r="E3579">
        <v>14.1022082</v>
      </c>
      <c r="F3579">
        <v>16.911080900000002</v>
      </c>
      <c r="H3579">
        <v>15.136768109</v>
      </c>
      <c r="I3579">
        <v>3.406326714</v>
      </c>
      <c r="J3579">
        <v>5.0143066330000003</v>
      </c>
      <c r="L3579">
        <f t="shared" si="166"/>
        <v>10.5895574545</v>
      </c>
      <c r="M3579">
        <f t="shared" si="167"/>
        <v>-1.2457325430000008</v>
      </c>
      <c r="N3579">
        <f t="shared" si="168"/>
        <v>0.96269376650000105</v>
      </c>
    </row>
    <row r="3580" spans="1:14" x14ac:dyDescent="0.25">
      <c r="A3580">
        <v>1989</v>
      </c>
      <c r="B3580">
        <v>10</v>
      </c>
      <c r="C3580">
        <v>17</v>
      </c>
      <c r="D3580">
        <v>25.201627709</v>
      </c>
      <c r="E3580">
        <v>12.777845556999999</v>
      </c>
      <c r="F3580">
        <v>15.846556583</v>
      </c>
      <c r="H3580">
        <v>14.83799271</v>
      </c>
      <c r="I3580">
        <v>3.52297583</v>
      </c>
      <c r="J3580">
        <v>5.5198913699999999</v>
      </c>
      <c r="L3580">
        <f t="shared" si="166"/>
        <v>10.019810209500001</v>
      </c>
      <c r="M3580">
        <f t="shared" si="167"/>
        <v>-1.8495893065000004</v>
      </c>
      <c r="N3580">
        <f t="shared" si="168"/>
        <v>0.683223976499999</v>
      </c>
    </row>
    <row r="3581" spans="1:14" x14ac:dyDescent="0.25">
      <c r="A3581">
        <v>1989</v>
      </c>
      <c r="B3581">
        <v>10</v>
      </c>
      <c r="C3581">
        <v>18</v>
      </c>
      <c r="D3581">
        <v>24.723082940000001</v>
      </c>
      <c r="E3581">
        <v>13.150245030000001</v>
      </c>
      <c r="F3581">
        <v>15.21352538</v>
      </c>
      <c r="H3581">
        <v>15.009681827</v>
      </c>
      <c r="I3581">
        <v>3.2072605859999999</v>
      </c>
      <c r="J3581">
        <v>5.6515034999999996</v>
      </c>
      <c r="L3581">
        <f t="shared" si="166"/>
        <v>9.8663823834999995</v>
      </c>
      <c r="M3581">
        <f t="shared" si="167"/>
        <v>-1.8212471919999995</v>
      </c>
      <c r="N3581">
        <f t="shared" si="168"/>
        <v>0.43251444000000028</v>
      </c>
    </row>
    <row r="3582" spans="1:14" x14ac:dyDescent="0.25">
      <c r="A3582">
        <v>1989</v>
      </c>
      <c r="B3582">
        <v>10</v>
      </c>
      <c r="C3582">
        <v>19</v>
      </c>
      <c r="D3582">
        <v>23.91118913</v>
      </c>
      <c r="E3582">
        <v>11.89738726</v>
      </c>
      <c r="F3582">
        <v>13.978779080000001</v>
      </c>
      <c r="H3582">
        <v>14.28599631</v>
      </c>
      <c r="I3582">
        <v>4.6557120100000002</v>
      </c>
      <c r="J3582">
        <v>5.9865330999999999</v>
      </c>
      <c r="L3582">
        <f t="shared" si="166"/>
        <v>9.0985927199999992</v>
      </c>
      <c r="M3582">
        <f t="shared" si="167"/>
        <v>-1.7234503649999997</v>
      </c>
      <c r="N3582">
        <f t="shared" si="168"/>
        <v>-1.7343909999999241E-2</v>
      </c>
    </row>
    <row r="3583" spans="1:14" x14ac:dyDescent="0.25">
      <c r="A3583">
        <v>1989</v>
      </c>
      <c r="B3583">
        <v>10</v>
      </c>
      <c r="C3583">
        <v>20</v>
      </c>
      <c r="D3583">
        <v>23.043004249999999</v>
      </c>
      <c r="E3583">
        <v>10.81268787</v>
      </c>
      <c r="F3583">
        <v>12.15229948</v>
      </c>
      <c r="H3583">
        <v>14.7446409</v>
      </c>
      <c r="I3583">
        <v>2.7324506999999998</v>
      </c>
      <c r="J3583">
        <v>4.1693461000000003</v>
      </c>
      <c r="L3583">
        <f t="shared" si="166"/>
        <v>8.8938225750000015</v>
      </c>
      <c r="M3583">
        <f t="shared" si="167"/>
        <v>-3.2274307150000006</v>
      </c>
      <c r="N3583">
        <f t="shared" si="168"/>
        <v>-1.839177209999999</v>
      </c>
    </row>
    <row r="3584" spans="1:14" x14ac:dyDescent="0.25">
      <c r="A3584">
        <v>1989</v>
      </c>
      <c r="B3584">
        <v>10</v>
      </c>
      <c r="C3584">
        <v>21</v>
      </c>
      <c r="D3584">
        <v>23.039225640000002</v>
      </c>
      <c r="E3584">
        <v>13.51535294</v>
      </c>
      <c r="F3584">
        <v>14.553155520000001</v>
      </c>
      <c r="H3584">
        <v>13.22120473</v>
      </c>
      <c r="I3584">
        <v>2.4217577100000001</v>
      </c>
      <c r="J3584">
        <v>3.58059335</v>
      </c>
      <c r="L3584">
        <f t="shared" si="166"/>
        <v>8.1302151850000008</v>
      </c>
      <c r="M3584">
        <f t="shared" si="167"/>
        <v>-2.0314446750000004</v>
      </c>
      <c r="N3584">
        <f t="shared" si="168"/>
        <v>-0.93312556499999921</v>
      </c>
    </row>
    <row r="3585" spans="1:14" x14ac:dyDescent="0.25">
      <c r="A3585">
        <v>1989</v>
      </c>
      <c r="B3585">
        <v>10</v>
      </c>
      <c r="C3585">
        <v>22</v>
      </c>
      <c r="D3585">
        <v>24.377077400000001</v>
      </c>
      <c r="E3585">
        <v>14.9747907</v>
      </c>
      <c r="F3585">
        <v>15.585544799999999</v>
      </c>
      <c r="H3585">
        <v>12.851323349999999</v>
      </c>
      <c r="I3585">
        <v>1.0832066300000001</v>
      </c>
      <c r="J3585">
        <v>5.2488291499999997</v>
      </c>
      <c r="L3585">
        <f t="shared" si="166"/>
        <v>8.6142003749999994</v>
      </c>
      <c r="M3585">
        <f t="shared" si="167"/>
        <v>-1.9710013350000004</v>
      </c>
      <c r="N3585">
        <f t="shared" si="168"/>
        <v>0.4171869749999999</v>
      </c>
    </row>
    <row r="3586" spans="1:14" x14ac:dyDescent="0.25">
      <c r="A3586">
        <v>1989</v>
      </c>
      <c r="B3586">
        <v>10</v>
      </c>
      <c r="C3586">
        <v>23</v>
      </c>
      <c r="D3586">
        <v>25.063517600000001</v>
      </c>
      <c r="E3586">
        <v>13.8427717</v>
      </c>
      <c r="F3586">
        <v>15.281452399999999</v>
      </c>
      <c r="H3586">
        <v>13.1657224</v>
      </c>
      <c r="I3586">
        <v>3.37686419</v>
      </c>
      <c r="J3586">
        <v>6.4453165700000001</v>
      </c>
      <c r="L3586">
        <f t="shared" si="166"/>
        <v>9.1146200000000022</v>
      </c>
      <c r="M3586">
        <f t="shared" si="167"/>
        <v>-1.3901820550000004</v>
      </c>
      <c r="N3586">
        <f t="shared" si="168"/>
        <v>0.8633844849999992</v>
      </c>
    </row>
    <row r="3587" spans="1:14" x14ac:dyDescent="0.25">
      <c r="A3587">
        <v>1989</v>
      </c>
      <c r="B3587">
        <v>10</v>
      </c>
      <c r="C3587">
        <v>24</v>
      </c>
      <c r="D3587">
        <v>25.168120800000001</v>
      </c>
      <c r="E3587">
        <v>13.0649506</v>
      </c>
      <c r="F3587">
        <v>15.0920553</v>
      </c>
      <c r="H3587">
        <v>13.9369654</v>
      </c>
      <c r="I3587">
        <v>4.8522517900000004</v>
      </c>
      <c r="J3587">
        <v>6.6505218499999996</v>
      </c>
      <c r="L3587">
        <f t="shared" si="166"/>
        <v>9.5525431000000012</v>
      </c>
      <c r="M3587">
        <f t="shared" si="167"/>
        <v>-1.041398805</v>
      </c>
      <c r="N3587">
        <f t="shared" si="168"/>
        <v>0.87128857499999945</v>
      </c>
    </row>
    <row r="3588" spans="1:14" x14ac:dyDescent="0.25">
      <c r="A3588">
        <v>1989</v>
      </c>
      <c r="B3588">
        <v>10</v>
      </c>
      <c r="C3588">
        <v>25</v>
      </c>
      <c r="D3588">
        <v>24.740189436000001</v>
      </c>
      <c r="E3588">
        <v>13.423072170999999</v>
      </c>
      <c r="F3588">
        <v>15.155755633</v>
      </c>
      <c r="H3588">
        <v>13.785620400000001</v>
      </c>
      <c r="I3588">
        <v>3.8490082000000001</v>
      </c>
      <c r="J3588">
        <v>5.9626149000000002</v>
      </c>
      <c r="L3588">
        <f t="shared" ref="L3588:L3651" si="169">((D3588+H3588)/2)-10</f>
        <v>9.2629049180000003</v>
      </c>
      <c r="M3588">
        <f t="shared" ref="M3588:M3651" si="170">((E3588+I3588)/2)-10</f>
        <v>-1.3639598144999994</v>
      </c>
      <c r="N3588">
        <f t="shared" ref="N3588:N3651" si="171">((F3588+J3588)/2)-10</f>
        <v>0.55918526650000011</v>
      </c>
    </row>
    <row r="3589" spans="1:14" x14ac:dyDescent="0.25">
      <c r="A3589">
        <v>1989</v>
      </c>
      <c r="B3589">
        <v>10</v>
      </c>
      <c r="C3589">
        <v>26</v>
      </c>
      <c r="D3589">
        <v>24.104347359999998</v>
      </c>
      <c r="E3589">
        <v>12.697597399999999</v>
      </c>
      <c r="F3589">
        <v>14.63137715</v>
      </c>
      <c r="H3589">
        <v>13.146361750000001</v>
      </c>
      <c r="I3589">
        <v>3.4760681099999999</v>
      </c>
      <c r="J3589">
        <v>4.8836201800000003</v>
      </c>
      <c r="L3589">
        <f t="shared" si="169"/>
        <v>8.6253545550000013</v>
      </c>
      <c r="M3589">
        <f t="shared" si="170"/>
        <v>-1.9131672450000003</v>
      </c>
      <c r="N3589">
        <f t="shared" si="171"/>
        <v>-0.24250133500000004</v>
      </c>
    </row>
    <row r="3590" spans="1:14" x14ac:dyDescent="0.25">
      <c r="A3590">
        <v>1989</v>
      </c>
      <c r="B3590">
        <v>10</v>
      </c>
      <c r="C3590">
        <v>27</v>
      </c>
      <c r="D3590">
        <v>23.390969800000001</v>
      </c>
      <c r="E3590">
        <v>11.309134800000001</v>
      </c>
      <c r="F3590">
        <v>13.353918999999999</v>
      </c>
      <c r="H3590">
        <v>13.41435186</v>
      </c>
      <c r="I3590">
        <v>1.4626730699999999</v>
      </c>
      <c r="J3590">
        <v>4.00517682</v>
      </c>
      <c r="L3590">
        <f t="shared" si="169"/>
        <v>8.4026608300000021</v>
      </c>
      <c r="M3590">
        <f t="shared" si="170"/>
        <v>-3.614096065</v>
      </c>
      <c r="N3590">
        <f t="shared" si="171"/>
        <v>-1.3204520899999999</v>
      </c>
    </row>
    <row r="3591" spans="1:14" x14ac:dyDescent="0.25">
      <c r="A3591">
        <v>1989</v>
      </c>
      <c r="B3591">
        <v>10</v>
      </c>
      <c r="C3591">
        <v>28</v>
      </c>
      <c r="D3591">
        <v>23.3530379</v>
      </c>
      <c r="E3591">
        <v>8.8607639999999996</v>
      </c>
      <c r="F3591">
        <v>11.6752919</v>
      </c>
      <c r="H3591">
        <v>13.112908920000001</v>
      </c>
      <c r="I3591">
        <v>2.29856046</v>
      </c>
      <c r="J3591">
        <v>1.6892232300000001</v>
      </c>
      <c r="L3591">
        <f t="shared" si="169"/>
        <v>8.2329734099999996</v>
      </c>
      <c r="M3591">
        <f t="shared" si="170"/>
        <v>-4.4203377699999997</v>
      </c>
      <c r="N3591">
        <f t="shared" si="171"/>
        <v>-3.3177424350000004</v>
      </c>
    </row>
    <row r="3592" spans="1:14" x14ac:dyDescent="0.25">
      <c r="A3592">
        <v>1989</v>
      </c>
      <c r="B3592">
        <v>10</v>
      </c>
      <c r="C3592">
        <v>29</v>
      </c>
      <c r="D3592">
        <v>23.14376635</v>
      </c>
      <c r="E3592">
        <v>9.5280460700000003</v>
      </c>
      <c r="F3592">
        <v>12.22182108</v>
      </c>
      <c r="H3592">
        <v>12.4393583</v>
      </c>
      <c r="I3592">
        <v>-0.63456679999999999</v>
      </c>
      <c r="J3592">
        <v>1.0543559</v>
      </c>
      <c r="L3592">
        <f t="shared" si="169"/>
        <v>7.791562325000001</v>
      </c>
      <c r="M3592">
        <f t="shared" si="170"/>
        <v>-5.5532603649999999</v>
      </c>
      <c r="N3592">
        <f t="shared" si="171"/>
        <v>-3.3619115100000005</v>
      </c>
    </row>
    <row r="3593" spans="1:14" x14ac:dyDescent="0.25">
      <c r="A3593">
        <v>1989</v>
      </c>
      <c r="B3593">
        <v>10</v>
      </c>
      <c r="C3593">
        <v>30</v>
      </c>
      <c r="D3593">
        <v>23.1793942545</v>
      </c>
      <c r="E3593">
        <v>9.3746015143000001</v>
      </c>
      <c r="F3593">
        <v>12.0777323333</v>
      </c>
      <c r="H3593">
        <v>11.652200300000001</v>
      </c>
      <c r="I3593">
        <v>1.3924106999999999</v>
      </c>
      <c r="J3593">
        <v>3.1517553</v>
      </c>
      <c r="L3593">
        <f t="shared" si="169"/>
        <v>7.4157972772500003</v>
      </c>
      <c r="M3593">
        <f t="shared" si="170"/>
        <v>-4.6164938928500003</v>
      </c>
      <c r="N3593">
        <f t="shared" si="171"/>
        <v>-2.3852561833500001</v>
      </c>
    </row>
    <row r="3594" spans="1:14" x14ac:dyDescent="0.25">
      <c r="A3594">
        <v>1989</v>
      </c>
      <c r="B3594">
        <v>10</v>
      </c>
      <c r="C3594">
        <v>31</v>
      </c>
      <c r="D3594">
        <v>23.049593260000002</v>
      </c>
      <c r="E3594">
        <v>10.48795471</v>
      </c>
      <c r="F3594">
        <v>12.428353899999999</v>
      </c>
      <c r="H3594">
        <v>11.619405018</v>
      </c>
      <c r="I3594">
        <v>-3.0035657709999999</v>
      </c>
      <c r="J3594">
        <v>1.156218483</v>
      </c>
      <c r="L3594">
        <f t="shared" si="169"/>
        <v>7.3344991390000018</v>
      </c>
      <c r="M3594">
        <f t="shared" si="170"/>
        <v>-6.2578055304999998</v>
      </c>
      <c r="N3594">
        <f t="shared" si="171"/>
        <v>-3.2077138085000003</v>
      </c>
    </row>
    <row r="3595" spans="1:14" x14ac:dyDescent="0.25">
      <c r="A3595">
        <v>1989</v>
      </c>
      <c r="B3595">
        <v>11</v>
      </c>
      <c r="C3595">
        <v>1</v>
      </c>
      <c r="D3595">
        <v>22.29743903</v>
      </c>
      <c r="E3595">
        <v>9.8039991099999995</v>
      </c>
      <c r="F3595">
        <v>11.72200928</v>
      </c>
      <c r="H3595">
        <v>11.344830050000001</v>
      </c>
      <c r="I3595">
        <v>1.0817744600000001</v>
      </c>
      <c r="J3595">
        <v>1.5738642700000001</v>
      </c>
      <c r="L3595">
        <f t="shared" si="169"/>
        <v>6.8211345399999992</v>
      </c>
      <c r="M3595">
        <f t="shared" si="170"/>
        <v>-4.5571132150000002</v>
      </c>
      <c r="N3595">
        <f t="shared" si="171"/>
        <v>-3.3520632250000002</v>
      </c>
    </row>
    <row r="3596" spans="1:14" x14ac:dyDescent="0.25">
      <c r="A3596">
        <v>1989</v>
      </c>
      <c r="B3596">
        <v>11</v>
      </c>
      <c r="C3596">
        <v>2</v>
      </c>
      <c r="D3596">
        <v>21.769568150000001</v>
      </c>
      <c r="E3596">
        <v>8.3393014099999991</v>
      </c>
      <c r="F3596">
        <v>12.10680033</v>
      </c>
      <c r="H3596">
        <v>11.03241326</v>
      </c>
      <c r="I3596">
        <v>1.9713684</v>
      </c>
      <c r="J3596">
        <v>0.81729532000000005</v>
      </c>
      <c r="L3596">
        <f t="shared" si="169"/>
        <v>6.4009907050000017</v>
      </c>
      <c r="M3596">
        <f t="shared" si="170"/>
        <v>-4.8446650950000008</v>
      </c>
      <c r="N3596">
        <f t="shared" si="171"/>
        <v>-3.537952175</v>
      </c>
    </row>
    <row r="3597" spans="1:14" x14ac:dyDescent="0.25">
      <c r="A3597">
        <v>1989</v>
      </c>
      <c r="B3597">
        <v>11</v>
      </c>
      <c r="C3597">
        <v>3</v>
      </c>
      <c r="D3597">
        <v>21.905066189999999</v>
      </c>
      <c r="E3597">
        <v>8.9454001299999995</v>
      </c>
      <c r="F3597">
        <v>12.435169480000001</v>
      </c>
      <c r="H3597">
        <v>11.2786721</v>
      </c>
      <c r="I3597">
        <v>2.0384525999999998</v>
      </c>
      <c r="J3597">
        <v>1.0627533</v>
      </c>
      <c r="L3597">
        <f t="shared" si="169"/>
        <v>6.5918691450000004</v>
      </c>
      <c r="M3597">
        <f t="shared" si="170"/>
        <v>-4.5080736350000006</v>
      </c>
      <c r="N3597">
        <f t="shared" si="171"/>
        <v>-3.2510386099999993</v>
      </c>
    </row>
    <row r="3598" spans="1:14" x14ac:dyDescent="0.25">
      <c r="A3598">
        <v>1989</v>
      </c>
      <c r="B3598">
        <v>11</v>
      </c>
      <c r="C3598">
        <v>4</v>
      </c>
      <c r="D3598">
        <v>23.042926600000001</v>
      </c>
      <c r="E3598">
        <v>6.2760711999999996</v>
      </c>
      <c r="F3598">
        <v>11.5187317</v>
      </c>
      <c r="H3598">
        <v>12.427044409000001</v>
      </c>
      <c r="I3598">
        <v>8.0072042999999996E-2</v>
      </c>
      <c r="J3598">
        <v>3.0184061670000002</v>
      </c>
      <c r="L3598">
        <f t="shared" si="169"/>
        <v>7.7349855045000027</v>
      </c>
      <c r="M3598">
        <f t="shared" si="170"/>
        <v>-6.8219283785</v>
      </c>
      <c r="N3598">
        <f t="shared" si="171"/>
        <v>-2.7314310664999999</v>
      </c>
    </row>
    <row r="3599" spans="1:14" x14ac:dyDescent="0.25">
      <c r="A3599">
        <v>1989</v>
      </c>
      <c r="B3599">
        <v>11</v>
      </c>
      <c r="C3599">
        <v>5</v>
      </c>
      <c r="D3599">
        <v>22.156646179999999</v>
      </c>
      <c r="E3599">
        <v>4.4563406900000002</v>
      </c>
      <c r="F3599">
        <v>10.523716220000001</v>
      </c>
      <c r="H3599">
        <v>11.68938459</v>
      </c>
      <c r="I3599">
        <v>-0.10252339000000001</v>
      </c>
      <c r="J3599">
        <v>-0.40575256999999998</v>
      </c>
      <c r="L3599">
        <f t="shared" si="169"/>
        <v>6.9230153849999994</v>
      </c>
      <c r="M3599">
        <f t="shared" si="170"/>
        <v>-7.8230913500000003</v>
      </c>
      <c r="N3599">
        <f t="shared" si="171"/>
        <v>-4.941018175</v>
      </c>
    </row>
    <row r="3600" spans="1:14" x14ac:dyDescent="0.25">
      <c r="A3600">
        <v>1989</v>
      </c>
      <c r="B3600">
        <v>11</v>
      </c>
      <c r="C3600">
        <v>6</v>
      </c>
      <c r="D3600">
        <v>21.40648526</v>
      </c>
      <c r="E3600">
        <v>6.7921692</v>
      </c>
      <c r="F3600">
        <v>10.650964330000001</v>
      </c>
      <c r="H3600">
        <v>9.2220619599999996</v>
      </c>
      <c r="I3600">
        <v>-1.51961583</v>
      </c>
      <c r="J3600">
        <v>0.14497272999999999</v>
      </c>
      <c r="L3600">
        <f t="shared" si="169"/>
        <v>5.3142736100000008</v>
      </c>
      <c r="M3600">
        <f t="shared" si="170"/>
        <v>-7.3637233149999997</v>
      </c>
      <c r="N3600">
        <f t="shared" si="171"/>
        <v>-4.60203147</v>
      </c>
    </row>
    <row r="3601" spans="1:14" x14ac:dyDescent="0.25">
      <c r="A3601">
        <v>1989</v>
      </c>
      <c r="B3601">
        <v>11</v>
      </c>
      <c r="C3601">
        <v>7</v>
      </c>
      <c r="D3601">
        <v>21.539991350000001</v>
      </c>
      <c r="E3601">
        <v>10.04554793</v>
      </c>
      <c r="F3601">
        <v>12.77196655</v>
      </c>
      <c r="H3601">
        <v>9.1094895900000008</v>
      </c>
      <c r="I3601">
        <v>-1.66134161</v>
      </c>
      <c r="J3601">
        <v>-0.40162251999999998</v>
      </c>
      <c r="L3601">
        <f t="shared" si="169"/>
        <v>5.3247404700000018</v>
      </c>
      <c r="M3601">
        <f t="shared" si="170"/>
        <v>-5.8078968399999997</v>
      </c>
      <c r="N3601">
        <f t="shared" si="171"/>
        <v>-3.814827985</v>
      </c>
    </row>
    <row r="3602" spans="1:14" x14ac:dyDescent="0.25">
      <c r="A3602">
        <v>1989</v>
      </c>
      <c r="B3602">
        <v>11</v>
      </c>
      <c r="C3602">
        <v>8</v>
      </c>
      <c r="D3602">
        <v>21.024344150000001</v>
      </c>
      <c r="E3602">
        <v>11.571548890000001</v>
      </c>
      <c r="F3602">
        <v>13.66032308</v>
      </c>
      <c r="H3602">
        <v>9.5197276599999991</v>
      </c>
      <c r="I3602">
        <v>-1.6020176699999999</v>
      </c>
      <c r="J3602">
        <v>1.4406829800000001</v>
      </c>
      <c r="L3602">
        <f t="shared" si="169"/>
        <v>5.2720359049999992</v>
      </c>
      <c r="M3602">
        <f t="shared" si="170"/>
        <v>-5.0152343899999998</v>
      </c>
      <c r="N3602">
        <f t="shared" si="171"/>
        <v>-2.4494969700000002</v>
      </c>
    </row>
    <row r="3603" spans="1:14" x14ac:dyDescent="0.25">
      <c r="A3603">
        <v>1989</v>
      </c>
      <c r="B3603">
        <v>11</v>
      </c>
      <c r="C3603">
        <v>9</v>
      </c>
      <c r="D3603">
        <v>21.584526199999999</v>
      </c>
      <c r="E3603">
        <v>12.487050099999999</v>
      </c>
      <c r="F3603">
        <v>14.561054499999999</v>
      </c>
      <c r="H3603">
        <v>9.8196391500000004</v>
      </c>
      <c r="I3603">
        <v>-1.1669655999999999</v>
      </c>
      <c r="J3603">
        <v>2.0897867699999999</v>
      </c>
      <c r="L3603">
        <f t="shared" si="169"/>
        <v>5.7020826749999998</v>
      </c>
      <c r="M3603">
        <f t="shared" si="170"/>
        <v>-4.3399577499999999</v>
      </c>
      <c r="N3603">
        <f t="shared" si="171"/>
        <v>-1.6745793649999996</v>
      </c>
    </row>
    <row r="3604" spans="1:14" x14ac:dyDescent="0.25">
      <c r="A3604">
        <v>1989</v>
      </c>
      <c r="B3604">
        <v>11</v>
      </c>
      <c r="C3604">
        <v>10</v>
      </c>
      <c r="D3604">
        <v>21.164838799999998</v>
      </c>
      <c r="E3604">
        <v>12.2915261</v>
      </c>
      <c r="F3604">
        <v>14.370441700000001</v>
      </c>
      <c r="H3604">
        <v>10.47719171</v>
      </c>
      <c r="I3604">
        <v>-0.50287912999999995</v>
      </c>
      <c r="J3604">
        <v>2.8508443200000002</v>
      </c>
      <c r="L3604">
        <f t="shared" si="169"/>
        <v>5.8210152549999989</v>
      </c>
      <c r="M3604">
        <f t="shared" si="170"/>
        <v>-4.1056765149999999</v>
      </c>
      <c r="N3604">
        <f t="shared" si="171"/>
        <v>-1.3893569899999996</v>
      </c>
    </row>
    <row r="3605" spans="1:14" x14ac:dyDescent="0.25">
      <c r="A3605">
        <v>1989</v>
      </c>
      <c r="B3605">
        <v>11</v>
      </c>
      <c r="C3605">
        <v>11</v>
      </c>
      <c r="D3605">
        <v>21.6877505</v>
      </c>
      <c r="E3605">
        <v>11.534341400000001</v>
      </c>
      <c r="F3605">
        <v>14.353184000000001</v>
      </c>
      <c r="H3605">
        <v>11.00552175</v>
      </c>
      <c r="I3605">
        <v>-0.42415466000000002</v>
      </c>
      <c r="J3605">
        <v>4.4514557000000003</v>
      </c>
      <c r="L3605">
        <f t="shared" si="169"/>
        <v>6.3466361249999999</v>
      </c>
      <c r="M3605">
        <f t="shared" si="170"/>
        <v>-4.4449066299999993</v>
      </c>
      <c r="N3605">
        <f t="shared" si="171"/>
        <v>-0.59768014999999863</v>
      </c>
    </row>
    <row r="3606" spans="1:14" x14ac:dyDescent="0.25">
      <c r="A3606">
        <v>1989</v>
      </c>
      <c r="B3606">
        <v>11</v>
      </c>
      <c r="C3606">
        <v>12</v>
      </c>
      <c r="D3606">
        <v>22.254660300000001</v>
      </c>
      <c r="E3606">
        <v>10.7910989</v>
      </c>
      <c r="F3606">
        <v>13.9071976</v>
      </c>
      <c r="H3606">
        <v>11.306931390000001</v>
      </c>
      <c r="I3606">
        <v>-0.40859720999999999</v>
      </c>
      <c r="J3606">
        <v>3.57442628</v>
      </c>
      <c r="L3606">
        <f t="shared" si="169"/>
        <v>6.7807958450000001</v>
      </c>
      <c r="M3606">
        <f t="shared" si="170"/>
        <v>-4.8087491550000001</v>
      </c>
      <c r="N3606">
        <f t="shared" si="171"/>
        <v>-1.2591880599999996</v>
      </c>
    </row>
    <row r="3607" spans="1:14" x14ac:dyDescent="0.25">
      <c r="A3607">
        <v>1989</v>
      </c>
      <c r="B3607">
        <v>11</v>
      </c>
      <c r="C3607">
        <v>13</v>
      </c>
      <c r="D3607">
        <v>22.270392099999999</v>
      </c>
      <c r="E3607">
        <v>10.9643385</v>
      </c>
      <c r="F3607">
        <v>13.9919169</v>
      </c>
      <c r="H3607">
        <v>10.93618165</v>
      </c>
      <c r="I3607">
        <v>-0.48428081000000001</v>
      </c>
      <c r="J3607">
        <v>1.45892742</v>
      </c>
      <c r="L3607">
        <f t="shared" si="169"/>
        <v>6.6032868749999984</v>
      </c>
      <c r="M3607">
        <f t="shared" si="170"/>
        <v>-4.7599711549999997</v>
      </c>
      <c r="N3607">
        <f t="shared" si="171"/>
        <v>-2.2745778400000001</v>
      </c>
    </row>
    <row r="3608" spans="1:14" x14ac:dyDescent="0.25">
      <c r="A3608">
        <v>1989</v>
      </c>
      <c r="B3608">
        <v>11</v>
      </c>
      <c r="C3608">
        <v>14</v>
      </c>
      <c r="D3608">
        <v>22.069013600000002</v>
      </c>
      <c r="E3608">
        <v>10.039771399999999</v>
      </c>
      <c r="F3608">
        <v>12.979664100000001</v>
      </c>
      <c r="H3608">
        <v>10.78130494</v>
      </c>
      <c r="I3608">
        <v>-0.10770264</v>
      </c>
      <c r="J3608">
        <v>2.6296122300000002</v>
      </c>
      <c r="L3608">
        <f t="shared" si="169"/>
        <v>6.4251592700000018</v>
      </c>
      <c r="M3608">
        <f t="shared" si="170"/>
        <v>-5.03396562</v>
      </c>
      <c r="N3608">
        <f t="shared" si="171"/>
        <v>-2.1953618349999999</v>
      </c>
    </row>
    <row r="3609" spans="1:14" x14ac:dyDescent="0.25">
      <c r="A3609">
        <v>1989</v>
      </c>
      <c r="B3609">
        <v>11</v>
      </c>
      <c r="C3609">
        <v>15</v>
      </c>
      <c r="D3609">
        <v>21.802090173</v>
      </c>
      <c r="E3609">
        <v>8.472118257</v>
      </c>
      <c r="F3609">
        <v>12.128477983</v>
      </c>
      <c r="H3609">
        <v>10.444432490000001</v>
      </c>
      <c r="I3609">
        <v>0.55974950000000001</v>
      </c>
      <c r="J3609">
        <v>1.5419097799999999</v>
      </c>
      <c r="L3609">
        <f t="shared" si="169"/>
        <v>6.1232613315000002</v>
      </c>
      <c r="M3609">
        <f t="shared" si="170"/>
        <v>-5.4840661214999997</v>
      </c>
      <c r="N3609">
        <f t="shared" si="171"/>
        <v>-3.1648061185000005</v>
      </c>
    </row>
    <row r="3610" spans="1:14" x14ac:dyDescent="0.25">
      <c r="A3610">
        <v>1989</v>
      </c>
      <c r="B3610">
        <v>11</v>
      </c>
      <c r="C3610">
        <v>16</v>
      </c>
      <c r="D3610">
        <v>21.682509799999998</v>
      </c>
      <c r="E3610">
        <v>9.7906890999999998</v>
      </c>
      <c r="F3610">
        <v>12.2689708</v>
      </c>
      <c r="H3610">
        <v>9.7755898000000006</v>
      </c>
      <c r="I3610">
        <v>-1.5802521</v>
      </c>
      <c r="J3610">
        <v>0.7994502</v>
      </c>
      <c r="L3610">
        <f t="shared" si="169"/>
        <v>5.7290497999999985</v>
      </c>
      <c r="M3610">
        <f t="shared" si="170"/>
        <v>-5.8947815000000006</v>
      </c>
      <c r="N3610">
        <f t="shared" si="171"/>
        <v>-3.4657894999999996</v>
      </c>
    </row>
    <row r="3611" spans="1:14" x14ac:dyDescent="0.25">
      <c r="A3611">
        <v>1989</v>
      </c>
      <c r="B3611">
        <v>11</v>
      </c>
      <c r="C3611">
        <v>17</v>
      </c>
      <c r="D3611">
        <v>21.009938500000001</v>
      </c>
      <c r="E3611">
        <v>10.7117445</v>
      </c>
      <c r="F3611">
        <v>12.5057261</v>
      </c>
      <c r="H3611">
        <v>10.11225142</v>
      </c>
      <c r="I3611">
        <v>-0.43529575999999998</v>
      </c>
      <c r="J3611">
        <v>2.2323801799999998</v>
      </c>
      <c r="L3611">
        <f t="shared" si="169"/>
        <v>5.5610949600000001</v>
      </c>
      <c r="M3611">
        <f t="shared" si="170"/>
        <v>-4.8617756300000003</v>
      </c>
      <c r="N3611">
        <f t="shared" si="171"/>
        <v>-2.6309468599999999</v>
      </c>
    </row>
    <row r="3612" spans="1:14" x14ac:dyDescent="0.25">
      <c r="A3612">
        <v>1989</v>
      </c>
      <c r="B3612">
        <v>11</v>
      </c>
      <c r="C3612">
        <v>18</v>
      </c>
      <c r="D3612">
        <v>20.354006139999999</v>
      </c>
      <c r="E3612">
        <v>9.2339721699999995</v>
      </c>
      <c r="F3612">
        <v>11.58097738</v>
      </c>
      <c r="H3612">
        <v>10.954127359999999</v>
      </c>
      <c r="I3612">
        <v>0.30170155999999998</v>
      </c>
      <c r="J3612">
        <v>3.6900268500000002</v>
      </c>
      <c r="L3612">
        <f t="shared" si="169"/>
        <v>5.6540667499999984</v>
      </c>
      <c r="M3612">
        <f t="shared" si="170"/>
        <v>-5.2321631350000004</v>
      </c>
      <c r="N3612">
        <f t="shared" si="171"/>
        <v>-2.3644978849999996</v>
      </c>
    </row>
    <row r="3613" spans="1:14" x14ac:dyDescent="0.25">
      <c r="A3613">
        <v>1989</v>
      </c>
      <c r="B3613">
        <v>11</v>
      </c>
      <c r="C3613">
        <v>19</v>
      </c>
      <c r="D3613">
        <v>20.433756899999999</v>
      </c>
      <c r="E3613">
        <v>5.1980028000000003</v>
      </c>
      <c r="F3613">
        <v>10.096927900000001</v>
      </c>
      <c r="H3613">
        <v>10.63567782</v>
      </c>
      <c r="I3613">
        <v>-0.16413618999999999</v>
      </c>
      <c r="J3613">
        <v>1.93850097</v>
      </c>
      <c r="L3613">
        <f t="shared" si="169"/>
        <v>5.5347173599999984</v>
      </c>
      <c r="M3613">
        <f t="shared" si="170"/>
        <v>-7.4830666949999998</v>
      </c>
      <c r="N3613">
        <f t="shared" si="171"/>
        <v>-3.9822855649999997</v>
      </c>
    </row>
    <row r="3614" spans="1:14" x14ac:dyDescent="0.25">
      <c r="A3614">
        <v>1989</v>
      </c>
      <c r="B3614">
        <v>11</v>
      </c>
      <c r="C3614">
        <v>20</v>
      </c>
      <c r="D3614">
        <v>19.607802773</v>
      </c>
      <c r="E3614">
        <v>7.2824100999999999</v>
      </c>
      <c r="F3614">
        <v>9.9599039670000007</v>
      </c>
      <c r="H3614">
        <v>9.9258098500000003</v>
      </c>
      <c r="I3614">
        <v>-5.0950639999999998</v>
      </c>
      <c r="J3614">
        <v>1.35659437</v>
      </c>
      <c r="L3614">
        <f t="shared" si="169"/>
        <v>4.7668063114999999</v>
      </c>
      <c r="M3614">
        <f t="shared" si="170"/>
        <v>-8.9063269500000004</v>
      </c>
      <c r="N3614">
        <f t="shared" si="171"/>
        <v>-4.3417508314999997</v>
      </c>
    </row>
    <row r="3615" spans="1:14" x14ac:dyDescent="0.25">
      <c r="A3615">
        <v>1989</v>
      </c>
      <c r="B3615">
        <v>11</v>
      </c>
      <c r="C3615">
        <v>21</v>
      </c>
      <c r="D3615">
        <v>19.16032354</v>
      </c>
      <c r="E3615">
        <v>7.4765956400000002</v>
      </c>
      <c r="F3615">
        <v>10.048430400000001</v>
      </c>
      <c r="H3615">
        <v>10.25311778</v>
      </c>
      <c r="I3615">
        <v>-2.7474273600000001</v>
      </c>
      <c r="J3615">
        <v>-1.67431237</v>
      </c>
      <c r="L3615">
        <f t="shared" si="169"/>
        <v>4.7067206600000002</v>
      </c>
      <c r="M3615">
        <f t="shared" si="170"/>
        <v>-7.6354158600000002</v>
      </c>
      <c r="N3615">
        <f t="shared" si="171"/>
        <v>-5.8129409849999991</v>
      </c>
    </row>
    <row r="3616" spans="1:14" x14ac:dyDescent="0.25">
      <c r="A3616">
        <v>1989</v>
      </c>
      <c r="B3616">
        <v>11</v>
      </c>
      <c r="C3616">
        <v>22</v>
      </c>
      <c r="D3616">
        <v>19.072052840000001</v>
      </c>
      <c r="E3616">
        <v>7.90733379</v>
      </c>
      <c r="F3616">
        <v>9.8233632199999992</v>
      </c>
      <c r="H3616">
        <v>9.3945653999999994</v>
      </c>
      <c r="I3616">
        <v>-3.3792000999999998</v>
      </c>
      <c r="J3616">
        <v>-0.24640500000000001</v>
      </c>
      <c r="L3616">
        <f t="shared" si="169"/>
        <v>4.2333091200000013</v>
      </c>
      <c r="M3616">
        <f t="shared" si="170"/>
        <v>-7.7359331549999997</v>
      </c>
      <c r="N3616">
        <f t="shared" si="171"/>
        <v>-5.2115208900000001</v>
      </c>
    </row>
    <row r="3617" spans="1:14" x14ac:dyDescent="0.25">
      <c r="A3617">
        <v>1989</v>
      </c>
      <c r="B3617">
        <v>11</v>
      </c>
      <c r="C3617">
        <v>23</v>
      </c>
      <c r="D3617">
        <v>19.786653818000001</v>
      </c>
      <c r="E3617">
        <v>6.0851989709999996</v>
      </c>
      <c r="F3617">
        <v>9.9231099500000006</v>
      </c>
      <c r="H3617">
        <v>9.3576765500000008</v>
      </c>
      <c r="I3617">
        <v>-2.1586233899999998</v>
      </c>
      <c r="J3617">
        <v>-4.5125E-3</v>
      </c>
      <c r="L3617">
        <f t="shared" si="169"/>
        <v>4.572165184000001</v>
      </c>
      <c r="M3617">
        <f t="shared" si="170"/>
        <v>-8.0367122094999992</v>
      </c>
      <c r="N3617">
        <f t="shared" si="171"/>
        <v>-5.040701275</v>
      </c>
    </row>
    <row r="3618" spans="1:14" x14ac:dyDescent="0.25">
      <c r="A3618">
        <v>1989</v>
      </c>
      <c r="B3618">
        <v>11</v>
      </c>
      <c r="C3618">
        <v>24</v>
      </c>
      <c r="D3618">
        <v>18.733618440000001</v>
      </c>
      <c r="E3618">
        <v>6.1435333099999996</v>
      </c>
      <c r="F3618">
        <v>9.1847422200000004</v>
      </c>
      <c r="H3618">
        <v>10.38751998</v>
      </c>
      <c r="I3618">
        <v>-1.5308899</v>
      </c>
      <c r="J3618">
        <v>0.72177785000000005</v>
      </c>
      <c r="L3618">
        <f t="shared" si="169"/>
        <v>4.5605692100000006</v>
      </c>
      <c r="M3618">
        <f t="shared" si="170"/>
        <v>-7.6936782949999998</v>
      </c>
      <c r="N3618">
        <f t="shared" si="171"/>
        <v>-5.0467399649999996</v>
      </c>
    </row>
    <row r="3619" spans="1:14" x14ac:dyDescent="0.25">
      <c r="A3619">
        <v>1989</v>
      </c>
      <c r="B3619">
        <v>11</v>
      </c>
      <c r="C3619">
        <v>25</v>
      </c>
      <c r="D3619">
        <v>18.768230899999999</v>
      </c>
      <c r="E3619">
        <v>1.1703169</v>
      </c>
      <c r="F3619">
        <v>7.6116907999999999</v>
      </c>
      <c r="H3619">
        <v>10.7229914</v>
      </c>
      <c r="I3619">
        <v>-2.8853951599999998</v>
      </c>
      <c r="J3619">
        <v>-0.76444091999999997</v>
      </c>
      <c r="L3619">
        <f t="shared" si="169"/>
        <v>4.7456111499999984</v>
      </c>
      <c r="M3619">
        <f t="shared" si="170"/>
        <v>-10.857539129999999</v>
      </c>
      <c r="N3619">
        <f t="shared" si="171"/>
        <v>-6.5763750600000002</v>
      </c>
    </row>
    <row r="3620" spans="1:14" x14ac:dyDescent="0.25">
      <c r="A3620">
        <v>1989</v>
      </c>
      <c r="B3620">
        <v>11</v>
      </c>
      <c r="C3620">
        <v>26</v>
      </c>
      <c r="D3620">
        <v>19.9720148</v>
      </c>
      <c r="E3620">
        <v>3.2820939999999998</v>
      </c>
      <c r="F3620">
        <v>9.2061808000000003</v>
      </c>
      <c r="H3620">
        <v>8.4869351599999998</v>
      </c>
      <c r="I3620">
        <v>-7.1936771999999998</v>
      </c>
      <c r="J3620">
        <v>-3.8445724499999998</v>
      </c>
      <c r="L3620">
        <f t="shared" si="169"/>
        <v>4.2294749799999991</v>
      </c>
      <c r="M3620">
        <f t="shared" si="170"/>
        <v>-11.9557916</v>
      </c>
      <c r="N3620">
        <f t="shared" si="171"/>
        <v>-7.3191958249999995</v>
      </c>
    </row>
    <row r="3621" spans="1:14" x14ac:dyDescent="0.25">
      <c r="A3621">
        <v>1989</v>
      </c>
      <c r="B3621">
        <v>11</v>
      </c>
      <c r="C3621">
        <v>27</v>
      </c>
      <c r="D3621">
        <v>18.7679951</v>
      </c>
      <c r="E3621">
        <v>2.9074209999999998</v>
      </c>
      <c r="F3621">
        <v>8.5245503800000009</v>
      </c>
      <c r="H3621">
        <v>8.3264903700000001</v>
      </c>
      <c r="I3621">
        <v>-17.79423916</v>
      </c>
      <c r="J3621">
        <v>-3.3659627300000001</v>
      </c>
      <c r="L3621">
        <f t="shared" si="169"/>
        <v>3.5472427350000011</v>
      </c>
      <c r="M3621">
        <f t="shared" si="170"/>
        <v>-17.443409080000002</v>
      </c>
      <c r="N3621">
        <f t="shared" si="171"/>
        <v>-7.4207061749999994</v>
      </c>
    </row>
    <row r="3622" spans="1:14" x14ac:dyDescent="0.25">
      <c r="A3622">
        <v>1989</v>
      </c>
      <c r="B3622">
        <v>11</v>
      </c>
      <c r="C3622">
        <v>28</v>
      </c>
      <c r="D3622">
        <v>17.469423599999999</v>
      </c>
      <c r="E3622">
        <v>1.1939112999999999</v>
      </c>
      <c r="F3622">
        <v>6.0679413000000002</v>
      </c>
      <c r="H3622">
        <v>8.1503540000000001</v>
      </c>
      <c r="I3622">
        <v>-9.8484689000000003</v>
      </c>
      <c r="J3622">
        <v>-1.7339843800000001</v>
      </c>
      <c r="L3622">
        <f t="shared" si="169"/>
        <v>2.8098887999999995</v>
      </c>
      <c r="M3622">
        <f t="shared" si="170"/>
        <v>-14.3272788</v>
      </c>
      <c r="N3622">
        <f t="shared" si="171"/>
        <v>-7.8330215399999998</v>
      </c>
    </row>
    <row r="3623" spans="1:14" x14ac:dyDescent="0.25">
      <c r="A3623">
        <v>1989</v>
      </c>
      <c r="B3623">
        <v>11</v>
      </c>
      <c r="C3623">
        <v>29</v>
      </c>
      <c r="D3623">
        <v>17.499622129999999</v>
      </c>
      <c r="E3623">
        <v>2.32168624</v>
      </c>
      <c r="F3623">
        <v>8.6081456500000009</v>
      </c>
      <c r="H3623">
        <v>6.6731159550000001</v>
      </c>
      <c r="I3623">
        <v>-15.266758071</v>
      </c>
      <c r="J3623">
        <v>-4.373149583</v>
      </c>
      <c r="L3623">
        <f t="shared" si="169"/>
        <v>2.0863690424999994</v>
      </c>
      <c r="M3623">
        <f t="shared" si="170"/>
        <v>-16.4725359155</v>
      </c>
      <c r="N3623">
        <f t="shared" si="171"/>
        <v>-7.8825019664999996</v>
      </c>
    </row>
    <row r="3624" spans="1:14" x14ac:dyDescent="0.25">
      <c r="A3624">
        <v>1989</v>
      </c>
      <c r="B3624">
        <v>11</v>
      </c>
      <c r="C3624">
        <v>30</v>
      </c>
      <c r="D3624">
        <v>18.625602900000001</v>
      </c>
      <c r="E3624">
        <v>3.4855961999999998</v>
      </c>
      <c r="F3624">
        <v>10.276030499999999</v>
      </c>
      <c r="H3624">
        <v>7.0762711999999999</v>
      </c>
      <c r="I3624">
        <v>-14.24711347</v>
      </c>
      <c r="J3624">
        <v>-6.72707722</v>
      </c>
      <c r="L3624">
        <f t="shared" si="169"/>
        <v>2.8509370500000006</v>
      </c>
      <c r="M3624">
        <f t="shared" si="170"/>
        <v>-15.380758634999999</v>
      </c>
      <c r="N3624">
        <f t="shared" si="171"/>
        <v>-8.2255233600000004</v>
      </c>
    </row>
    <row r="3625" spans="1:14" x14ac:dyDescent="0.25">
      <c r="A3625">
        <v>1989</v>
      </c>
      <c r="B3625">
        <v>12</v>
      </c>
      <c r="C3625">
        <v>1</v>
      </c>
      <c r="D3625">
        <v>19.269859459999999</v>
      </c>
      <c r="E3625">
        <v>3.97786646</v>
      </c>
      <c r="F3625">
        <v>10.227161649999999</v>
      </c>
      <c r="H3625">
        <v>6.7205929910000002</v>
      </c>
      <c r="I3625">
        <v>-12.2396323</v>
      </c>
      <c r="J3625">
        <v>-4.6676645829999996</v>
      </c>
      <c r="L3625">
        <f t="shared" si="169"/>
        <v>2.9952262254999997</v>
      </c>
      <c r="M3625">
        <f t="shared" si="170"/>
        <v>-14.130882920000001</v>
      </c>
      <c r="N3625">
        <f t="shared" si="171"/>
        <v>-7.2202514665000006</v>
      </c>
    </row>
    <row r="3626" spans="1:14" x14ac:dyDescent="0.25">
      <c r="A3626">
        <v>1989</v>
      </c>
      <c r="B3626">
        <v>12</v>
      </c>
      <c r="C3626">
        <v>2</v>
      </c>
      <c r="D3626">
        <v>20.146698799999999</v>
      </c>
      <c r="E3626">
        <v>4.1564946000000003</v>
      </c>
      <c r="F3626">
        <v>10.189981100000001</v>
      </c>
      <c r="H3626">
        <v>7.1968822000000001</v>
      </c>
      <c r="I3626">
        <v>-10.689853769999999</v>
      </c>
      <c r="J3626">
        <v>-3.9493062499999998</v>
      </c>
      <c r="L3626">
        <f t="shared" si="169"/>
        <v>3.6717905000000002</v>
      </c>
      <c r="M3626">
        <f t="shared" si="170"/>
        <v>-13.266679584999999</v>
      </c>
      <c r="N3626">
        <f t="shared" si="171"/>
        <v>-6.8796625749999993</v>
      </c>
    </row>
    <row r="3627" spans="1:14" x14ac:dyDescent="0.25">
      <c r="A3627">
        <v>1989</v>
      </c>
      <c r="B3627">
        <v>12</v>
      </c>
      <c r="C3627">
        <v>3</v>
      </c>
      <c r="D3627">
        <v>19.700359800000001</v>
      </c>
      <c r="E3627">
        <v>3.7950835999999999</v>
      </c>
      <c r="F3627">
        <v>9.7284866000000001</v>
      </c>
      <c r="H3627">
        <v>6.9426222400000004</v>
      </c>
      <c r="I3627">
        <v>-11.722025840000001</v>
      </c>
      <c r="J3627">
        <v>-4.5816558699999996</v>
      </c>
      <c r="L3627">
        <f t="shared" si="169"/>
        <v>3.3214910199999998</v>
      </c>
      <c r="M3627">
        <f t="shared" si="170"/>
        <v>-13.963471120000001</v>
      </c>
      <c r="N3627">
        <f t="shared" si="171"/>
        <v>-7.4265846349999993</v>
      </c>
    </row>
    <row r="3628" spans="1:14" x14ac:dyDescent="0.25">
      <c r="A3628">
        <v>1989</v>
      </c>
      <c r="B3628">
        <v>12</v>
      </c>
      <c r="C3628">
        <v>4</v>
      </c>
      <c r="D3628">
        <v>18.532077600000001</v>
      </c>
      <c r="E3628">
        <v>4.366619</v>
      </c>
      <c r="F3628">
        <v>9.6287196000000002</v>
      </c>
      <c r="H3628">
        <v>6.2942180399999996</v>
      </c>
      <c r="I3628">
        <v>-11.475398029999999</v>
      </c>
      <c r="J3628">
        <v>-4.9201009200000003</v>
      </c>
      <c r="L3628">
        <f t="shared" si="169"/>
        <v>2.4131478200000007</v>
      </c>
      <c r="M3628">
        <f t="shared" si="170"/>
        <v>-13.554389515</v>
      </c>
      <c r="N3628">
        <f t="shared" si="171"/>
        <v>-7.6456906599999996</v>
      </c>
    </row>
    <row r="3629" spans="1:14" x14ac:dyDescent="0.25">
      <c r="A3629">
        <v>1989</v>
      </c>
      <c r="B3629">
        <v>12</v>
      </c>
      <c r="C3629">
        <v>5</v>
      </c>
      <c r="D3629">
        <v>18.099396590000001</v>
      </c>
      <c r="E3629">
        <v>8.0796469700000006</v>
      </c>
      <c r="F3629">
        <v>11.73122558</v>
      </c>
      <c r="H3629">
        <v>6.2441886200000001</v>
      </c>
      <c r="I3629">
        <v>-9.7988124400000007</v>
      </c>
      <c r="J3629">
        <v>-4.3493713500000002</v>
      </c>
      <c r="L3629">
        <f t="shared" si="169"/>
        <v>2.1717926050000003</v>
      </c>
      <c r="M3629">
        <f t="shared" si="170"/>
        <v>-10.859582735</v>
      </c>
      <c r="N3629">
        <f t="shared" si="171"/>
        <v>-6.309072885</v>
      </c>
    </row>
    <row r="3630" spans="1:14" x14ac:dyDescent="0.25">
      <c r="A3630">
        <v>1989</v>
      </c>
      <c r="B3630">
        <v>12</v>
      </c>
      <c r="C3630">
        <v>6</v>
      </c>
      <c r="D3630">
        <v>19.302914099999999</v>
      </c>
      <c r="E3630">
        <v>8.2057891999999999</v>
      </c>
      <c r="F3630">
        <v>11.7760254</v>
      </c>
      <c r="H3630">
        <v>6.9489643399999999</v>
      </c>
      <c r="I3630">
        <v>-6.6214617100000002</v>
      </c>
      <c r="J3630">
        <v>-1.65889843</v>
      </c>
      <c r="L3630">
        <f t="shared" si="169"/>
        <v>3.1259392199999994</v>
      </c>
      <c r="M3630">
        <f t="shared" si="170"/>
        <v>-9.2078362550000001</v>
      </c>
      <c r="N3630">
        <f t="shared" si="171"/>
        <v>-4.9414365150000004</v>
      </c>
    </row>
    <row r="3631" spans="1:14" x14ac:dyDescent="0.25">
      <c r="A3631">
        <v>1989</v>
      </c>
      <c r="B3631">
        <v>12</v>
      </c>
      <c r="C3631">
        <v>7</v>
      </c>
      <c r="D3631">
        <v>19.603126670000002</v>
      </c>
      <c r="E3631">
        <v>8.3326965099999999</v>
      </c>
      <c r="F3631">
        <v>12.788390100000001</v>
      </c>
      <c r="H3631">
        <v>6.9854772399999998</v>
      </c>
      <c r="I3631">
        <v>-7.1502594000000004</v>
      </c>
      <c r="J3631">
        <v>-2.6506052499999999</v>
      </c>
      <c r="L3631">
        <f t="shared" si="169"/>
        <v>3.2943019550000017</v>
      </c>
      <c r="M3631">
        <f t="shared" si="170"/>
        <v>-9.4087814450000007</v>
      </c>
      <c r="N3631">
        <f t="shared" si="171"/>
        <v>-4.9311075749999995</v>
      </c>
    </row>
    <row r="3632" spans="1:14" x14ac:dyDescent="0.25">
      <c r="A3632">
        <v>1989</v>
      </c>
      <c r="B3632">
        <v>12</v>
      </c>
      <c r="C3632">
        <v>8</v>
      </c>
      <c r="D3632">
        <v>18.982659909999999</v>
      </c>
      <c r="E3632">
        <v>7.8879725900000004</v>
      </c>
      <c r="F3632">
        <v>11.51167197</v>
      </c>
      <c r="H3632">
        <v>8.08267296</v>
      </c>
      <c r="I3632">
        <v>-5.45361283</v>
      </c>
      <c r="J3632">
        <v>1.7381785300000001</v>
      </c>
      <c r="L3632">
        <f t="shared" si="169"/>
        <v>3.5326664349999994</v>
      </c>
      <c r="M3632">
        <f t="shared" si="170"/>
        <v>-8.7828201200000002</v>
      </c>
      <c r="N3632">
        <f t="shared" si="171"/>
        <v>-3.3750747499999996</v>
      </c>
    </row>
    <row r="3633" spans="1:14" x14ac:dyDescent="0.25">
      <c r="A3633">
        <v>1989</v>
      </c>
      <c r="B3633">
        <v>12</v>
      </c>
      <c r="C3633">
        <v>9</v>
      </c>
      <c r="D3633">
        <v>18.96963169</v>
      </c>
      <c r="E3633">
        <v>8.0090641700000003</v>
      </c>
      <c r="F3633">
        <v>11.52129515</v>
      </c>
      <c r="H3633" s="2">
        <v>7.8115129999999997</v>
      </c>
      <c r="I3633" s="2">
        <v>-5.3035620000000003</v>
      </c>
      <c r="J3633" s="2">
        <v>1.2686729999999999</v>
      </c>
      <c r="L3633">
        <f t="shared" si="169"/>
        <v>3.3905723449999989</v>
      </c>
      <c r="M3633">
        <f t="shared" si="170"/>
        <v>-8.6472489150000005</v>
      </c>
      <c r="N3633">
        <f t="shared" si="171"/>
        <v>-3.605015925</v>
      </c>
    </row>
    <row r="3634" spans="1:14" x14ac:dyDescent="0.25">
      <c r="A3634">
        <v>1989</v>
      </c>
      <c r="B3634">
        <v>12</v>
      </c>
      <c r="C3634">
        <v>10</v>
      </c>
      <c r="D3634">
        <v>18.296393090999999</v>
      </c>
      <c r="E3634">
        <v>6.8358899859999998</v>
      </c>
      <c r="F3634">
        <v>10.719583117000001</v>
      </c>
      <c r="H3634">
        <v>8.1755517999999991</v>
      </c>
      <c r="I3634">
        <v>-5.2001295000000001</v>
      </c>
      <c r="J3634">
        <v>1.0705099</v>
      </c>
      <c r="L3634">
        <f t="shared" si="169"/>
        <v>3.2359724454999998</v>
      </c>
      <c r="M3634">
        <f t="shared" si="170"/>
        <v>-9.1821197570000006</v>
      </c>
      <c r="N3634">
        <f t="shared" si="171"/>
        <v>-4.1049534914999999</v>
      </c>
    </row>
    <row r="3635" spans="1:14" x14ac:dyDescent="0.25">
      <c r="A3635">
        <v>1989</v>
      </c>
      <c r="B3635">
        <v>12</v>
      </c>
      <c r="C3635">
        <v>11</v>
      </c>
      <c r="D3635">
        <v>17.96008385</v>
      </c>
      <c r="E3635">
        <v>4.9136160899999997</v>
      </c>
      <c r="F3635">
        <v>9.0961344700000009</v>
      </c>
      <c r="H3635">
        <v>8.1740148000000001</v>
      </c>
      <c r="I3635">
        <v>-3.4978633000000001</v>
      </c>
      <c r="J3635">
        <v>1.8693329000000001</v>
      </c>
      <c r="L3635">
        <f t="shared" si="169"/>
        <v>3.0670493249999993</v>
      </c>
      <c r="M3635">
        <f t="shared" si="170"/>
        <v>-9.2921236050000005</v>
      </c>
      <c r="N3635">
        <f t="shared" si="171"/>
        <v>-4.5172663149999996</v>
      </c>
    </row>
    <row r="3636" spans="1:14" x14ac:dyDescent="0.25">
      <c r="A3636">
        <v>1989</v>
      </c>
      <c r="B3636">
        <v>12</v>
      </c>
      <c r="C3636">
        <v>12</v>
      </c>
      <c r="D3636">
        <v>16.6678447</v>
      </c>
      <c r="E3636">
        <v>3.5508077999999998</v>
      </c>
      <c r="F3636">
        <v>6.9544464000000001</v>
      </c>
      <c r="H3636">
        <v>8.4517067600000004</v>
      </c>
      <c r="I3636">
        <v>-3.8979269699999999</v>
      </c>
      <c r="J3636">
        <v>0.77954762</v>
      </c>
      <c r="L3636">
        <f t="shared" si="169"/>
        <v>2.5597757300000001</v>
      </c>
      <c r="M3636">
        <f t="shared" si="170"/>
        <v>-10.173559585</v>
      </c>
      <c r="N3636">
        <f t="shared" si="171"/>
        <v>-6.1330029899999996</v>
      </c>
    </row>
    <row r="3637" spans="1:14" x14ac:dyDescent="0.25">
      <c r="A3637">
        <v>1989</v>
      </c>
      <c r="B3637">
        <v>12</v>
      </c>
      <c r="C3637">
        <v>13</v>
      </c>
      <c r="D3637">
        <v>16.877967980000001</v>
      </c>
      <c r="E3637">
        <v>2.8583291100000001</v>
      </c>
      <c r="F3637">
        <v>5.6779953000000001</v>
      </c>
      <c r="H3637">
        <v>6.4249095599999997</v>
      </c>
      <c r="I3637">
        <v>-5.5935860899999996</v>
      </c>
      <c r="J3637">
        <v>-0.50524497000000002</v>
      </c>
      <c r="L3637">
        <f t="shared" si="169"/>
        <v>1.6514387700000004</v>
      </c>
      <c r="M3637">
        <f t="shared" si="170"/>
        <v>-11.36762849</v>
      </c>
      <c r="N3637">
        <f t="shared" si="171"/>
        <v>-7.4136248350000002</v>
      </c>
    </row>
    <row r="3638" spans="1:14" x14ac:dyDescent="0.25">
      <c r="A3638">
        <v>1989</v>
      </c>
      <c r="B3638">
        <v>12</v>
      </c>
      <c r="C3638">
        <v>14</v>
      </c>
      <c r="D3638">
        <v>16.797325279999999</v>
      </c>
      <c r="E3638">
        <v>5.4709520700000001</v>
      </c>
      <c r="F3638">
        <v>8.5400075199999996</v>
      </c>
      <c r="H3638">
        <v>6.0163402179999999</v>
      </c>
      <c r="I3638">
        <v>-6.1020764999999999</v>
      </c>
      <c r="J3638">
        <v>-3.4256296669999999</v>
      </c>
      <c r="L3638">
        <f t="shared" si="169"/>
        <v>1.4068327489999994</v>
      </c>
      <c r="M3638">
        <f t="shared" si="170"/>
        <v>-10.315562215</v>
      </c>
      <c r="N3638">
        <f t="shared" si="171"/>
        <v>-7.4428110734999997</v>
      </c>
    </row>
    <row r="3639" spans="1:14" x14ac:dyDescent="0.25">
      <c r="A3639">
        <v>1989</v>
      </c>
      <c r="B3639">
        <v>12</v>
      </c>
      <c r="C3639">
        <v>15</v>
      </c>
      <c r="D3639">
        <v>18.066440372999999</v>
      </c>
      <c r="E3639">
        <v>5.9892582430000001</v>
      </c>
      <c r="F3639">
        <v>9.0999694830000006</v>
      </c>
      <c r="H3639">
        <v>6.4987412730000003</v>
      </c>
      <c r="I3639">
        <v>-4.6843475430000003</v>
      </c>
      <c r="J3639">
        <v>0.23481648299999999</v>
      </c>
      <c r="L3639">
        <f t="shared" si="169"/>
        <v>2.2825908229999996</v>
      </c>
      <c r="M3639">
        <f t="shared" si="170"/>
        <v>-9.3475446499999997</v>
      </c>
      <c r="N3639">
        <f t="shared" si="171"/>
        <v>-5.3326070169999999</v>
      </c>
    </row>
    <row r="3640" spans="1:14" x14ac:dyDescent="0.25">
      <c r="A3640">
        <v>1989</v>
      </c>
      <c r="B3640">
        <v>12</v>
      </c>
      <c r="C3640">
        <v>16</v>
      </c>
      <c r="D3640">
        <v>18.529028589999999</v>
      </c>
      <c r="E3640">
        <v>6.5230172099999999</v>
      </c>
      <c r="F3640">
        <v>9.3850239999999996</v>
      </c>
      <c r="H3640">
        <v>6.2053022999999996</v>
      </c>
      <c r="I3640">
        <v>-4.9736127290000001</v>
      </c>
      <c r="J3640">
        <v>0.248910517</v>
      </c>
      <c r="L3640">
        <f t="shared" si="169"/>
        <v>2.3671654449999995</v>
      </c>
      <c r="M3640">
        <f t="shared" si="170"/>
        <v>-9.2252977595000001</v>
      </c>
      <c r="N3640">
        <f t="shared" si="171"/>
        <v>-5.1830327414999999</v>
      </c>
    </row>
    <row r="3641" spans="1:14" x14ac:dyDescent="0.25">
      <c r="A3641">
        <v>1989</v>
      </c>
      <c r="B3641">
        <v>12</v>
      </c>
      <c r="C3641">
        <v>17</v>
      </c>
      <c r="D3641">
        <v>17.81525435</v>
      </c>
      <c r="E3641">
        <v>6.8935943599999998</v>
      </c>
      <c r="F3641">
        <v>9.7372477199999992</v>
      </c>
      <c r="H3641">
        <v>6.9440593399999999</v>
      </c>
      <c r="I3641">
        <v>-2.7850620899999998</v>
      </c>
      <c r="J3641">
        <v>1.8724354999999999</v>
      </c>
      <c r="L3641">
        <f t="shared" si="169"/>
        <v>2.3796568449999995</v>
      </c>
      <c r="M3641">
        <f t="shared" si="170"/>
        <v>-7.9457338650000002</v>
      </c>
      <c r="N3641">
        <f t="shared" si="171"/>
        <v>-4.1951583900000005</v>
      </c>
    </row>
    <row r="3642" spans="1:14" x14ac:dyDescent="0.25">
      <c r="A3642">
        <v>1989</v>
      </c>
      <c r="B3642">
        <v>12</v>
      </c>
      <c r="C3642">
        <v>18</v>
      </c>
      <c r="D3642">
        <v>17.55973345</v>
      </c>
      <c r="E3642">
        <v>7.58785401</v>
      </c>
      <c r="F3642">
        <v>9.6547485500000008</v>
      </c>
      <c r="H3642">
        <v>7.4633866700000002</v>
      </c>
      <c r="I3642">
        <v>-2.6198638999999999</v>
      </c>
      <c r="J3642">
        <v>2.03901062</v>
      </c>
      <c r="L3642">
        <f t="shared" si="169"/>
        <v>2.5115600600000008</v>
      </c>
      <c r="M3642">
        <f t="shared" si="170"/>
        <v>-7.5160049449999997</v>
      </c>
      <c r="N3642">
        <f t="shared" si="171"/>
        <v>-4.1531204150000001</v>
      </c>
    </row>
    <row r="3643" spans="1:14" x14ac:dyDescent="0.25">
      <c r="A3643">
        <v>1989</v>
      </c>
      <c r="B3643">
        <v>12</v>
      </c>
      <c r="C3643">
        <v>19</v>
      </c>
      <c r="D3643">
        <v>16.571234390000001</v>
      </c>
      <c r="E3643">
        <v>6.2491285100000002</v>
      </c>
      <c r="F3643">
        <v>9.0398600299999998</v>
      </c>
      <c r="H3643">
        <v>7.7243383400000001</v>
      </c>
      <c r="I3643">
        <v>-0.59906398999999999</v>
      </c>
      <c r="J3643">
        <v>2.8129338499999998</v>
      </c>
      <c r="L3643">
        <f t="shared" si="169"/>
        <v>2.147786365</v>
      </c>
      <c r="M3643">
        <f t="shared" si="170"/>
        <v>-7.1749677399999996</v>
      </c>
      <c r="N3643">
        <f t="shared" si="171"/>
        <v>-4.0736030599999999</v>
      </c>
    </row>
    <row r="3644" spans="1:14" x14ac:dyDescent="0.25">
      <c r="A3644">
        <v>1989</v>
      </c>
      <c r="B3644">
        <v>12</v>
      </c>
      <c r="C3644">
        <v>20</v>
      </c>
      <c r="D3644">
        <v>17.123805099999998</v>
      </c>
      <c r="E3644">
        <v>1.1752062000000001</v>
      </c>
      <c r="F3644">
        <v>6.7664835700000001</v>
      </c>
      <c r="H3644">
        <v>8.2199146699999996</v>
      </c>
      <c r="I3644">
        <v>-2.0044442400000002</v>
      </c>
      <c r="J3644">
        <v>1.3192026800000001</v>
      </c>
      <c r="L3644">
        <f t="shared" si="169"/>
        <v>2.6718598849999999</v>
      </c>
      <c r="M3644">
        <f t="shared" si="170"/>
        <v>-10.41461902</v>
      </c>
      <c r="N3644">
        <f t="shared" si="171"/>
        <v>-5.9571568749999999</v>
      </c>
    </row>
    <row r="3645" spans="1:14" x14ac:dyDescent="0.25">
      <c r="A3645">
        <v>1989</v>
      </c>
      <c r="B3645">
        <v>12</v>
      </c>
      <c r="C3645">
        <v>21</v>
      </c>
      <c r="D3645">
        <v>15.60120407</v>
      </c>
      <c r="E3645">
        <v>8.7271970000000004E-2</v>
      </c>
      <c r="F3645">
        <v>6.2294504799999997</v>
      </c>
      <c r="H3645">
        <v>7.8949288099999997</v>
      </c>
      <c r="I3645">
        <v>-4.45459593</v>
      </c>
      <c r="J3645">
        <v>-2.6293650500000001</v>
      </c>
      <c r="L3645">
        <f t="shared" si="169"/>
        <v>1.7480664399999988</v>
      </c>
      <c r="M3645">
        <f t="shared" si="170"/>
        <v>-12.18366198</v>
      </c>
      <c r="N3645">
        <f t="shared" si="171"/>
        <v>-8.199957285</v>
      </c>
    </row>
    <row r="3646" spans="1:14" x14ac:dyDescent="0.25">
      <c r="A3646">
        <v>1989</v>
      </c>
      <c r="B3646">
        <v>12</v>
      </c>
      <c r="C3646">
        <v>22</v>
      </c>
      <c r="D3646">
        <v>17.350586759999999</v>
      </c>
      <c r="E3646">
        <v>1.7588265599999999</v>
      </c>
      <c r="F3646">
        <v>7.6019327800000003</v>
      </c>
      <c r="H3646">
        <v>7.0121190999999996</v>
      </c>
      <c r="I3646">
        <v>-5.0749899999999997</v>
      </c>
      <c r="J3646">
        <v>-1.3073461</v>
      </c>
      <c r="L3646">
        <f t="shared" si="169"/>
        <v>2.1813529299999992</v>
      </c>
      <c r="M3646">
        <f t="shared" si="170"/>
        <v>-11.65808172</v>
      </c>
      <c r="N3646">
        <f t="shared" si="171"/>
        <v>-6.8527066599999999</v>
      </c>
    </row>
    <row r="3647" spans="1:14" x14ac:dyDescent="0.25">
      <c r="A3647">
        <v>1989</v>
      </c>
      <c r="B3647">
        <v>12</v>
      </c>
      <c r="C3647">
        <v>23</v>
      </c>
      <c r="D3647">
        <v>15.3439006</v>
      </c>
      <c r="E3647">
        <v>-0.80687779999999998</v>
      </c>
      <c r="F3647">
        <v>5.0700978000000001</v>
      </c>
      <c r="H3647">
        <v>8.3144428599999998</v>
      </c>
      <c r="I3647">
        <v>-4.55631757</v>
      </c>
      <c r="J3647">
        <v>-0.46775667999999998</v>
      </c>
      <c r="L3647">
        <f t="shared" si="169"/>
        <v>1.8291717299999988</v>
      </c>
      <c r="M3647">
        <f t="shared" si="170"/>
        <v>-12.681597685</v>
      </c>
      <c r="N3647">
        <f t="shared" si="171"/>
        <v>-7.6988294399999999</v>
      </c>
    </row>
    <row r="3648" spans="1:14" x14ac:dyDescent="0.25">
      <c r="A3648">
        <v>1989</v>
      </c>
      <c r="B3648">
        <v>12</v>
      </c>
      <c r="C3648">
        <v>24</v>
      </c>
      <c r="D3648">
        <v>13.7309606</v>
      </c>
      <c r="E3648">
        <v>-1.6202453999999999</v>
      </c>
      <c r="F3648">
        <v>3.5940846999999998</v>
      </c>
      <c r="H3648">
        <v>8.6848152899999995</v>
      </c>
      <c r="I3648">
        <v>-4.8808829100000004</v>
      </c>
      <c r="J3648">
        <v>-2.8006652700000001</v>
      </c>
      <c r="L3648">
        <f t="shared" si="169"/>
        <v>1.2078879449999995</v>
      </c>
      <c r="M3648">
        <f t="shared" si="170"/>
        <v>-13.250564154999999</v>
      </c>
      <c r="N3648">
        <f t="shared" si="171"/>
        <v>-9.6032902849999999</v>
      </c>
    </row>
    <row r="3649" spans="1:14" x14ac:dyDescent="0.25">
      <c r="A3649">
        <v>1989</v>
      </c>
      <c r="B3649">
        <v>12</v>
      </c>
      <c r="C3649">
        <v>25</v>
      </c>
      <c r="D3649">
        <v>15.853879900000001</v>
      </c>
      <c r="E3649">
        <v>7.6909099999999994E-2</v>
      </c>
      <c r="F3649">
        <v>5.0703928999999999</v>
      </c>
      <c r="H3649">
        <v>5.2431843200000001</v>
      </c>
      <c r="I3649">
        <v>-12.23029829</v>
      </c>
      <c r="J3649">
        <v>-10.06108193</v>
      </c>
      <c r="L3649">
        <f t="shared" si="169"/>
        <v>0.54853211000000002</v>
      </c>
      <c r="M3649">
        <f t="shared" si="170"/>
        <v>-16.076694594999999</v>
      </c>
      <c r="N3649">
        <f t="shared" si="171"/>
        <v>-12.495344514999999</v>
      </c>
    </row>
    <row r="3650" spans="1:14" x14ac:dyDescent="0.25">
      <c r="A3650">
        <v>1989</v>
      </c>
      <c r="B3650">
        <v>12</v>
      </c>
      <c r="C3650">
        <v>26</v>
      </c>
      <c r="D3650">
        <v>14.456842050000001</v>
      </c>
      <c r="E3650">
        <v>-3.64406433</v>
      </c>
      <c r="F3650">
        <v>2.6375544199999998</v>
      </c>
      <c r="H3650">
        <v>5.8951396599999999</v>
      </c>
      <c r="I3650">
        <v>-13.97975769</v>
      </c>
      <c r="J3650">
        <v>-8.9534719000000003</v>
      </c>
      <c r="L3650">
        <f t="shared" si="169"/>
        <v>0.17599085500000022</v>
      </c>
      <c r="M3650">
        <f t="shared" si="170"/>
        <v>-18.811911009999999</v>
      </c>
      <c r="N3650">
        <f t="shared" si="171"/>
        <v>-13.15795874</v>
      </c>
    </row>
    <row r="3651" spans="1:14" x14ac:dyDescent="0.25">
      <c r="A3651">
        <v>1989</v>
      </c>
      <c r="B3651">
        <v>12</v>
      </c>
      <c r="C3651">
        <v>27</v>
      </c>
      <c r="D3651">
        <v>14.3135967</v>
      </c>
      <c r="E3651">
        <v>-1.9105111100000001</v>
      </c>
      <c r="F3651">
        <v>5.27100525</v>
      </c>
      <c r="H3651">
        <v>2.4178197699999999</v>
      </c>
      <c r="I3651">
        <v>-15.8671936</v>
      </c>
      <c r="J3651">
        <v>-16.167222079999998</v>
      </c>
      <c r="L3651">
        <f t="shared" si="169"/>
        <v>-1.6342917650000004</v>
      </c>
      <c r="M3651">
        <f t="shared" si="170"/>
        <v>-18.888852355000001</v>
      </c>
      <c r="N3651">
        <f t="shared" si="171"/>
        <v>-15.448108415</v>
      </c>
    </row>
    <row r="3652" spans="1:14" x14ac:dyDescent="0.25">
      <c r="A3652">
        <v>1989</v>
      </c>
      <c r="B3652">
        <v>12</v>
      </c>
      <c r="C3652">
        <v>28</v>
      </c>
      <c r="D3652">
        <v>14.128543649999999</v>
      </c>
      <c r="E3652">
        <v>0.34125017000000002</v>
      </c>
      <c r="F3652">
        <v>5.8592010300000004</v>
      </c>
      <c r="H3652">
        <v>3.8778833499999998</v>
      </c>
      <c r="I3652">
        <v>-16.066715339999998</v>
      </c>
      <c r="J3652">
        <v>-9.1909189799999993</v>
      </c>
      <c r="L3652">
        <f t="shared" ref="L3652:L3715" si="172">((D3652+H3652)/2)-10</f>
        <v>-0.99678650000000069</v>
      </c>
      <c r="M3652">
        <f t="shared" ref="M3652:M3715" si="173">((E3652+I3652)/2)-10</f>
        <v>-17.862732585</v>
      </c>
      <c r="N3652">
        <f t="shared" ref="N3652:N3715" si="174">((F3652+J3652)/2)-10</f>
        <v>-11.665858974999999</v>
      </c>
    </row>
    <row r="3653" spans="1:14" x14ac:dyDescent="0.25">
      <c r="A3653">
        <v>1989</v>
      </c>
      <c r="B3653">
        <v>12</v>
      </c>
      <c r="C3653">
        <v>29</v>
      </c>
      <c r="D3653">
        <v>14.5218709</v>
      </c>
      <c r="E3653">
        <v>0.84958370000000005</v>
      </c>
      <c r="F3653">
        <v>6.4169149000000001</v>
      </c>
      <c r="H3653">
        <v>4.1574285399999997</v>
      </c>
      <c r="I3653">
        <v>-15.233380560000001</v>
      </c>
      <c r="J3653">
        <v>-7.3667739799999996</v>
      </c>
      <c r="L3653">
        <f t="shared" si="172"/>
        <v>-0.6603502799999994</v>
      </c>
      <c r="M3653">
        <f t="shared" si="173"/>
        <v>-17.191898430000002</v>
      </c>
      <c r="N3653">
        <f t="shared" si="174"/>
        <v>-10.47492954</v>
      </c>
    </row>
    <row r="3654" spans="1:14" x14ac:dyDescent="0.25">
      <c r="A3654">
        <v>1989</v>
      </c>
      <c r="B3654">
        <v>12</v>
      </c>
      <c r="C3654">
        <v>30</v>
      </c>
      <c r="D3654">
        <v>14.861620255</v>
      </c>
      <c r="E3654">
        <v>1.5138205570000001</v>
      </c>
      <c r="F3654">
        <v>7.2342010170000002</v>
      </c>
      <c r="H3654">
        <v>4.3763186300000001</v>
      </c>
      <c r="I3654">
        <v>-14.74547857</v>
      </c>
      <c r="J3654">
        <v>-7.493455</v>
      </c>
      <c r="L3654">
        <f t="shared" si="172"/>
        <v>-0.38103055750000081</v>
      </c>
      <c r="M3654">
        <f t="shared" si="173"/>
        <v>-16.6158290065</v>
      </c>
      <c r="N3654">
        <f t="shared" si="174"/>
        <v>-10.1296269915</v>
      </c>
    </row>
    <row r="3655" spans="1:14" x14ac:dyDescent="0.25">
      <c r="A3655">
        <v>1989</v>
      </c>
      <c r="B3655">
        <v>12</v>
      </c>
      <c r="C3655">
        <v>31</v>
      </c>
      <c r="D3655">
        <v>15.747695350000001</v>
      </c>
      <c r="E3655">
        <v>5.6575670000000002E-2</v>
      </c>
      <c r="F3655">
        <v>6.3279510300000004</v>
      </c>
      <c r="H3655">
        <v>4.09523788</v>
      </c>
      <c r="I3655">
        <v>-12.820527869999999</v>
      </c>
      <c r="J3655">
        <v>-5.3147567799999997</v>
      </c>
      <c r="L3655">
        <f t="shared" si="172"/>
        <v>-7.8533385000000067E-2</v>
      </c>
      <c r="M3655">
        <f t="shared" si="173"/>
        <v>-16.381976099999999</v>
      </c>
      <c r="N3655">
        <f t="shared" si="174"/>
        <v>-9.4934028749999992</v>
      </c>
    </row>
    <row r="3656" spans="1:14" x14ac:dyDescent="0.25">
      <c r="A3656">
        <v>1990</v>
      </c>
      <c r="B3656">
        <v>1</v>
      </c>
      <c r="C3656">
        <v>1</v>
      </c>
      <c r="D3656">
        <v>14.7020327</v>
      </c>
      <c r="E3656">
        <v>1.5593855000000001</v>
      </c>
      <c r="F3656">
        <v>7.7624019000000004</v>
      </c>
      <c r="H3656">
        <v>3.6993250089999998</v>
      </c>
      <c r="I3656">
        <v>-15.625267686000001</v>
      </c>
      <c r="J3656">
        <v>-6.6659988669999999</v>
      </c>
      <c r="L3656">
        <f t="shared" si="172"/>
        <v>-0.79932114550000044</v>
      </c>
      <c r="M3656">
        <f t="shared" si="173"/>
        <v>-17.032941093000002</v>
      </c>
      <c r="N3656">
        <f t="shared" si="174"/>
        <v>-9.4517984834999993</v>
      </c>
    </row>
    <row r="3657" spans="1:14" x14ac:dyDescent="0.25">
      <c r="A3657">
        <v>1990</v>
      </c>
      <c r="B3657">
        <v>1</v>
      </c>
      <c r="C3657">
        <v>2</v>
      </c>
      <c r="D3657">
        <v>14.915941545000001</v>
      </c>
      <c r="E3657">
        <v>1.4579820859999999</v>
      </c>
      <c r="F3657">
        <v>6.8219950330000003</v>
      </c>
      <c r="H3657">
        <v>4.0648701100000002</v>
      </c>
      <c r="I3657">
        <v>-12.73459253</v>
      </c>
      <c r="J3657">
        <v>-5.1538045199999996</v>
      </c>
      <c r="L3657">
        <f t="shared" si="172"/>
        <v>-0.50959417249999994</v>
      </c>
      <c r="M3657">
        <f t="shared" si="173"/>
        <v>-15.638305222</v>
      </c>
      <c r="N3657">
        <f t="shared" si="174"/>
        <v>-9.1659047435000005</v>
      </c>
    </row>
    <row r="3658" spans="1:14" x14ac:dyDescent="0.25">
      <c r="A3658">
        <v>1990</v>
      </c>
      <c r="B3658">
        <v>1</v>
      </c>
      <c r="C3658">
        <v>3</v>
      </c>
      <c r="D3658">
        <v>16.105422399999998</v>
      </c>
      <c r="E3658">
        <v>1.5466793000000001</v>
      </c>
      <c r="F3658">
        <v>7.5373372999999999</v>
      </c>
      <c r="H3658">
        <v>3.6216730269999999</v>
      </c>
      <c r="I3658">
        <v>-12.313811813999999</v>
      </c>
      <c r="J3658">
        <v>-6.0844431669999999</v>
      </c>
      <c r="L3658">
        <f t="shared" si="172"/>
        <v>-0.13645228650000085</v>
      </c>
      <c r="M3658">
        <f t="shared" si="173"/>
        <v>-15.383566257</v>
      </c>
      <c r="N3658">
        <f t="shared" si="174"/>
        <v>-9.2735529334999995</v>
      </c>
    </row>
    <row r="3659" spans="1:14" x14ac:dyDescent="0.25">
      <c r="A3659">
        <v>1990</v>
      </c>
      <c r="B3659">
        <v>1</v>
      </c>
      <c r="C3659">
        <v>4</v>
      </c>
      <c r="D3659">
        <v>16.740145049999999</v>
      </c>
      <c r="E3659">
        <v>1.5755445299999999</v>
      </c>
      <c r="F3659">
        <v>7.8727762800000001</v>
      </c>
      <c r="H3659">
        <v>3.5123382699999999</v>
      </c>
      <c r="I3659">
        <v>-10.990879169999999</v>
      </c>
      <c r="J3659">
        <v>-5.6578226699999998</v>
      </c>
      <c r="L3659">
        <f t="shared" si="172"/>
        <v>0.12624165999999981</v>
      </c>
      <c r="M3659">
        <f t="shared" si="173"/>
        <v>-14.707667319999999</v>
      </c>
      <c r="N3659">
        <f t="shared" si="174"/>
        <v>-8.892523194999999</v>
      </c>
    </row>
    <row r="3660" spans="1:14" x14ac:dyDescent="0.25">
      <c r="A3660">
        <v>1990</v>
      </c>
      <c r="B3660">
        <v>1</v>
      </c>
      <c r="C3660">
        <v>5</v>
      </c>
      <c r="D3660">
        <v>16.790013550000001</v>
      </c>
      <c r="E3660">
        <v>1.88935897</v>
      </c>
      <c r="F3660">
        <v>7.9317972699999997</v>
      </c>
      <c r="H3660">
        <v>4.6120225499999998</v>
      </c>
      <c r="I3660">
        <v>-7.1473732999999999</v>
      </c>
      <c r="J3660">
        <v>-3.13848723</v>
      </c>
      <c r="L3660">
        <f t="shared" si="172"/>
        <v>0.70101805000000006</v>
      </c>
      <c r="M3660">
        <f t="shared" si="173"/>
        <v>-12.629007165000001</v>
      </c>
      <c r="N3660">
        <f t="shared" si="174"/>
        <v>-7.6033449800000001</v>
      </c>
    </row>
    <row r="3661" spans="1:14" x14ac:dyDescent="0.25">
      <c r="A3661">
        <v>1990</v>
      </c>
      <c r="B3661">
        <v>1</v>
      </c>
      <c r="C3661">
        <v>6</v>
      </c>
      <c r="D3661">
        <v>16.482042620000001</v>
      </c>
      <c r="E3661">
        <v>3.10135147</v>
      </c>
      <c r="F3661">
        <v>9.0880015200000006</v>
      </c>
      <c r="H3661">
        <v>4.5091533400000001</v>
      </c>
      <c r="I3661">
        <v>-10.12661917</v>
      </c>
      <c r="J3661">
        <v>-5.5111526299999998</v>
      </c>
      <c r="L3661">
        <f t="shared" si="172"/>
        <v>0.49559798000000121</v>
      </c>
      <c r="M3661">
        <f t="shared" si="173"/>
        <v>-13.51263385</v>
      </c>
      <c r="N3661">
        <f t="shared" si="174"/>
        <v>-8.2115755549999996</v>
      </c>
    </row>
    <row r="3662" spans="1:14" x14ac:dyDescent="0.25">
      <c r="A3662">
        <v>1990</v>
      </c>
      <c r="B3662">
        <v>1</v>
      </c>
      <c r="C3662">
        <v>7</v>
      </c>
      <c r="D3662">
        <v>17.053778350000002</v>
      </c>
      <c r="E3662">
        <v>1.0987640599999999</v>
      </c>
      <c r="F3662">
        <v>7.5712015700000004</v>
      </c>
      <c r="H3662">
        <v>5.5280034799999997</v>
      </c>
      <c r="I3662">
        <v>-3.9193546700000002</v>
      </c>
      <c r="J3662">
        <v>-2.17268477</v>
      </c>
      <c r="L3662">
        <f t="shared" si="172"/>
        <v>1.2908909150000003</v>
      </c>
      <c r="M3662">
        <f t="shared" si="173"/>
        <v>-11.410295305</v>
      </c>
      <c r="N3662">
        <f t="shared" si="174"/>
        <v>-7.3007416000000003</v>
      </c>
    </row>
    <row r="3663" spans="1:14" x14ac:dyDescent="0.25">
      <c r="A3663">
        <v>1990</v>
      </c>
      <c r="B3663">
        <v>1</v>
      </c>
      <c r="C3663">
        <v>8</v>
      </c>
      <c r="D3663">
        <v>17.181534599999999</v>
      </c>
      <c r="E3663">
        <v>4.4548060999999999</v>
      </c>
      <c r="F3663">
        <v>9.5458973999999994</v>
      </c>
      <c r="H3663">
        <v>5.4937405699999999</v>
      </c>
      <c r="I3663">
        <v>-8.4573011099999995</v>
      </c>
      <c r="J3663">
        <v>-4.3334691200000002</v>
      </c>
      <c r="L3663">
        <f t="shared" si="172"/>
        <v>1.3376375849999995</v>
      </c>
      <c r="M3663">
        <f t="shared" si="173"/>
        <v>-12.001247505</v>
      </c>
      <c r="N3663">
        <f t="shared" si="174"/>
        <v>-7.3937858600000004</v>
      </c>
    </row>
    <row r="3664" spans="1:14" x14ac:dyDescent="0.25">
      <c r="A3664">
        <v>1990</v>
      </c>
      <c r="B3664">
        <v>1</v>
      </c>
      <c r="C3664">
        <v>9</v>
      </c>
      <c r="D3664">
        <v>15.9465202</v>
      </c>
      <c r="E3664">
        <v>4.7814793</v>
      </c>
      <c r="F3664">
        <v>9.7609828000000007</v>
      </c>
      <c r="H3664">
        <v>7.1884399500000002</v>
      </c>
      <c r="I3664">
        <v>-9.0615055600000005</v>
      </c>
      <c r="J3664">
        <v>-3.6198944000000002</v>
      </c>
      <c r="L3664">
        <f t="shared" si="172"/>
        <v>1.5674800750000006</v>
      </c>
      <c r="M3664">
        <f t="shared" si="173"/>
        <v>-12.14001313</v>
      </c>
      <c r="N3664">
        <f t="shared" si="174"/>
        <v>-6.9294557999999995</v>
      </c>
    </row>
    <row r="3665" spans="1:14" x14ac:dyDescent="0.25">
      <c r="A3665">
        <v>1990</v>
      </c>
      <c r="B3665">
        <v>1</v>
      </c>
      <c r="C3665">
        <v>10</v>
      </c>
      <c r="D3665">
        <v>15.702930200000001</v>
      </c>
      <c r="E3665">
        <v>5.6139465</v>
      </c>
      <c r="F3665">
        <v>10.758442199999999</v>
      </c>
      <c r="H3665">
        <v>5.8259160899999998</v>
      </c>
      <c r="I3665">
        <v>-7.5795523400000002</v>
      </c>
      <c r="J3665">
        <v>-2.3404601999999999</v>
      </c>
      <c r="L3665">
        <f t="shared" si="172"/>
        <v>0.7644231450000003</v>
      </c>
      <c r="M3665">
        <f t="shared" si="173"/>
        <v>-10.982802920000001</v>
      </c>
      <c r="N3665">
        <f t="shared" si="174"/>
        <v>-5.7910090000000007</v>
      </c>
    </row>
    <row r="3666" spans="1:14" x14ac:dyDescent="0.25">
      <c r="A3666">
        <v>1990</v>
      </c>
      <c r="B3666">
        <v>1</v>
      </c>
      <c r="C3666">
        <v>11</v>
      </c>
      <c r="D3666">
        <v>16.297581900000001</v>
      </c>
      <c r="E3666">
        <v>7.1902796999999996</v>
      </c>
      <c r="F3666">
        <v>11.479496299999999</v>
      </c>
      <c r="H3666">
        <v>6.58843522</v>
      </c>
      <c r="I3666">
        <v>-7.3918845099999997</v>
      </c>
      <c r="J3666">
        <v>-0.73333839999999995</v>
      </c>
      <c r="L3666">
        <f t="shared" si="172"/>
        <v>1.4430085600000009</v>
      </c>
      <c r="M3666">
        <f t="shared" si="173"/>
        <v>-10.100802405</v>
      </c>
      <c r="N3666">
        <f t="shared" si="174"/>
        <v>-4.62692105</v>
      </c>
    </row>
    <row r="3667" spans="1:14" x14ac:dyDescent="0.25">
      <c r="A3667">
        <v>1990</v>
      </c>
      <c r="B3667">
        <v>1</v>
      </c>
      <c r="C3667">
        <v>12</v>
      </c>
      <c r="D3667">
        <v>17.302840620000001</v>
      </c>
      <c r="E3667">
        <v>7.2373182099999998</v>
      </c>
      <c r="F3667">
        <v>12.19717305</v>
      </c>
      <c r="H3667">
        <v>7.0794394599999997</v>
      </c>
      <c r="I3667">
        <v>-7.2448726099999998</v>
      </c>
      <c r="J3667">
        <v>-0.79674378000000001</v>
      </c>
      <c r="L3667">
        <f t="shared" si="172"/>
        <v>2.1911400400000005</v>
      </c>
      <c r="M3667">
        <f t="shared" si="173"/>
        <v>-10.0037772</v>
      </c>
      <c r="N3667">
        <f t="shared" si="174"/>
        <v>-4.299785365</v>
      </c>
    </row>
    <row r="3668" spans="1:14" x14ac:dyDescent="0.25">
      <c r="A3668">
        <v>1990</v>
      </c>
      <c r="B3668">
        <v>1</v>
      </c>
      <c r="C3668">
        <v>13</v>
      </c>
      <c r="D3668">
        <v>18.055641308999999</v>
      </c>
      <c r="E3668">
        <v>6.1449153570000004</v>
      </c>
      <c r="F3668">
        <v>11.76976675</v>
      </c>
      <c r="H3668">
        <v>7.3473033499999998</v>
      </c>
      <c r="I3668">
        <v>-5.81770283</v>
      </c>
      <c r="J3668">
        <v>-3.3059169999999999E-2</v>
      </c>
      <c r="L3668">
        <f t="shared" si="172"/>
        <v>2.7014723294999996</v>
      </c>
      <c r="M3668">
        <f t="shared" si="173"/>
        <v>-9.8363937364999998</v>
      </c>
      <c r="N3668">
        <f t="shared" si="174"/>
        <v>-4.1316462099999995</v>
      </c>
    </row>
    <row r="3669" spans="1:14" x14ac:dyDescent="0.25">
      <c r="A3669">
        <v>1990</v>
      </c>
      <c r="B3669">
        <v>1</v>
      </c>
      <c r="C3669">
        <v>14</v>
      </c>
      <c r="D3669">
        <v>18.779808200000002</v>
      </c>
      <c r="E3669">
        <v>5.7325029699999996</v>
      </c>
      <c r="F3669">
        <v>11.334280919999999</v>
      </c>
      <c r="H3669">
        <v>6.6502985199999998</v>
      </c>
      <c r="I3669">
        <v>-3.3580666699999999</v>
      </c>
      <c r="J3669">
        <v>-1.2274993999999999</v>
      </c>
      <c r="L3669">
        <f t="shared" si="172"/>
        <v>2.7150533600000006</v>
      </c>
      <c r="M3669">
        <f t="shared" si="173"/>
        <v>-8.8127818500000004</v>
      </c>
      <c r="N3669">
        <f t="shared" si="174"/>
        <v>-4.9466092399999999</v>
      </c>
    </row>
    <row r="3670" spans="1:14" x14ac:dyDescent="0.25">
      <c r="A3670">
        <v>1990</v>
      </c>
      <c r="B3670">
        <v>1</v>
      </c>
      <c r="C3670">
        <v>15</v>
      </c>
      <c r="D3670">
        <v>18.001628</v>
      </c>
      <c r="E3670">
        <v>6.9931492999999998</v>
      </c>
      <c r="F3670">
        <v>12.3688421</v>
      </c>
      <c r="H3670">
        <v>7.5136643640000003</v>
      </c>
      <c r="I3670">
        <v>-5.9580967569999999</v>
      </c>
      <c r="J3670">
        <v>-1.2335927330000001</v>
      </c>
      <c r="L3670">
        <f t="shared" si="172"/>
        <v>2.7576461820000002</v>
      </c>
      <c r="M3670">
        <f t="shared" si="173"/>
        <v>-9.4824737285000005</v>
      </c>
      <c r="N3670">
        <f t="shared" si="174"/>
        <v>-4.4323753164999999</v>
      </c>
    </row>
    <row r="3671" spans="1:14" x14ac:dyDescent="0.25">
      <c r="A3671">
        <v>1990</v>
      </c>
      <c r="B3671">
        <v>1</v>
      </c>
      <c r="C3671">
        <v>16</v>
      </c>
      <c r="D3671">
        <v>18.29803691</v>
      </c>
      <c r="E3671">
        <v>8.3162039599999993</v>
      </c>
      <c r="F3671">
        <v>12.452411919999999</v>
      </c>
      <c r="H3671">
        <v>8.6018032909999995</v>
      </c>
      <c r="I3671">
        <v>-3.9050113999999998</v>
      </c>
      <c r="J3671">
        <v>0.107843033</v>
      </c>
      <c r="L3671">
        <f t="shared" si="172"/>
        <v>3.4499201005</v>
      </c>
      <c r="M3671">
        <f t="shared" si="173"/>
        <v>-7.79440372</v>
      </c>
      <c r="N3671">
        <f t="shared" si="174"/>
        <v>-3.7198725235000003</v>
      </c>
    </row>
    <row r="3672" spans="1:14" x14ac:dyDescent="0.25">
      <c r="A3672">
        <v>1990</v>
      </c>
      <c r="B3672">
        <v>1</v>
      </c>
      <c r="C3672">
        <v>17</v>
      </c>
      <c r="D3672">
        <v>20.951235100000002</v>
      </c>
      <c r="E3672">
        <v>8.2413574000000001</v>
      </c>
      <c r="F3672">
        <v>13.411869299999999</v>
      </c>
      <c r="H3672">
        <v>8.0742639700000005</v>
      </c>
      <c r="I3672">
        <v>-2.8427948000000001</v>
      </c>
      <c r="J3672">
        <v>0.25976969999999999</v>
      </c>
      <c r="L3672">
        <f t="shared" si="172"/>
        <v>4.5127495350000011</v>
      </c>
      <c r="M3672">
        <f t="shared" si="173"/>
        <v>-7.3007187</v>
      </c>
      <c r="N3672">
        <f t="shared" si="174"/>
        <v>-3.1641805000000005</v>
      </c>
    </row>
    <row r="3673" spans="1:14" x14ac:dyDescent="0.25">
      <c r="A3673">
        <v>1990</v>
      </c>
      <c r="B3673">
        <v>1</v>
      </c>
      <c r="C3673">
        <v>18</v>
      </c>
      <c r="D3673">
        <v>22.377329890999999</v>
      </c>
      <c r="E3673">
        <v>9.5237452860000005</v>
      </c>
      <c r="F3673">
        <v>14.770125332999999</v>
      </c>
      <c r="H3673">
        <v>9.0570672999999999</v>
      </c>
      <c r="I3673">
        <v>-2.5489061999999998</v>
      </c>
      <c r="J3673">
        <v>0.15393979999999999</v>
      </c>
      <c r="L3673">
        <f t="shared" si="172"/>
        <v>5.7171985954999993</v>
      </c>
      <c r="M3673">
        <f t="shared" si="173"/>
        <v>-6.5125804569999994</v>
      </c>
      <c r="N3673">
        <f t="shared" si="174"/>
        <v>-2.5379674335000004</v>
      </c>
    </row>
    <row r="3674" spans="1:14" x14ac:dyDescent="0.25">
      <c r="A3674">
        <v>1990</v>
      </c>
      <c r="B3674">
        <v>1</v>
      </c>
      <c r="C3674">
        <v>19</v>
      </c>
      <c r="D3674">
        <v>22.162692799999999</v>
      </c>
      <c r="E3674">
        <v>11.662572000000001</v>
      </c>
      <c r="F3674">
        <v>16.465417500000001</v>
      </c>
      <c r="H3674">
        <v>9.3735068500000001</v>
      </c>
      <c r="I3674">
        <v>-1.2748714000000001</v>
      </c>
      <c r="J3674">
        <v>0.42654827000000001</v>
      </c>
      <c r="L3674">
        <f t="shared" si="172"/>
        <v>5.7680998250000002</v>
      </c>
      <c r="M3674">
        <f t="shared" si="173"/>
        <v>-4.8061496999999997</v>
      </c>
      <c r="N3674">
        <f t="shared" si="174"/>
        <v>-1.5540171149999988</v>
      </c>
    </row>
    <row r="3675" spans="1:14" x14ac:dyDescent="0.25">
      <c r="A3675">
        <v>1990</v>
      </c>
      <c r="B3675">
        <v>1</v>
      </c>
      <c r="C3675">
        <v>20</v>
      </c>
      <c r="D3675">
        <v>20.345341909999998</v>
      </c>
      <c r="E3675">
        <v>12.519974169999999</v>
      </c>
      <c r="F3675">
        <v>16.40336508</v>
      </c>
      <c r="H3675">
        <v>9.85550426</v>
      </c>
      <c r="I3675">
        <v>-1.5527797000000001</v>
      </c>
      <c r="J3675">
        <v>2.3318166300000001</v>
      </c>
      <c r="L3675">
        <f t="shared" si="172"/>
        <v>5.1004230849999992</v>
      </c>
      <c r="M3675">
        <f t="shared" si="173"/>
        <v>-4.5164027650000005</v>
      </c>
      <c r="N3675">
        <f t="shared" si="174"/>
        <v>-0.63240914500000045</v>
      </c>
    </row>
    <row r="3676" spans="1:14" x14ac:dyDescent="0.25">
      <c r="A3676">
        <v>1990</v>
      </c>
      <c r="B3676">
        <v>1</v>
      </c>
      <c r="C3676">
        <v>21</v>
      </c>
      <c r="D3676">
        <v>20.059562799999998</v>
      </c>
      <c r="E3676">
        <v>10.5812993</v>
      </c>
      <c r="F3676">
        <v>14.808928399999999</v>
      </c>
      <c r="H3676">
        <v>10.13089211</v>
      </c>
      <c r="I3676">
        <v>-1.0707502099999999</v>
      </c>
      <c r="J3676">
        <v>2.9132349799999999</v>
      </c>
      <c r="L3676">
        <f t="shared" si="172"/>
        <v>5.0952274549999998</v>
      </c>
      <c r="M3676">
        <f t="shared" si="173"/>
        <v>-5.2447254550000002</v>
      </c>
      <c r="N3676">
        <f t="shared" si="174"/>
        <v>-1.1389183100000011</v>
      </c>
    </row>
    <row r="3677" spans="1:14" x14ac:dyDescent="0.25">
      <c r="A3677">
        <v>1990</v>
      </c>
      <c r="B3677">
        <v>1</v>
      </c>
      <c r="C3677">
        <v>22</v>
      </c>
      <c r="D3677">
        <v>20.0038363</v>
      </c>
      <c r="E3677">
        <v>10.090513400000001</v>
      </c>
      <c r="F3677">
        <v>14.437590500000001</v>
      </c>
      <c r="H3677">
        <v>11.761451859999999</v>
      </c>
      <c r="I3677">
        <v>-1.7166831</v>
      </c>
      <c r="J3677">
        <v>1.2150411000000001</v>
      </c>
      <c r="L3677">
        <f t="shared" si="172"/>
        <v>5.8826440799999986</v>
      </c>
      <c r="M3677">
        <f t="shared" si="173"/>
        <v>-5.8130848499999992</v>
      </c>
      <c r="N3677">
        <f t="shared" si="174"/>
        <v>-2.1736841999999994</v>
      </c>
    </row>
    <row r="3678" spans="1:14" x14ac:dyDescent="0.25">
      <c r="A3678">
        <v>1990</v>
      </c>
      <c r="B3678">
        <v>1</v>
      </c>
      <c r="C3678">
        <v>23</v>
      </c>
      <c r="D3678">
        <v>19.369558999999999</v>
      </c>
      <c r="E3678">
        <v>9.6203333999999998</v>
      </c>
      <c r="F3678">
        <v>13.8770487</v>
      </c>
      <c r="H3678">
        <v>10.626933149999999</v>
      </c>
      <c r="I3678">
        <v>-3.1828674299999999</v>
      </c>
      <c r="J3678">
        <v>1.34424488</v>
      </c>
      <c r="L3678">
        <f t="shared" si="172"/>
        <v>4.9982460749999991</v>
      </c>
      <c r="M3678">
        <f t="shared" si="173"/>
        <v>-6.7812670150000001</v>
      </c>
      <c r="N3678">
        <f t="shared" si="174"/>
        <v>-2.3893532100000003</v>
      </c>
    </row>
    <row r="3679" spans="1:14" x14ac:dyDescent="0.25">
      <c r="A3679">
        <v>1990</v>
      </c>
      <c r="B3679">
        <v>1</v>
      </c>
      <c r="C3679">
        <v>24</v>
      </c>
      <c r="D3679">
        <v>19.300771000000001</v>
      </c>
      <c r="E3679">
        <v>11.1351563</v>
      </c>
      <c r="F3679">
        <v>15.5956207</v>
      </c>
      <c r="H3679">
        <v>10.42008085</v>
      </c>
      <c r="I3679">
        <v>-5.0701681900000004</v>
      </c>
      <c r="J3679">
        <v>-0.65004578000000002</v>
      </c>
      <c r="L3679">
        <f t="shared" si="172"/>
        <v>4.8604259250000013</v>
      </c>
      <c r="M3679">
        <f t="shared" si="173"/>
        <v>-6.9675059450000001</v>
      </c>
      <c r="N3679">
        <f t="shared" si="174"/>
        <v>-2.5272125399999998</v>
      </c>
    </row>
    <row r="3680" spans="1:14" x14ac:dyDescent="0.25">
      <c r="A3680">
        <v>1990</v>
      </c>
      <c r="B3680">
        <v>1</v>
      </c>
      <c r="C3680">
        <v>25</v>
      </c>
      <c r="D3680">
        <v>19.963643300000001</v>
      </c>
      <c r="E3680">
        <v>10.9284803</v>
      </c>
      <c r="F3680">
        <v>14.311374900000001</v>
      </c>
      <c r="H3680">
        <v>11.45430354</v>
      </c>
      <c r="I3680">
        <v>-2.4262538400000002</v>
      </c>
      <c r="J3680">
        <v>1.39987843</v>
      </c>
      <c r="L3680">
        <f t="shared" si="172"/>
        <v>5.7089734199999995</v>
      </c>
      <c r="M3680">
        <f t="shared" si="173"/>
        <v>-5.7488867700000004</v>
      </c>
      <c r="N3680">
        <f t="shared" si="174"/>
        <v>-2.144373335</v>
      </c>
    </row>
    <row r="3681" spans="1:14" x14ac:dyDescent="0.25">
      <c r="A3681">
        <v>1990</v>
      </c>
      <c r="B3681">
        <v>1</v>
      </c>
      <c r="C3681">
        <v>26</v>
      </c>
      <c r="D3681">
        <v>19.898278789999999</v>
      </c>
      <c r="E3681">
        <v>9.4241642700000003</v>
      </c>
      <c r="F3681">
        <v>13.398131319999999</v>
      </c>
      <c r="H3681">
        <v>9.9197229599999996</v>
      </c>
      <c r="I3681">
        <v>-1.31521781</v>
      </c>
      <c r="J3681">
        <v>1.0786529300000001</v>
      </c>
      <c r="L3681">
        <f t="shared" si="172"/>
        <v>4.9090008750000003</v>
      </c>
      <c r="M3681">
        <f t="shared" si="173"/>
        <v>-5.9455267699999998</v>
      </c>
      <c r="N3681">
        <f t="shared" si="174"/>
        <v>-2.7616078750000002</v>
      </c>
    </row>
    <row r="3682" spans="1:14" x14ac:dyDescent="0.25">
      <c r="A3682">
        <v>1990</v>
      </c>
      <c r="B3682">
        <v>1</v>
      </c>
      <c r="C3682">
        <v>27</v>
      </c>
      <c r="D3682">
        <v>20.45375421</v>
      </c>
      <c r="E3682">
        <v>4.6232347599999999</v>
      </c>
      <c r="F3682">
        <v>12.007564779999999</v>
      </c>
      <c r="H3682">
        <v>10.56093613</v>
      </c>
      <c r="I3682">
        <v>0.38973173</v>
      </c>
      <c r="J3682">
        <v>2.69315492</v>
      </c>
      <c r="L3682">
        <f t="shared" si="172"/>
        <v>5.5073451700000007</v>
      </c>
      <c r="M3682">
        <f t="shared" si="173"/>
        <v>-7.4935167549999999</v>
      </c>
      <c r="N3682">
        <f t="shared" si="174"/>
        <v>-2.6496401500000006</v>
      </c>
    </row>
    <row r="3683" spans="1:14" x14ac:dyDescent="0.25">
      <c r="A3683">
        <v>1990</v>
      </c>
      <c r="B3683">
        <v>1</v>
      </c>
      <c r="C3683">
        <v>28</v>
      </c>
      <c r="D3683">
        <v>20.18343089</v>
      </c>
      <c r="E3683">
        <v>1.2157423000000001</v>
      </c>
      <c r="F3683">
        <v>9.1183410800000004</v>
      </c>
      <c r="H3683">
        <v>10.620837959999999</v>
      </c>
      <c r="I3683">
        <v>-2.9191236100000002</v>
      </c>
      <c r="J3683">
        <v>2.9625895500000001</v>
      </c>
      <c r="L3683">
        <f t="shared" si="172"/>
        <v>5.4021344249999999</v>
      </c>
      <c r="M3683">
        <f t="shared" si="173"/>
        <v>-10.851690655000001</v>
      </c>
      <c r="N3683">
        <f t="shared" si="174"/>
        <v>-3.9595346849999995</v>
      </c>
    </row>
    <row r="3684" spans="1:14" x14ac:dyDescent="0.25">
      <c r="A3684">
        <v>1990</v>
      </c>
      <c r="B3684">
        <v>1</v>
      </c>
      <c r="C3684">
        <v>29</v>
      </c>
      <c r="D3684">
        <v>20.873302949999999</v>
      </c>
      <c r="E3684">
        <v>2.5833068699999999</v>
      </c>
      <c r="F3684">
        <v>9.8610931700000002</v>
      </c>
      <c r="H3684">
        <v>9.3607879500000006</v>
      </c>
      <c r="I3684">
        <v>-3.9430646600000001</v>
      </c>
      <c r="J3684">
        <v>0.35255077000000001</v>
      </c>
      <c r="L3684">
        <f t="shared" si="172"/>
        <v>5.1170454499999991</v>
      </c>
      <c r="M3684">
        <f t="shared" si="173"/>
        <v>-10.679878895</v>
      </c>
      <c r="N3684">
        <f t="shared" si="174"/>
        <v>-4.8931780299999996</v>
      </c>
    </row>
    <row r="3685" spans="1:14" x14ac:dyDescent="0.25">
      <c r="A3685">
        <v>1990</v>
      </c>
      <c r="B3685">
        <v>1</v>
      </c>
      <c r="C3685">
        <v>30</v>
      </c>
      <c r="D3685">
        <v>21.137296639999999</v>
      </c>
      <c r="E3685">
        <v>5.2366119400000004</v>
      </c>
      <c r="F3685">
        <v>11.963764469999999</v>
      </c>
      <c r="H3685">
        <v>7.9454132</v>
      </c>
      <c r="I3685">
        <v>-2.84106404</v>
      </c>
      <c r="J3685">
        <v>-1.7623962500000001</v>
      </c>
      <c r="L3685">
        <f t="shared" si="172"/>
        <v>4.5413549199999999</v>
      </c>
      <c r="M3685">
        <f t="shared" si="173"/>
        <v>-8.8022260499999998</v>
      </c>
      <c r="N3685">
        <f t="shared" si="174"/>
        <v>-4.8993158900000005</v>
      </c>
    </row>
    <row r="3686" spans="1:14" x14ac:dyDescent="0.25">
      <c r="A3686">
        <v>1990</v>
      </c>
      <c r="B3686">
        <v>1</v>
      </c>
      <c r="C3686">
        <v>31</v>
      </c>
      <c r="D3686">
        <v>20.804674469999998</v>
      </c>
      <c r="E3686">
        <v>5.1238255099999996</v>
      </c>
      <c r="F3686">
        <v>11.836907930000001</v>
      </c>
      <c r="H3686">
        <v>7.85072964</v>
      </c>
      <c r="I3686">
        <v>-3.7379015099999999</v>
      </c>
      <c r="J3686">
        <v>-1.23775328</v>
      </c>
      <c r="L3686">
        <f t="shared" si="172"/>
        <v>4.3277020549999996</v>
      </c>
      <c r="M3686">
        <f t="shared" si="173"/>
        <v>-9.3070380000000004</v>
      </c>
      <c r="N3686">
        <f t="shared" si="174"/>
        <v>-4.7004226749999996</v>
      </c>
    </row>
    <row r="3687" spans="1:14" x14ac:dyDescent="0.25">
      <c r="A3687">
        <v>1990</v>
      </c>
      <c r="B3687">
        <v>2</v>
      </c>
      <c r="C3687">
        <v>1</v>
      </c>
      <c r="D3687">
        <v>20.329818169999999</v>
      </c>
      <c r="E3687">
        <v>3.0386160699999998</v>
      </c>
      <c r="F3687">
        <v>9.1916188499999993</v>
      </c>
      <c r="H3687">
        <v>6.7655218000000001</v>
      </c>
      <c r="I3687">
        <v>-3.2672790699999998</v>
      </c>
      <c r="J3687">
        <v>-2.0659876499999998</v>
      </c>
      <c r="L3687">
        <f t="shared" si="172"/>
        <v>3.5476699849999989</v>
      </c>
      <c r="M3687">
        <f t="shared" si="173"/>
        <v>-10.1143315</v>
      </c>
      <c r="N3687">
        <f t="shared" si="174"/>
        <v>-6.4371844000000005</v>
      </c>
    </row>
    <row r="3688" spans="1:14" x14ac:dyDescent="0.25">
      <c r="A3688">
        <v>1990</v>
      </c>
      <c r="B3688">
        <v>2</v>
      </c>
      <c r="C3688">
        <v>2</v>
      </c>
      <c r="D3688">
        <v>19.236943499999999</v>
      </c>
      <c r="E3688">
        <v>4.7859894000000001</v>
      </c>
      <c r="F3688">
        <v>9.9176982000000002</v>
      </c>
      <c r="H3688">
        <v>6.4298520090000002</v>
      </c>
      <c r="I3688">
        <v>-3.6979300570000002</v>
      </c>
      <c r="J3688">
        <v>-2.1840728829999998</v>
      </c>
      <c r="L3688">
        <f t="shared" si="172"/>
        <v>2.8333977545</v>
      </c>
      <c r="M3688">
        <f t="shared" si="173"/>
        <v>-9.4559703284999994</v>
      </c>
      <c r="N3688">
        <f t="shared" si="174"/>
        <v>-6.1331873414999993</v>
      </c>
    </row>
    <row r="3689" spans="1:14" x14ac:dyDescent="0.25">
      <c r="A3689">
        <v>1990</v>
      </c>
      <c r="B3689">
        <v>2</v>
      </c>
      <c r="C3689">
        <v>3</v>
      </c>
      <c r="D3689">
        <v>18.9230521</v>
      </c>
      <c r="E3689">
        <v>6.3525678000000001</v>
      </c>
      <c r="F3689">
        <v>11.262572199999999</v>
      </c>
      <c r="H3689">
        <v>6.9145308099999996</v>
      </c>
      <c r="I3689">
        <v>-5.1032732100000002</v>
      </c>
      <c r="J3689">
        <v>-1.4092544499999999</v>
      </c>
      <c r="L3689">
        <f t="shared" si="172"/>
        <v>2.9187914549999991</v>
      </c>
      <c r="M3689">
        <f t="shared" si="173"/>
        <v>-9.375352705000001</v>
      </c>
      <c r="N3689">
        <f t="shared" si="174"/>
        <v>-5.0733411250000007</v>
      </c>
    </row>
    <row r="3690" spans="1:14" x14ac:dyDescent="0.25">
      <c r="A3690">
        <v>1990</v>
      </c>
      <c r="B3690">
        <v>2</v>
      </c>
      <c r="C3690">
        <v>4</v>
      </c>
      <c r="D3690">
        <v>18.582989229999999</v>
      </c>
      <c r="E3690">
        <v>5.4658556100000002</v>
      </c>
      <c r="F3690">
        <v>10.34360657</v>
      </c>
      <c r="H3690">
        <v>8.5050182000000003</v>
      </c>
      <c r="I3690">
        <v>-1.2354731999999999</v>
      </c>
      <c r="J3690">
        <v>0.97682849999999999</v>
      </c>
      <c r="L3690">
        <f t="shared" si="172"/>
        <v>3.5440037149999988</v>
      </c>
      <c r="M3690">
        <f t="shared" si="173"/>
        <v>-7.8848087949999996</v>
      </c>
      <c r="N3690">
        <f t="shared" si="174"/>
        <v>-4.3397824649999999</v>
      </c>
    </row>
    <row r="3691" spans="1:14" x14ac:dyDescent="0.25">
      <c r="A3691">
        <v>1990</v>
      </c>
      <c r="B3691">
        <v>2</v>
      </c>
      <c r="C3691">
        <v>5</v>
      </c>
      <c r="D3691">
        <v>18.07533209</v>
      </c>
      <c r="E3691">
        <v>4.1910339399999996</v>
      </c>
      <c r="F3691">
        <v>9.8717437700000001</v>
      </c>
      <c r="H3691">
        <v>6.9970267599999998</v>
      </c>
      <c r="I3691">
        <v>-1.59172669</v>
      </c>
      <c r="J3691">
        <v>4.5831299999999998E-2</v>
      </c>
      <c r="L3691">
        <f t="shared" si="172"/>
        <v>2.5361794250000003</v>
      </c>
      <c r="M3691">
        <f t="shared" si="173"/>
        <v>-8.7003463750000005</v>
      </c>
      <c r="N3691">
        <f t="shared" si="174"/>
        <v>-5.0412124650000001</v>
      </c>
    </row>
    <row r="3692" spans="1:14" x14ac:dyDescent="0.25">
      <c r="A3692">
        <v>1990</v>
      </c>
      <c r="B3692">
        <v>2</v>
      </c>
      <c r="C3692">
        <v>6</v>
      </c>
      <c r="D3692">
        <v>18.174318639999999</v>
      </c>
      <c r="E3692">
        <v>5.7671578600000002</v>
      </c>
      <c r="F3692">
        <v>10.23061523</v>
      </c>
      <c r="H3692">
        <v>7.9737002400000003</v>
      </c>
      <c r="I3692">
        <v>-1.8456721599999999</v>
      </c>
      <c r="J3692">
        <v>2.03466185</v>
      </c>
      <c r="L3692">
        <f t="shared" si="172"/>
        <v>3.0740094399999993</v>
      </c>
      <c r="M3692">
        <f t="shared" si="173"/>
        <v>-8.0392571499999992</v>
      </c>
      <c r="N3692">
        <f t="shared" si="174"/>
        <v>-3.8673614599999997</v>
      </c>
    </row>
    <row r="3693" spans="1:14" x14ac:dyDescent="0.25">
      <c r="A3693">
        <v>1990</v>
      </c>
      <c r="B3693">
        <v>2</v>
      </c>
      <c r="C3693">
        <v>7</v>
      </c>
      <c r="D3693">
        <v>18.814865900000001</v>
      </c>
      <c r="E3693">
        <v>5.4321381000000004</v>
      </c>
      <c r="F3693">
        <v>9.5759393999999993</v>
      </c>
      <c r="H3693">
        <v>8.7847561899999995</v>
      </c>
      <c r="I3693">
        <v>-3.8327806899999999</v>
      </c>
      <c r="J3693">
        <v>1.4923390700000001</v>
      </c>
      <c r="L3693">
        <f t="shared" si="172"/>
        <v>3.7998110450000002</v>
      </c>
      <c r="M3693">
        <f t="shared" si="173"/>
        <v>-9.2003212950000002</v>
      </c>
      <c r="N3693">
        <f t="shared" si="174"/>
        <v>-4.4658607650000004</v>
      </c>
    </row>
    <row r="3694" spans="1:14" x14ac:dyDescent="0.25">
      <c r="A3694">
        <v>1990</v>
      </c>
      <c r="B3694">
        <v>2</v>
      </c>
      <c r="C3694">
        <v>8</v>
      </c>
      <c r="D3694" s="2">
        <v>18.704339999999998</v>
      </c>
      <c r="E3694" s="2">
        <v>1.170369</v>
      </c>
      <c r="F3694" s="2">
        <v>7.9741840000000002</v>
      </c>
      <c r="H3694">
        <v>9.9316622639999999</v>
      </c>
      <c r="I3694">
        <v>-2.0361803140000001</v>
      </c>
      <c r="J3694">
        <v>0.207569383</v>
      </c>
      <c r="L3694">
        <f t="shared" si="172"/>
        <v>4.3180011319999991</v>
      </c>
      <c r="M3694">
        <f t="shared" si="173"/>
        <v>-10.432905656999999</v>
      </c>
      <c r="N3694">
        <f t="shared" si="174"/>
        <v>-5.9091233084999999</v>
      </c>
    </row>
    <row r="3695" spans="1:14" x14ac:dyDescent="0.25">
      <c r="A3695">
        <v>1990</v>
      </c>
      <c r="B3695">
        <v>2</v>
      </c>
      <c r="C3695">
        <v>9</v>
      </c>
      <c r="D3695">
        <v>19.8662201</v>
      </c>
      <c r="E3695">
        <v>3.9875820000000002</v>
      </c>
      <c r="F3695">
        <v>9.0157103999999997</v>
      </c>
      <c r="H3695">
        <v>7.7862903899999996</v>
      </c>
      <c r="I3695">
        <v>-4.6151380099999999</v>
      </c>
      <c r="J3695">
        <v>-1.7388773500000001</v>
      </c>
      <c r="L3695">
        <f t="shared" si="172"/>
        <v>3.8262552449999987</v>
      </c>
      <c r="M3695">
        <f t="shared" si="173"/>
        <v>-10.313778005</v>
      </c>
      <c r="N3695">
        <f t="shared" si="174"/>
        <v>-6.3615834749999998</v>
      </c>
    </row>
    <row r="3696" spans="1:14" x14ac:dyDescent="0.25">
      <c r="A3696">
        <v>1990</v>
      </c>
      <c r="B3696">
        <v>2</v>
      </c>
      <c r="C3696">
        <v>10</v>
      </c>
      <c r="D3696">
        <v>16.7978399</v>
      </c>
      <c r="E3696">
        <v>3.2565639000000002</v>
      </c>
      <c r="F3696">
        <v>6.2469396000000001</v>
      </c>
      <c r="H3696">
        <v>9.866668164</v>
      </c>
      <c r="I3696">
        <v>-5.2832114140000002</v>
      </c>
      <c r="J3696">
        <v>-1.2026479329999999</v>
      </c>
      <c r="L3696">
        <f t="shared" si="172"/>
        <v>3.3322540319999998</v>
      </c>
      <c r="M3696">
        <f t="shared" si="173"/>
        <v>-11.013323757</v>
      </c>
      <c r="N3696">
        <f t="shared" si="174"/>
        <v>-7.4778541665000002</v>
      </c>
    </row>
    <row r="3697" spans="1:14" x14ac:dyDescent="0.25">
      <c r="A3697">
        <v>1990</v>
      </c>
      <c r="B3697">
        <v>2</v>
      </c>
      <c r="C3697">
        <v>11</v>
      </c>
      <c r="D3697">
        <v>17.951196299999999</v>
      </c>
      <c r="E3697">
        <v>5.6909445600000002</v>
      </c>
      <c r="F3697">
        <v>9.80200095</v>
      </c>
      <c r="H3697">
        <v>8.8209514299999991</v>
      </c>
      <c r="I3697">
        <v>-3.6726985299999999</v>
      </c>
      <c r="J3697">
        <v>-0.89263508000000003</v>
      </c>
      <c r="L3697">
        <f t="shared" si="172"/>
        <v>3.3860738650000002</v>
      </c>
      <c r="M3697">
        <f t="shared" si="173"/>
        <v>-8.9908769849999999</v>
      </c>
      <c r="N3697">
        <f t="shared" si="174"/>
        <v>-5.5453170649999999</v>
      </c>
    </row>
    <row r="3698" spans="1:14" x14ac:dyDescent="0.25">
      <c r="A3698">
        <v>1990</v>
      </c>
      <c r="B3698">
        <v>2</v>
      </c>
      <c r="C3698">
        <v>12</v>
      </c>
      <c r="D3698">
        <v>19.446850327</v>
      </c>
      <c r="E3698">
        <v>5.5907727859999996</v>
      </c>
      <c r="F3698">
        <v>10.599018333</v>
      </c>
      <c r="H3698">
        <v>8.9868866100000009</v>
      </c>
      <c r="I3698">
        <v>-4.0305607400000003</v>
      </c>
      <c r="J3698">
        <v>-0.23170827999999999</v>
      </c>
      <c r="L3698">
        <f t="shared" si="172"/>
        <v>4.2168684684999995</v>
      </c>
      <c r="M3698">
        <f t="shared" si="173"/>
        <v>-9.2198939769999999</v>
      </c>
      <c r="N3698">
        <f t="shared" si="174"/>
        <v>-4.8163449734999997</v>
      </c>
    </row>
    <row r="3699" spans="1:14" x14ac:dyDescent="0.25">
      <c r="A3699">
        <v>1990</v>
      </c>
      <c r="B3699">
        <v>2</v>
      </c>
      <c r="C3699">
        <v>13</v>
      </c>
      <c r="D3699">
        <v>15.005073700000001</v>
      </c>
      <c r="E3699">
        <v>1.3866624999999999</v>
      </c>
      <c r="F3699">
        <v>5.7967009999999997</v>
      </c>
      <c r="H3699">
        <v>10.30113025</v>
      </c>
      <c r="I3699">
        <v>-2.8221758100000001</v>
      </c>
      <c r="J3699">
        <v>1.6660094999999999</v>
      </c>
      <c r="L3699">
        <f t="shared" si="172"/>
        <v>2.6531019750000002</v>
      </c>
      <c r="M3699">
        <f t="shared" si="173"/>
        <v>-10.717756655000001</v>
      </c>
      <c r="N3699">
        <f t="shared" si="174"/>
        <v>-6.26864475</v>
      </c>
    </row>
    <row r="3700" spans="1:14" x14ac:dyDescent="0.25">
      <c r="A3700">
        <v>1990</v>
      </c>
      <c r="B3700">
        <v>2</v>
      </c>
      <c r="C3700">
        <v>14</v>
      </c>
      <c r="D3700">
        <v>14.145941445</v>
      </c>
      <c r="E3700">
        <v>-0.42278791399999999</v>
      </c>
      <c r="F3700">
        <v>4.8949930830000001</v>
      </c>
      <c r="H3700">
        <v>9.0315033099999997</v>
      </c>
      <c r="I3700">
        <v>-4.74621973</v>
      </c>
      <c r="J3700">
        <v>-1.59076028</v>
      </c>
      <c r="L3700">
        <f t="shared" si="172"/>
        <v>1.5887223774999999</v>
      </c>
      <c r="M3700">
        <f t="shared" si="173"/>
        <v>-12.584503822</v>
      </c>
      <c r="N3700">
        <f t="shared" si="174"/>
        <v>-8.3478835984999993</v>
      </c>
    </row>
    <row r="3701" spans="1:14" x14ac:dyDescent="0.25">
      <c r="A3701">
        <v>1990</v>
      </c>
      <c r="B3701">
        <v>2</v>
      </c>
      <c r="C3701">
        <v>15</v>
      </c>
      <c r="D3701">
        <v>16.489026989999999</v>
      </c>
      <c r="E3701">
        <v>0.85201417000000002</v>
      </c>
      <c r="F3701">
        <v>5.8505289700000001</v>
      </c>
      <c r="H3701">
        <v>7.2949740399999996</v>
      </c>
      <c r="I3701">
        <v>-11.06127231</v>
      </c>
      <c r="J3701">
        <v>-5.9836944499999998</v>
      </c>
      <c r="L3701">
        <f t="shared" si="172"/>
        <v>1.8920005149999994</v>
      </c>
      <c r="M3701">
        <f t="shared" si="173"/>
        <v>-15.10462907</v>
      </c>
      <c r="N3701">
        <f t="shared" si="174"/>
        <v>-10.066582739999999</v>
      </c>
    </row>
    <row r="3702" spans="1:14" x14ac:dyDescent="0.25">
      <c r="A3702">
        <v>1990</v>
      </c>
      <c r="B3702">
        <v>2</v>
      </c>
      <c r="C3702">
        <v>16</v>
      </c>
      <c r="D3702">
        <v>17.460548530000001</v>
      </c>
      <c r="E3702">
        <v>2.5712829699999999</v>
      </c>
      <c r="F3702">
        <v>7.4262227300000001</v>
      </c>
      <c r="H3702">
        <v>5.9218300599999996</v>
      </c>
      <c r="I3702">
        <v>-11.96270927</v>
      </c>
      <c r="J3702">
        <v>-6.8678649800000002</v>
      </c>
      <c r="L3702">
        <f t="shared" si="172"/>
        <v>1.6911892950000009</v>
      </c>
      <c r="M3702">
        <f t="shared" si="173"/>
        <v>-14.69571315</v>
      </c>
      <c r="N3702">
        <f t="shared" si="174"/>
        <v>-9.7208211250000005</v>
      </c>
    </row>
    <row r="3703" spans="1:14" x14ac:dyDescent="0.25">
      <c r="A3703">
        <v>1990</v>
      </c>
      <c r="B3703">
        <v>2</v>
      </c>
      <c r="C3703">
        <v>17</v>
      </c>
      <c r="D3703">
        <v>17.94261393</v>
      </c>
      <c r="E3703">
        <v>3.6071323899999999</v>
      </c>
      <c r="F3703">
        <v>8.7349995800000002</v>
      </c>
      <c r="H3703">
        <v>6.7096524300000002</v>
      </c>
      <c r="I3703">
        <v>-11.8990191</v>
      </c>
      <c r="J3703">
        <v>-5.7985392200000003</v>
      </c>
      <c r="L3703">
        <f t="shared" si="172"/>
        <v>2.3261331799999994</v>
      </c>
      <c r="M3703">
        <f t="shared" si="173"/>
        <v>-14.145943355</v>
      </c>
      <c r="N3703">
        <f t="shared" si="174"/>
        <v>-8.5317698200000009</v>
      </c>
    </row>
    <row r="3704" spans="1:14" x14ac:dyDescent="0.25">
      <c r="A3704">
        <v>1990</v>
      </c>
      <c r="B3704">
        <v>2</v>
      </c>
      <c r="C3704">
        <v>18</v>
      </c>
      <c r="D3704">
        <v>13.141639899999999</v>
      </c>
      <c r="E3704">
        <v>-1.3701538</v>
      </c>
      <c r="F3704">
        <v>3.6106455</v>
      </c>
      <c r="H3704">
        <v>8.7454856200000002</v>
      </c>
      <c r="I3704">
        <v>-5.2977138000000004</v>
      </c>
      <c r="J3704">
        <v>4.2024230000000003E-2</v>
      </c>
      <c r="L3704">
        <f t="shared" si="172"/>
        <v>0.94356275999999895</v>
      </c>
      <c r="M3704">
        <f t="shared" si="173"/>
        <v>-13.333933800000001</v>
      </c>
      <c r="N3704">
        <f t="shared" si="174"/>
        <v>-8.1736651350000002</v>
      </c>
    </row>
    <row r="3705" spans="1:14" x14ac:dyDescent="0.25">
      <c r="A3705">
        <v>1990</v>
      </c>
      <c r="B3705">
        <v>2</v>
      </c>
      <c r="C3705">
        <v>19</v>
      </c>
      <c r="D3705">
        <v>16.634984249999999</v>
      </c>
      <c r="E3705">
        <v>1.07509546</v>
      </c>
      <c r="F3705">
        <v>5.2031468800000003</v>
      </c>
      <c r="H3705">
        <v>7.0909779100000003</v>
      </c>
      <c r="I3705">
        <v>-6.1505384300000001</v>
      </c>
      <c r="J3705">
        <v>-2.6618433700000002</v>
      </c>
      <c r="L3705">
        <f t="shared" si="172"/>
        <v>1.8629810799999991</v>
      </c>
      <c r="M3705">
        <f t="shared" si="173"/>
        <v>-12.537721485</v>
      </c>
      <c r="N3705">
        <f t="shared" si="174"/>
        <v>-8.7293482450000006</v>
      </c>
    </row>
    <row r="3706" spans="1:14" x14ac:dyDescent="0.25">
      <c r="A3706">
        <v>1990</v>
      </c>
      <c r="B3706">
        <v>2</v>
      </c>
      <c r="C3706">
        <v>20</v>
      </c>
      <c r="D3706">
        <v>16.427633955000001</v>
      </c>
      <c r="E3706">
        <v>0.90871144299999995</v>
      </c>
      <c r="F3706">
        <v>5.5011612000000003</v>
      </c>
      <c r="H3706">
        <v>7.3682189999999999</v>
      </c>
      <c r="I3706">
        <v>-9.8377353999999997</v>
      </c>
      <c r="J3706">
        <v>-4.7067829999999997</v>
      </c>
      <c r="L3706">
        <f t="shared" si="172"/>
        <v>1.8979264775000004</v>
      </c>
      <c r="M3706">
        <f t="shared" si="173"/>
        <v>-14.464511978499999</v>
      </c>
      <c r="N3706">
        <f t="shared" si="174"/>
        <v>-9.6028108999999997</v>
      </c>
    </row>
    <row r="3707" spans="1:14" x14ac:dyDescent="0.25">
      <c r="A3707">
        <v>1990</v>
      </c>
      <c r="B3707">
        <v>2</v>
      </c>
      <c r="C3707">
        <v>21</v>
      </c>
      <c r="D3707">
        <v>16.978265400000002</v>
      </c>
      <c r="E3707">
        <v>1.0674617</v>
      </c>
      <c r="F3707">
        <v>5.9503646999999997</v>
      </c>
      <c r="H3707">
        <v>6.1181260599999998</v>
      </c>
      <c r="I3707">
        <v>-15.305118670000001</v>
      </c>
      <c r="J3707">
        <v>-7.6949066000000004</v>
      </c>
      <c r="L3707">
        <f t="shared" si="172"/>
        <v>1.5481957299999998</v>
      </c>
      <c r="M3707">
        <f t="shared" si="173"/>
        <v>-17.118828485000002</v>
      </c>
      <c r="N3707">
        <f t="shared" si="174"/>
        <v>-10.872270950000001</v>
      </c>
    </row>
    <row r="3708" spans="1:14" x14ac:dyDescent="0.25">
      <c r="A3708">
        <v>1990</v>
      </c>
      <c r="B3708">
        <v>2</v>
      </c>
      <c r="C3708">
        <v>22</v>
      </c>
      <c r="D3708">
        <v>16.825580410000001</v>
      </c>
      <c r="E3708">
        <v>1.75838187</v>
      </c>
      <c r="F3708">
        <v>6.8887471700000003</v>
      </c>
      <c r="H3708">
        <v>5.7320745400000002</v>
      </c>
      <c r="I3708">
        <v>-13.58215723</v>
      </c>
      <c r="J3708">
        <v>-6.0996510700000002</v>
      </c>
      <c r="L3708">
        <f t="shared" si="172"/>
        <v>1.2788274749999999</v>
      </c>
      <c r="M3708">
        <f t="shared" si="173"/>
        <v>-15.91188768</v>
      </c>
      <c r="N3708">
        <f t="shared" si="174"/>
        <v>-9.6054519499999991</v>
      </c>
    </row>
    <row r="3709" spans="1:14" x14ac:dyDescent="0.25">
      <c r="A3709">
        <v>1990</v>
      </c>
      <c r="B3709">
        <v>2</v>
      </c>
      <c r="C3709">
        <v>23</v>
      </c>
      <c r="D3709">
        <v>16.505810270000001</v>
      </c>
      <c r="E3709">
        <v>0.78124389999999999</v>
      </c>
      <c r="F3709">
        <v>5.4185857200000003</v>
      </c>
      <c r="H3709">
        <v>7.3649674999999997</v>
      </c>
      <c r="I3709">
        <v>-12.328152899999999</v>
      </c>
      <c r="J3709">
        <v>-4.0532236700000004</v>
      </c>
      <c r="L3709">
        <f t="shared" si="172"/>
        <v>1.9353888850000001</v>
      </c>
      <c r="M3709">
        <f t="shared" si="173"/>
        <v>-15.7734545</v>
      </c>
      <c r="N3709">
        <f t="shared" si="174"/>
        <v>-9.3173189749999992</v>
      </c>
    </row>
    <row r="3710" spans="1:14" x14ac:dyDescent="0.25">
      <c r="A3710">
        <v>1990</v>
      </c>
      <c r="B3710">
        <v>2</v>
      </c>
      <c r="C3710">
        <v>24</v>
      </c>
      <c r="D3710">
        <v>14.94805159</v>
      </c>
      <c r="E3710">
        <v>-0.11490259999999999</v>
      </c>
      <c r="F3710">
        <v>4.46058807</v>
      </c>
      <c r="H3710">
        <v>5.8736677799999999</v>
      </c>
      <c r="I3710">
        <v>-7.8456394899999999</v>
      </c>
      <c r="J3710">
        <v>-4.6985534500000004</v>
      </c>
      <c r="L3710">
        <f t="shared" si="172"/>
        <v>0.41085968500000014</v>
      </c>
      <c r="M3710">
        <f t="shared" si="173"/>
        <v>-13.980271045</v>
      </c>
      <c r="N3710">
        <f t="shared" si="174"/>
        <v>-10.118982689999999</v>
      </c>
    </row>
    <row r="3711" spans="1:14" x14ac:dyDescent="0.25">
      <c r="A3711">
        <v>1990</v>
      </c>
      <c r="B3711">
        <v>2</v>
      </c>
      <c r="C3711">
        <v>25</v>
      </c>
      <c r="D3711">
        <v>16.054487200000001</v>
      </c>
      <c r="E3711">
        <v>-0.14247524</v>
      </c>
      <c r="F3711">
        <v>4.8688700300000001</v>
      </c>
      <c r="H3711">
        <v>7.2171902699999997</v>
      </c>
      <c r="I3711">
        <v>-4.8800022700000003</v>
      </c>
      <c r="J3711">
        <v>-1.6711842800000001</v>
      </c>
      <c r="L3711">
        <f t="shared" si="172"/>
        <v>1.6358387350000001</v>
      </c>
      <c r="M3711">
        <f t="shared" si="173"/>
        <v>-12.511238755000001</v>
      </c>
      <c r="N3711">
        <f t="shared" si="174"/>
        <v>-8.401157125000001</v>
      </c>
    </row>
    <row r="3712" spans="1:14" x14ac:dyDescent="0.25">
      <c r="A3712">
        <v>1990</v>
      </c>
      <c r="B3712">
        <v>2</v>
      </c>
      <c r="C3712">
        <v>26</v>
      </c>
      <c r="D3712">
        <v>16.961776180000001</v>
      </c>
      <c r="E3712">
        <v>-0.13777554</v>
      </c>
      <c r="F3712">
        <v>5.4385340199999996</v>
      </c>
      <c r="H3712">
        <v>6.4194149999999999</v>
      </c>
      <c r="I3712">
        <v>-4.61160237</v>
      </c>
      <c r="J3712">
        <v>-3.5944020700000001</v>
      </c>
      <c r="L3712">
        <f t="shared" si="172"/>
        <v>1.6905955900000009</v>
      </c>
      <c r="M3712">
        <f t="shared" si="173"/>
        <v>-12.374688955</v>
      </c>
      <c r="N3712">
        <f t="shared" si="174"/>
        <v>-9.0779340250000011</v>
      </c>
    </row>
    <row r="3713" spans="1:14" x14ac:dyDescent="0.25">
      <c r="A3713">
        <v>1990</v>
      </c>
      <c r="B3713">
        <v>2</v>
      </c>
      <c r="C3713">
        <v>27</v>
      </c>
      <c r="D3713">
        <v>16.50054321</v>
      </c>
      <c r="E3713">
        <v>-1.6333265100000001</v>
      </c>
      <c r="F3713">
        <v>5.0194234199999999</v>
      </c>
      <c r="H3713">
        <v>6.3036035699999999</v>
      </c>
      <c r="I3713">
        <v>-5.8022347600000002</v>
      </c>
      <c r="J3713">
        <v>-5.7273696999999997</v>
      </c>
      <c r="L3713">
        <f t="shared" si="172"/>
        <v>1.40207339</v>
      </c>
      <c r="M3713">
        <f t="shared" si="173"/>
        <v>-13.717780635</v>
      </c>
      <c r="N3713">
        <f t="shared" si="174"/>
        <v>-10.353973140000001</v>
      </c>
    </row>
    <row r="3714" spans="1:14" x14ac:dyDescent="0.25">
      <c r="A3714">
        <v>1990</v>
      </c>
      <c r="B3714">
        <v>2</v>
      </c>
      <c r="C3714">
        <v>28</v>
      </c>
      <c r="D3714">
        <v>15.41350568</v>
      </c>
      <c r="E3714">
        <v>-1.24638323</v>
      </c>
      <c r="F3714">
        <v>5.1642751000000002</v>
      </c>
      <c r="H3714">
        <v>9.9326096909999997</v>
      </c>
      <c r="I3714">
        <v>-3.6263401430000002</v>
      </c>
      <c r="J3714">
        <v>-0.191193633</v>
      </c>
      <c r="L3714">
        <f t="shared" si="172"/>
        <v>2.6730576854999999</v>
      </c>
      <c r="M3714">
        <f t="shared" si="173"/>
        <v>-12.4363616865</v>
      </c>
      <c r="N3714">
        <f t="shared" si="174"/>
        <v>-7.5134592665</v>
      </c>
    </row>
    <row r="3715" spans="1:14" x14ac:dyDescent="0.25">
      <c r="A3715">
        <v>1990</v>
      </c>
      <c r="B3715">
        <v>3</v>
      </c>
      <c r="C3715">
        <v>1</v>
      </c>
      <c r="D3715">
        <v>17.143440389999999</v>
      </c>
      <c r="E3715">
        <v>-0.19310826</v>
      </c>
      <c r="F3715">
        <v>4.8324676499999999</v>
      </c>
      <c r="H3715">
        <v>8.1146872999999999</v>
      </c>
      <c r="I3715">
        <v>-3.8779488999999998</v>
      </c>
      <c r="J3715">
        <v>-0.37189329999999998</v>
      </c>
      <c r="L3715">
        <f t="shared" si="172"/>
        <v>2.6290638449999992</v>
      </c>
      <c r="M3715">
        <f t="shared" si="173"/>
        <v>-12.035528579999999</v>
      </c>
      <c r="N3715">
        <f t="shared" si="174"/>
        <v>-7.769712825</v>
      </c>
    </row>
    <row r="3716" spans="1:14" x14ac:dyDescent="0.25">
      <c r="A3716">
        <v>1990</v>
      </c>
      <c r="B3716">
        <v>3</v>
      </c>
      <c r="C3716">
        <v>2</v>
      </c>
      <c r="D3716">
        <v>17.176832173000001</v>
      </c>
      <c r="E3716">
        <v>1.4323887289999999</v>
      </c>
      <c r="F3716">
        <v>5.8315546500000002</v>
      </c>
      <c r="H3716">
        <v>5.5891510200000001</v>
      </c>
      <c r="I3716">
        <v>-6.4822688399999997</v>
      </c>
      <c r="J3716">
        <v>-7.3138437700000001</v>
      </c>
      <c r="L3716">
        <f t="shared" ref="L3716:L3779" si="175">((D3716+H3716)/2)-10</f>
        <v>1.3829915965000001</v>
      </c>
      <c r="M3716">
        <f t="shared" ref="M3716:M3779" si="176">((E3716+I3716)/2)-10</f>
        <v>-12.5249400555</v>
      </c>
      <c r="N3716">
        <f t="shared" ref="N3716:N3779" si="177">((F3716+J3716)/2)-10</f>
        <v>-10.74114456</v>
      </c>
    </row>
    <row r="3717" spans="1:14" x14ac:dyDescent="0.25">
      <c r="A3717">
        <v>1990</v>
      </c>
      <c r="B3717">
        <v>3</v>
      </c>
      <c r="C3717">
        <v>3</v>
      </c>
      <c r="D3717">
        <v>17.76274471</v>
      </c>
      <c r="E3717">
        <v>1.90792451</v>
      </c>
      <c r="F3717">
        <v>6.8337290299999998</v>
      </c>
      <c r="H3717">
        <v>5.5228252099999997</v>
      </c>
      <c r="I3717">
        <v>-6.7622981299999996</v>
      </c>
      <c r="J3717">
        <v>-7.4514882299999998</v>
      </c>
      <c r="L3717">
        <f t="shared" si="175"/>
        <v>1.6427849600000002</v>
      </c>
      <c r="M3717">
        <f t="shared" si="176"/>
        <v>-12.42718681</v>
      </c>
      <c r="N3717">
        <f t="shared" si="177"/>
        <v>-10.308879600000001</v>
      </c>
    </row>
    <row r="3718" spans="1:14" x14ac:dyDescent="0.25">
      <c r="A3718">
        <v>1990</v>
      </c>
      <c r="B3718">
        <v>3</v>
      </c>
      <c r="C3718">
        <v>4</v>
      </c>
      <c r="D3718">
        <v>17.986716000000001</v>
      </c>
      <c r="E3718">
        <v>2.7534489</v>
      </c>
      <c r="F3718">
        <v>7.3333247000000004</v>
      </c>
      <c r="H3718">
        <v>5.8353432300000003</v>
      </c>
      <c r="I3718">
        <v>-7.0469355900000004</v>
      </c>
      <c r="J3718">
        <v>-6.6174530200000001</v>
      </c>
      <c r="L3718">
        <f t="shared" si="175"/>
        <v>1.9110296150000003</v>
      </c>
      <c r="M3718">
        <f t="shared" si="176"/>
        <v>-12.146743345000001</v>
      </c>
      <c r="N3718">
        <f t="shared" si="177"/>
        <v>-9.6420641600000003</v>
      </c>
    </row>
    <row r="3719" spans="1:14" x14ac:dyDescent="0.25">
      <c r="A3719">
        <v>1990</v>
      </c>
      <c r="B3719">
        <v>3</v>
      </c>
      <c r="C3719">
        <v>5</v>
      </c>
      <c r="D3719">
        <v>18.502064910000001</v>
      </c>
      <c r="E3719">
        <v>2.22983266</v>
      </c>
      <c r="F3719">
        <v>7.5109344499999997</v>
      </c>
      <c r="H3719">
        <v>6.5530390299999999</v>
      </c>
      <c r="I3719">
        <v>-7.4459463699999997</v>
      </c>
      <c r="J3719">
        <v>-6.36377565</v>
      </c>
      <c r="L3719">
        <f t="shared" si="175"/>
        <v>2.5275519700000011</v>
      </c>
      <c r="M3719">
        <f t="shared" si="176"/>
        <v>-12.608056855000001</v>
      </c>
      <c r="N3719">
        <f t="shared" si="177"/>
        <v>-9.4264206000000001</v>
      </c>
    </row>
    <row r="3720" spans="1:14" x14ac:dyDescent="0.25">
      <c r="A3720">
        <v>1990</v>
      </c>
      <c r="B3720">
        <v>3</v>
      </c>
      <c r="C3720">
        <v>6</v>
      </c>
      <c r="D3720">
        <v>19.229130999999999</v>
      </c>
      <c r="E3720">
        <v>2.6892247</v>
      </c>
      <c r="F3720">
        <v>7.8406412999999997</v>
      </c>
      <c r="H3720">
        <v>6.25463535</v>
      </c>
      <c r="I3720">
        <v>-8.5829703100000003</v>
      </c>
      <c r="J3720">
        <v>-3.1378539999999999</v>
      </c>
      <c r="L3720">
        <f t="shared" si="175"/>
        <v>2.7418831749999999</v>
      </c>
      <c r="M3720">
        <f t="shared" si="176"/>
        <v>-12.946872805</v>
      </c>
      <c r="N3720">
        <f t="shared" si="177"/>
        <v>-7.6486063499999997</v>
      </c>
    </row>
    <row r="3721" spans="1:14" x14ac:dyDescent="0.25">
      <c r="A3721">
        <v>1990</v>
      </c>
      <c r="B3721">
        <v>3</v>
      </c>
      <c r="C3721">
        <v>7</v>
      </c>
      <c r="D3721">
        <v>19.5546495</v>
      </c>
      <c r="E3721">
        <v>5.0742867599999997</v>
      </c>
      <c r="F3721">
        <v>10.1400696</v>
      </c>
      <c r="H3721">
        <v>6.3907562550000003</v>
      </c>
      <c r="I3721">
        <v>-8.3171120710000004</v>
      </c>
      <c r="J3721">
        <v>-4.8435780829999997</v>
      </c>
      <c r="L3721">
        <f t="shared" si="175"/>
        <v>2.9727028774999997</v>
      </c>
      <c r="M3721">
        <f t="shared" si="176"/>
        <v>-11.6214126555</v>
      </c>
      <c r="N3721">
        <f t="shared" si="177"/>
        <v>-7.3517542415000001</v>
      </c>
    </row>
    <row r="3722" spans="1:14" x14ac:dyDescent="0.25">
      <c r="A3722">
        <v>1990</v>
      </c>
      <c r="B3722">
        <v>3</v>
      </c>
      <c r="C3722">
        <v>8</v>
      </c>
      <c r="D3722">
        <v>18.461096470000001</v>
      </c>
      <c r="E3722">
        <v>5.1883461999999998</v>
      </c>
      <c r="F3722">
        <v>9.8080408699999992</v>
      </c>
      <c r="H3722">
        <v>8.5549269100000007</v>
      </c>
      <c r="I3722">
        <v>-9.6797524700000004</v>
      </c>
      <c r="J3722">
        <v>-1.90026958</v>
      </c>
      <c r="L3722">
        <f t="shared" si="175"/>
        <v>3.50801169</v>
      </c>
      <c r="M3722">
        <f t="shared" si="176"/>
        <v>-12.245703134999999</v>
      </c>
      <c r="N3722">
        <f t="shared" si="177"/>
        <v>-6.0461143550000003</v>
      </c>
    </row>
    <row r="3723" spans="1:14" x14ac:dyDescent="0.25">
      <c r="A3723">
        <v>1990</v>
      </c>
      <c r="B3723">
        <v>3</v>
      </c>
      <c r="C3723">
        <v>9</v>
      </c>
      <c r="D3723">
        <v>18.52416242</v>
      </c>
      <c r="E3723">
        <v>3.5632066899999999</v>
      </c>
      <c r="F3723">
        <v>8.2512298699999995</v>
      </c>
      <c r="H3723">
        <v>9.6332891299999996</v>
      </c>
      <c r="I3723">
        <v>-8.2180629300000003</v>
      </c>
      <c r="J3723">
        <v>1.18809407</v>
      </c>
      <c r="L3723">
        <f t="shared" si="175"/>
        <v>4.0787257749999988</v>
      </c>
      <c r="M3723">
        <f t="shared" si="176"/>
        <v>-12.32742812</v>
      </c>
      <c r="N3723">
        <f t="shared" si="177"/>
        <v>-5.2803380300000002</v>
      </c>
    </row>
    <row r="3724" spans="1:14" x14ac:dyDescent="0.25">
      <c r="A3724">
        <v>1990</v>
      </c>
      <c r="B3724">
        <v>3</v>
      </c>
      <c r="C3724">
        <v>10</v>
      </c>
      <c r="D3724">
        <v>19.231176999999999</v>
      </c>
      <c r="E3724">
        <v>1.7401933999999999</v>
      </c>
      <c r="F3724">
        <v>8.1620270000000001</v>
      </c>
      <c r="H3724">
        <v>8.287998</v>
      </c>
      <c r="I3724">
        <v>-3.3303196599999998</v>
      </c>
      <c r="J3724">
        <v>-0.22585145000000001</v>
      </c>
      <c r="L3724">
        <f t="shared" si="175"/>
        <v>3.7595874999999985</v>
      </c>
      <c r="M3724">
        <f t="shared" si="176"/>
        <v>-10.795063129999999</v>
      </c>
      <c r="N3724">
        <f t="shared" si="177"/>
        <v>-6.0319122250000001</v>
      </c>
    </row>
    <row r="3725" spans="1:14" x14ac:dyDescent="0.25">
      <c r="A3725">
        <v>1990</v>
      </c>
      <c r="B3725">
        <v>3</v>
      </c>
      <c r="C3725">
        <v>11</v>
      </c>
      <c r="D3725">
        <v>19.373307109999999</v>
      </c>
      <c r="E3725">
        <v>0.78014525999999995</v>
      </c>
      <c r="F3725">
        <v>7.6136006500000004</v>
      </c>
      <c r="H3725">
        <v>8.3852228400000008</v>
      </c>
      <c r="I3725">
        <v>-5.1880031100000004</v>
      </c>
      <c r="J3725">
        <v>-0.36175131999999999</v>
      </c>
      <c r="L3725">
        <f t="shared" si="175"/>
        <v>3.8792649749999999</v>
      </c>
      <c r="M3725">
        <f t="shared" si="176"/>
        <v>-12.203928925</v>
      </c>
      <c r="N3725">
        <f t="shared" si="177"/>
        <v>-6.3740753349999997</v>
      </c>
    </row>
    <row r="3726" spans="1:14" x14ac:dyDescent="0.25">
      <c r="A3726">
        <v>1990</v>
      </c>
      <c r="B3726">
        <v>3</v>
      </c>
      <c r="C3726">
        <v>12</v>
      </c>
      <c r="D3726">
        <v>20.389822649999999</v>
      </c>
      <c r="E3726">
        <v>3.5908992300000002</v>
      </c>
      <c r="F3726">
        <v>9.0293416299999993</v>
      </c>
      <c r="H3726">
        <v>8.9412809000000006</v>
      </c>
      <c r="I3726">
        <v>-5.2139582999999998</v>
      </c>
      <c r="J3726">
        <v>-0.71370040000000001</v>
      </c>
      <c r="L3726">
        <f t="shared" si="175"/>
        <v>4.6655517750000008</v>
      </c>
      <c r="M3726">
        <f t="shared" si="176"/>
        <v>-10.811529535</v>
      </c>
      <c r="N3726">
        <f t="shared" si="177"/>
        <v>-5.8421793850000006</v>
      </c>
    </row>
    <row r="3727" spans="1:14" x14ac:dyDescent="0.25">
      <c r="A3727">
        <v>1990</v>
      </c>
      <c r="B3727">
        <v>3</v>
      </c>
      <c r="C3727">
        <v>13</v>
      </c>
      <c r="D3727">
        <v>19.995832400000001</v>
      </c>
      <c r="E3727">
        <v>6.6611266999999996</v>
      </c>
      <c r="F3727">
        <v>11.6761312</v>
      </c>
      <c r="H3727">
        <v>8.1790308199999995</v>
      </c>
      <c r="I3727">
        <v>-6.3816371399999996</v>
      </c>
      <c r="J3727">
        <v>-3.1593993999999999</v>
      </c>
      <c r="L3727">
        <f t="shared" si="175"/>
        <v>4.0874316099999994</v>
      </c>
      <c r="M3727">
        <f t="shared" si="176"/>
        <v>-9.8602552199999991</v>
      </c>
      <c r="N3727">
        <f t="shared" si="177"/>
        <v>-5.7416340999999997</v>
      </c>
    </row>
    <row r="3728" spans="1:14" x14ac:dyDescent="0.25">
      <c r="A3728">
        <v>1990</v>
      </c>
      <c r="B3728">
        <v>3</v>
      </c>
      <c r="C3728">
        <v>14</v>
      </c>
      <c r="D3728">
        <v>20.494289899999998</v>
      </c>
      <c r="E3728">
        <v>7.4696506999999999</v>
      </c>
      <c r="F3728">
        <v>12.041304500000001</v>
      </c>
      <c r="H3728">
        <v>9.9710119200000005</v>
      </c>
      <c r="I3728">
        <v>-5.2196411100000004</v>
      </c>
      <c r="J3728">
        <v>0.44186300000000001</v>
      </c>
      <c r="L3728">
        <f t="shared" si="175"/>
        <v>5.2326509100000003</v>
      </c>
      <c r="M3728">
        <f t="shared" si="176"/>
        <v>-8.8749952050000012</v>
      </c>
      <c r="N3728">
        <f t="shared" si="177"/>
        <v>-3.7584162499999998</v>
      </c>
    </row>
    <row r="3729" spans="1:14" x14ac:dyDescent="0.25">
      <c r="A3729">
        <v>1990</v>
      </c>
      <c r="B3729">
        <v>3</v>
      </c>
      <c r="C3729">
        <v>15</v>
      </c>
      <c r="D3729">
        <v>20.9121366</v>
      </c>
      <c r="E3729">
        <v>8.1061993999999995</v>
      </c>
      <c r="F3729">
        <v>12.6632426</v>
      </c>
      <c r="H3729">
        <v>10.64801387</v>
      </c>
      <c r="I3729">
        <v>-5.0407797399999996</v>
      </c>
      <c r="J3729">
        <v>0.87049255000000003</v>
      </c>
      <c r="L3729">
        <f t="shared" si="175"/>
        <v>5.780075235</v>
      </c>
      <c r="M3729">
        <f t="shared" si="176"/>
        <v>-8.4672901700000001</v>
      </c>
      <c r="N3729">
        <f t="shared" si="177"/>
        <v>-3.233132425</v>
      </c>
    </row>
    <row r="3730" spans="1:14" x14ac:dyDescent="0.25">
      <c r="A3730">
        <v>1990</v>
      </c>
      <c r="B3730">
        <v>3</v>
      </c>
      <c r="C3730">
        <v>16</v>
      </c>
      <c r="D3730">
        <v>22.2032326</v>
      </c>
      <c r="E3730">
        <v>8.4024967999999998</v>
      </c>
      <c r="F3730">
        <v>13.141676800000001</v>
      </c>
      <c r="H3730">
        <v>10.927590929999999</v>
      </c>
      <c r="I3730">
        <v>-6.15570679</v>
      </c>
      <c r="J3730">
        <v>2.7071726699999998</v>
      </c>
      <c r="L3730">
        <f t="shared" si="175"/>
        <v>6.5654117650000003</v>
      </c>
      <c r="M3730">
        <f t="shared" si="176"/>
        <v>-8.876604995000001</v>
      </c>
      <c r="N3730">
        <f t="shared" si="177"/>
        <v>-2.0755752649999994</v>
      </c>
    </row>
    <row r="3731" spans="1:14" x14ac:dyDescent="0.25">
      <c r="A3731">
        <v>1990</v>
      </c>
      <c r="B3731">
        <v>3</v>
      </c>
      <c r="C3731">
        <v>17</v>
      </c>
      <c r="D3731">
        <v>23.030714</v>
      </c>
      <c r="E3731">
        <v>8.1637512000000001</v>
      </c>
      <c r="F3731">
        <v>12.0751943</v>
      </c>
      <c r="H3731">
        <v>12.479640045</v>
      </c>
      <c r="I3731">
        <v>-5.1129843859999999</v>
      </c>
      <c r="J3731">
        <v>0.80197803300000003</v>
      </c>
      <c r="L3731">
        <f t="shared" si="175"/>
        <v>7.7551770224999999</v>
      </c>
      <c r="M3731">
        <f t="shared" si="176"/>
        <v>-8.4746165930000004</v>
      </c>
      <c r="N3731">
        <f t="shared" si="177"/>
        <v>-3.5614138335000005</v>
      </c>
    </row>
    <row r="3732" spans="1:14" x14ac:dyDescent="0.25">
      <c r="A3732">
        <v>1990</v>
      </c>
      <c r="B3732">
        <v>3</v>
      </c>
      <c r="C3732">
        <v>18</v>
      </c>
      <c r="D3732">
        <v>24.2577967</v>
      </c>
      <c r="E3732">
        <v>7.1685816999999998</v>
      </c>
      <c r="F3732">
        <v>13.168211899999999</v>
      </c>
      <c r="H3732">
        <v>11.651313918</v>
      </c>
      <c r="I3732">
        <v>-3.0233651429999999</v>
      </c>
      <c r="J3732">
        <v>1.5724731329999999</v>
      </c>
      <c r="L3732">
        <f t="shared" si="175"/>
        <v>7.9545553089999999</v>
      </c>
      <c r="M3732">
        <f t="shared" si="176"/>
        <v>-7.9273917215000003</v>
      </c>
      <c r="N3732">
        <f t="shared" si="177"/>
        <v>-2.6296574835000008</v>
      </c>
    </row>
    <row r="3733" spans="1:14" x14ac:dyDescent="0.25">
      <c r="A3733">
        <v>1990</v>
      </c>
      <c r="B3733">
        <v>3</v>
      </c>
      <c r="C3733">
        <v>19</v>
      </c>
      <c r="D3733">
        <v>25.027167049999999</v>
      </c>
      <c r="E3733">
        <v>8.1030146999999992</v>
      </c>
      <c r="F3733">
        <v>13.928831969999999</v>
      </c>
      <c r="H3733">
        <v>11.04908004</v>
      </c>
      <c r="I3733">
        <v>-5.4271126900000004</v>
      </c>
      <c r="J3733">
        <v>-0.64242144999999995</v>
      </c>
      <c r="L3733">
        <f t="shared" si="175"/>
        <v>8.0381235449999977</v>
      </c>
      <c r="M3733">
        <f t="shared" si="176"/>
        <v>-8.662048995000001</v>
      </c>
      <c r="N3733">
        <f t="shared" si="177"/>
        <v>-3.3567947400000007</v>
      </c>
    </row>
    <row r="3734" spans="1:14" x14ac:dyDescent="0.25">
      <c r="A3734">
        <v>1990</v>
      </c>
      <c r="B3734">
        <v>3</v>
      </c>
      <c r="C3734">
        <v>20</v>
      </c>
      <c r="D3734">
        <v>25.579618409999998</v>
      </c>
      <c r="E3734">
        <v>7.4652517999999999</v>
      </c>
      <c r="F3734">
        <v>13.88531392</v>
      </c>
      <c r="H3734">
        <v>11.79980552</v>
      </c>
      <c r="I3734">
        <v>-4.7669891399999997</v>
      </c>
      <c r="J3734">
        <v>0.81113584999999999</v>
      </c>
      <c r="L3734">
        <f t="shared" si="175"/>
        <v>8.6897119650000008</v>
      </c>
      <c r="M3734">
        <f t="shared" si="176"/>
        <v>-8.6508686699999995</v>
      </c>
      <c r="N3734">
        <f t="shared" si="177"/>
        <v>-2.6517751150000004</v>
      </c>
    </row>
    <row r="3735" spans="1:14" x14ac:dyDescent="0.25">
      <c r="A3735">
        <v>1990</v>
      </c>
      <c r="B3735">
        <v>3</v>
      </c>
      <c r="C3735">
        <v>21</v>
      </c>
      <c r="D3735">
        <v>25.0544817</v>
      </c>
      <c r="E3735">
        <v>4.7220180000000003</v>
      </c>
      <c r="F3735">
        <v>13.573347999999999</v>
      </c>
      <c r="H3735">
        <v>12.718685649999999</v>
      </c>
      <c r="I3735">
        <v>-0.50990469999999999</v>
      </c>
      <c r="J3735">
        <v>1.7316681</v>
      </c>
      <c r="L3735">
        <f t="shared" si="175"/>
        <v>8.8865836750000007</v>
      </c>
      <c r="M3735">
        <f t="shared" si="176"/>
        <v>-7.8939433499999998</v>
      </c>
      <c r="N3735">
        <f t="shared" si="177"/>
        <v>-2.3474919500000002</v>
      </c>
    </row>
    <row r="3736" spans="1:14" x14ac:dyDescent="0.25">
      <c r="A3736">
        <v>1990</v>
      </c>
      <c r="B3736">
        <v>3</v>
      </c>
      <c r="C3736">
        <v>22</v>
      </c>
      <c r="D3736">
        <v>23.18937348</v>
      </c>
      <c r="E3736">
        <v>1.0205039</v>
      </c>
      <c r="F3736">
        <v>8.4733113699999993</v>
      </c>
      <c r="H3736">
        <v>13.087217291</v>
      </c>
      <c r="I3736">
        <v>-1.2260192860000001</v>
      </c>
      <c r="J3736">
        <v>3.2155446670000001</v>
      </c>
      <c r="L3736">
        <f t="shared" si="175"/>
        <v>8.1382953855000011</v>
      </c>
      <c r="M3736">
        <f t="shared" si="176"/>
        <v>-10.102757693000001</v>
      </c>
      <c r="N3736">
        <f t="shared" si="177"/>
        <v>-4.1555719815000005</v>
      </c>
    </row>
    <row r="3737" spans="1:14" x14ac:dyDescent="0.25">
      <c r="A3737">
        <v>1990</v>
      </c>
      <c r="B3737">
        <v>3</v>
      </c>
      <c r="C3737">
        <v>23</v>
      </c>
      <c r="D3737">
        <v>22.351217930000001</v>
      </c>
      <c r="E3737">
        <v>2.2750967900000001</v>
      </c>
      <c r="F3737">
        <v>10.21547342</v>
      </c>
      <c r="H3737">
        <v>12.003463200000001</v>
      </c>
      <c r="I3737">
        <v>-2.3749886999999998</v>
      </c>
      <c r="J3737">
        <v>2.284789</v>
      </c>
      <c r="L3737">
        <f t="shared" si="175"/>
        <v>7.1773405650000015</v>
      </c>
      <c r="M3737">
        <f t="shared" si="176"/>
        <v>-10.049945955</v>
      </c>
      <c r="N3737">
        <f t="shared" si="177"/>
        <v>-3.7498687899999998</v>
      </c>
    </row>
    <row r="3738" spans="1:14" x14ac:dyDescent="0.25">
      <c r="A3738">
        <v>1990</v>
      </c>
      <c r="B3738">
        <v>3</v>
      </c>
      <c r="C3738">
        <v>24</v>
      </c>
      <c r="D3738">
        <v>20.079782099999999</v>
      </c>
      <c r="E3738">
        <v>0.40398993</v>
      </c>
      <c r="F3738">
        <v>5.4100585700000003</v>
      </c>
      <c r="H3738">
        <v>9.6486061999999997</v>
      </c>
      <c r="I3738">
        <v>-3.5902465700000001</v>
      </c>
      <c r="J3738">
        <v>-0.48895873000000001</v>
      </c>
      <c r="L3738">
        <f t="shared" si="175"/>
        <v>4.8641941499999994</v>
      </c>
      <c r="M3738">
        <f t="shared" si="176"/>
        <v>-11.59312832</v>
      </c>
      <c r="N3738">
        <f t="shared" si="177"/>
        <v>-7.5394500799999999</v>
      </c>
    </row>
    <row r="3739" spans="1:14" x14ac:dyDescent="0.25">
      <c r="A3739">
        <v>1990</v>
      </c>
      <c r="B3739">
        <v>3</v>
      </c>
      <c r="C3739">
        <v>25</v>
      </c>
      <c r="D3739">
        <v>20.932659627</v>
      </c>
      <c r="E3739">
        <v>1.3780042429999999</v>
      </c>
      <c r="F3739">
        <v>7.3868932000000003</v>
      </c>
      <c r="H3739">
        <v>8.7193500900000007</v>
      </c>
      <c r="I3739">
        <v>-8.1649645300000007</v>
      </c>
      <c r="J3739">
        <v>-4.3571685699999998</v>
      </c>
      <c r="L3739">
        <f t="shared" si="175"/>
        <v>4.8260048584999993</v>
      </c>
      <c r="M3739">
        <f t="shared" si="176"/>
        <v>-13.3934801435</v>
      </c>
      <c r="N3739">
        <f t="shared" si="177"/>
        <v>-8.4851376849999998</v>
      </c>
    </row>
    <row r="3740" spans="1:14" x14ac:dyDescent="0.25">
      <c r="A3740">
        <v>1990</v>
      </c>
      <c r="B3740">
        <v>3</v>
      </c>
      <c r="C3740">
        <v>26</v>
      </c>
      <c r="D3740">
        <v>20.280843000000001</v>
      </c>
      <c r="E3740">
        <v>1.0921308000000001</v>
      </c>
      <c r="F3740">
        <v>7.3538120999999999</v>
      </c>
      <c r="H3740">
        <v>7.6588684200000001</v>
      </c>
      <c r="I3740">
        <v>-6.7887874000000004</v>
      </c>
      <c r="J3740">
        <v>-1.3219970700000001</v>
      </c>
      <c r="L3740">
        <f t="shared" si="175"/>
        <v>3.9698557100000009</v>
      </c>
      <c r="M3740">
        <f t="shared" si="176"/>
        <v>-12.8483283</v>
      </c>
      <c r="N3740">
        <f t="shared" si="177"/>
        <v>-6.9840924849999997</v>
      </c>
    </row>
    <row r="3741" spans="1:14" x14ac:dyDescent="0.25">
      <c r="A3741">
        <v>1990</v>
      </c>
      <c r="B3741">
        <v>3</v>
      </c>
      <c r="C3741">
        <v>27</v>
      </c>
      <c r="D3741">
        <v>17.727376199999998</v>
      </c>
      <c r="E3741">
        <v>-4.7003160000000002E-2</v>
      </c>
      <c r="F3741">
        <v>4.9689193700000001</v>
      </c>
      <c r="H3741">
        <v>9.9989368699999996</v>
      </c>
      <c r="I3741">
        <v>-4.806165</v>
      </c>
      <c r="J3741">
        <v>1.0936218200000001</v>
      </c>
      <c r="L3741">
        <f t="shared" si="175"/>
        <v>3.8631565349999981</v>
      </c>
      <c r="M3741">
        <f t="shared" si="176"/>
        <v>-12.42658408</v>
      </c>
      <c r="N3741">
        <f t="shared" si="177"/>
        <v>-6.9687294049999995</v>
      </c>
    </row>
    <row r="3742" spans="1:14" x14ac:dyDescent="0.25">
      <c r="A3742">
        <v>1990</v>
      </c>
      <c r="B3742">
        <v>3</v>
      </c>
      <c r="C3742">
        <v>28</v>
      </c>
      <c r="D3742">
        <v>18.92453502</v>
      </c>
      <c r="E3742">
        <v>0.36851546000000002</v>
      </c>
      <c r="F3742">
        <v>6.7356175800000004</v>
      </c>
      <c r="H3742">
        <v>9.1742853400000008</v>
      </c>
      <c r="I3742">
        <v>-3.2976375099999999</v>
      </c>
      <c r="J3742">
        <v>0.38797658000000002</v>
      </c>
      <c r="L3742">
        <f t="shared" si="175"/>
        <v>4.0494101800000006</v>
      </c>
      <c r="M3742">
        <f t="shared" si="176"/>
        <v>-11.464561025</v>
      </c>
      <c r="N3742">
        <f t="shared" si="177"/>
        <v>-6.4382029200000002</v>
      </c>
    </row>
    <row r="3743" spans="1:14" x14ac:dyDescent="0.25">
      <c r="A3743">
        <v>1990</v>
      </c>
      <c r="B3743">
        <v>3</v>
      </c>
      <c r="C3743">
        <v>29</v>
      </c>
      <c r="D3743">
        <v>20.472756969999999</v>
      </c>
      <c r="E3743">
        <v>3.1626940100000001</v>
      </c>
      <c r="F3743">
        <v>8.2359202200000006</v>
      </c>
      <c r="H3743">
        <v>9.3555708360000001</v>
      </c>
      <c r="I3743">
        <v>-4.2490862290000004</v>
      </c>
      <c r="J3743">
        <v>-0.80502928299999998</v>
      </c>
      <c r="L3743">
        <f t="shared" si="175"/>
        <v>4.9141639029999986</v>
      </c>
      <c r="M3743">
        <f t="shared" si="176"/>
        <v>-10.5431961095</v>
      </c>
      <c r="N3743">
        <f t="shared" si="177"/>
        <v>-6.2845545314999995</v>
      </c>
    </row>
    <row r="3744" spans="1:14" x14ac:dyDescent="0.25">
      <c r="A3744">
        <v>1990</v>
      </c>
      <c r="B3744">
        <v>3</v>
      </c>
      <c r="C3744">
        <v>30</v>
      </c>
      <c r="D3744">
        <v>23.7182265</v>
      </c>
      <c r="E3744">
        <v>4.5092515999999998</v>
      </c>
      <c r="F3744">
        <v>10.7296336</v>
      </c>
      <c r="H3744">
        <v>9.0890927270000006</v>
      </c>
      <c r="I3744">
        <v>-6.0994258429999997</v>
      </c>
      <c r="J3744">
        <v>-2.8885915170000001</v>
      </c>
      <c r="L3744">
        <f t="shared" si="175"/>
        <v>6.4036596135000003</v>
      </c>
      <c r="M3744">
        <f t="shared" si="176"/>
        <v>-10.7950871215</v>
      </c>
      <c r="N3744">
        <f t="shared" si="177"/>
        <v>-6.0794789585000002</v>
      </c>
    </row>
    <row r="3745" spans="1:14" x14ac:dyDescent="0.25">
      <c r="A3745">
        <v>1990</v>
      </c>
      <c r="B3745">
        <v>3</v>
      </c>
      <c r="C3745">
        <v>31</v>
      </c>
      <c r="D3745">
        <v>23.4960238</v>
      </c>
      <c r="E3745">
        <v>2.5185159000000001</v>
      </c>
      <c r="F3745">
        <v>10.374821000000001</v>
      </c>
      <c r="H3745">
        <v>10.91617183</v>
      </c>
      <c r="I3745">
        <v>-2.1303553900000001</v>
      </c>
      <c r="J3745">
        <v>1.69477235</v>
      </c>
      <c r="L3745">
        <f t="shared" si="175"/>
        <v>7.2060978149999997</v>
      </c>
      <c r="M3745">
        <f t="shared" si="176"/>
        <v>-9.8059197450000006</v>
      </c>
      <c r="N3745">
        <f t="shared" si="177"/>
        <v>-3.9652033249999992</v>
      </c>
    </row>
    <row r="3746" spans="1:14" x14ac:dyDescent="0.25">
      <c r="A3746">
        <v>1990</v>
      </c>
      <c r="B3746">
        <v>4</v>
      </c>
      <c r="C3746">
        <v>1</v>
      </c>
      <c r="D3746">
        <v>22.599721172999999</v>
      </c>
      <c r="E3746">
        <v>3.3298954570000001</v>
      </c>
      <c r="F3746">
        <v>10.298211667</v>
      </c>
      <c r="H3746">
        <v>9.7724368199999994</v>
      </c>
      <c r="I3746">
        <v>-4.07204283</v>
      </c>
      <c r="J3746">
        <v>1.04188945</v>
      </c>
      <c r="L3746">
        <f t="shared" si="175"/>
        <v>6.1860789965000009</v>
      </c>
      <c r="M3746">
        <f t="shared" si="176"/>
        <v>-10.371073686500001</v>
      </c>
      <c r="N3746">
        <f t="shared" si="177"/>
        <v>-4.3299494415000002</v>
      </c>
    </row>
    <row r="3747" spans="1:14" x14ac:dyDescent="0.25">
      <c r="A3747">
        <v>1990</v>
      </c>
      <c r="B3747">
        <v>4</v>
      </c>
      <c r="C3747">
        <v>2</v>
      </c>
      <c r="D3747">
        <v>22.4274065</v>
      </c>
      <c r="E3747">
        <v>5.2144933</v>
      </c>
      <c r="F3747">
        <v>10.928002899999999</v>
      </c>
      <c r="H3747">
        <v>8.2592795599999995</v>
      </c>
      <c r="I3747">
        <v>-7.6876499699999998</v>
      </c>
      <c r="J3747">
        <v>-1.0173095700000001</v>
      </c>
      <c r="L3747">
        <f t="shared" si="175"/>
        <v>5.3433430299999998</v>
      </c>
      <c r="M3747">
        <f t="shared" si="176"/>
        <v>-11.236578335000001</v>
      </c>
      <c r="N3747">
        <f t="shared" si="177"/>
        <v>-5.0446533350000005</v>
      </c>
    </row>
    <row r="3748" spans="1:14" x14ac:dyDescent="0.25">
      <c r="A3748">
        <v>1990</v>
      </c>
      <c r="B3748">
        <v>4</v>
      </c>
      <c r="C3748">
        <v>3</v>
      </c>
      <c r="D3748">
        <v>21.37191022</v>
      </c>
      <c r="E3748">
        <v>3.3834101900000002</v>
      </c>
      <c r="F3748">
        <v>9.1626525799999996</v>
      </c>
      <c r="H3748">
        <v>10.750568169999999</v>
      </c>
      <c r="I3748">
        <v>-3.15299723</v>
      </c>
      <c r="J3748">
        <v>2.2025085500000001</v>
      </c>
      <c r="L3748">
        <f t="shared" si="175"/>
        <v>6.0612391949999989</v>
      </c>
      <c r="M3748">
        <f t="shared" si="176"/>
        <v>-9.8847935200000006</v>
      </c>
      <c r="N3748">
        <f t="shared" si="177"/>
        <v>-4.3174194349999997</v>
      </c>
    </row>
    <row r="3749" spans="1:14" x14ac:dyDescent="0.25">
      <c r="A3749">
        <v>1990</v>
      </c>
      <c r="B3749">
        <v>4</v>
      </c>
      <c r="C3749">
        <v>4</v>
      </c>
      <c r="D3749">
        <v>21.7108995</v>
      </c>
      <c r="E3749">
        <v>5.7671229999999998</v>
      </c>
      <c r="F3749">
        <v>10.4143463</v>
      </c>
      <c r="H3749">
        <v>9.0769870000000008</v>
      </c>
      <c r="I3749">
        <v>-6.3511566000000004</v>
      </c>
      <c r="J3749">
        <v>0.84689230000000004</v>
      </c>
      <c r="L3749">
        <f t="shared" si="175"/>
        <v>5.3939432499999995</v>
      </c>
      <c r="M3749">
        <f t="shared" si="176"/>
        <v>-10.292016800000001</v>
      </c>
      <c r="N3749">
        <f t="shared" si="177"/>
        <v>-4.3693806999999998</v>
      </c>
    </row>
    <row r="3750" spans="1:14" x14ac:dyDescent="0.25">
      <c r="A3750">
        <v>1990</v>
      </c>
      <c r="B3750">
        <v>4</v>
      </c>
      <c r="C3750">
        <v>5</v>
      </c>
      <c r="D3750">
        <v>20.849850180000001</v>
      </c>
      <c r="E3750">
        <v>6.2443437900000003</v>
      </c>
      <c r="F3750">
        <v>11.224796550000001</v>
      </c>
      <c r="H3750">
        <v>10.63991006</v>
      </c>
      <c r="I3750">
        <v>-6.8861580900000003</v>
      </c>
      <c r="J3750">
        <v>-0.39575296999999998</v>
      </c>
      <c r="L3750">
        <f t="shared" si="175"/>
        <v>5.7448801200000013</v>
      </c>
      <c r="M3750">
        <f t="shared" si="176"/>
        <v>-10.32090715</v>
      </c>
      <c r="N3750">
        <f t="shared" si="177"/>
        <v>-4.5854782099999998</v>
      </c>
    </row>
    <row r="3751" spans="1:14" x14ac:dyDescent="0.25">
      <c r="A3751">
        <v>1990</v>
      </c>
      <c r="B3751">
        <v>4</v>
      </c>
      <c r="C3751">
        <v>6</v>
      </c>
      <c r="D3751">
        <v>22.63442521</v>
      </c>
      <c r="E3751">
        <v>7.6445447700000004</v>
      </c>
      <c r="F3751">
        <v>12.335000600000001</v>
      </c>
      <c r="H3751">
        <v>11.753098359999999</v>
      </c>
      <c r="I3751">
        <v>-4.8896218600000001</v>
      </c>
      <c r="J3751">
        <v>-0.36395362999999997</v>
      </c>
      <c r="L3751">
        <f t="shared" si="175"/>
        <v>7.1937617849999995</v>
      </c>
      <c r="M3751">
        <f t="shared" si="176"/>
        <v>-8.6225385449999994</v>
      </c>
      <c r="N3751">
        <f t="shared" si="177"/>
        <v>-4.0144765149999992</v>
      </c>
    </row>
    <row r="3752" spans="1:14" x14ac:dyDescent="0.25">
      <c r="A3752">
        <v>1990</v>
      </c>
      <c r="B3752">
        <v>4</v>
      </c>
      <c r="C3752">
        <v>7</v>
      </c>
      <c r="D3752">
        <v>23.983364609999999</v>
      </c>
      <c r="E3752">
        <v>5.8374093299999998</v>
      </c>
      <c r="F3752">
        <v>13.207304880000001</v>
      </c>
      <c r="H3752">
        <v>13.64723843</v>
      </c>
      <c r="I3752">
        <v>-4.0478960000000001E-2</v>
      </c>
      <c r="J3752">
        <v>4.7958312799999998</v>
      </c>
      <c r="L3752">
        <f t="shared" si="175"/>
        <v>8.8153015199999984</v>
      </c>
      <c r="M3752">
        <f t="shared" si="176"/>
        <v>-7.1015348149999999</v>
      </c>
      <c r="N3752">
        <f t="shared" si="177"/>
        <v>-0.99843191999999981</v>
      </c>
    </row>
    <row r="3753" spans="1:14" x14ac:dyDescent="0.25">
      <c r="A3753">
        <v>1990</v>
      </c>
      <c r="B3753">
        <v>4</v>
      </c>
      <c r="C3753">
        <v>8</v>
      </c>
      <c r="D3753">
        <v>24.59919545</v>
      </c>
      <c r="E3753">
        <v>6.1408673699999996</v>
      </c>
      <c r="F3753">
        <v>13.21248778</v>
      </c>
      <c r="H3753">
        <v>12.643393229999999</v>
      </c>
      <c r="I3753">
        <v>-0.58222046000000005</v>
      </c>
      <c r="J3753">
        <v>2.4307698800000002</v>
      </c>
      <c r="L3753">
        <f t="shared" si="175"/>
        <v>8.6212943399999986</v>
      </c>
      <c r="M3753">
        <f t="shared" si="176"/>
        <v>-7.2206765449999999</v>
      </c>
      <c r="N3753">
        <f t="shared" si="177"/>
        <v>-2.1783711700000001</v>
      </c>
    </row>
    <row r="3754" spans="1:14" x14ac:dyDescent="0.25">
      <c r="A3754">
        <v>1990</v>
      </c>
      <c r="B3754">
        <v>4</v>
      </c>
      <c r="C3754">
        <v>9</v>
      </c>
      <c r="D3754">
        <v>25.489570700000002</v>
      </c>
      <c r="E3754">
        <v>8.0449376000000008</v>
      </c>
      <c r="F3754">
        <v>14.969954400000001</v>
      </c>
      <c r="H3754">
        <v>11.600360670000001</v>
      </c>
      <c r="I3754">
        <v>-1.1882189000000001</v>
      </c>
      <c r="J3754">
        <v>0.42517496999999999</v>
      </c>
      <c r="L3754">
        <f t="shared" si="175"/>
        <v>8.5449656850000011</v>
      </c>
      <c r="M3754">
        <f t="shared" si="176"/>
        <v>-6.5716406499999991</v>
      </c>
      <c r="N3754">
        <f t="shared" si="177"/>
        <v>-2.3024353149999994</v>
      </c>
    </row>
    <row r="3755" spans="1:14" x14ac:dyDescent="0.25">
      <c r="A3755">
        <v>1990</v>
      </c>
      <c r="B3755">
        <v>4</v>
      </c>
      <c r="C3755">
        <v>10</v>
      </c>
      <c r="D3755">
        <v>27.42818188</v>
      </c>
      <c r="E3755">
        <v>11.71017063</v>
      </c>
      <c r="F3755">
        <v>17.196740720000001</v>
      </c>
      <c r="H3755">
        <v>11.8700917</v>
      </c>
      <c r="I3755">
        <v>-0.88404360000000004</v>
      </c>
      <c r="J3755">
        <v>-0.274532</v>
      </c>
      <c r="L3755">
        <f t="shared" si="175"/>
        <v>9.64913679</v>
      </c>
      <c r="M3755">
        <f t="shared" si="176"/>
        <v>-4.5869364849999998</v>
      </c>
      <c r="N3755">
        <f t="shared" si="177"/>
        <v>-1.5388956399999998</v>
      </c>
    </row>
    <row r="3756" spans="1:14" x14ac:dyDescent="0.25">
      <c r="A3756">
        <v>1990</v>
      </c>
      <c r="B3756">
        <v>4</v>
      </c>
      <c r="C3756">
        <v>11</v>
      </c>
      <c r="D3756">
        <v>29.41305208</v>
      </c>
      <c r="E3756">
        <v>12.296555</v>
      </c>
      <c r="F3756">
        <v>18.035740149999999</v>
      </c>
      <c r="H3756">
        <v>12.94825966</v>
      </c>
      <c r="I3756">
        <v>-1.36544537</v>
      </c>
      <c r="J3756">
        <v>2.64318747</v>
      </c>
      <c r="L3756">
        <f t="shared" si="175"/>
        <v>11.180655869999999</v>
      </c>
      <c r="M3756">
        <f t="shared" si="176"/>
        <v>-4.534445185</v>
      </c>
      <c r="N3756">
        <f t="shared" si="177"/>
        <v>0.33946380999999981</v>
      </c>
    </row>
    <row r="3757" spans="1:14" x14ac:dyDescent="0.25">
      <c r="A3757">
        <v>1990</v>
      </c>
      <c r="B3757">
        <v>4</v>
      </c>
      <c r="C3757">
        <v>12</v>
      </c>
      <c r="D3757">
        <v>29.663548710000001</v>
      </c>
      <c r="E3757">
        <v>11.521249389999999</v>
      </c>
      <c r="F3757">
        <v>17.89512027</v>
      </c>
      <c r="H3757">
        <v>15.042843400000001</v>
      </c>
      <c r="I3757">
        <v>-0.22432340000000001</v>
      </c>
      <c r="J3757">
        <v>3.2470490000000001</v>
      </c>
      <c r="L3757">
        <f t="shared" si="175"/>
        <v>12.353196055000002</v>
      </c>
      <c r="M3757">
        <f t="shared" si="176"/>
        <v>-4.351537005</v>
      </c>
      <c r="N3757">
        <f t="shared" si="177"/>
        <v>0.57108463500000006</v>
      </c>
    </row>
    <row r="3758" spans="1:14" x14ac:dyDescent="0.25">
      <c r="A3758">
        <v>1990</v>
      </c>
      <c r="B3758">
        <v>4</v>
      </c>
      <c r="C3758">
        <v>13</v>
      </c>
      <c r="D3758">
        <v>28.065248799999999</v>
      </c>
      <c r="E3758">
        <v>5.3592817000000004</v>
      </c>
      <c r="F3758">
        <v>14.8945557</v>
      </c>
      <c r="H3758">
        <v>15.509213000000001</v>
      </c>
      <c r="I3758">
        <v>0.58458860000000001</v>
      </c>
      <c r="J3758">
        <v>4.5559377000000003</v>
      </c>
      <c r="L3758">
        <f t="shared" si="175"/>
        <v>11.787230900000001</v>
      </c>
      <c r="M3758">
        <f t="shared" si="176"/>
        <v>-7.0280648499999998</v>
      </c>
      <c r="N3758">
        <f t="shared" si="177"/>
        <v>-0.27475330000000042</v>
      </c>
    </row>
    <row r="3759" spans="1:14" x14ac:dyDescent="0.25">
      <c r="A3759">
        <v>1990</v>
      </c>
      <c r="B3759">
        <v>4</v>
      </c>
      <c r="C3759">
        <v>14</v>
      </c>
      <c r="D3759">
        <v>28.203899880000002</v>
      </c>
      <c r="E3759">
        <v>8.6021929000000004</v>
      </c>
      <c r="F3759">
        <v>15.06539815</v>
      </c>
      <c r="H3759">
        <v>13.73609038</v>
      </c>
      <c r="I3759">
        <v>-0.64092972999999998</v>
      </c>
      <c r="J3759">
        <v>1.84395245</v>
      </c>
      <c r="L3759">
        <f t="shared" si="175"/>
        <v>10.969995130000001</v>
      </c>
      <c r="M3759">
        <f t="shared" si="176"/>
        <v>-6.0193684149999998</v>
      </c>
      <c r="N3759">
        <f t="shared" si="177"/>
        <v>-1.5453247000000001</v>
      </c>
    </row>
    <row r="3760" spans="1:14" x14ac:dyDescent="0.25">
      <c r="A3760">
        <v>1990</v>
      </c>
      <c r="B3760">
        <v>4</v>
      </c>
      <c r="C3760">
        <v>15</v>
      </c>
      <c r="D3760">
        <v>29.099829379999999</v>
      </c>
      <c r="E3760">
        <v>11.39221671</v>
      </c>
      <c r="F3760">
        <v>17.032876569999999</v>
      </c>
      <c r="H3760">
        <v>12.916920899999999</v>
      </c>
      <c r="I3760">
        <v>-1.8826420399999999</v>
      </c>
      <c r="J3760">
        <v>1.26000113</v>
      </c>
      <c r="L3760">
        <f t="shared" si="175"/>
        <v>11.008375139999998</v>
      </c>
      <c r="M3760">
        <f t="shared" si="176"/>
        <v>-5.2452126650000004</v>
      </c>
      <c r="N3760">
        <f t="shared" si="177"/>
        <v>-0.85356115000000088</v>
      </c>
    </row>
    <row r="3761" spans="1:14" x14ac:dyDescent="0.25">
      <c r="A3761">
        <v>1990</v>
      </c>
      <c r="B3761">
        <v>4</v>
      </c>
      <c r="C3761">
        <v>16</v>
      </c>
      <c r="D3761">
        <v>30.802370379999999</v>
      </c>
      <c r="E3761">
        <v>11.46995806</v>
      </c>
      <c r="F3761">
        <v>17.863905849999998</v>
      </c>
      <c r="H3761">
        <v>14.05982362</v>
      </c>
      <c r="I3761">
        <v>-1.36679471</v>
      </c>
      <c r="J3761">
        <v>2.6172602299999999</v>
      </c>
      <c r="L3761">
        <f t="shared" si="175"/>
        <v>12.431097000000001</v>
      </c>
      <c r="M3761">
        <f t="shared" si="176"/>
        <v>-4.9484183250000005</v>
      </c>
      <c r="N3761">
        <f t="shared" si="177"/>
        <v>0.24058303999999886</v>
      </c>
    </row>
    <row r="3762" spans="1:14" x14ac:dyDescent="0.25">
      <c r="A3762">
        <v>1990</v>
      </c>
      <c r="B3762">
        <v>4</v>
      </c>
      <c r="C3762">
        <v>17</v>
      </c>
      <c r="D3762">
        <v>31.434257649999999</v>
      </c>
      <c r="E3762">
        <v>11.842771689999999</v>
      </c>
      <c r="F3762">
        <v>18.713927200000001</v>
      </c>
      <c r="H3762">
        <v>14.515464939999999</v>
      </c>
      <c r="I3762">
        <v>0.40802049000000001</v>
      </c>
      <c r="J3762">
        <v>3.69976452</v>
      </c>
      <c r="L3762">
        <f t="shared" si="175"/>
        <v>12.974861295</v>
      </c>
      <c r="M3762">
        <f t="shared" si="176"/>
        <v>-3.8746039100000003</v>
      </c>
      <c r="N3762">
        <f t="shared" si="177"/>
        <v>1.2068458599999996</v>
      </c>
    </row>
    <row r="3763" spans="1:14" x14ac:dyDescent="0.25">
      <c r="A3763">
        <v>1990</v>
      </c>
      <c r="B3763">
        <v>4</v>
      </c>
      <c r="C3763">
        <v>18</v>
      </c>
      <c r="D3763">
        <v>31.336577800000001</v>
      </c>
      <c r="E3763">
        <v>13.272428700000001</v>
      </c>
      <c r="F3763">
        <v>19.616843200000002</v>
      </c>
      <c r="H3763">
        <v>15.749095000000001</v>
      </c>
      <c r="I3763">
        <v>-0.61406989999999995</v>
      </c>
      <c r="J3763">
        <v>2.9630320000000001</v>
      </c>
      <c r="L3763">
        <f t="shared" si="175"/>
        <v>13.542836399999999</v>
      </c>
      <c r="M3763">
        <f t="shared" si="176"/>
        <v>-3.6708205999999999</v>
      </c>
      <c r="N3763">
        <f t="shared" si="177"/>
        <v>1.2899376000000018</v>
      </c>
    </row>
    <row r="3764" spans="1:14" x14ac:dyDescent="0.25">
      <c r="A3764">
        <v>1990</v>
      </c>
      <c r="B3764">
        <v>4</v>
      </c>
      <c r="C3764">
        <v>19</v>
      </c>
      <c r="D3764">
        <v>29.965873899999998</v>
      </c>
      <c r="E3764">
        <v>10.6597752</v>
      </c>
      <c r="F3764">
        <v>17.657688400000001</v>
      </c>
      <c r="H3764">
        <v>15.363870244999999</v>
      </c>
      <c r="I3764">
        <v>0.17952227100000001</v>
      </c>
      <c r="J3764">
        <v>4.0939091999999997</v>
      </c>
      <c r="L3764">
        <f t="shared" si="175"/>
        <v>12.6648720725</v>
      </c>
      <c r="M3764">
        <f t="shared" si="176"/>
        <v>-4.5803512645</v>
      </c>
      <c r="N3764">
        <f t="shared" si="177"/>
        <v>0.8757988000000001</v>
      </c>
    </row>
    <row r="3765" spans="1:14" x14ac:dyDescent="0.25">
      <c r="A3765">
        <v>1990</v>
      </c>
      <c r="B3765">
        <v>4</v>
      </c>
      <c r="C3765">
        <v>20</v>
      </c>
      <c r="D3765">
        <v>30.364393199999999</v>
      </c>
      <c r="E3765">
        <v>12.163773000000001</v>
      </c>
      <c r="F3765">
        <v>18.3338842</v>
      </c>
      <c r="H3765">
        <v>14.863971490000001</v>
      </c>
      <c r="I3765">
        <v>0.43730640999999998</v>
      </c>
      <c r="J3765">
        <v>3.8543105999999998</v>
      </c>
      <c r="L3765">
        <f t="shared" si="175"/>
        <v>12.614182345</v>
      </c>
      <c r="M3765">
        <f t="shared" si="176"/>
        <v>-3.6994602949999997</v>
      </c>
      <c r="N3765">
        <f t="shared" si="177"/>
        <v>1.094097399999999</v>
      </c>
    </row>
    <row r="3766" spans="1:14" x14ac:dyDescent="0.25">
      <c r="A3766">
        <v>1990</v>
      </c>
      <c r="B3766">
        <v>4</v>
      </c>
      <c r="C3766">
        <v>21</v>
      </c>
      <c r="D3766">
        <v>31.437427320000001</v>
      </c>
      <c r="E3766">
        <v>12.686826870000001</v>
      </c>
      <c r="F3766">
        <v>19.066237399999999</v>
      </c>
      <c r="H3766">
        <v>14.71346438</v>
      </c>
      <c r="I3766">
        <v>-1.70061123</v>
      </c>
      <c r="J3766">
        <v>3.5259491199999999</v>
      </c>
      <c r="L3766">
        <f t="shared" si="175"/>
        <v>13.075445850000001</v>
      </c>
      <c r="M3766">
        <f t="shared" si="176"/>
        <v>-4.5068921799999995</v>
      </c>
      <c r="N3766">
        <f t="shared" si="177"/>
        <v>1.2960932599999992</v>
      </c>
    </row>
    <row r="3767" spans="1:14" x14ac:dyDescent="0.25">
      <c r="A3767">
        <v>1990</v>
      </c>
      <c r="B3767">
        <v>4</v>
      </c>
      <c r="C3767">
        <v>22</v>
      </c>
      <c r="D3767">
        <v>32.563448299999997</v>
      </c>
      <c r="E3767">
        <v>13.2800058</v>
      </c>
      <c r="F3767">
        <v>19.561558000000002</v>
      </c>
      <c r="H3767">
        <v>15.0593492</v>
      </c>
      <c r="I3767">
        <v>-2.2774304999999999</v>
      </c>
      <c r="J3767">
        <v>4.2098582000000002</v>
      </c>
      <c r="L3767">
        <f t="shared" si="175"/>
        <v>13.811398749999999</v>
      </c>
      <c r="M3767">
        <f t="shared" si="176"/>
        <v>-4.4987123499999999</v>
      </c>
      <c r="N3767">
        <f t="shared" si="177"/>
        <v>1.8857081000000004</v>
      </c>
    </row>
    <row r="3768" spans="1:14" x14ac:dyDescent="0.25">
      <c r="A3768">
        <v>1990</v>
      </c>
      <c r="B3768">
        <v>4</v>
      </c>
      <c r="C3768">
        <v>23</v>
      </c>
      <c r="D3768">
        <v>32.759437699999999</v>
      </c>
      <c r="E3768">
        <v>14.3706321</v>
      </c>
      <c r="F3768">
        <v>20.150933899999998</v>
      </c>
      <c r="H3768">
        <v>15.57423067</v>
      </c>
      <c r="I3768">
        <v>-1.2156498600000001</v>
      </c>
      <c r="J3768">
        <v>4.5310251800000003</v>
      </c>
      <c r="L3768">
        <f t="shared" si="175"/>
        <v>14.166834184999999</v>
      </c>
      <c r="M3768">
        <f t="shared" si="176"/>
        <v>-3.4225088800000005</v>
      </c>
      <c r="N3768">
        <f t="shared" si="177"/>
        <v>2.3409795399999993</v>
      </c>
    </row>
    <row r="3769" spans="1:14" x14ac:dyDescent="0.25">
      <c r="A3769">
        <v>1990</v>
      </c>
      <c r="B3769">
        <v>4</v>
      </c>
      <c r="C3769">
        <v>24</v>
      </c>
      <c r="D3769">
        <v>31.717205544999999</v>
      </c>
      <c r="E3769">
        <v>15.881478871000001</v>
      </c>
      <c r="F3769">
        <v>21.012022900000002</v>
      </c>
      <c r="H3769">
        <v>16.471350399999999</v>
      </c>
      <c r="I3769">
        <v>0.18849879999999999</v>
      </c>
      <c r="J3769">
        <v>4.6801595000000002</v>
      </c>
      <c r="L3769">
        <f t="shared" si="175"/>
        <v>14.094277972499999</v>
      </c>
      <c r="M3769">
        <f t="shared" si="176"/>
        <v>-1.9650111644999999</v>
      </c>
      <c r="N3769">
        <f t="shared" si="177"/>
        <v>2.8460912</v>
      </c>
    </row>
    <row r="3770" spans="1:14" x14ac:dyDescent="0.25">
      <c r="A3770">
        <v>1990</v>
      </c>
      <c r="B3770">
        <v>4</v>
      </c>
      <c r="C3770">
        <v>25</v>
      </c>
      <c r="D3770">
        <v>30.859722600000001</v>
      </c>
      <c r="E3770">
        <v>14.658415</v>
      </c>
      <c r="F3770">
        <v>19.4229421</v>
      </c>
      <c r="H3770">
        <v>18.29545955</v>
      </c>
      <c r="I3770">
        <v>0.91444877000000002</v>
      </c>
      <c r="J3770">
        <v>6.4486328200000003</v>
      </c>
      <c r="L3770">
        <f t="shared" si="175"/>
        <v>14.577591075000001</v>
      </c>
      <c r="M3770">
        <f t="shared" si="176"/>
        <v>-2.2135681150000002</v>
      </c>
      <c r="N3770">
        <f t="shared" si="177"/>
        <v>2.9357874600000002</v>
      </c>
    </row>
    <row r="3771" spans="1:14" x14ac:dyDescent="0.25">
      <c r="A3771">
        <v>1990</v>
      </c>
      <c r="B3771">
        <v>4</v>
      </c>
      <c r="C3771">
        <v>26</v>
      </c>
      <c r="D3771">
        <v>29.276856299999999</v>
      </c>
      <c r="E3771">
        <v>12.894705999999999</v>
      </c>
      <c r="F3771">
        <v>18.470824199999999</v>
      </c>
      <c r="H3771">
        <v>17.79975421</v>
      </c>
      <c r="I3771">
        <v>2.0176832</v>
      </c>
      <c r="J3771">
        <v>5.2852874999999999</v>
      </c>
      <c r="L3771">
        <f t="shared" si="175"/>
        <v>13.538305254999997</v>
      </c>
      <c r="M3771">
        <f t="shared" si="176"/>
        <v>-2.5438054000000001</v>
      </c>
      <c r="N3771">
        <f t="shared" si="177"/>
        <v>1.8780558499999991</v>
      </c>
    </row>
    <row r="3772" spans="1:14" x14ac:dyDescent="0.25">
      <c r="A3772">
        <v>1990</v>
      </c>
      <c r="B3772">
        <v>4</v>
      </c>
      <c r="C3772">
        <v>27</v>
      </c>
      <c r="D3772">
        <v>28.556752400000001</v>
      </c>
      <c r="E3772">
        <v>12.8772544</v>
      </c>
      <c r="F3772">
        <v>18.711379000000001</v>
      </c>
      <c r="H3772">
        <v>17.59339572</v>
      </c>
      <c r="I3772">
        <v>5.1050637400000003</v>
      </c>
      <c r="J3772">
        <v>6.5338099300000003</v>
      </c>
      <c r="L3772">
        <f t="shared" si="175"/>
        <v>13.075074059999999</v>
      </c>
      <c r="M3772">
        <f t="shared" si="176"/>
        <v>-1.0088409299999999</v>
      </c>
      <c r="N3772">
        <f t="shared" si="177"/>
        <v>2.6225944650000006</v>
      </c>
    </row>
    <row r="3773" spans="1:14" x14ac:dyDescent="0.25">
      <c r="A3773">
        <v>1990</v>
      </c>
      <c r="B3773">
        <v>4</v>
      </c>
      <c r="C3773">
        <v>28</v>
      </c>
      <c r="D3773">
        <v>27.541461699999999</v>
      </c>
      <c r="E3773">
        <v>10.175670500000001</v>
      </c>
      <c r="F3773">
        <v>15.772999</v>
      </c>
      <c r="H3773">
        <v>17.045958899999999</v>
      </c>
      <c r="I3773">
        <v>4.0473419000000002</v>
      </c>
      <c r="J3773">
        <v>5.8859954999999999</v>
      </c>
      <c r="L3773">
        <f t="shared" si="175"/>
        <v>12.293710300000001</v>
      </c>
      <c r="M3773">
        <f t="shared" si="176"/>
        <v>-2.8884937999999991</v>
      </c>
      <c r="N3773">
        <f t="shared" si="177"/>
        <v>0.8294972499999993</v>
      </c>
    </row>
    <row r="3774" spans="1:14" x14ac:dyDescent="0.25">
      <c r="A3774">
        <v>1990</v>
      </c>
      <c r="B3774">
        <v>4</v>
      </c>
      <c r="C3774">
        <v>29</v>
      </c>
      <c r="D3774">
        <v>27.484392499999998</v>
      </c>
      <c r="E3774">
        <v>12.640187299999999</v>
      </c>
      <c r="F3774">
        <v>17.211821499999999</v>
      </c>
      <c r="H3774">
        <v>15.870847682000001</v>
      </c>
      <c r="I3774">
        <v>1.7082349569999999</v>
      </c>
      <c r="J3774">
        <v>5.5252929829999999</v>
      </c>
      <c r="L3774">
        <f t="shared" si="175"/>
        <v>11.677620091000001</v>
      </c>
      <c r="M3774">
        <f t="shared" si="176"/>
        <v>-2.8257888715000004</v>
      </c>
      <c r="N3774">
        <f t="shared" si="177"/>
        <v>1.3685572414999996</v>
      </c>
    </row>
    <row r="3775" spans="1:14" x14ac:dyDescent="0.25">
      <c r="A3775">
        <v>1990</v>
      </c>
      <c r="B3775">
        <v>4</v>
      </c>
      <c r="C3775">
        <v>30</v>
      </c>
      <c r="D3775">
        <v>27.177299600000001</v>
      </c>
      <c r="E3775">
        <v>9.0502585</v>
      </c>
      <c r="F3775">
        <v>16.138030000000001</v>
      </c>
      <c r="H3775">
        <v>17.079712749999999</v>
      </c>
      <c r="I3775">
        <v>2.9100237</v>
      </c>
      <c r="J3775">
        <v>6.0032745199999997</v>
      </c>
      <c r="L3775">
        <f t="shared" si="175"/>
        <v>12.128506174999998</v>
      </c>
      <c r="M3775">
        <f t="shared" si="176"/>
        <v>-4.0198589</v>
      </c>
      <c r="N3775">
        <f t="shared" si="177"/>
        <v>1.0706522599999992</v>
      </c>
    </row>
    <row r="3776" spans="1:14" x14ac:dyDescent="0.25">
      <c r="A3776">
        <v>1990</v>
      </c>
      <c r="B3776">
        <v>5</v>
      </c>
      <c r="C3776">
        <v>1</v>
      </c>
      <c r="D3776">
        <v>26.6112027</v>
      </c>
      <c r="E3776">
        <v>11.7092834</v>
      </c>
      <c r="F3776">
        <v>15.5008789</v>
      </c>
      <c r="H3776">
        <v>15.671402799999999</v>
      </c>
      <c r="I3776">
        <v>0.86587130999999995</v>
      </c>
      <c r="J3776">
        <v>4.1421651300000004</v>
      </c>
      <c r="L3776">
        <f t="shared" si="175"/>
        <v>11.141302750000001</v>
      </c>
      <c r="M3776">
        <f t="shared" si="176"/>
        <v>-3.7124226450000002</v>
      </c>
      <c r="N3776">
        <f t="shared" si="177"/>
        <v>-0.17847798500000067</v>
      </c>
    </row>
    <row r="3777" spans="1:14" x14ac:dyDescent="0.25">
      <c r="A3777">
        <v>1990</v>
      </c>
      <c r="B3777">
        <v>5</v>
      </c>
      <c r="C3777">
        <v>2</v>
      </c>
      <c r="D3777">
        <v>26.760862299999999</v>
      </c>
      <c r="E3777">
        <v>10.28856811</v>
      </c>
      <c r="F3777">
        <v>16.09086507</v>
      </c>
      <c r="H3777">
        <v>17.004241400000002</v>
      </c>
      <c r="I3777">
        <v>3.5379360000000002</v>
      </c>
      <c r="J3777">
        <v>8.1723113999999999</v>
      </c>
      <c r="L3777">
        <f t="shared" si="175"/>
        <v>11.882551849999999</v>
      </c>
      <c r="M3777">
        <f t="shared" si="176"/>
        <v>-3.0867479449999999</v>
      </c>
      <c r="N3777">
        <f t="shared" si="177"/>
        <v>2.1315882349999988</v>
      </c>
    </row>
    <row r="3778" spans="1:14" x14ac:dyDescent="0.25">
      <c r="A3778">
        <v>1990</v>
      </c>
      <c r="B3778">
        <v>5</v>
      </c>
      <c r="C3778">
        <v>3</v>
      </c>
      <c r="D3778">
        <v>27.80553312</v>
      </c>
      <c r="E3778">
        <v>12.210068189999999</v>
      </c>
      <c r="F3778">
        <v>16.648878979999999</v>
      </c>
      <c r="H3778">
        <v>16.892759269999999</v>
      </c>
      <c r="I3778">
        <v>0.44485951000000001</v>
      </c>
      <c r="J3778">
        <v>6.0105682199999997</v>
      </c>
      <c r="L3778">
        <f t="shared" si="175"/>
        <v>12.349146194999999</v>
      </c>
      <c r="M3778">
        <f t="shared" si="176"/>
        <v>-3.67253615</v>
      </c>
      <c r="N3778">
        <f t="shared" si="177"/>
        <v>1.3297235999999995</v>
      </c>
    </row>
    <row r="3779" spans="1:14" x14ac:dyDescent="0.25">
      <c r="A3779">
        <v>1990</v>
      </c>
      <c r="B3779">
        <v>5</v>
      </c>
      <c r="C3779">
        <v>4</v>
      </c>
      <c r="D3779">
        <v>24.758287750000001</v>
      </c>
      <c r="E3779">
        <v>11.849788569999999</v>
      </c>
      <c r="F3779">
        <v>15.51371157</v>
      </c>
      <c r="H3779">
        <v>16.552255299999999</v>
      </c>
      <c r="I3779">
        <v>2.7089368999999999</v>
      </c>
      <c r="J3779">
        <v>6.5879354000000001</v>
      </c>
      <c r="L3779">
        <f t="shared" si="175"/>
        <v>10.655271525</v>
      </c>
      <c r="M3779">
        <f t="shared" si="176"/>
        <v>-2.7206372650000006</v>
      </c>
      <c r="N3779">
        <f t="shared" si="177"/>
        <v>1.0508234850000004</v>
      </c>
    </row>
    <row r="3780" spans="1:14" x14ac:dyDescent="0.25">
      <c r="A3780">
        <v>1990</v>
      </c>
      <c r="B3780">
        <v>5</v>
      </c>
      <c r="C3780">
        <v>5</v>
      </c>
      <c r="D3780">
        <v>25.851462059999999</v>
      </c>
      <c r="E3780">
        <v>11.29930811</v>
      </c>
      <c r="F3780">
        <v>14.156503280000001</v>
      </c>
      <c r="H3780">
        <v>16.58011363</v>
      </c>
      <c r="I3780">
        <v>4.8263881299999998</v>
      </c>
      <c r="J3780">
        <v>7.6533599800000003</v>
      </c>
      <c r="L3780">
        <f t="shared" ref="L3780:L3843" si="178">((D3780+H3780)/2)-10</f>
        <v>11.215787845000001</v>
      </c>
      <c r="M3780">
        <f t="shared" ref="M3780:M3843" si="179">((E3780+I3780)/2)-10</f>
        <v>-1.93715188</v>
      </c>
      <c r="N3780">
        <f t="shared" ref="N3780:N3843" si="180">((F3780+J3780)/2)-10</f>
        <v>0.9049316300000001</v>
      </c>
    </row>
    <row r="3781" spans="1:14" x14ac:dyDescent="0.25">
      <c r="A3781">
        <v>1990</v>
      </c>
      <c r="B3781">
        <v>5</v>
      </c>
      <c r="C3781">
        <v>6</v>
      </c>
      <c r="D3781">
        <v>25.785025310000002</v>
      </c>
      <c r="E3781">
        <v>12.26231647</v>
      </c>
      <c r="F3781">
        <v>14.59511973</v>
      </c>
      <c r="H3781">
        <v>15.991737499999999</v>
      </c>
      <c r="I3781">
        <v>0.23834929999999999</v>
      </c>
      <c r="J3781">
        <v>6.5316711999999999</v>
      </c>
      <c r="L3781">
        <f t="shared" si="178"/>
        <v>10.888381405000001</v>
      </c>
      <c r="M3781">
        <f t="shared" si="179"/>
        <v>-3.7496671150000003</v>
      </c>
      <c r="N3781">
        <f t="shared" si="180"/>
        <v>0.56339546499999926</v>
      </c>
    </row>
    <row r="3782" spans="1:14" x14ac:dyDescent="0.25">
      <c r="A3782">
        <v>1990</v>
      </c>
      <c r="B3782">
        <v>5</v>
      </c>
      <c r="C3782">
        <v>7</v>
      </c>
      <c r="D3782">
        <v>27.2258268</v>
      </c>
      <c r="E3782">
        <v>13.2901398</v>
      </c>
      <c r="F3782">
        <v>16.253905199999998</v>
      </c>
      <c r="H3782">
        <v>16.398507680000002</v>
      </c>
      <c r="I3782">
        <v>1.60367083</v>
      </c>
      <c r="J3782">
        <v>8.1024261499999994</v>
      </c>
      <c r="L3782">
        <f t="shared" si="178"/>
        <v>11.812167240000001</v>
      </c>
      <c r="M3782">
        <f t="shared" si="179"/>
        <v>-2.5530946849999996</v>
      </c>
      <c r="N3782">
        <f t="shared" si="180"/>
        <v>2.1781656749999989</v>
      </c>
    </row>
    <row r="3783" spans="1:14" x14ac:dyDescent="0.25">
      <c r="A3783">
        <v>1990</v>
      </c>
      <c r="B3783">
        <v>5</v>
      </c>
      <c r="C3783">
        <v>8</v>
      </c>
      <c r="D3783">
        <v>27.3868902</v>
      </c>
      <c r="E3783">
        <v>14.8250323</v>
      </c>
      <c r="F3783">
        <v>16.445575999999999</v>
      </c>
      <c r="H3783">
        <v>17.364140750000001</v>
      </c>
      <c r="I3783">
        <v>4.7512887299999997</v>
      </c>
      <c r="J3783">
        <v>9.6320841300000009</v>
      </c>
      <c r="L3783">
        <f t="shared" si="178"/>
        <v>12.375515475</v>
      </c>
      <c r="M3783">
        <f t="shared" si="179"/>
        <v>-0.21183948500000049</v>
      </c>
      <c r="N3783">
        <f t="shared" si="180"/>
        <v>3.0388300649999991</v>
      </c>
    </row>
    <row r="3784" spans="1:14" x14ac:dyDescent="0.25">
      <c r="A3784">
        <v>1990</v>
      </c>
      <c r="B3784">
        <v>5</v>
      </c>
      <c r="C3784">
        <v>9</v>
      </c>
      <c r="D3784">
        <v>28.410744999999999</v>
      </c>
      <c r="E3784">
        <v>15.226062000000001</v>
      </c>
      <c r="F3784">
        <v>17.276163</v>
      </c>
      <c r="H3784">
        <v>18.153047900000001</v>
      </c>
      <c r="I3784">
        <v>5.7611546000000002</v>
      </c>
      <c r="J3784">
        <v>8.5776865999999998</v>
      </c>
      <c r="L3784">
        <f t="shared" si="178"/>
        <v>13.281896449999998</v>
      </c>
      <c r="M3784">
        <f t="shared" si="179"/>
        <v>0.4936083</v>
      </c>
      <c r="N3784">
        <f t="shared" si="180"/>
        <v>2.9269248000000001</v>
      </c>
    </row>
    <row r="3785" spans="1:14" x14ac:dyDescent="0.25">
      <c r="A3785">
        <v>1990</v>
      </c>
      <c r="B3785">
        <v>5</v>
      </c>
      <c r="C3785">
        <v>10</v>
      </c>
      <c r="D3785">
        <v>28.021211999999998</v>
      </c>
      <c r="E3785">
        <v>15.141980999999999</v>
      </c>
      <c r="F3785">
        <v>17.472950000000001</v>
      </c>
      <c r="H3785">
        <v>19.201660972999999</v>
      </c>
      <c r="I3785">
        <v>3.3746734570000001</v>
      </c>
      <c r="J3785">
        <v>10.489648432999999</v>
      </c>
      <c r="L3785">
        <f t="shared" si="178"/>
        <v>13.611436486499997</v>
      </c>
      <c r="M3785">
        <f t="shared" si="179"/>
        <v>-0.74167277149999933</v>
      </c>
      <c r="N3785">
        <f t="shared" si="180"/>
        <v>3.9812992165000001</v>
      </c>
    </row>
    <row r="3786" spans="1:14" x14ac:dyDescent="0.25">
      <c r="A3786">
        <v>1990</v>
      </c>
      <c r="B3786">
        <v>5</v>
      </c>
      <c r="C3786">
        <v>11</v>
      </c>
      <c r="D3786">
        <v>26.991011</v>
      </c>
      <c r="E3786">
        <v>15.292607</v>
      </c>
      <c r="F3786">
        <v>18.114048</v>
      </c>
      <c r="H3786">
        <v>18.813917100000001</v>
      </c>
      <c r="I3786">
        <v>7.9959961000000002</v>
      </c>
      <c r="J3786">
        <v>11.1286509</v>
      </c>
      <c r="L3786">
        <f t="shared" si="178"/>
        <v>12.902464049999999</v>
      </c>
      <c r="M3786">
        <f t="shared" si="179"/>
        <v>1.6443015499999998</v>
      </c>
      <c r="N3786">
        <f t="shared" si="180"/>
        <v>4.6213494500000003</v>
      </c>
    </row>
    <row r="3787" spans="1:14" x14ac:dyDescent="0.25">
      <c r="A3787">
        <v>1990</v>
      </c>
      <c r="B3787">
        <v>5</v>
      </c>
      <c r="C3787">
        <v>12</v>
      </c>
      <c r="D3787">
        <v>25.819946000000002</v>
      </c>
      <c r="E3787">
        <v>15.204571</v>
      </c>
      <c r="F3787">
        <v>17.174178000000001</v>
      </c>
      <c r="H3787">
        <v>19.11181307</v>
      </c>
      <c r="I3787">
        <v>7.7337955999999997</v>
      </c>
      <c r="J3787">
        <v>10.25790303</v>
      </c>
      <c r="L3787">
        <f t="shared" si="178"/>
        <v>12.465879534999999</v>
      </c>
      <c r="M3787">
        <f t="shared" si="179"/>
        <v>1.4691832999999992</v>
      </c>
      <c r="N3787">
        <f t="shared" si="180"/>
        <v>3.7160405149999995</v>
      </c>
    </row>
    <row r="3788" spans="1:14" x14ac:dyDescent="0.25">
      <c r="A3788">
        <v>1990</v>
      </c>
      <c r="B3788">
        <v>5</v>
      </c>
      <c r="C3788">
        <v>13</v>
      </c>
      <c r="D3788">
        <v>26.305114</v>
      </c>
      <c r="E3788">
        <v>15.825869000000001</v>
      </c>
      <c r="F3788">
        <v>17.647068000000001</v>
      </c>
      <c r="H3788">
        <v>18.330922300000001</v>
      </c>
      <c r="I3788">
        <v>8.4545837000000006</v>
      </c>
      <c r="J3788">
        <v>10.637195800000001</v>
      </c>
      <c r="L3788">
        <f t="shared" si="178"/>
        <v>12.31801815</v>
      </c>
      <c r="M3788">
        <f t="shared" si="179"/>
        <v>2.1402263500000007</v>
      </c>
      <c r="N3788">
        <f t="shared" si="180"/>
        <v>4.1421319000000008</v>
      </c>
    </row>
    <row r="3789" spans="1:14" x14ac:dyDescent="0.25">
      <c r="A3789">
        <v>1990</v>
      </c>
      <c r="B3789">
        <v>5</v>
      </c>
      <c r="C3789">
        <v>14</v>
      </c>
      <c r="D3789">
        <v>26.712012000000001</v>
      </c>
      <c r="E3789">
        <v>21.149683</v>
      </c>
      <c r="F3789">
        <v>19.918385000000001</v>
      </c>
      <c r="H3789">
        <v>20.033911400000001</v>
      </c>
      <c r="I3789">
        <v>4.9894391699999998</v>
      </c>
      <c r="J3789">
        <v>8.9845418200000005</v>
      </c>
      <c r="L3789">
        <f t="shared" si="178"/>
        <v>13.372961700000001</v>
      </c>
      <c r="M3789">
        <f t="shared" si="179"/>
        <v>3.0695610850000001</v>
      </c>
      <c r="N3789">
        <f t="shared" si="180"/>
        <v>4.4514634100000006</v>
      </c>
    </row>
    <row r="3790" spans="1:14" x14ac:dyDescent="0.25">
      <c r="A3790">
        <v>1990</v>
      </c>
      <c r="B3790">
        <v>5</v>
      </c>
      <c r="C3790">
        <v>15</v>
      </c>
      <c r="D3790">
        <v>26.918189000000002</v>
      </c>
      <c r="E3790">
        <v>20.326791</v>
      </c>
      <c r="F3790">
        <v>19.805489999999999</v>
      </c>
      <c r="H3790">
        <v>20.860918300000002</v>
      </c>
      <c r="I3790">
        <v>9.4672702999999991</v>
      </c>
      <c r="J3790">
        <v>13.392856800000001</v>
      </c>
      <c r="L3790">
        <f t="shared" si="178"/>
        <v>13.889553650000003</v>
      </c>
      <c r="M3790">
        <f t="shared" si="179"/>
        <v>4.8970306499999996</v>
      </c>
      <c r="N3790">
        <f t="shared" si="180"/>
        <v>6.599173399999998</v>
      </c>
    </row>
    <row r="3791" spans="1:14" x14ac:dyDescent="0.25">
      <c r="A3791">
        <v>1990</v>
      </c>
      <c r="B3791">
        <v>5</v>
      </c>
      <c r="C3791">
        <v>16</v>
      </c>
      <c r="D3791">
        <v>28.322676000000001</v>
      </c>
      <c r="E3791">
        <v>18.584392000000001</v>
      </c>
      <c r="F3791">
        <v>19.493870000000001</v>
      </c>
      <c r="H3791">
        <v>20.327755499999999</v>
      </c>
      <c r="I3791">
        <v>9.5483031999999994</v>
      </c>
      <c r="J3791">
        <v>10.9510285</v>
      </c>
      <c r="L3791">
        <f t="shared" si="178"/>
        <v>14.325215749999998</v>
      </c>
      <c r="M3791">
        <f t="shared" si="179"/>
        <v>4.0663476000000003</v>
      </c>
      <c r="N3791">
        <f t="shared" si="180"/>
        <v>5.2224492500000004</v>
      </c>
    </row>
    <row r="3792" spans="1:14" x14ac:dyDescent="0.25">
      <c r="A3792">
        <v>1990</v>
      </c>
      <c r="B3792">
        <v>5</v>
      </c>
      <c r="C3792">
        <v>17</v>
      </c>
      <c r="D3792">
        <v>27.727601</v>
      </c>
      <c r="E3792">
        <v>17.106127999999998</v>
      </c>
      <c r="F3792">
        <v>19.793232</v>
      </c>
      <c r="H3792">
        <v>20.98428985</v>
      </c>
      <c r="I3792">
        <v>7.9878457100000002</v>
      </c>
      <c r="J3792">
        <v>13.49464058</v>
      </c>
      <c r="L3792">
        <f t="shared" si="178"/>
        <v>14.355945425000002</v>
      </c>
      <c r="M3792">
        <f t="shared" si="179"/>
        <v>2.5469868550000001</v>
      </c>
      <c r="N3792">
        <f t="shared" si="180"/>
        <v>6.6439362899999992</v>
      </c>
    </row>
    <row r="3793" spans="1:14" x14ac:dyDescent="0.25">
      <c r="A3793">
        <v>1990</v>
      </c>
      <c r="B3793">
        <v>5</v>
      </c>
      <c r="C3793">
        <v>18</v>
      </c>
      <c r="D3793">
        <v>24.605882000000001</v>
      </c>
      <c r="E3793">
        <v>15.039315999999999</v>
      </c>
      <c r="F3793">
        <v>18.433781</v>
      </c>
      <c r="H3793">
        <v>20.115465482000001</v>
      </c>
      <c r="I3793">
        <v>10.181586571</v>
      </c>
      <c r="J3793">
        <v>12.285139983000001</v>
      </c>
      <c r="L3793">
        <f t="shared" si="178"/>
        <v>12.360673740999999</v>
      </c>
      <c r="M3793">
        <f t="shared" si="179"/>
        <v>2.6104512854999999</v>
      </c>
      <c r="N3793">
        <f t="shared" si="180"/>
        <v>5.3594604915000001</v>
      </c>
    </row>
    <row r="3794" spans="1:14" x14ac:dyDescent="0.25">
      <c r="A3794">
        <v>1990</v>
      </c>
      <c r="B3794">
        <v>5</v>
      </c>
      <c r="C3794">
        <v>19</v>
      </c>
      <c r="D3794">
        <v>26.992500400000001</v>
      </c>
      <c r="E3794">
        <v>13.8794407</v>
      </c>
      <c r="F3794">
        <v>17.000825500000001</v>
      </c>
      <c r="H3794">
        <v>18.48093707</v>
      </c>
      <c r="I3794">
        <v>8.8051282700000009</v>
      </c>
      <c r="J3794">
        <v>9.7319376700000007</v>
      </c>
      <c r="L3794">
        <f t="shared" si="178"/>
        <v>12.736718735</v>
      </c>
      <c r="M3794">
        <f t="shared" si="179"/>
        <v>1.3422844850000004</v>
      </c>
      <c r="N3794">
        <f t="shared" si="180"/>
        <v>3.366381585000001</v>
      </c>
    </row>
    <row r="3795" spans="1:14" x14ac:dyDescent="0.25">
      <c r="A3795">
        <v>1990</v>
      </c>
      <c r="B3795">
        <v>5</v>
      </c>
      <c r="C3795">
        <v>20</v>
      </c>
      <c r="D3795">
        <v>27.023296899999998</v>
      </c>
      <c r="E3795">
        <v>13.9560835</v>
      </c>
      <c r="F3795">
        <v>18.192239399999998</v>
      </c>
      <c r="H3795">
        <v>18.8299846</v>
      </c>
      <c r="I3795">
        <v>7.2682041999999996</v>
      </c>
      <c r="J3795">
        <v>8.5477387</v>
      </c>
      <c r="L3795">
        <f t="shared" si="178"/>
        <v>12.926640749999997</v>
      </c>
      <c r="M3795">
        <f t="shared" si="179"/>
        <v>0.61214384999999893</v>
      </c>
      <c r="N3795">
        <f t="shared" si="180"/>
        <v>3.3699890499999992</v>
      </c>
    </row>
    <row r="3796" spans="1:14" x14ac:dyDescent="0.25">
      <c r="A3796">
        <v>1990</v>
      </c>
      <c r="B3796">
        <v>5</v>
      </c>
      <c r="C3796">
        <v>21</v>
      </c>
      <c r="D3796">
        <v>27.695865399999999</v>
      </c>
      <c r="E3796">
        <v>12.4530361</v>
      </c>
      <c r="F3796">
        <v>16.890923999999998</v>
      </c>
      <c r="H3796">
        <v>18.69962185</v>
      </c>
      <c r="I3796">
        <v>6.5621167700000003</v>
      </c>
      <c r="J3796">
        <v>9.1734914199999995</v>
      </c>
      <c r="L3796">
        <f t="shared" si="178"/>
        <v>13.197743625000001</v>
      </c>
      <c r="M3796">
        <f t="shared" si="179"/>
        <v>-0.49242356499999929</v>
      </c>
      <c r="N3796">
        <f t="shared" si="180"/>
        <v>3.032207709999998</v>
      </c>
    </row>
    <row r="3797" spans="1:14" x14ac:dyDescent="0.25">
      <c r="A3797">
        <v>1990</v>
      </c>
      <c r="B3797">
        <v>5</v>
      </c>
      <c r="C3797">
        <v>22</v>
      </c>
      <c r="D3797">
        <v>27.935927800000002</v>
      </c>
      <c r="E3797">
        <v>14.56744647</v>
      </c>
      <c r="F3797">
        <v>17.64682415</v>
      </c>
      <c r="H3797">
        <v>17.5795338</v>
      </c>
      <c r="I3797">
        <v>6.8620784290000003</v>
      </c>
      <c r="J3797">
        <v>10.811331717</v>
      </c>
      <c r="L3797">
        <f t="shared" si="178"/>
        <v>12.757730800000001</v>
      </c>
      <c r="M3797">
        <f t="shared" si="179"/>
        <v>0.71476244950000023</v>
      </c>
      <c r="N3797">
        <f t="shared" si="180"/>
        <v>4.2290779335000011</v>
      </c>
    </row>
    <row r="3798" spans="1:14" x14ac:dyDescent="0.25">
      <c r="A3798">
        <v>1990</v>
      </c>
      <c r="B3798">
        <v>5</v>
      </c>
      <c r="C3798">
        <v>23</v>
      </c>
      <c r="D3798">
        <v>27.896923999999999</v>
      </c>
      <c r="E3798">
        <v>15.468450000000001</v>
      </c>
      <c r="F3798">
        <v>17.554991999999999</v>
      </c>
      <c r="H3798">
        <v>18.011406059999999</v>
      </c>
      <c r="I3798">
        <v>4.0689875999999998</v>
      </c>
      <c r="J3798">
        <v>9.4065694200000003</v>
      </c>
      <c r="L3798">
        <f t="shared" si="178"/>
        <v>12.954165029999999</v>
      </c>
      <c r="M3798">
        <f t="shared" si="179"/>
        <v>-0.23128119999999974</v>
      </c>
      <c r="N3798">
        <f t="shared" si="180"/>
        <v>3.4807807099999994</v>
      </c>
    </row>
    <row r="3799" spans="1:14" x14ac:dyDescent="0.25">
      <c r="A3799">
        <v>1990</v>
      </c>
      <c r="B3799">
        <v>5</v>
      </c>
      <c r="C3799">
        <v>24</v>
      </c>
      <c r="D3799">
        <v>27.834658999999998</v>
      </c>
      <c r="E3799">
        <v>15.333226</v>
      </c>
      <c r="F3799">
        <v>17.257303</v>
      </c>
      <c r="H3799">
        <v>18.823685510000001</v>
      </c>
      <c r="I3799">
        <v>5.3522255899999998</v>
      </c>
      <c r="J3799">
        <v>8.5521179200000006</v>
      </c>
      <c r="L3799">
        <f t="shared" si="178"/>
        <v>13.329172255</v>
      </c>
      <c r="M3799">
        <f t="shared" si="179"/>
        <v>0.34272579499999978</v>
      </c>
      <c r="N3799">
        <f t="shared" si="180"/>
        <v>2.9047104600000004</v>
      </c>
    </row>
    <row r="3800" spans="1:14" x14ac:dyDescent="0.25">
      <c r="A3800">
        <v>1990</v>
      </c>
      <c r="B3800">
        <v>5</v>
      </c>
      <c r="C3800">
        <v>25</v>
      </c>
      <c r="D3800">
        <v>27.291274000000001</v>
      </c>
      <c r="E3800">
        <v>15.625665</v>
      </c>
      <c r="F3800">
        <v>17.598193999999999</v>
      </c>
      <c r="H3800">
        <v>19.293467570000001</v>
      </c>
      <c r="I3800">
        <v>5.6368390699999997</v>
      </c>
      <c r="J3800">
        <v>9.3391255799999993</v>
      </c>
      <c r="L3800">
        <f t="shared" si="178"/>
        <v>13.292370785000003</v>
      </c>
      <c r="M3800">
        <f t="shared" si="179"/>
        <v>0.63125203499999927</v>
      </c>
      <c r="N3800">
        <f t="shared" si="180"/>
        <v>3.4686597900000002</v>
      </c>
    </row>
    <row r="3801" spans="1:14" x14ac:dyDescent="0.25">
      <c r="A3801">
        <v>1990</v>
      </c>
      <c r="B3801">
        <v>5</v>
      </c>
      <c r="C3801">
        <v>26</v>
      </c>
      <c r="D3801">
        <v>26.392339</v>
      </c>
      <c r="E3801">
        <v>13.825405</v>
      </c>
      <c r="F3801">
        <v>17.545735000000001</v>
      </c>
      <c r="H3801">
        <v>18.7606085</v>
      </c>
      <c r="I3801">
        <v>6.4753248000000001</v>
      </c>
      <c r="J3801">
        <v>9.9274129000000002</v>
      </c>
      <c r="L3801">
        <f t="shared" si="178"/>
        <v>12.576473749999998</v>
      </c>
      <c r="M3801">
        <f t="shared" si="179"/>
        <v>0.15036489999999958</v>
      </c>
      <c r="N3801">
        <f t="shared" si="180"/>
        <v>3.7365739500000004</v>
      </c>
    </row>
    <row r="3802" spans="1:14" x14ac:dyDescent="0.25">
      <c r="A3802">
        <v>1990</v>
      </c>
      <c r="B3802">
        <v>5</v>
      </c>
      <c r="C3802">
        <v>27</v>
      </c>
      <c r="D3802">
        <v>27.569043000000001</v>
      </c>
      <c r="E3802">
        <v>18.230757000000001</v>
      </c>
      <c r="F3802">
        <v>19.924865</v>
      </c>
      <c r="H3802">
        <v>18.949766127</v>
      </c>
      <c r="I3802">
        <v>4.8741851709999997</v>
      </c>
      <c r="J3802">
        <v>7.8924448829999996</v>
      </c>
      <c r="L3802">
        <f t="shared" si="178"/>
        <v>13.259404563499999</v>
      </c>
      <c r="M3802">
        <f t="shared" si="179"/>
        <v>1.5524710855000006</v>
      </c>
      <c r="N3802">
        <f t="shared" si="180"/>
        <v>3.9086549415</v>
      </c>
    </row>
    <row r="3803" spans="1:14" x14ac:dyDescent="0.25">
      <c r="A3803">
        <v>1990</v>
      </c>
      <c r="B3803">
        <v>5</v>
      </c>
      <c r="C3803">
        <v>28</v>
      </c>
      <c r="D3803">
        <v>28.817176</v>
      </c>
      <c r="E3803">
        <v>18.352529000000001</v>
      </c>
      <c r="F3803">
        <v>19.741295999999998</v>
      </c>
      <c r="H3803">
        <v>19.967048800000001</v>
      </c>
      <c r="I3803">
        <v>5.5267469</v>
      </c>
      <c r="J3803">
        <v>8.5710236000000002</v>
      </c>
      <c r="L3803">
        <f t="shared" si="178"/>
        <v>14.392112400000002</v>
      </c>
      <c r="M3803">
        <f t="shared" si="179"/>
        <v>1.9396379499999998</v>
      </c>
      <c r="N3803">
        <f t="shared" si="180"/>
        <v>4.1561597999999993</v>
      </c>
    </row>
    <row r="3804" spans="1:14" x14ac:dyDescent="0.25">
      <c r="A3804">
        <v>1990</v>
      </c>
      <c r="B3804">
        <v>5</v>
      </c>
      <c r="C3804">
        <v>29</v>
      </c>
      <c r="D3804">
        <v>27.685531000000001</v>
      </c>
      <c r="E3804">
        <v>16.212512</v>
      </c>
      <c r="F3804">
        <v>18.820668000000001</v>
      </c>
      <c r="H3804">
        <v>20.151732800000001</v>
      </c>
      <c r="I3804">
        <v>7.7812003000000001</v>
      </c>
      <c r="J3804">
        <v>12.2845093</v>
      </c>
      <c r="L3804">
        <f t="shared" si="178"/>
        <v>13.918631900000001</v>
      </c>
      <c r="M3804">
        <f t="shared" si="179"/>
        <v>1.9968561499999993</v>
      </c>
      <c r="N3804">
        <f t="shared" si="180"/>
        <v>5.5525886500000006</v>
      </c>
    </row>
    <row r="3805" spans="1:14" x14ac:dyDescent="0.25">
      <c r="A3805">
        <v>1990</v>
      </c>
      <c r="B3805">
        <v>5</v>
      </c>
      <c r="C3805">
        <v>30</v>
      </c>
      <c r="D3805">
        <v>26.785171999999999</v>
      </c>
      <c r="E3805">
        <v>15.654185999999999</v>
      </c>
      <c r="F3805">
        <v>17.278238000000002</v>
      </c>
      <c r="H3805">
        <v>19.079961059999999</v>
      </c>
      <c r="I3805">
        <v>8.44215217</v>
      </c>
      <c r="J3805">
        <v>11.50578462</v>
      </c>
      <c r="L3805">
        <f t="shared" si="178"/>
        <v>12.932566529999999</v>
      </c>
      <c r="M3805">
        <f t="shared" si="179"/>
        <v>2.0481690849999996</v>
      </c>
      <c r="N3805">
        <f t="shared" si="180"/>
        <v>4.3920113100000009</v>
      </c>
    </row>
    <row r="3806" spans="1:14" x14ac:dyDescent="0.25">
      <c r="A3806">
        <v>1990</v>
      </c>
      <c r="B3806">
        <v>5</v>
      </c>
      <c r="C3806">
        <v>31</v>
      </c>
      <c r="D3806">
        <v>29.326218000000001</v>
      </c>
      <c r="E3806">
        <v>17.999255000000002</v>
      </c>
      <c r="F3806">
        <v>20.308104</v>
      </c>
      <c r="H3806">
        <v>19.2501298</v>
      </c>
      <c r="I3806">
        <v>4.5369856000000004</v>
      </c>
      <c r="J3806">
        <v>11.2212768</v>
      </c>
      <c r="L3806">
        <f t="shared" si="178"/>
        <v>14.2881739</v>
      </c>
      <c r="M3806">
        <f t="shared" si="179"/>
        <v>1.2681203000000014</v>
      </c>
      <c r="N3806">
        <f t="shared" si="180"/>
        <v>5.7646903999999992</v>
      </c>
    </row>
    <row r="3807" spans="1:14" x14ac:dyDescent="0.25">
      <c r="A3807">
        <v>1990</v>
      </c>
      <c r="B3807">
        <v>6</v>
      </c>
      <c r="C3807">
        <v>1</v>
      </c>
      <c r="D3807">
        <v>30.093505</v>
      </c>
      <c r="E3807">
        <v>19.058551000000001</v>
      </c>
      <c r="F3807">
        <v>20.661783</v>
      </c>
      <c r="H3807">
        <v>20.3980721</v>
      </c>
      <c r="I3807">
        <v>7.7142818000000002</v>
      </c>
      <c r="J3807">
        <v>13.111184700000001</v>
      </c>
      <c r="L3807">
        <f t="shared" si="178"/>
        <v>15.24578855</v>
      </c>
      <c r="M3807">
        <f t="shared" si="179"/>
        <v>3.3864164000000017</v>
      </c>
      <c r="N3807">
        <f t="shared" si="180"/>
        <v>6.8864838500000012</v>
      </c>
    </row>
    <row r="3808" spans="1:14" x14ac:dyDescent="0.25">
      <c r="A3808">
        <v>1990</v>
      </c>
      <c r="B3808">
        <v>6</v>
      </c>
      <c r="C3808">
        <v>2</v>
      </c>
      <c r="D3808">
        <v>30.075123999999999</v>
      </c>
      <c r="E3808">
        <v>19.494972000000001</v>
      </c>
      <c r="F3808">
        <v>20.896542</v>
      </c>
      <c r="H3808">
        <v>20.538998100000001</v>
      </c>
      <c r="I3808">
        <v>10.015438</v>
      </c>
      <c r="J3808">
        <v>13.650229400000001</v>
      </c>
      <c r="L3808">
        <f t="shared" si="178"/>
        <v>15.307061050000002</v>
      </c>
      <c r="M3808">
        <f t="shared" si="179"/>
        <v>4.7552050000000001</v>
      </c>
      <c r="N3808">
        <f t="shared" si="180"/>
        <v>7.2733856999999986</v>
      </c>
    </row>
    <row r="3809" spans="1:14" x14ac:dyDescent="0.25">
      <c r="A3809">
        <v>1990</v>
      </c>
      <c r="B3809">
        <v>6</v>
      </c>
      <c r="C3809">
        <v>3</v>
      </c>
      <c r="D3809">
        <v>30.359784000000001</v>
      </c>
      <c r="E3809">
        <v>19.387186</v>
      </c>
      <c r="F3809">
        <v>20.429117000000002</v>
      </c>
      <c r="H3809">
        <v>21.298443330000001</v>
      </c>
      <c r="I3809">
        <v>10.28673706</v>
      </c>
      <c r="J3809">
        <v>12.483371979999999</v>
      </c>
      <c r="L3809">
        <f t="shared" si="178"/>
        <v>15.829113665000001</v>
      </c>
      <c r="M3809">
        <f t="shared" si="179"/>
        <v>4.83696153</v>
      </c>
      <c r="N3809">
        <f t="shared" si="180"/>
        <v>6.4562444899999996</v>
      </c>
    </row>
    <row r="3810" spans="1:14" x14ac:dyDescent="0.25">
      <c r="A3810">
        <v>1990</v>
      </c>
      <c r="B3810">
        <v>6</v>
      </c>
      <c r="C3810">
        <v>4</v>
      </c>
      <c r="D3810">
        <v>29.681056000000002</v>
      </c>
      <c r="E3810">
        <v>17.917528999999998</v>
      </c>
      <c r="F3810">
        <v>20.227843</v>
      </c>
      <c r="H3810">
        <v>22.07299471</v>
      </c>
      <c r="I3810">
        <v>11.66078667</v>
      </c>
      <c r="J3810">
        <v>13.78685407</v>
      </c>
      <c r="L3810">
        <f t="shared" si="178"/>
        <v>15.877025355000001</v>
      </c>
      <c r="M3810">
        <f t="shared" si="179"/>
        <v>4.7891578349999993</v>
      </c>
      <c r="N3810">
        <f t="shared" si="180"/>
        <v>7.0073485349999984</v>
      </c>
    </row>
    <row r="3811" spans="1:14" x14ac:dyDescent="0.25">
      <c r="A3811">
        <v>1990</v>
      </c>
      <c r="B3811">
        <v>6</v>
      </c>
      <c r="C3811">
        <v>5</v>
      </c>
      <c r="D3811">
        <v>31.117536999999999</v>
      </c>
      <c r="E3811">
        <v>17.764075999999999</v>
      </c>
      <c r="F3811">
        <v>20.915856999999999</v>
      </c>
      <c r="H3811">
        <v>21.376586360000001</v>
      </c>
      <c r="I3811">
        <v>9.3391444700000008</v>
      </c>
      <c r="J3811">
        <v>11.157484970000001</v>
      </c>
      <c r="L3811">
        <f t="shared" si="178"/>
        <v>16.247061680000002</v>
      </c>
      <c r="M3811">
        <f t="shared" si="179"/>
        <v>3.5516102350000001</v>
      </c>
      <c r="N3811">
        <f t="shared" si="180"/>
        <v>6.0366709850000007</v>
      </c>
    </row>
    <row r="3812" spans="1:14" x14ac:dyDescent="0.25">
      <c r="A3812">
        <v>1990</v>
      </c>
      <c r="B3812">
        <v>6</v>
      </c>
      <c r="C3812">
        <v>6</v>
      </c>
      <c r="D3812">
        <v>32.549227000000002</v>
      </c>
      <c r="E3812">
        <v>16.324856</v>
      </c>
      <c r="F3812">
        <v>20.400956999999998</v>
      </c>
      <c r="H3812">
        <v>19.365181100000001</v>
      </c>
      <c r="I3812">
        <v>9.1983516000000005</v>
      </c>
      <c r="J3812">
        <v>12.494668600000001</v>
      </c>
      <c r="L3812">
        <f t="shared" si="178"/>
        <v>15.957204050000001</v>
      </c>
      <c r="M3812">
        <f t="shared" si="179"/>
        <v>2.7616037999999996</v>
      </c>
      <c r="N3812">
        <f t="shared" si="180"/>
        <v>6.4478128000000012</v>
      </c>
    </row>
    <row r="3813" spans="1:14" x14ac:dyDescent="0.25">
      <c r="A3813">
        <v>1990</v>
      </c>
      <c r="B3813">
        <v>6</v>
      </c>
      <c r="C3813">
        <v>7</v>
      </c>
      <c r="D3813">
        <v>32.145645999999999</v>
      </c>
      <c r="E3813">
        <v>16.820160000000001</v>
      </c>
      <c r="F3813">
        <v>20.224834999999999</v>
      </c>
      <c r="H3813">
        <v>20.066892620000001</v>
      </c>
      <c r="I3813">
        <v>9.8288142700000005</v>
      </c>
      <c r="J3813">
        <v>12.07239687</v>
      </c>
      <c r="L3813">
        <f t="shared" si="178"/>
        <v>16.106269310000002</v>
      </c>
      <c r="M3813">
        <f t="shared" si="179"/>
        <v>3.3244871350000018</v>
      </c>
      <c r="N3813">
        <f t="shared" si="180"/>
        <v>6.1486159349999987</v>
      </c>
    </row>
    <row r="3814" spans="1:14" x14ac:dyDescent="0.25">
      <c r="A3814">
        <v>1990</v>
      </c>
      <c r="B3814">
        <v>6</v>
      </c>
      <c r="C3814">
        <v>8</v>
      </c>
      <c r="D3814">
        <v>32.065634000000003</v>
      </c>
      <c r="E3814">
        <v>17.301414000000001</v>
      </c>
      <c r="F3814">
        <v>20.484181</v>
      </c>
      <c r="H3814">
        <v>20.61526989</v>
      </c>
      <c r="I3814">
        <v>10.953548339999999</v>
      </c>
      <c r="J3814">
        <v>12.67083132</v>
      </c>
      <c r="L3814">
        <f t="shared" si="178"/>
        <v>16.340451945000002</v>
      </c>
      <c r="M3814">
        <f t="shared" si="179"/>
        <v>4.1274811699999994</v>
      </c>
      <c r="N3814">
        <f t="shared" si="180"/>
        <v>6.5775061599999987</v>
      </c>
    </row>
    <row r="3815" spans="1:14" x14ac:dyDescent="0.25">
      <c r="A3815">
        <v>1990</v>
      </c>
      <c r="B3815">
        <v>6</v>
      </c>
      <c r="C3815">
        <v>9</v>
      </c>
      <c r="D3815">
        <v>31.337921999999999</v>
      </c>
      <c r="E3815">
        <v>16.717110999999999</v>
      </c>
      <c r="F3815">
        <v>19.906869</v>
      </c>
      <c r="H3815">
        <v>22.114384869999999</v>
      </c>
      <c r="I3815">
        <v>11.290440589999999</v>
      </c>
      <c r="J3815">
        <v>13.54363403</v>
      </c>
      <c r="L3815">
        <f t="shared" si="178"/>
        <v>16.726153435000001</v>
      </c>
      <c r="M3815">
        <f t="shared" si="179"/>
        <v>4.0037757949999992</v>
      </c>
      <c r="N3815">
        <f t="shared" si="180"/>
        <v>6.7252515150000001</v>
      </c>
    </row>
    <row r="3816" spans="1:14" x14ac:dyDescent="0.25">
      <c r="A3816">
        <v>1990</v>
      </c>
      <c r="B3816">
        <v>6</v>
      </c>
      <c r="C3816">
        <v>10</v>
      </c>
      <c r="D3816">
        <v>28.938987999999998</v>
      </c>
      <c r="E3816">
        <v>17.005113999999999</v>
      </c>
      <c r="F3816">
        <v>20.337655999999999</v>
      </c>
      <c r="H3816">
        <v>21.952973218</v>
      </c>
      <c r="I3816">
        <v>9.9260607000000007</v>
      </c>
      <c r="J3816">
        <v>13.365042633</v>
      </c>
      <c r="L3816">
        <f t="shared" si="178"/>
        <v>15.445980608999999</v>
      </c>
      <c r="M3816">
        <f t="shared" si="179"/>
        <v>3.4655873499999998</v>
      </c>
      <c r="N3816">
        <f t="shared" si="180"/>
        <v>6.8513493164999986</v>
      </c>
    </row>
    <row r="3817" spans="1:14" x14ac:dyDescent="0.25">
      <c r="A3817">
        <v>1990</v>
      </c>
      <c r="B3817">
        <v>6</v>
      </c>
      <c r="C3817">
        <v>11</v>
      </c>
      <c r="D3817">
        <v>30.579186</v>
      </c>
      <c r="E3817">
        <v>16.998352000000001</v>
      </c>
      <c r="F3817">
        <v>19.711729999999999</v>
      </c>
      <c r="H3817">
        <v>21.49637757</v>
      </c>
      <c r="I3817">
        <v>9.8111402400000003</v>
      </c>
      <c r="J3817">
        <v>12.434251400000001</v>
      </c>
      <c r="L3817">
        <f t="shared" si="178"/>
        <v>16.037781785</v>
      </c>
      <c r="M3817">
        <f t="shared" si="179"/>
        <v>3.4047461200000004</v>
      </c>
      <c r="N3817">
        <f t="shared" si="180"/>
        <v>6.0729906999999983</v>
      </c>
    </row>
    <row r="3818" spans="1:14" x14ac:dyDescent="0.25">
      <c r="A3818">
        <v>1990</v>
      </c>
      <c r="B3818">
        <v>6</v>
      </c>
      <c r="C3818">
        <v>12</v>
      </c>
      <c r="D3818">
        <v>29.715160999999998</v>
      </c>
      <c r="E3818">
        <v>15.885612</v>
      </c>
      <c r="F3818">
        <v>18.966521</v>
      </c>
      <c r="H3818">
        <v>21.306526340000001</v>
      </c>
      <c r="I3818">
        <v>9.0400656700000006</v>
      </c>
      <c r="J3818">
        <v>11.14406995</v>
      </c>
      <c r="L3818">
        <f t="shared" si="178"/>
        <v>15.51084367</v>
      </c>
      <c r="M3818">
        <f t="shared" si="179"/>
        <v>2.4628388349999994</v>
      </c>
      <c r="N3818">
        <f t="shared" si="180"/>
        <v>5.0552954750000012</v>
      </c>
    </row>
    <row r="3819" spans="1:14" x14ac:dyDescent="0.25">
      <c r="A3819">
        <v>1990</v>
      </c>
      <c r="B3819">
        <v>6</v>
      </c>
      <c r="C3819">
        <v>13</v>
      </c>
      <c r="D3819">
        <v>30.750041</v>
      </c>
      <c r="E3819">
        <v>17.458424999999998</v>
      </c>
      <c r="F3819">
        <v>19.593478999999999</v>
      </c>
      <c r="H3819">
        <v>20.872693980000001</v>
      </c>
      <c r="I3819">
        <v>8.4448835100000004</v>
      </c>
      <c r="J3819">
        <v>12.284509269999999</v>
      </c>
      <c r="L3819">
        <f t="shared" si="178"/>
        <v>15.811367490000002</v>
      </c>
      <c r="M3819">
        <f t="shared" si="179"/>
        <v>2.9516542549999993</v>
      </c>
      <c r="N3819">
        <f t="shared" si="180"/>
        <v>5.938994134999998</v>
      </c>
    </row>
    <row r="3820" spans="1:14" x14ac:dyDescent="0.25">
      <c r="A3820">
        <v>1990</v>
      </c>
      <c r="B3820">
        <v>6</v>
      </c>
      <c r="C3820">
        <v>14</v>
      </c>
      <c r="D3820">
        <v>31.479855000000001</v>
      </c>
      <c r="E3820">
        <v>18.443299</v>
      </c>
      <c r="F3820">
        <v>19.968271000000001</v>
      </c>
      <c r="H3820">
        <v>21.495271990999999</v>
      </c>
      <c r="I3820">
        <v>8.1649414139999994</v>
      </c>
      <c r="J3820">
        <v>13.644433599999999</v>
      </c>
      <c r="L3820">
        <f t="shared" si="178"/>
        <v>16.487563495499998</v>
      </c>
      <c r="M3820">
        <f t="shared" si="179"/>
        <v>3.3041202070000004</v>
      </c>
      <c r="N3820">
        <f t="shared" si="180"/>
        <v>6.8063523000000004</v>
      </c>
    </row>
    <row r="3821" spans="1:14" x14ac:dyDescent="0.25">
      <c r="A3821">
        <v>1990</v>
      </c>
      <c r="B3821">
        <v>6</v>
      </c>
      <c r="C3821">
        <v>15</v>
      </c>
      <c r="D3821">
        <v>29.273222000000001</v>
      </c>
      <c r="E3821">
        <v>18.449435000000001</v>
      </c>
      <c r="F3821">
        <v>20.893146999999999</v>
      </c>
      <c r="H3821">
        <v>22.736044580000002</v>
      </c>
      <c r="I3821">
        <v>10.321466040000001</v>
      </c>
      <c r="J3821">
        <v>13.559040319999999</v>
      </c>
      <c r="L3821">
        <f t="shared" si="178"/>
        <v>16.004633290000001</v>
      </c>
      <c r="M3821">
        <f t="shared" si="179"/>
        <v>4.3854505200000009</v>
      </c>
      <c r="N3821">
        <f t="shared" si="180"/>
        <v>7.2260936600000001</v>
      </c>
    </row>
    <row r="3822" spans="1:14" x14ac:dyDescent="0.25">
      <c r="A3822">
        <v>1990</v>
      </c>
      <c r="B3822">
        <v>6</v>
      </c>
      <c r="C3822">
        <v>16</v>
      </c>
      <c r="D3822">
        <v>29.156209</v>
      </c>
      <c r="E3822">
        <v>18.413295999999999</v>
      </c>
      <c r="F3822">
        <v>19.591332999999999</v>
      </c>
      <c r="H3822">
        <v>20.88560846</v>
      </c>
      <c r="I3822">
        <v>10.643489730000001</v>
      </c>
      <c r="J3822">
        <v>12.99635213</v>
      </c>
      <c r="L3822">
        <f t="shared" si="178"/>
        <v>15.020908730000002</v>
      </c>
      <c r="M3822">
        <f t="shared" si="179"/>
        <v>4.5283928650000007</v>
      </c>
      <c r="N3822">
        <f t="shared" si="180"/>
        <v>6.2938425649999985</v>
      </c>
    </row>
    <row r="3823" spans="1:14" x14ac:dyDescent="0.25">
      <c r="A3823">
        <v>1990</v>
      </c>
      <c r="B3823">
        <v>6</v>
      </c>
      <c r="C3823">
        <v>17</v>
      </c>
      <c r="D3823">
        <v>29.317150999999999</v>
      </c>
      <c r="E3823">
        <v>17.464352000000002</v>
      </c>
      <c r="F3823">
        <v>19.814498</v>
      </c>
      <c r="H3823">
        <v>21.56497693</v>
      </c>
      <c r="I3823">
        <v>10.42664053</v>
      </c>
      <c r="J3823">
        <v>12.6883128</v>
      </c>
      <c r="L3823">
        <f t="shared" si="178"/>
        <v>15.441063964999998</v>
      </c>
      <c r="M3823">
        <f t="shared" si="179"/>
        <v>3.9454962650000009</v>
      </c>
      <c r="N3823">
        <f t="shared" si="180"/>
        <v>6.2514053999999994</v>
      </c>
    </row>
    <row r="3824" spans="1:14" x14ac:dyDescent="0.25">
      <c r="A3824">
        <v>1990</v>
      </c>
      <c r="B3824">
        <v>6</v>
      </c>
      <c r="C3824">
        <v>18</v>
      </c>
      <c r="D3824">
        <v>28.916936</v>
      </c>
      <c r="E3824">
        <v>18.579943</v>
      </c>
      <c r="F3824">
        <v>20.169829</v>
      </c>
      <c r="H3824">
        <v>21.688495419999999</v>
      </c>
      <c r="I3824">
        <v>11.213913399999999</v>
      </c>
      <c r="J3824">
        <v>12.787388099999999</v>
      </c>
      <c r="L3824">
        <f t="shared" si="178"/>
        <v>15.302715710000001</v>
      </c>
      <c r="M3824">
        <f t="shared" si="179"/>
        <v>4.8969281999999996</v>
      </c>
      <c r="N3824">
        <f t="shared" si="180"/>
        <v>6.4786085500000006</v>
      </c>
    </row>
    <row r="3825" spans="1:14" x14ac:dyDescent="0.25">
      <c r="A3825">
        <v>1990</v>
      </c>
      <c r="B3825">
        <v>6</v>
      </c>
      <c r="C3825">
        <v>19</v>
      </c>
      <c r="D3825">
        <v>26.978242000000002</v>
      </c>
      <c r="E3825">
        <v>18.007203000000001</v>
      </c>
      <c r="F3825">
        <v>19.060739000000002</v>
      </c>
      <c r="H3825">
        <v>21.699144700000002</v>
      </c>
      <c r="I3825">
        <v>11.6872062</v>
      </c>
      <c r="J3825">
        <v>13.131077100000001</v>
      </c>
      <c r="L3825">
        <f t="shared" si="178"/>
        <v>14.33869335</v>
      </c>
      <c r="M3825">
        <f t="shared" si="179"/>
        <v>4.8472046000000013</v>
      </c>
      <c r="N3825">
        <f t="shared" si="180"/>
        <v>6.095908050000002</v>
      </c>
    </row>
    <row r="3826" spans="1:14" x14ac:dyDescent="0.25">
      <c r="A3826">
        <v>1990</v>
      </c>
      <c r="B3826">
        <v>6</v>
      </c>
      <c r="C3826">
        <v>20</v>
      </c>
      <c r="D3826">
        <v>27.448028000000001</v>
      </c>
      <c r="E3826">
        <v>18.662023000000001</v>
      </c>
      <c r="F3826">
        <v>20.945402999999999</v>
      </c>
      <c r="H3826">
        <v>21.390015500000001</v>
      </c>
      <c r="I3826">
        <v>11.4663962</v>
      </c>
      <c r="J3826">
        <v>13.7048737</v>
      </c>
      <c r="L3826">
        <f t="shared" si="178"/>
        <v>14.419021749999999</v>
      </c>
      <c r="M3826">
        <f t="shared" si="179"/>
        <v>5.0642096000000016</v>
      </c>
      <c r="N3826">
        <f t="shared" si="180"/>
        <v>7.3251383499999996</v>
      </c>
    </row>
    <row r="3827" spans="1:14" x14ac:dyDescent="0.25">
      <c r="A3827">
        <v>1990</v>
      </c>
      <c r="B3827">
        <v>6</v>
      </c>
      <c r="C3827">
        <v>21</v>
      </c>
      <c r="D3827">
        <v>27.002351000000001</v>
      </c>
      <c r="E3827">
        <v>18.932796</v>
      </c>
      <c r="F3827">
        <v>20.217003999999999</v>
      </c>
      <c r="H3827">
        <v>21.484904</v>
      </c>
      <c r="I3827">
        <v>11.878187</v>
      </c>
      <c r="J3827">
        <v>13.466775999999999</v>
      </c>
      <c r="L3827">
        <f t="shared" si="178"/>
        <v>14.243627500000002</v>
      </c>
      <c r="M3827">
        <f t="shared" si="179"/>
        <v>5.4054915000000001</v>
      </c>
      <c r="N3827">
        <f t="shared" si="180"/>
        <v>6.8418899999999994</v>
      </c>
    </row>
    <row r="3828" spans="1:14" x14ac:dyDescent="0.25">
      <c r="A3828">
        <v>1990</v>
      </c>
      <c r="B3828">
        <v>6</v>
      </c>
      <c r="C3828">
        <v>22</v>
      </c>
      <c r="D3828">
        <v>26.103726999999999</v>
      </c>
      <c r="E3828">
        <v>19.01418</v>
      </c>
      <c r="F3828">
        <v>19.111355</v>
      </c>
      <c r="H3828">
        <v>21.336019</v>
      </c>
      <c r="I3828">
        <v>12.417921</v>
      </c>
      <c r="J3828">
        <v>14.276488000000001</v>
      </c>
      <c r="L3828">
        <f t="shared" si="178"/>
        <v>13.719873</v>
      </c>
      <c r="M3828">
        <f t="shared" si="179"/>
        <v>5.7160504999999997</v>
      </c>
      <c r="N3828">
        <f t="shared" si="180"/>
        <v>6.6939215000000019</v>
      </c>
    </row>
    <row r="3829" spans="1:14" x14ac:dyDescent="0.25">
      <c r="A3829">
        <v>1990</v>
      </c>
      <c r="B3829">
        <v>6</v>
      </c>
      <c r="C3829">
        <v>23</v>
      </c>
      <c r="D3829">
        <v>25.856480999999999</v>
      </c>
      <c r="E3829">
        <v>20.770301</v>
      </c>
      <c r="F3829">
        <v>19.362024000000002</v>
      </c>
      <c r="H3829">
        <v>21.50421502</v>
      </c>
      <c r="I3829">
        <v>10.67371303</v>
      </c>
      <c r="J3829">
        <v>14.20616557</v>
      </c>
      <c r="L3829">
        <f t="shared" si="178"/>
        <v>13.680348009999999</v>
      </c>
      <c r="M3829">
        <f t="shared" si="179"/>
        <v>5.7220070149999991</v>
      </c>
      <c r="N3829">
        <f t="shared" si="180"/>
        <v>6.7840947850000006</v>
      </c>
    </row>
    <row r="3830" spans="1:14" x14ac:dyDescent="0.25">
      <c r="A3830">
        <v>1990</v>
      </c>
      <c r="B3830">
        <v>6</v>
      </c>
      <c r="C3830">
        <v>24</v>
      </c>
      <c r="D3830">
        <v>25.674513999999999</v>
      </c>
      <c r="E3830">
        <v>22.002141000000002</v>
      </c>
      <c r="F3830">
        <v>19.889215</v>
      </c>
      <c r="H3830">
        <v>21.4380141</v>
      </c>
      <c r="I3830">
        <v>13.203635500000001</v>
      </c>
      <c r="J3830">
        <v>15.818561799999999</v>
      </c>
      <c r="L3830">
        <f t="shared" si="178"/>
        <v>13.556264049999999</v>
      </c>
      <c r="M3830">
        <f t="shared" si="179"/>
        <v>7.6028882499999995</v>
      </c>
      <c r="N3830">
        <f t="shared" si="180"/>
        <v>7.8538883999999989</v>
      </c>
    </row>
    <row r="3831" spans="1:14" x14ac:dyDescent="0.25">
      <c r="A3831">
        <v>1990</v>
      </c>
      <c r="B3831">
        <v>6</v>
      </c>
      <c r="C3831">
        <v>25</v>
      </c>
      <c r="D3831">
        <v>26.933582999999999</v>
      </c>
      <c r="E3831">
        <v>20.806894</v>
      </c>
      <c r="F3831">
        <v>19.818165</v>
      </c>
      <c r="H3831">
        <v>21.899930000000001</v>
      </c>
      <c r="I3831">
        <v>13.250953000000001</v>
      </c>
      <c r="J3831">
        <v>15.633829</v>
      </c>
      <c r="L3831">
        <f t="shared" si="178"/>
        <v>14.416756499999998</v>
      </c>
      <c r="M3831">
        <f t="shared" si="179"/>
        <v>7.0289235000000012</v>
      </c>
      <c r="N3831">
        <f t="shared" si="180"/>
        <v>7.7259969999999996</v>
      </c>
    </row>
    <row r="3832" spans="1:14" x14ac:dyDescent="0.25">
      <c r="A3832">
        <v>1990</v>
      </c>
      <c r="B3832">
        <v>6</v>
      </c>
      <c r="C3832">
        <v>26</v>
      </c>
      <c r="D3832">
        <v>27.061399000000002</v>
      </c>
      <c r="E3832">
        <v>19.9436</v>
      </c>
      <c r="F3832">
        <v>19.789045999999999</v>
      </c>
      <c r="H3832">
        <v>21.335803800000001</v>
      </c>
      <c r="I3832">
        <v>13.453201699999999</v>
      </c>
      <c r="J3832">
        <v>14.494729599999999</v>
      </c>
      <c r="L3832">
        <f t="shared" si="178"/>
        <v>14.198601400000001</v>
      </c>
      <c r="M3832">
        <f t="shared" si="179"/>
        <v>6.6984008499999987</v>
      </c>
      <c r="N3832">
        <f t="shared" si="180"/>
        <v>7.1418877999999992</v>
      </c>
    </row>
    <row r="3833" spans="1:14" x14ac:dyDescent="0.25">
      <c r="A3833">
        <v>1990</v>
      </c>
      <c r="B3833">
        <v>6</v>
      </c>
      <c r="C3833">
        <v>27</v>
      </c>
      <c r="D3833">
        <v>25.351012999999998</v>
      </c>
      <c r="E3833">
        <v>16.930436</v>
      </c>
      <c r="F3833">
        <v>17.593874</v>
      </c>
      <c r="H3833">
        <v>21.6373563</v>
      </c>
      <c r="I3833">
        <v>12.522171500000001</v>
      </c>
      <c r="J3833">
        <v>14.585076900000001</v>
      </c>
      <c r="L3833">
        <f t="shared" si="178"/>
        <v>13.494184650000001</v>
      </c>
      <c r="M3833">
        <f t="shared" si="179"/>
        <v>4.7263037499999996</v>
      </c>
      <c r="N3833">
        <f t="shared" si="180"/>
        <v>6.0894754500000019</v>
      </c>
    </row>
    <row r="3834" spans="1:14" x14ac:dyDescent="0.25">
      <c r="A3834">
        <v>1990</v>
      </c>
      <c r="B3834">
        <v>6</v>
      </c>
      <c r="C3834">
        <v>28</v>
      </c>
      <c r="D3834">
        <v>26.780429999999999</v>
      </c>
      <c r="E3834">
        <v>18.666936</v>
      </c>
      <c r="F3834">
        <v>20.097866</v>
      </c>
      <c r="H3834">
        <v>20.714338300000001</v>
      </c>
      <c r="I3834">
        <v>10.607127999999999</v>
      </c>
      <c r="J3834">
        <v>12.8814738</v>
      </c>
      <c r="L3834">
        <f t="shared" si="178"/>
        <v>13.747384150000002</v>
      </c>
      <c r="M3834">
        <f t="shared" si="179"/>
        <v>4.6370319999999996</v>
      </c>
      <c r="N3834">
        <f t="shared" si="180"/>
        <v>6.4896698999999991</v>
      </c>
    </row>
    <row r="3835" spans="1:14" x14ac:dyDescent="0.25">
      <c r="A3835">
        <v>1990</v>
      </c>
      <c r="B3835">
        <v>6</v>
      </c>
      <c r="C3835">
        <v>29</v>
      </c>
      <c r="D3835">
        <v>27.199242999999999</v>
      </c>
      <c r="E3835">
        <v>18.390211000000001</v>
      </c>
      <c r="F3835">
        <v>20.179366000000002</v>
      </c>
      <c r="H3835">
        <v>21.494025000000001</v>
      </c>
      <c r="I3835">
        <v>12.695748999999999</v>
      </c>
      <c r="J3835">
        <v>12.961926</v>
      </c>
      <c r="L3835">
        <f t="shared" si="178"/>
        <v>14.346634000000002</v>
      </c>
      <c r="M3835">
        <f t="shared" si="179"/>
        <v>5.54298</v>
      </c>
      <c r="N3835">
        <f t="shared" si="180"/>
        <v>6.570646</v>
      </c>
    </row>
    <row r="3836" spans="1:14" x14ac:dyDescent="0.25">
      <c r="A3836">
        <v>1990</v>
      </c>
      <c r="B3836">
        <v>6</v>
      </c>
      <c r="C3836">
        <v>30</v>
      </c>
      <c r="D3836">
        <v>27.014620000000001</v>
      </c>
      <c r="E3836">
        <v>18.502374</v>
      </c>
      <c r="F3836">
        <v>19.471240999999999</v>
      </c>
      <c r="H3836">
        <v>22.027761999999999</v>
      </c>
      <c r="I3836">
        <v>12.882998000000001</v>
      </c>
      <c r="J3836">
        <v>15.115188</v>
      </c>
      <c r="L3836">
        <f t="shared" si="178"/>
        <v>14.521191000000002</v>
      </c>
      <c r="M3836">
        <f t="shared" si="179"/>
        <v>5.6926860000000001</v>
      </c>
      <c r="N3836">
        <f t="shared" si="180"/>
        <v>7.2932144999999977</v>
      </c>
    </row>
    <row r="3837" spans="1:14" x14ac:dyDescent="0.25">
      <c r="A3837">
        <v>1990</v>
      </c>
      <c r="B3837">
        <v>7</v>
      </c>
      <c r="C3837">
        <v>1</v>
      </c>
      <c r="D3837">
        <v>26.772821</v>
      </c>
      <c r="E3837">
        <v>18.311467</v>
      </c>
      <c r="F3837">
        <v>19.767648000000001</v>
      </c>
      <c r="H3837">
        <v>21.7072</v>
      </c>
      <c r="I3837">
        <v>13.633055000000001</v>
      </c>
      <c r="J3837">
        <v>15.158111</v>
      </c>
      <c r="L3837">
        <f t="shared" si="178"/>
        <v>14.2400105</v>
      </c>
      <c r="M3837">
        <f t="shared" si="179"/>
        <v>5.9722609999999996</v>
      </c>
      <c r="N3837">
        <f t="shared" si="180"/>
        <v>7.4628794999999997</v>
      </c>
    </row>
    <row r="3838" spans="1:14" x14ac:dyDescent="0.25">
      <c r="A3838">
        <v>1990</v>
      </c>
      <c r="B3838">
        <v>7</v>
      </c>
      <c r="C3838">
        <v>2</v>
      </c>
      <c r="D3838">
        <v>28.605789999999999</v>
      </c>
      <c r="E3838">
        <v>19.661352999999998</v>
      </c>
      <c r="F3838">
        <v>20.551752</v>
      </c>
      <c r="H3838">
        <v>21.650295700000001</v>
      </c>
      <c r="I3838">
        <v>9.6649305000000005</v>
      </c>
      <c r="J3838">
        <v>13.6760447</v>
      </c>
      <c r="L3838">
        <f t="shared" si="178"/>
        <v>15.12804285</v>
      </c>
      <c r="M3838">
        <f t="shared" si="179"/>
        <v>4.6631417499999994</v>
      </c>
      <c r="N3838">
        <f t="shared" si="180"/>
        <v>7.1138983499999995</v>
      </c>
    </row>
    <row r="3839" spans="1:14" x14ac:dyDescent="0.25">
      <c r="A3839">
        <v>1990</v>
      </c>
      <c r="B3839">
        <v>7</v>
      </c>
      <c r="C3839">
        <v>3</v>
      </c>
      <c r="D3839">
        <v>27.288582999999999</v>
      </c>
      <c r="E3839">
        <v>18.398008999999998</v>
      </c>
      <c r="F3839">
        <v>19.750406000000002</v>
      </c>
      <c r="H3839">
        <v>21.877665564000001</v>
      </c>
      <c r="I3839">
        <v>12.0363861</v>
      </c>
      <c r="J3839">
        <v>13.680581650000001</v>
      </c>
      <c r="L3839">
        <f t="shared" si="178"/>
        <v>14.583124282</v>
      </c>
      <c r="M3839">
        <f t="shared" si="179"/>
        <v>5.2171975499999981</v>
      </c>
      <c r="N3839">
        <f t="shared" si="180"/>
        <v>6.7154938250000029</v>
      </c>
    </row>
    <row r="3840" spans="1:14" x14ac:dyDescent="0.25">
      <c r="A3840">
        <v>1990</v>
      </c>
      <c r="B3840">
        <v>7</v>
      </c>
      <c r="C3840">
        <v>4</v>
      </c>
      <c r="D3840">
        <v>26.329339999999998</v>
      </c>
      <c r="E3840">
        <v>18.56861</v>
      </c>
      <c r="F3840">
        <v>18.840440000000001</v>
      </c>
      <c r="H3840">
        <v>21.407294</v>
      </c>
      <c r="I3840">
        <v>11.700018999999999</v>
      </c>
      <c r="J3840">
        <v>14.016572999999999</v>
      </c>
      <c r="L3840">
        <f t="shared" si="178"/>
        <v>13.868316999999998</v>
      </c>
      <c r="M3840">
        <f t="shared" si="179"/>
        <v>5.1343144999999986</v>
      </c>
      <c r="N3840">
        <f t="shared" si="180"/>
        <v>6.428506500000001</v>
      </c>
    </row>
    <row r="3841" spans="1:14" x14ac:dyDescent="0.25">
      <c r="A3841">
        <v>1990</v>
      </c>
      <c r="B3841">
        <v>7</v>
      </c>
      <c r="C3841">
        <v>5</v>
      </c>
      <c r="D3841">
        <v>24.942810000000001</v>
      </c>
      <c r="E3841">
        <v>17.881433000000001</v>
      </c>
      <c r="F3841">
        <v>19.258493000000001</v>
      </c>
      <c r="H3841">
        <v>21.542945</v>
      </c>
      <c r="I3841">
        <v>12.00089</v>
      </c>
      <c r="J3841">
        <v>12.737425999999999</v>
      </c>
      <c r="L3841">
        <f t="shared" si="178"/>
        <v>13.242877499999999</v>
      </c>
      <c r="M3841">
        <f t="shared" si="179"/>
        <v>4.9411614999999998</v>
      </c>
      <c r="N3841">
        <f t="shared" si="180"/>
        <v>5.9979595000000003</v>
      </c>
    </row>
    <row r="3842" spans="1:14" x14ac:dyDescent="0.25">
      <c r="A3842">
        <v>1990</v>
      </c>
      <c r="B3842">
        <v>7</v>
      </c>
      <c r="C3842">
        <v>6</v>
      </c>
      <c r="D3842">
        <v>25.320401</v>
      </c>
      <c r="E3842">
        <v>18.180222000000001</v>
      </c>
      <c r="F3842">
        <v>19.186965000000001</v>
      </c>
      <c r="H3842">
        <v>20.965575999999999</v>
      </c>
      <c r="I3842">
        <v>12.394087000000001</v>
      </c>
      <c r="J3842">
        <v>14.280201</v>
      </c>
      <c r="L3842">
        <f t="shared" si="178"/>
        <v>13.142988500000001</v>
      </c>
      <c r="M3842">
        <f t="shared" si="179"/>
        <v>5.2871544999999998</v>
      </c>
      <c r="N3842">
        <f t="shared" si="180"/>
        <v>6.7335829999999994</v>
      </c>
    </row>
    <row r="3843" spans="1:14" x14ac:dyDescent="0.25">
      <c r="A3843">
        <v>1990</v>
      </c>
      <c r="B3843">
        <v>7</v>
      </c>
      <c r="C3843">
        <v>7</v>
      </c>
      <c r="D3843">
        <v>24.506221</v>
      </c>
      <c r="E3843">
        <v>18.792867000000001</v>
      </c>
      <c r="F3843">
        <v>19.176528000000001</v>
      </c>
      <c r="H3843">
        <v>21.012243999999999</v>
      </c>
      <c r="I3843">
        <v>12.936249</v>
      </c>
      <c r="J3843">
        <v>14.626871</v>
      </c>
      <c r="L3843">
        <f t="shared" si="178"/>
        <v>12.7592325</v>
      </c>
      <c r="M3843">
        <f t="shared" si="179"/>
        <v>5.8645580000000006</v>
      </c>
      <c r="N3843">
        <f t="shared" si="180"/>
        <v>6.9016994999999994</v>
      </c>
    </row>
    <row r="3844" spans="1:14" x14ac:dyDescent="0.25">
      <c r="A3844">
        <v>1990</v>
      </c>
      <c r="B3844">
        <v>7</v>
      </c>
      <c r="C3844">
        <v>8</v>
      </c>
      <c r="D3844">
        <v>23.109517</v>
      </c>
      <c r="E3844">
        <v>15.966176000000001</v>
      </c>
      <c r="F3844">
        <v>16.457274000000002</v>
      </c>
      <c r="H3844">
        <v>21.180789699999998</v>
      </c>
      <c r="I3844">
        <v>13.328269300000001</v>
      </c>
      <c r="J3844">
        <v>15.0422913</v>
      </c>
      <c r="L3844">
        <f t="shared" ref="L3844:L3907" si="181">((D3844+H3844)/2)-10</f>
        <v>12.145153350000001</v>
      </c>
      <c r="M3844">
        <f t="shared" ref="M3844:M3907" si="182">((E3844+I3844)/2)-10</f>
        <v>4.6472226499999998</v>
      </c>
      <c r="N3844">
        <f t="shared" ref="N3844:N3907" si="183">((F3844+J3844)/2)-10</f>
        <v>5.7497826500000002</v>
      </c>
    </row>
    <row r="3845" spans="1:14" x14ac:dyDescent="0.25">
      <c r="A3845">
        <v>1990</v>
      </c>
      <c r="B3845">
        <v>7</v>
      </c>
      <c r="C3845">
        <v>9</v>
      </c>
      <c r="D3845">
        <v>22.816296000000001</v>
      </c>
      <c r="E3845">
        <v>15.376058</v>
      </c>
      <c r="F3845">
        <v>16.718332</v>
      </c>
      <c r="H3845">
        <v>20.734282</v>
      </c>
      <c r="I3845">
        <v>12.477131999999999</v>
      </c>
      <c r="J3845">
        <v>14.052652</v>
      </c>
      <c r="L3845">
        <f t="shared" si="181"/>
        <v>11.775289000000001</v>
      </c>
      <c r="M3845">
        <f t="shared" si="182"/>
        <v>3.9265949999999989</v>
      </c>
      <c r="N3845">
        <f t="shared" si="183"/>
        <v>5.3854919999999993</v>
      </c>
    </row>
    <row r="3846" spans="1:14" x14ac:dyDescent="0.25">
      <c r="A3846">
        <v>1990</v>
      </c>
      <c r="B3846">
        <v>7</v>
      </c>
      <c r="C3846">
        <v>10</v>
      </c>
      <c r="D3846">
        <v>23.551555</v>
      </c>
      <c r="E3846">
        <v>17.625543</v>
      </c>
      <c r="F3846">
        <v>19.455549999999999</v>
      </c>
      <c r="H3846">
        <v>20.704978000000001</v>
      </c>
      <c r="I3846">
        <v>12.600726</v>
      </c>
      <c r="J3846">
        <v>13.686166</v>
      </c>
      <c r="L3846">
        <f t="shared" si="181"/>
        <v>12.128266500000002</v>
      </c>
      <c r="M3846">
        <f t="shared" si="182"/>
        <v>5.113134500000001</v>
      </c>
      <c r="N3846">
        <f t="shared" si="183"/>
        <v>6.5708580000000012</v>
      </c>
    </row>
    <row r="3847" spans="1:14" x14ac:dyDescent="0.25">
      <c r="A3847">
        <v>1990</v>
      </c>
      <c r="B3847">
        <v>7</v>
      </c>
      <c r="C3847">
        <v>11</v>
      </c>
      <c r="D3847">
        <v>26.170991999999998</v>
      </c>
      <c r="E3847">
        <v>17.891483999999998</v>
      </c>
      <c r="F3847">
        <v>20.722639999999998</v>
      </c>
      <c r="H3847">
        <v>20.600507700000001</v>
      </c>
      <c r="I3847">
        <v>11.9675799</v>
      </c>
      <c r="J3847">
        <v>13.703121400000001</v>
      </c>
      <c r="L3847">
        <f t="shared" si="181"/>
        <v>13.38574985</v>
      </c>
      <c r="M3847">
        <f t="shared" si="182"/>
        <v>4.9295319499999994</v>
      </c>
      <c r="N3847">
        <f t="shared" si="183"/>
        <v>7.2128806999999995</v>
      </c>
    </row>
    <row r="3848" spans="1:14" x14ac:dyDescent="0.25">
      <c r="A3848">
        <v>1990</v>
      </c>
      <c r="B3848">
        <v>7</v>
      </c>
      <c r="C3848">
        <v>12</v>
      </c>
      <c r="D3848">
        <v>26.648206999999999</v>
      </c>
      <c r="E3848">
        <v>18.588861000000001</v>
      </c>
      <c r="F3848">
        <v>19.784230000000001</v>
      </c>
      <c r="H3848">
        <v>20.683799860000001</v>
      </c>
      <c r="I3848">
        <v>9.7880384100000004</v>
      </c>
      <c r="J3848">
        <v>13.01712442</v>
      </c>
      <c r="L3848">
        <f t="shared" si="181"/>
        <v>13.66600343</v>
      </c>
      <c r="M3848">
        <f t="shared" si="182"/>
        <v>4.188449705</v>
      </c>
      <c r="N3848">
        <f t="shared" si="183"/>
        <v>6.4006772100000013</v>
      </c>
    </row>
    <row r="3849" spans="1:14" x14ac:dyDescent="0.25">
      <c r="A3849">
        <v>1990</v>
      </c>
      <c r="B3849">
        <v>7</v>
      </c>
      <c r="C3849">
        <v>13</v>
      </c>
      <c r="D3849">
        <v>25.941127999999999</v>
      </c>
      <c r="E3849">
        <v>18.947562999999999</v>
      </c>
      <c r="F3849">
        <v>19.046050000000001</v>
      </c>
      <c r="H3849">
        <v>21.432684999999999</v>
      </c>
      <c r="I3849">
        <v>11.661371000000001</v>
      </c>
      <c r="J3849">
        <v>13.720173000000001</v>
      </c>
      <c r="L3849">
        <f t="shared" si="181"/>
        <v>13.686906499999999</v>
      </c>
      <c r="M3849">
        <f t="shared" si="182"/>
        <v>5.3044669999999989</v>
      </c>
      <c r="N3849">
        <f t="shared" si="183"/>
        <v>6.3831115000000018</v>
      </c>
    </row>
    <row r="3850" spans="1:14" x14ac:dyDescent="0.25">
      <c r="A3850">
        <v>1990</v>
      </c>
      <c r="B3850">
        <v>7</v>
      </c>
      <c r="C3850">
        <v>14</v>
      </c>
      <c r="D3850">
        <v>24.985620000000001</v>
      </c>
      <c r="E3850">
        <v>18.021635</v>
      </c>
      <c r="F3850">
        <v>18.312636000000001</v>
      </c>
      <c r="H3850">
        <v>21.483394000000001</v>
      </c>
      <c r="I3850">
        <v>13.45027</v>
      </c>
      <c r="J3850">
        <v>14.841094</v>
      </c>
      <c r="L3850">
        <f t="shared" si="181"/>
        <v>13.234507000000001</v>
      </c>
      <c r="M3850">
        <f t="shared" si="182"/>
        <v>5.7359524999999998</v>
      </c>
      <c r="N3850">
        <f t="shared" si="183"/>
        <v>6.5768650000000015</v>
      </c>
    </row>
    <row r="3851" spans="1:14" x14ac:dyDescent="0.25">
      <c r="A3851">
        <v>1990</v>
      </c>
      <c r="B3851">
        <v>7</v>
      </c>
      <c r="C3851">
        <v>15</v>
      </c>
      <c r="D3851">
        <v>26.721685000000001</v>
      </c>
      <c r="E3851">
        <v>17.315711</v>
      </c>
      <c r="F3851">
        <v>19.882529000000002</v>
      </c>
      <c r="H3851">
        <v>21.302362049999999</v>
      </c>
      <c r="I3851">
        <v>13.34509757</v>
      </c>
      <c r="J3851">
        <v>14.667637149999999</v>
      </c>
      <c r="L3851">
        <f t="shared" si="181"/>
        <v>14.012023525</v>
      </c>
      <c r="M3851">
        <f t="shared" si="182"/>
        <v>5.3304042850000002</v>
      </c>
      <c r="N3851">
        <f t="shared" si="183"/>
        <v>7.2750830750000013</v>
      </c>
    </row>
    <row r="3852" spans="1:14" x14ac:dyDescent="0.25">
      <c r="A3852">
        <v>1990</v>
      </c>
      <c r="B3852">
        <v>7</v>
      </c>
      <c r="C3852">
        <v>16</v>
      </c>
      <c r="D3852">
        <v>25.161268</v>
      </c>
      <c r="E3852">
        <v>18.116161000000002</v>
      </c>
      <c r="F3852">
        <v>19.567554999999999</v>
      </c>
      <c r="H3852">
        <v>21.551306</v>
      </c>
      <c r="I3852">
        <v>12.576786999999999</v>
      </c>
      <c r="J3852">
        <v>14.076791</v>
      </c>
      <c r="L3852">
        <f t="shared" si="181"/>
        <v>13.356287000000002</v>
      </c>
      <c r="M3852">
        <f t="shared" si="182"/>
        <v>5.3464740000000006</v>
      </c>
      <c r="N3852">
        <f t="shared" si="183"/>
        <v>6.8221729999999994</v>
      </c>
    </row>
    <row r="3853" spans="1:14" x14ac:dyDescent="0.25">
      <c r="A3853">
        <v>1990</v>
      </c>
      <c r="B3853">
        <v>7</v>
      </c>
      <c r="C3853">
        <v>17</v>
      </c>
      <c r="D3853">
        <v>25.545541</v>
      </c>
      <c r="E3853">
        <v>18.026516000000001</v>
      </c>
      <c r="F3853">
        <v>19.114561999999999</v>
      </c>
      <c r="H3853">
        <v>21.255555000000001</v>
      </c>
      <c r="I3853">
        <v>12.248222</v>
      </c>
      <c r="J3853">
        <v>13.929</v>
      </c>
      <c r="L3853">
        <f t="shared" si="181"/>
        <v>13.400548000000001</v>
      </c>
      <c r="M3853">
        <f t="shared" si="182"/>
        <v>5.1373689999999996</v>
      </c>
      <c r="N3853">
        <f t="shared" si="183"/>
        <v>6.5217810000000007</v>
      </c>
    </row>
    <row r="3854" spans="1:14" x14ac:dyDescent="0.25">
      <c r="A3854">
        <v>1990</v>
      </c>
      <c r="B3854">
        <v>7</v>
      </c>
      <c r="C3854">
        <v>18</v>
      </c>
      <c r="D3854">
        <v>24.167905999999999</v>
      </c>
      <c r="E3854">
        <v>15.247354</v>
      </c>
      <c r="F3854">
        <v>17.186496999999999</v>
      </c>
      <c r="H3854">
        <v>21.082086</v>
      </c>
      <c r="I3854">
        <v>12.479191999999999</v>
      </c>
      <c r="J3854">
        <v>14.231063000000001</v>
      </c>
      <c r="L3854">
        <f t="shared" si="181"/>
        <v>12.624995999999999</v>
      </c>
      <c r="M3854">
        <f t="shared" si="182"/>
        <v>3.8632729999999995</v>
      </c>
      <c r="N3854">
        <f t="shared" si="183"/>
        <v>5.7087800000000009</v>
      </c>
    </row>
    <row r="3855" spans="1:14" x14ac:dyDescent="0.25">
      <c r="A3855">
        <v>1990</v>
      </c>
      <c r="B3855">
        <v>7</v>
      </c>
      <c r="C3855">
        <v>19</v>
      </c>
      <c r="D3855">
        <v>24.479769999999998</v>
      </c>
      <c r="E3855">
        <v>16.902902000000001</v>
      </c>
      <c r="F3855">
        <v>19.160506000000002</v>
      </c>
      <c r="H3855">
        <v>20.840160900000001</v>
      </c>
      <c r="I3855">
        <v>11.6241067</v>
      </c>
      <c r="J3855">
        <v>13.083123799999999</v>
      </c>
      <c r="L3855">
        <f t="shared" si="181"/>
        <v>12.659965450000001</v>
      </c>
      <c r="M3855">
        <f t="shared" si="182"/>
        <v>4.2635043500000016</v>
      </c>
      <c r="N3855">
        <f t="shared" si="183"/>
        <v>6.1218149000000004</v>
      </c>
    </row>
    <row r="3856" spans="1:14" x14ac:dyDescent="0.25">
      <c r="A3856">
        <v>1990</v>
      </c>
      <c r="B3856">
        <v>7</v>
      </c>
      <c r="C3856">
        <v>20</v>
      </c>
      <c r="D3856">
        <v>24.458672</v>
      </c>
      <c r="E3856">
        <v>17.437154</v>
      </c>
      <c r="F3856">
        <v>18.131768999999998</v>
      </c>
      <c r="H3856">
        <v>20.481023</v>
      </c>
      <c r="I3856">
        <v>10.9639221</v>
      </c>
      <c r="J3856">
        <v>12.1871379</v>
      </c>
      <c r="L3856">
        <f t="shared" si="181"/>
        <v>12.4698475</v>
      </c>
      <c r="M3856">
        <f t="shared" si="182"/>
        <v>4.2005380499999987</v>
      </c>
      <c r="N3856">
        <f t="shared" si="183"/>
        <v>5.1594534499999991</v>
      </c>
    </row>
    <row r="3857" spans="1:14" x14ac:dyDescent="0.25">
      <c r="A3857">
        <v>1990</v>
      </c>
      <c r="B3857">
        <v>7</v>
      </c>
      <c r="C3857">
        <v>21</v>
      </c>
      <c r="D3857">
        <v>26.414839000000001</v>
      </c>
      <c r="E3857">
        <v>17.700451000000001</v>
      </c>
      <c r="F3857">
        <v>18.737558</v>
      </c>
      <c r="H3857">
        <v>20.667685200000001</v>
      </c>
      <c r="I3857">
        <v>10.8674473</v>
      </c>
      <c r="J3857">
        <v>12.090661600000001</v>
      </c>
      <c r="L3857">
        <f t="shared" si="181"/>
        <v>13.541262100000001</v>
      </c>
      <c r="M3857">
        <f t="shared" si="182"/>
        <v>4.2839491500000015</v>
      </c>
      <c r="N3857">
        <f t="shared" si="183"/>
        <v>5.4141098000000003</v>
      </c>
    </row>
    <row r="3858" spans="1:14" x14ac:dyDescent="0.25">
      <c r="A3858">
        <v>1990</v>
      </c>
      <c r="B3858">
        <v>7</v>
      </c>
      <c r="C3858">
        <v>22</v>
      </c>
      <c r="D3858">
        <v>26.338512000000001</v>
      </c>
      <c r="E3858">
        <v>18.739443999999999</v>
      </c>
      <c r="F3858">
        <v>19.063389000000001</v>
      </c>
      <c r="H3858">
        <v>20.989400100000001</v>
      </c>
      <c r="I3858">
        <v>10.988035399999999</v>
      </c>
      <c r="J3858">
        <v>14.164738</v>
      </c>
      <c r="L3858">
        <f t="shared" si="181"/>
        <v>13.663956050000003</v>
      </c>
      <c r="M3858">
        <f t="shared" si="182"/>
        <v>4.8637397</v>
      </c>
      <c r="N3858">
        <f t="shared" si="183"/>
        <v>6.6140635000000003</v>
      </c>
    </row>
    <row r="3859" spans="1:14" x14ac:dyDescent="0.25">
      <c r="A3859">
        <v>1990</v>
      </c>
      <c r="B3859">
        <v>7</v>
      </c>
      <c r="C3859">
        <v>23</v>
      </c>
      <c r="D3859">
        <v>25.608571000000001</v>
      </c>
      <c r="E3859">
        <v>17.826259</v>
      </c>
      <c r="F3859">
        <v>19.427123000000002</v>
      </c>
      <c r="H3859">
        <v>20.899806000000002</v>
      </c>
      <c r="I3859">
        <v>11.679176</v>
      </c>
      <c r="J3859">
        <v>13.832829</v>
      </c>
      <c r="L3859">
        <f t="shared" si="181"/>
        <v>13.254188500000001</v>
      </c>
      <c r="M3859">
        <f t="shared" si="182"/>
        <v>4.7527174999999993</v>
      </c>
      <c r="N3859">
        <f t="shared" si="183"/>
        <v>6.6299759999999992</v>
      </c>
    </row>
    <row r="3860" spans="1:14" x14ac:dyDescent="0.25">
      <c r="A3860">
        <v>1990</v>
      </c>
      <c r="B3860">
        <v>7</v>
      </c>
      <c r="C3860">
        <v>24</v>
      </c>
      <c r="D3860">
        <v>26.536774999999999</v>
      </c>
      <c r="E3860">
        <v>18.019514000000001</v>
      </c>
      <c r="F3860">
        <v>19.555835999999999</v>
      </c>
      <c r="H3860">
        <v>21.151415</v>
      </c>
      <c r="I3860">
        <v>12.351948999999999</v>
      </c>
      <c r="J3860">
        <v>13.959322</v>
      </c>
      <c r="L3860">
        <f t="shared" si="181"/>
        <v>13.844094999999999</v>
      </c>
      <c r="M3860">
        <f t="shared" si="182"/>
        <v>5.1857314999999993</v>
      </c>
      <c r="N3860">
        <f t="shared" si="183"/>
        <v>6.7575789999999998</v>
      </c>
    </row>
    <row r="3861" spans="1:14" x14ac:dyDescent="0.25">
      <c r="A3861">
        <v>1990</v>
      </c>
      <c r="B3861">
        <v>7</v>
      </c>
      <c r="C3861">
        <v>25</v>
      </c>
      <c r="D3861">
        <v>25.675799999999999</v>
      </c>
      <c r="E3861">
        <v>17.881152</v>
      </c>
      <c r="F3861">
        <v>18.979771</v>
      </c>
      <c r="H3861">
        <v>20.953838999999999</v>
      </c>
      <c r="I3861">
        <v>12.538394</v>
      </c>
      <c r="J3861">
        <v>14.252995</v>
      </c>
      <c r="L3861">
        <f t="shared" si="181"/>
        <v>13.314819499999999</v>
      </c>
      <c r="M3861">
        <f t="shared" si="182"/>
        <v>5.2097730000000002</v>
      </c>
      <c r="N3861">
        <f t="shared" si="183"/>
        <v>6.616382999999999</v>
      </c>
    </row>
    <row r="3862" spans="1:14" x14ac:dyDescent="0.25">
      <c r="A3862">
        <v>1990</v>
      </c>
      <c r="B3862">
        <v>7</v>
      </c>
      <c r="C3862">
        <v>26</v>
      </c>
      <c r="D3862">
        <v>24.106940999999999</v>
      </c>
      <c r="E3862">
        <v>18.307694000000001</v>
      </c>
      <c r="F3862">
        <v>18.112186999999999</v>
      </c>
      <c r="H3862">
        <v>21.060179999999999</v>
      </c>
      <c r="I3862">
        <v>13.135767</v>
      </c>
      <c r="J3862">
        <v>14.407335</v>
      </c>
      <c r="L3862">
        <f t="shared" si="181"/>
        <v>12.583560499999997</v>
      </c>
      <c r="M3862">
        <f t="shared" si="182"/>
        <v>5.7217304999999996</v>
      </c>
      <c r="N3862">
        <f t="shared" si="183"/>
        <v>6.2597609999999975</v>
      </c>
    </row>
    <row r="3863" spans="1:14" x14ac:dyDescent="0.25">
      <c r="A3863">
        <v>1990</v>
      </c>
      <c r="B3863">
        <v>7</v>
      </c>
      <c r="C3863">
        <v>27</v>
      </c>
      <c r="D3863">
        <v>25.024595000000001</v>
      </c>
      <c r="E3863">
        <v>17.625675999999999</v>
      </c>
      <c r="F3863">
        <v>18.524585999999999</v>
      </c>
      <c r="H3863">
        <v>21.139627999999998</v>
      </c>
      <c r="I3863">
        <v>12.268985000000001</v>
      </c>
      <c r="J3863">
        <v>13.369984000000001</v>
      </c>
      <c r="L3863">
        <f t="shared" si="181"/>
        <v>13.0821115</v>
      </c>
      <c r="M3863">
        <f t="shared" si="182"/>
        <v>4.9473304999999996</v>
      </c>
      <c r="N3863">
        <f t="shared" si="183"/>
        <v>5.9472850000000008</v>
      </c>
    </row>
    <row r="3864" spans="1:14" x14ac:dyDescent="0.25">
      <c r="A3864">
        <v>1990</v>
      </c>
      <c r="B3864">
        <v>7</v>
      </c>
      <c r="C3864">
        <v>28</v>
      </c>
      <c r="D3864">
        <v>24.567112999999999</v>
      </c>
      <c r="E3864">
        <v>16.543801999999999</v>
      </c>
      <c r="F3864">
        <v>17.502573000000002</v>
      </c>
      <c r="H3864">
        <v>20.697233000000001</v>
      </c>
      <c r="I3864">
        <v>11.866398999999999</v>
      </c>
      <c r="J3864">
        <v>13.247837000000001</v>
      </c>
      <c r="L3864">
        <f t="shared" si="181"/>
        <v>12.632173000000002</v>
      </c>
      <c r="M3864">
        <f t="shared" si="182"/>
        <v>4.2051005000000004</v>
      </c>
      <c r="N3864">
        <f t="shared" si="183"/>
        <v>5.3752050000000011</v>
      </c>
    </row>
    <row r="3865" spans="1:14" x14ac:dyDescent="0.25">
      <c r="A3865">
        <v>1990</v>
      </c>
      <c r="B3865">
        <v>7</v>
      </c>
      <c r="C3865">
        <v>29</v>
      </c>
      <c r="D3865">
        <v>25.509810999999999</v>
      </c>
      <c r="E3865">
        <v>17.821527</v>
      </c>
      <c r="F3865">
        <v>18.847569</v>
      </c>
      <c r="H3865">
        <v>20.435569900000001</v>
      </c>
      <c r="I3865">
        <v>11.614535099999999</v>
      </c>
      <c r="J3865">
        <v>13.1448532</v>
      </c>
      <c r="L3865">
        <f t="shared" si="181"/>
        <v>12.972690450000002</v>
      </c>
      <c r="M3865">
        <f t="shared" si="182"/>
        <v>4.7180310500000004</v>
      </c>
      <c r="N3865">
        <f t="shared" si="183"/>
        <v>5.9962111</v>
      </c>
    </row>
    <row r="3866" spans="1:14" x14ac:dyDescent="0.25">
      <c r="A3866">
        <v>1990</v>
      </c>
      <c r="B3866">
        <v>7</v>
      </c>
      <c r="C3866">
        <v>30</v>
      </c>
      <c r="D3866">
        <v>25.564153999999998</v>
      </c>
      <c r="E3866">
        <v>17.312080000000002</v>
      </c>
      <c r="F3866">
        <v>19.868594999999999</v>
      </c>
      <c r="H3866">
        <v>20.756795</v>
      </c>
      <c r="I3866">
        <v>12.198369</v>
      </c>
      <c r="J3866">
        <v>13.612750999999999</v>
      </c>
      <c r="L3866">
        <f t="shared" si="181"/>
        <v>13.160474499999999</v>
      </c>
      <c r="M3866">
        <f t="shared" si="182"/>
        <v>4.7552245000000006</v>
      </c>
      <c r="N3866">
        <f t="shared" si="183"/>
        <v>6.740673000000001</v>
      </c>
    </row>
    <row r="3867" spans="1:14" x14ac:dyDescent="0.25">
      <c r="A3867">
        <v>1990</v>
      </c>
      <c r="B3867">
        <v>7</v>
      </c>
      <c r="C3867">
        <v>31</v>
      </c>
      <c r="D3867">
        <v>25.842586000000001</v>
      </c>
      <c r="E3867">
        <v>19.106100999999999</v>
      </c>
      <c r="F3867">
        <v>19.263432000000002</v>
      </c>
      <c r="H3867">
        <v>21.1858529</v>
      </c>
      <c r="I3867">
        <v>12.0084386</v>
      </c>
      <c r="J3867">
        <v>13.130202199999999</v>
      </c>
      <c r="L3867">
        <f t="shared" si="181"/>
        <v>13.514219449999999</v>
      </c>
      <c r="M3867">
        <f t="shared" si="182"/>
        <v>5.5572698000000003</v>
      </c>
      <c r="N3867">
        <f t="shared" si="183"/>
        <v>6.1968171000000005</v>
      </c>
    </row>
    <row r="3868" spans="1:14" x14ac:dyDescent="0.25">
      <c r="A3868">
        <v>1990</v>
      </c>
      <c r="B3868">
        <v>8</v>
      </c>
      <c r="C3868">
        <v>1</v>
      </c>
      <c r="D3868">
        <v>25.184636000000001</v>
      </c>
      <c r="E3868">
        <v>20.142119000000001</v>
      </c>
      <c r="F3868">
        <v>19.275338999999999</v>
      </c>
      <c r="H3868">
        <v>21.082904599999999</v>
      </c>
      <c r="I3868">
        <v>11.8843584</v>
      </c>
      <c r="J3868">
        <v>14.5304708</v>
      </c>
      <c r="L3868">
        <f t="shared" si="181"/>
        <v>13.133770300000002</v>
      </c>
      <c r="M3868">
        <f t="shared" si="182"/>
        <v>6.0132387000000023</v>
      </c>
      <c r="N3868">
        <f t="shared" si="183"/>
        <v>6.9029048999999993</v>
      </c>
    </row>
    <row r="3869" spans="1:14" x14ac:dyDescent="0.25">
      <c r="A3869">
        <v>1990</v>
      </c>
      <c r="B3869">
        <v>8</v>
      </c>
      <c r="C3869">
        <v>2</v>
      </c>
      <c r="D3869">
        <v>26.154377</v>
      </c>
      <c r="E3869">
        <v>19.032242</v>
      </c>
      <c r="F3869">
        <v>19.502262000000002</v>
      </c>
      <c r="H3869">
        <v>20.412648399999998</v>
      </c>
      <c r="I3869">
        <v>12.4196782</v>
      </c>
      <c r="J3869">
        <v>14.4478521</v>
      </c>
      <c r="L3869">
        <f t="shared" si="181"/>
        <v>13.283512699999999</v>
      </c>
      <c r="M3869">
        <f t="shared" si="182"/>
        <v>5.7259601</v>
      </c>
      <c r="N3869">
        <f t="shared" si="183"/>
        <v>6.9750570500000002</v>
      </c>
    </row>
    <row r="3870" spans="1:14" x14ac:dyDescent="0.25">
      <c r="A3870">
        <v>1990</v>
      </c>
      <c r="B3870">
        <v>8</v>
      </c>
      <c r="C3870">
        <v>3</v>
      </c>
      <c r="D3870">
        <v>26.362425000000002</v>
      </c>
      <c r="E3870">
        <v>18.20093</v>
      </c>
      <c r="F3870">
        <v>19.506774</v>
      </c>
      <c r="H3870">
        <v>20.585261410000001</v>
      </c>
      <c r="I3870">
        <v>11.04241334</v>
      </c>
      <c r="J3870">
        <v>13.135161350000001</v>
      </c>
      <c r="L3870">
        <f t="shared" si="181"/>
        <v>13.473843205000001</v>
      </c>
      <c r="M3870">
        <f t="shared" si="182"/>
        <v>4.6216716699999996</v>
      </c>
      <c r="N3870">
        <f t="shared" si="183"/>
        <v>6.3209676749999986</v>
      </c>
    </row>
    <row r="3871" spans="1:14" x14ac:dyDescent="0.25">
      <c r="A3871">
        <v>1990</v>
      </c>
      <c r="B3871">
        <v>8</v>
      </c>
      <c r="C3871">
        <v>4</v>
      </c>
      <c r="D3871">
        <v>25.835958999999999</v>
      </c>
      <c r="E3871">
        <v>18.032484</v>
      </c>
      <c r="F3871">
        <v>19.055973000000002</v>
      </c>
      <c r="H3871">
        <v>20.444697439999999</v>
      </c>
      <c r="I3871">
        <v>11.65843027</v>
      </c>
      <c r="J3871">
        <v>12.964715569999999</v>
      </c>
      <c r="L3871">
        <f t="shared" si="181"/>
        <v>13.140328220000001</v>
      </c>
      <c r="M3871">
        <f t="shared" si="182"/>
        <v>4.8454571350000002</v>
      </c>
      <c r="N3871">
        <f t="shared" si="183"/>
        <v>6.0103442850000022</v>
      </c>
    </row>
    <row r="3872" spans="1:14" x14ac:dyDescent="0.25">
      <c r="A3872">
        <v>1990</v>
      </c>
      <c r="B3872">
        <v>8</v>
      </c>
      <c r="C3872">
        <v>5</v>
      </c>
      <c r="D3872">
        <v>26.880275999999999</v>
      </c>
      <c r="E3872">
        <v>17.029958000000001</v>
      </c>
      <c r="F3872">
        <v>18.273316999999999</v>
      </c>
      <c r="H3872">
        <v>20.45146403</v>
      </c>
      <c r="I3872">
        <v>10.234820129999999</v>
      </c>
      <c r="J3872">
        <v>12.64344178</v>
      </c>
      <c r="L3872">
        <f t="shared" si="181"/>
        <v>13.665870014999999</v>
      </c>
      <c r="M3872">
        <f t="shared" si="182"/>
        <v>3.6323890649999999</v>
      </c>
      <c r="N3872">
        <f t="shared" si="183"/>
        <v>5.4583793899999993</v>
      </c>
    </row>
    <row r="3873" spans="1:14" x14ac:dyDescent="0.25">
      <c r="A3873">
        <v>1990</v>
      </c>
      <c r="B3873">
        <v>8</v>
      </c>
      <c r="C3873">
        <v>6</v>
      </c>
      <c r="D3873">
        <v>25.656406</v>
      </c>
      <c r="E3873">
        <v>18.044964</v>
      </c>
      <c r="F3873">
        <v>19.031834</v>
      </c>
      <c r="H3873">
        <v>20.261002399999999</v>
      </c>
      <c r="I3873">
        <v>10.273514199999999</v>
      </c>
      <c r="J3873">
        <v>11.7758194</v>
      </c>
      <c r="L3873">
        <f t="shared" si="181"/>
        <v>12.9587042</v>
      </c>
      <c r="M3873">
        <f t="shared" si="182"/>
        <v>4.1592391000000006</v>
      </c>
      <c r="N3873">
        <f t="shared" si="183"/>
        <v>5.4038266999999998</v>
      </c>
    </row>
    <row r="3874" spans="1:14" x14ac:dyDescent="0.25">
      <c r="A3874">
        <v>1990</v>
      </c>
      <c r="B3874">
        <v>8</v>
      </c>
      <c r="C3874">
        <v>7</v>
      </c>
      <c r="D3874">
        <v>25.473158999999999</v>
      </c>
      <c r="E3874">
        <v>18.196242000000002</v>
      </c>
      <c r="F3874">
        <v>18.050291999999999</v>
      </c>
      <c r="H3874">
        <v>20.288505700000002</v>
      </c>
      <c r="I3874">
        <v>10.9568137</v>
      </c>
      <c r="J3874">
        <v>12.4801117</v>
      </c>
      <c r="L3874">
        <f t="shared" si="181"/>
        <v>12.880832349999999</v>
      </c>
      <c r="M3874">
        <f t="shared" si="182"/>
        <v>4.5765278500000015</v>
      </c>
      <c r="N3874">
        <f t="shared" si="183"/>
        <v>5.2652018500000004</v>
      </c>
    </row>
    <row r="3875" spans="1:14" x14ac:dyDescent="0.25">
      <c r="A3875">
        <v>1990</v>
      </c>
      <c r="B3875">
        <v>8</v>
      </c>
      <c r="C3875">
        <v>8</v>
      </c>
      <c r="D3875">
        <v>26.071386</v>
      </c>
      <c r="E3875">
        <v>16.998477000000001</v>
      </c>
      <c r="F3875">
        <v>19.349841999999999</v>
      </c>
      <c r="H3875">
        <v>20.408465</v>
      </c>
      <c r="I3875">
        <v>11.371174999999999</v>
      </c>
      <c r="J3875">
        <v>13.0723</v>
      </c>
      <c r="L3875">
        <f t="shared" si="181"/>
        <v>13.239925499999998</v>
      </c>
      <c r="M3875">
        <f t="shared" si="182"/>
        <v>4.184826000000001</v>
      </c>
      <c r="N3875">
        <f t="shared" si="183"/>
        <v>6.2110710000000005</v>
      </c>
    </row>
    <row r="3876" spans="1:14" x14ac:dyDescent="0.25">
      <c r="A3876">
        <v>1990</v>
      </c>
      <c r="B3876">
        <v>8</v>
      </c>
      <c r="C3876">
        <v>9</v>
      </c>
      <c r="D3876">
        <v>26.716107999999998</v>
      </c>
      <c r="E3876">
        <v>17.485748999999998</v>
      </c>
      <c r="F3876">
        <v>18.951958999999999</v>
      </c>
      <c r="H3876">
        <v>20.7959256</v>
      </c>
      <c r="I3876">
        <v>11.8955257</v>
      </c>
      <c r="J3876">
        <v>13.1699438</v>
      </c>
      <c r="L3876">
        <f t="shared" si="181"/>
        <v>13.756016799999998</v>
      </c>
      <c r="M3876">
        <f t="shared" si="182"/>
        <v>4.6906373499999994</v>
      </c>
      <c r="N3876">
        <f t="shared" si="183"/>
        <v>6.0609514000000004</v>
      </c>
    </row>
    <row r="3877" spans="1:14" x14ac:dyDescent="0.25">
      <c r="A3877">
        <v>1990</v>
      </c>
      <c r="B3877">
        <v>8</v>
      </c>
      <c r="C3877">
        <v>10</v>
      </c>
      <c r="D3877">
        <v>25.203302999999998</v>
      </c>
      <c r="E3877">
        <v>15.457077</v>
      </c>
      <c r="F3877">
        <v>17.722818</v>
      </c>
      <c r="H3877">
        <v>20.7454717</v>
      </c>
      <c r="I3877">
        <v>11.8791726</v>
      </c>
      <c r="J3877">
        <v>13.7698252</v>
      </c>
      <c r="L3877">
        <f t="shared" si="181"/>
        <v>12.974387350000001</v>
      </c>
      <c r="M3877">
        <f t="shared" si="182"/>
        <v>3.6681248000000011</v>
      </c>
      <c r="N3877">
        <f t="shared" si="183"/>
        <v>5.7463215999999999</v>
      </c>
    </row>
    <row r="3878" spans="1:14" x14ac:dyDescent="0.25">
      <c r="A3878">
        <v>1990</v>
      </c>
      <c r="B3878">
        <v>8</v>
      </c>
      <c r="C3878">
        <v>11</v>
      </c>
      <c r="D3878">
        <v>25.384103</v>
      </c>
      <c r="E3878">
        <v>16.957864000000001</v>
      </c>
      <c r="F3878">
        <v>18.095092000000001</v>
      </c>
      <c r="H3878">
        <v>20.353733999999999</v>
      </c>
      <c r="I3878">
        <v>11.842112999999999</v>
      </c>
      <c r="J3878">
        <v>13.247247</v>
      </c>
      <c r="L3878">
        <f t="shared" si="181"/>
        <v>12.868918499999999</v>
      </c>
      <c r="M3878">
        <f t="shared" si="182"/>
        <v>4.3999884999999992</v>
      </c>
      <c r="N3878">
        <f t="shared" si="183"/>
        <v>5.6711695000000013</v>
      </c>
    </row>
    <row r="3879" spans="1:14" x14ac:dyDescent="0.25">
      <c r="A3879">
        <v>1990</v>
      </c>
      <c r="B3879">
        <v>8</v>
      </c>
      <c r="C3879">
        <v>12</v>
      </c>
      <c r="D3879">
        <v>21.867100000000001</v>
      </c>
      <c r="E3879">
        <v>16.013234000000001</v>
      </c>
      <c r="F3879">
        <v>17.209807000000001</v>
      </c>
      <c r="H3879">
        <v>20.609944599999999</v>
      </c>
      <c r="I3879">
        <v>12.188670999999999</v>
      </c>
      <c r="J3879">
        <v>13.476317399999999</v>
      </c>
      <c r="L3879">
        <f t="shared" si="181"/>
        <v>11.2385223</v>
      </c>
      <c r="M3879">
        <f t="shared" si="182"/>
        <v>4.1009525</v>
      </c>
      <c r="N3879">
        <f t="shared" si="183"/>
        <v>5.3430622000000003</v>
      </c>
    </row>
    <row r="3880" spans="1:14" x14ac:dyDescent="0.25">
      <c r="A3880">
        <v>1990</v>
      </c>
      <c r="B3880">
        <v>8</v>
      </c>
      <c r="C3880">
        <v>13</v>
      </c>
      <c r="D3880">
        <v>22.923639999999999</v>
      </c>
      <c r="E3880">
        <v>13.888642000000001</v>
      </c>
      <c r="F3880">
        <v>15.883803</v>
      </c>
      <c r="H3880">
        <v>19.869613099999999</v>
      </c>
      <c r="I3880">
        <v>11.4693281</v>
      </c>
      <c r="J3880">
        <v>12.9265686</v>
      </c>
      <c r="L3880">
        <f t="shared" si="181"/>
        <v>11.396626550000001</v>
      </c>
      <c r="M3880">
        <f t="shared" si="182"/>
        <v>2.6789850500000014</v>
      </c>
      <c r="N3880">
        <f t="shared" si="183"/>
        <v>4.4051857999999999</v>
      </c>
    </row>
    <row r="3881" spans="1:14" x14ac:dyDescent="0.25">
      <c r="A3881">
        <v>1990</v>
      </c>
      <c r="B3881">
        <v>8</v>
      </c>
      <c r="C3881">
        <v>14</v>
      </c>
      <c r="D3881">
        <v>23.738748000000001</v>
      </c>
      <c r="E3881">
        <v>15.246650000000001</v>
      </c>
      <c r="F3881">
        <v>17.244976000000001</v>
      </c>
      <c r="H3881">
        <v>19.849837699999998</v>
      </c>
      <c r="I3881">
        <v>11.438492257</v>
      </c>
      <c r="J3881">
        <v>13.1463511</v>
      </c>
      <c r="L3881">
        <f t="shared" si="181"/>
        <v>11.794292849999998</v>
      </c>
      <c r="M3881">
        <f t="shared" si="182"/>
        <v>3.3425711285000013</v>
      </c>
      <c r="N3881">
        <f t="shared" si="183"/>
        <v>5.1956635500000008</v>
      </c>
    </row>
    <row r="3882" spans="1:14" x14ac:dyDescent="0.25">
      <c r="A3882">
        <v>1990</v>
      </c>
      <c r="B3882">
        <v>8</v>
      </c>
      <c r="C3882">
        <v>15</v>
      </c>
      <c r="D3882">
        <v>25.803260000000002</v>
      </c>
      <c r="E3882">
        <v>17.748448</v>
      </c>
      <c r="F3882">
        <v>18.855992000000001</v>
      </c>
      <c r="H3882">
        <v>19.673640299999999</v>
      </c>
      <c r="I3882">
        <v>11.239184099999999</v>
      </c>
      <c r="J3882">
        <v>13.6054525</v>
      </c>
      <c r="L3882">
        <f t="shared" si="181"/>
        <v>12.738450149999998</v>
      </c>
      <c r="M3882">
        <f t="shared" si="182"/>
        <v>4.4938160499999995</v>
      </c>
      <c r="N3882">
        <f t="shared" si="183"/>
        <v>6.2307222499999995</v>
      </c>
    </row>
    <row r="3883" spans="1:14" x14ac:dyDescent="0.25">
      <c r="A3883">
        <v>1990</v>
      </c>
      <c r="B3883">
        <v>8</v>
      </c>
      <c r="C3883">
        <v>16</v>
      </c>
      <c r="D3883">
        <v>26.413360999999998</v>
      </c>
      <c r="E3883">
        <v>18.982420000000001</v>
      </c>
      <c r="F3883">
        <v>18.690024000000001</v>
      </c>
      <c r="H3883">
        <v>20.131756320000001</v>
      </c>
      <c r="I3883">
        <v>12.077565229999999</v>
      </c>
      <c r="J3883">
        <v>14.160485830000001</v>
      </c>
      <c r="L3883">
        <f t="shared" si="181"/>
        <v>13.272558660000001</v>
      </c>
      <c r="M3883">
        <f t="shared" si="182"/>
        <v>5.5299926150000012</v>
      </c>
      <c r="N3883">
        <f t="shared" si="183"/>
        <v>6.425254915</v>
      </c>
    </row>
    <row r="3884" spans="1:14" x14ac:dyDescent="0.25">
      <c r="A3884">
        <v>1990</v>
      </c>
      <c r="B3884">
        <v>8</v>
      </c>
      <c r="C3884">
        <v>17</v>
      </c>
      <c r="D3884">
        <v>26.188724000000001</v>
      </c>
      <c r="E3884">
        <v>18.565866</v>
      </c>
      <c r="F3884">
        <v>19.160720000000001</v>
      </c>
      <c r="H3884">
        <v>20.7007108</v>
      </c>
      <c r="I3884">
        <v>12.1338004</v>
      </c>
      <c r="J3884">
        <v>13.081577599999999</v>
      </c>
      <c r="L3884">
        <f t="shared" si="181"/>
        <v>13.444717400000002</v>
      </c>
      <c r="M3884">
        <f t="shared" si="182"/>
        <v>5.3498331999999991</v>
      </c>
      <c r="N3884">
        <f t="shared" si="183"/>
        <v>6.1211488000000003</v>
      </c>
    </row>
    <row r="3885" spans="1:14" x14ac:dyDescent="0.25">
      <c r="A3885">
        <v>1990</v>
      </c>
      <c r="B3885">
        <v>8</v>
      </c>
      <c r="C3885">
        <v>18</v>
      </c>
      <c r="D3885">
        <v>25.884176</v>
      </c>
      <c r="E3885">
        <v>17.212126000000001</v>
      </c>
      <c r="F3885">
        <v>18.825464</v>
      </c>
      <c r="H3885">
        <v>20.665596099999998</v>
      </c>
      <c r="I3885">
        <v>12.216782</v>
      </c>
      <c r="J3885">
        <v>13.655908200000001</v>
      </c>
      <c r="L3885">
        <f t="shared" si="181"/>
        <v>13.274886049999999</v>
      </c>
      <c r="M3885">
        <f t="shared" si="182"/>
        <v>4.7144539999999999</v>
      </c>
      <c r="N3885">
        <f t="shared" si="183"/>
        <v>6.2406861000000013</v>
      </c>
    </row>
    <row r="3886" spans="1:14" x14ac:dyDescent="0.25">
      <c r="A3886">
        <v>1990</v>
      </c>
      <c r="B3886">
        <v>8</v>
      </c>
      <c r="C3886">
        <v>19</v>
      </c>
      <c r="D3886">
        <v>27.139794999999999</v>
      </c>
      <c r="E3886">
        <v>17.139952000000001</v>
      </c>
      <c r="F3886">
        <v>18.788522</v>
      </c>
      <c r="H3886">
        <v>20.6105424</v>
      </c>
      <c r="I3886">
        <v>12.2758445</v>
      </c>
      <c r="J3886">
        <v>13.6169881</v>
      </c>
      <c r="L3886">
        <f t="shared" si="181"/>
        <v>13.8751687</v>
      </c>
      <c r="M3886">
        <f t="shared" si="182"/>
        <v>4.7078982499999995</v>
      </c>
      <c r="N3886">
        <f t="shared" si="183"/>
        <v>6.2027550500000004</v>
      </c>
    </row>
    <row r="3887" spans="1:14" x14ac:dyDescent="0.25">
      <c r="A3887">
        <v>1990</v>
      </c>
      <c r="B3887">
        <v>8</v>
      </c>
      <c r="C3887">
        <v>20</v>
      </c>
      <c r="D3887">
        <v>27.868413</v>
      </c>
      <c r="E3887">
        <v>17.720292000000001</v>
      </c>
      <c r="F3887">
        <v>18.686914000000002</v>
      </c>
      <c r="H3887">
        <v>20.653268499999999</v>
      </c>
      <c r="I3887">
        <v>11.859170499999999</v>
      </c>
      <c r="J3887">
        <v>13.8168503</v>
      </c>
      <c r="L3887">
        <f t="shared" si="181"/>
        <v>14.26084075</v>
      </c>
      <c r="M3887">
        <f t="shared" si="182"/>
        <v>4.7897312499999991</v>
      </c>
      <c r="N3887">
        <f t="shared" si="183"/>
        <v>6.2518821500000001</v>
      </c>
    </row>
    <row r="3888" spans="1:14" x14ac:dyDescent="0.25">
      <c r="A3888">
        <v>1990</v>
      </c>
      <c r="B3888">
        <v>8</v>
      </c>
      <c r="C3888">
        <v>21</v>
      </c>
      <c r="D3888">
        <v>27.521526999999999</v>
      </c>
      <c r="E3888">
        <v>18.303785000000001</v>
      </c>
      <c r="F3888">
        <v>19.231235999999999</v>
      </c>
      <c r="H3888">
        <v>20.86338473</v>
      </c>
      <c r="I3888">
        <v>12.26415186</v>
      </c>
      <c r="J3888">
        <v>13.69923043</v>
      </c>
      <c r="L3888">
        <f t="shared" si="181"/>
        <v>14.192455864999999</v>
      </c>
      <c r="M3888">
        <f t="shared" si="182"/>
        <v>5.2839684300000016</v>
      </c>
      <c r="N3888">
        <f t="shared" si="183"/>
        <v>6.4652332149999978</v>
      </c>
    </row>
    <row r="3889" spans="1:14" x14ac:dyDescent="0.25">
      <c r="A3889">
        <v>1990</v>
      </c>
      <c r="B3889">
        <v>8</v>
      </c>
      <c r="C3889">
        <v>22</v>
      </c>
      <c r="D3889">
        <v>27.060594999999999</v>
      </c>
      <c r="E3889">
        <v>18.393429000000001</v>
      </c>
      <c r="F3889">
        <v>19.438537</v>
      </c>
      <c r="H3889">
        <v>21.37603567</v>
      </c>
      <c r="I3889">
        <v>11.95175431</v>
      </c>
      <c r="J3889">
        <v>13.95470327</v>
      </c>
      <c r="L3889">
        <f t="shared" si="181"/>
        <v>14.218315335</v>
      </c>
      <c r="M3889">
        <f t="shared" si="182"/>
        <v>5.1725916550000015</v>
      </c>
      <c r="N3889">
        <f t="shared" si="183"/>
        <v>6.6966201349999999</v>
      </c>
    </row>
    <row r="3890" spans="1:14" x14ac:dyDescent="0.25">
      <c r="A3890">
        <v>1990</v>
      </c>
      <c r="B3890">
        <v>8</v>
      </c>
      <c r="C3890">
        <v>23</v>
      </c>
      <c r="D3890">
        <v>27.144279999999998</v>
      </c>
      <c r="E3890">
        <v>18.003046000000001</v>
      </c>
      <c r="F3890">
        <v>19.516452999999998</v>
      </c>
      <c r="H3890">
        <v>20.6850442</v>
      </c>
      <c r="I3890">
        <v>11.142709399999999</v>
      </c>
      <c r="J3890">
        <v>13.473110500000001</v>
      </c>
      <c r="L3890">
        <f t="shared" si="181"/>
        <v>13.914662100000001</v>
      </c>
      <c r="M3890">
        <f t="shared" si="182"/>
        <v>4.5728776999999994</v>
      </c>
      <c r="N3890">
        <f t="shared" si="183"/>
        <v>6.4947817500000014</v>
      </c>
    </row>
    <row r="3891" spans="1:14" x14ac:dyDescent="0.25">
      <c r="A3891">
        <v>1990</v>
      </c>
      <c r="B3891">
        <v>8</v>
      </c>
      <c r="C3891">
        <v>24</v>
      </c>
      <c r="D3891">
        <v>26.720154999999998</v>
      </c>
      <c r="E3891">
        <v>17.685307999999999</v>
      </c>
      <c r="F3891">
        <v>19.096160000000001</v>
      </c>
      <c r="H3891">
        <v>21.300060760000001</v>
      </c>
      <c r="I3891">
        <v>11.96585561</v>
      </c>
      <c r="J3891">
        <v>13.39044595</v>
      </c>
      <c r="L3891">
        <f t="shared" si="181"/>
        <v>14.01010788</v>
      </c>
      <c r="M3891">
        <f t="shared" si="182"/>
        <v>4.8255818049999988</v>
      </c>
      <c r="N3891">
        <f t="shared" si="183"/>
        <v>6.2433029749999989</v>
      </c>
    </row>
    <row r="3892" spans="1:14" x14ac:dyDescent="0.25">
      <c r="A3892">
        <v>1990</v>
      </c>
      <c r="B3892">
        <v>8</v>
      </c>
      <c r="C3892">
        <v>25</v>
      </c>
      <c r="D3892">
        <v>26.504839</v>
      </c>
      <c r="E3892">
        <v>18.953600999999999</v>
      </c>
      <c r="F3892">
        <v>19.628955999999999</v>
      </c>
      <c r="H3892">
        <v>21.335634500000001</v>
      </c>
      <c r="I3892">
        <v>11.679929899999999</v>
      </c>
      <c r="J3892">
        <v>13.4032023</v>
      </c>
      <c r="L3892">
        <f t="shared" si="181"/>
        <v>13.920236750000001</v>
      </c>
      <c r="M3892">
        <f t="shared" si="182"/>
        <v>5.3167654499999983</v>
      </c>
      <c r="N3892">
        <f t="shared" si="183"/>
        <v>6.5160791499999995</v>
      </c>
    </row>
    <row r="3893" spans="1:14" x14ac:dyDescent="0.25">
      <c r="A3893">
        <v>1990</v>
      </c>
      <c r="B3893">
        <v>8</v>
      </c>
      <c r="C3893">
        <v>26</v>
      </c>
      <c r="D3893">
        <v>25.041262</v>
      </c>
      <c r="E3893">
        <v>18.323402000000002</v>
      </c>
      <c r="F3893">
        <v>19.077867000000001</v>
      </c>
      <c r="H3893">
        <v>21.301357800000002</v>
      </c>
      <c r="I3893">
        <v>12.493410799999999</v>
      </c>
      <c r="J3893">
        <v>13.951186099999999</v>
      </c>
      <c r="L3893">
        <f t="shared" si="181"/>
        <v>13.171309900000001</v>
      </c>
      <c r="M3893">
        <f t="shared" si="182"/>
        <v>5.4084064000000005</v>
      </c>
      <c r="N3893">
        <f t="shared" si="183"/>
        <v>6.5145265499999994</v>
      </c>
    </row>
    <row r="3894" spans="1:14" x14ac:dyDescent="0.25">
      <c r="A3894">
        <v>1990</v>
      </c>
      <c r="B3894">
        <v>8</v>
      </c>
      <c r="C3894">
        <v>27</v>
      </c>
      <c r="D3894">
        <v>23.85446</v>
      </c>
      <c r="E3894">
        <v>18.737068000000001</v>
      </c>
      <c r="F3894">
        <v>18.572178000000001</v>
      </c>
      <c r="H3894">
        <v>21.410599600000001</v>
      </c>
      <c r="I3894">
        <v>12.7727339</v>
      </c>
      <c r="J3894">
        <v>13.809233600000001</v>
      </c>
      <c r="L3894">
        <f t="shared" si="181"/>
        <v>12.6325298</v>
      </c>
      <c r="M3894">
        <f t="shared" si="182"/>
        <v>5.7549009499999997</v>
      </c>
      <c r="N3894">
        <f t="shared" si="183"/>
        <v>6.1907057999999999</v>
      </c>
    </row>
    <row r="3895" spans="1:14" x14ac:dyDescent="0.25">
      <c r="A3895">
        <v>1990</v>
      </c>
      <c r="B3895">
        <v>8</v>
      </c>
      <c r="C3895">
        <v>28</v>
      </c>
      <c r="D3895">
        <v>26.756930000000001</v>
      </c>
      <c r="E3895">
        <v>16.529865999999998</v>
      </c>
      <c r="F3895">
        <v>18.463749</v>
      </c>
      <c r="H3895">
        <v>21.105305900000001</v>
      </c>
      <c r="I3895">
        <v>12.7833147</v>
      </c>
      <c r="J3895">
        <v>14.376718199999999</v>
      </c>
      <c r="L3895">
        <f t="shared" si="181"/>
        <v>13.931117950000001</v>
      </c>
      <c r="M3895">
        <f t="shared" si="182"/>
        <v>4.6565903499999983</v>
      </c>
      <c r="N3895">
        <f t="shared" si="183"/>
        <v>6.4202335999999995</v>
      </c>
    </row>
    <row r="3896" spans="1:14" x14ac:dyDescent="0.25">
      <c r="A3896">
        <v>1990</v>
      </c>
      <c r="B3896">
        <v>8</v>
      </c>
      <c r="C3896">
        <v>29</v>
      </c>
      <c r="D3896">
        <v>27.328354999999998</v>
      </c>
      <c r="E3896">
        <v>16.743645999999998</v>
      </c>
      <c r="F3896">
        <v>18.788744000000001</v>
      </c>
      <c r="H3896">
        <v>20.724596300000002</v>
      </c>
      <c r="I3896">
        <v>11.927944099999999</v>
      </c>
      <c r="J3896">
        <v>13.8974218</v>
      </c>
      <c r="L3896">
        <f t="shared" si="181"/>
        <v>14.026475650000002</v>
      </c>
      <c r="M3896">
        <f t="shared" si="182"/>
        <v>4.335795049999998</v>
      </c>
      <c r="N3896">
        <f t="shared" si="183"/>
        <v>6.3430828999999989</v>
      </c>
    </row>
    <row r="3897" spans="1:14" x14ac:dyDescent="0.25">
      <c r="A3897">
        <v>1990</v>
      </c>
      <c r="B3897">
        <v>8</v>
      </c>
      <c r="C3897">
        <v>30</v>
      </c>
      <c r="D3897">
        <v>27.423390999999999</v>
      </c>
      <c r="E3897">
        <v>17.752106000000001</v>
      </c>
      <c r="F3897">
        <v>19.016779</v>
      </c>
      <c r="H3897">
        <v>20.799141070000001</v>
      </c>
      <c r="I3897">
        <v>10.35959559</v>
      </c>
      <c r="J3897">
        <v>13.391526819999999</v>
      </c>
      <c r="L3897">
        <f t="shared" si="181"/>
        <v>14.111266035</v>
      </c>
      <c r="M3897">
        <f t="shared" si="182"/>
        <v>4.0558507950000013</v>
      </c>
      <c r="N3897">
        <f t="shared" si="183"/>
        <v>6.2041529099999977</v>
      </c>
    </row>
    <row r="3898" spans="1:14" x14ac:dyDescent="0.25">
      <c r="A3898">
        <v>1990</v>
      </c>
      <c r="B3898">
        <v>8</v>
      </c>
      <c r="C3898">
        <v>31</v>
      </c>
      <c r="D3898">
        <v>27.878723999999998</v>
      </c>
      <c r="E3898">
        <v>18.834054999999999</v>
      </c>
      <c r="F3898">
        <v>20.133009999999999</v>
      </c>
      <c r="H3898">
        <v>20.616114700000001</v>
      </c>
      <c r="I3898">
        <v>10.5975433</v>
      </c>
      <c r="J3898">
        <v>11.8560883</v>
      </c>
      <c r="L3898">
        <f t="shared" si="181"/>
        <v>14.247419350000001</v>
      </c>
      <c r="M3898">
        <f t="shared" si="182"/>
        <v>4.7157991499999987</v>
      </c>
      <c r="N3898">
        <f t="shared" si="183"/>
        <v>5.9945491499999992</v>
      </c>
    </row>
    <row r="3899" spans="1:14" x14ac:dyDescent="0.25">
      <c r="A3899">
        <v>1990</v>
      </c>
      <c r="B3899">
        <v>9</v>
      </c>
      <c r="C3899">
        <v>1</v>
      </c>
      <c r="D3899">
        <v>27.774408999999999</v>
      </c>
      <c r="E3899">
        <v>18.695339000000001</v>
      </c>
      <c r="F3899">
        <v>19.214375</v>
      </c>
      <c r="H3899">
        <v>21.55377004</v>
      </c>
      <c r="I3899">
        <v>12.07827803</v>
      </c>
      <c r="J3899">
        <v>13.74859515</v>
      </c>
      <c r="L3899">
        <f t="shared" si="181"/>
        <v>14.664089519999997</v>
      </c>
      <c r="M3899">
        <f t="shared" si="182"/>
        <v>5.3868085150000002</v>
      </c>
      <c r="N3899">
        <f t="shared" si="183"/>
        <v>6.4814850750000019</v>
      </c>
    </row>
    <row r="3900" spans="1:14" x14ac:dyDescent="0.25">
      <c r="A3900">
        <v>1990</v>
      </c>
      <c r="B3900">
        <v>9</v>
      </c>
      <c r="C3900">
        <v>2</v>
      </c>
      <c r="D3900">
        <v>26.689484</v>
      </c>
      <c r="E3900">
        <v>17.840589999999999</v>
      </c>
      <c r="F3900">
        <v>18.533003999999998</v>
      </c>
      <c r="H3900">
        <v>20.936590850000002</v>
      </c>
      <c r="I3900">
        <v>12.66986129</v>
      </c>
      <c r="J3900">
        <v>14.173061629999999</v>
      </c>
      <c r="L3900">
        <f t="shared" si="181"/>
        <v>13.813037425000001</v>
      </c>
      <c r="M3900">
        <f t="shared" si="182"/>
        <v>5.2552256449999994</v>
      </c>
      <c r="N3900">
        <f t="shared" si="183"/>
        <v>6.3530328149999988</v>
      </c>
    </row>
    <row r="3901" spans="1:14" x14ac:dyDescent="0.25">
      <c r="A3901">
        <v>1990</v>
      </c>
      <c r="B3901">
        <v>9</v>
      </c>
      <c r="C3901">
        <v>3</v>
      </c>
      <c r="D3901">
        <v>25.238658000000001</v>
      </c>
      <c r="E3901">
        <v>17.171171000000001</v>
      </c>
      <c r="F3901">
        <v>18.837344999999999</v>
      </c>
      <c r="H3901">
        <v>20.694550400000001</v>
      </c>
      <c r="I3901">
        <v>12.5186794</v>
      </c>
      <c r="J3901">
        <v>14.0896749</v>
      </c>
      <c r="L3901">
        <f t="shared" si="181"/>
        <v>12.966604199999999</v>
      </c>
      <c r="M3901">
        <f t="shared" si="182"/>
        <v>4.8449252000000005</v>
      </c>
      <c r="N3901">
        <f t="shared" si="183"/>
        <v>6.4635099499999988</v>
      </c>
    </row>
    <row r="3902" spans="1:14" x14ac:dyDescent="0.25">
      <c r="A3902">
        <v>1990</v>
      </c>
      <c r="B3902">
        <v>9</v>
      </c>
      <c r="C3902">
        <v>4</v>
      </c>
      <c r="D3902">
        <v>24.216802999999999</v>
      </c>
      <c r="E3902">
        <v>14.828367</v>
      </c>
      <c r="F3902">
        <v>17.276885</v>
      </c>
      <c r="H3902">
        <v>20.6065544</v>
      </c>
      <c r="I3902">
        <v>11.853910600000001</v>
      </c>
      <c r="J3902">
        <v>13.922530099999999</v>
      </c>
      <c r="L3902">
        <f t="shared" si="181"/>
        <v>12.4116787</v>
      </c>
      <c r="M3902">
        <f t="shared" si="182"/>
        <v>3.3411387999999995</v>
      </c>
      <c r="N3902">
        <f t="shared" si="183"/>
        <v>5.5997075499999998</v>
      </c>
    </row>
    <row r="3903" spans="1:14" x14ac:dyDescent="0.25">
      <c r="A3903">
        <v>1990</v>
      </c>
      <c r="B3903">
        <v>9</v>
      </c>
      <c r="C3903">
        <v>5</v>
      </c>
      <c r="D3903">
        <v>25.437255</v>
      </c>
      <c r="E3903">
        <v>16.325961</v>
      </c>
      <c r="F3903">
        <v>18.103891000000001</v>
      </c>
      <c r="H3903">
        <v>20.018509699999999</v>
      </c>
      <c r="I3903">
        <v>11.056172399999999</v>
      </c>
      <c r="J3903">
        <v>12.5990234</v>
      </c>
      <c r="L3903">
        <f t="shared" si="181"/>
        <v>12.727882350000002</v>
      </c>
      <c r="M3903">
        <f t="shared" si="182"/>
        <v>3.6910667000000004</v>
      </c>
      <c r="N3903">
        <f t="shared" si="183"/>
        <v>5.3514572000000005</v>
      </c>
    </row>
    <row r="3904" spans="1:14" x14ac:dyDescent="0.25">
      <c r="A3904">
        <v>1990</v>
      </c>
      <c r="B3904">
        <v>9</v>
      </c>
      <c r="C3904">
        <v>6</v>
      </c>
      <c r="D3904">
        <v>25.592143</v>
      </c>
      <c r="E3904">
        <v>16.777819000000001</v>
      </c>
      <c r="F3904">
        <v>18.558888</v>
      </c>
      <c r="H3904">
        <v>19.739107449999999</v>
      </c>
      <c r="I3904">
        <v>11.19834509</v>
      </c>
      <c r="J3904">
        <v>12.361533100000001</v>
      </c>
      <c r="L3904">
        <f t="shared" si="181"/>
        <v>12.665625224999999</v>
      </c>
      <c r="M3904">
        <f t="shared" si="182"/>
        <v>3.9880820450000005</v>
      </c>
      <c r="N3904">
        <f t="shared" si="183"/>
        <v>5.4602105499999993</v>
      </c>
    </row>
    <row r="3905" spans="1:14" x14ac:dyDescent="0.25">
      <c r="A3905">
        <v>1990</v>
      </c>
      <c r="B3905">
        <v>9</v>
      </c>
      <c r="C3905">
        <v>7</v>
      </c>
      <c r="D3905">
        <v>25.991420000000002</v>
      </c>
      <c r="E3905">
        <v>17.617327</v>
      </c>
      <c r="F3905">
        <v>18.515705000000001</v>
      </c>
      <c r="H3905">
        <v>20.287402910000001</v>
      </c>
      <c r="I3905">
        <v>10.95282463</v>
      </c>
      <c r="J3905">
        <v>12.911833720000001</v>
      </c>
      <c r="L3905">
        <f t="shared" si="181"/>
        <v>13.139411455000001</v>
      </c>
      <c r="M3905">
        <f t="shared" si="182"/>
        <v>4.285075814999999</v>
      </c>
      <c r="N3905">
        <f t="shared" si="183"/>
        <v>5.7137693600000006</v>
      </c>
    </row>
    <row r="3906" spans="1:14" x14ac:dyDescent="0.25">
      <c r="A3906">
        <v>1990</v>
      </c>
      <c r="B3906">
        <v>9</v>
      </c>
      <c r="C3906">
        <v>8</v>
      </c>
      <c r="D3906">
        <v>25.505728000000001</v>
      </c>
      <c r="E3906">
        <v>16.487462000000001</v>
      </c>
      <c r="F3906">
        <v>17.905073999999999</v>
      </c>
      <c r="H3906">
        <v>19.893115810000001</v>
      </c>
      <c r="I3906">
        <v>10.361313300000001</v>
      </c>
      <c r="J3906">
        <v>11.409275320000001</v>
      </c>
      <c r="L3906">
        <f t="shared" si="181"/>
        <v>12.699421905000001</v>
      </c>
      <c r="M3906">
        <f t="shared" si="182"/>
        <v>3.4243876499999999</v>
      </c>
      <c r="N3906">
        <f t="shared" si="183"/>
        <v>4.657174659999999</v>
      </c>
    </row>
    <row r="3907" spans="1:14" x14ac:dyDescent="0.25">
      <c r="A3907">
        <v>1990</v>
      </c>
      <c r="B3907">
        <v>9</v>
      </c>
      <c r="C3907">
        <v>9</v>
      </c>
      <c r="D3907">
        <v>25.875041</v>
      </c>
      <c r="E3907">
        <v>17.360568000000001</v>
      </c>
      <c r="F3907">
        <v>18.567346000000001</v>
      </c>
      <c r="H3907">
        <v>20.483636499999999</v>
      </c>
      <c r="I3907">
        <v>9.3476022000000007</v>
      </c>
      <c r="J3907">
        <v>11.2507111</v>
      </c>
      <c r="L3907">
        <f t="shared" si="181"/>
        <v>13.179338749999999</v>
      </c>
      <c r="M3907">
        <f t="shared" si="182"/>
        <v>3.3540851000000007</v>
      </c>
      <c r="N3907">
        <f t="shared" si="183"/>
        <v>4.9090285500000004</v>
      </c>
    </row>
    <row r="3908" spans="1:14" x14ac:dyDescent="0.25">
      <c r="A3908">
        <v>1990</v>
      </c>
      <c r="B3908">
        <v>9</v>
      </c>
      <c r="C3908">
        <v>10</v>
      </c>
      <c r="D3908">
        <v>25.000432</v>
      </c>
      <c r="E3908">
        <v>17.522821</v>
      </c>
      <c r="F3908">
        <v>18.093112999999999</v>
      </c>
      <c r="H3908">
        <v>20.688998999999999</v>
      </c>
      <c r="I3908">
        <v>10.245143799999999</v>
      </c>
      <c r="J3908">
        <v>11.7608505</v>
      </c>
      <c r="L3908">
        <f t="shared" ref="L3908:L3971" si="184">((D3908+H3908)/2)-10</f>
        <v>12.8447155</v>
      </c>
      <c r="M3908">
        <f t="shared" ref="M3908:M3971" si="185">((E3908+I3908)/2)-10</f>
        <v>3.8839824000000007</v>
      </c>
      <c r="N3908">
        <f t="shared" ref="N3908:N3971" si="186">((F3908+J3908)/2)-10</f>
        <v>4.9269817499999995</v>
      </c>
    </row>
    <row r="3909" spans="1:14" x14ac:dyDescent="0.25">
      <c r="A3909">
        <v>1990</v>
      </c>
      <c r="B3909">
        <v>9</v>
      </c>
      <c r="C3909">
        <v>11</v>
      </c>
      <c r="D3909">
        <v>24.927351000000002</v>
      </c>
      <c r="E3909">
        <v>17.037752999999999</v>
      </c>
      <c r="F3909">
        <v>18.548587999999999</v>
      </c>
      <c r="H3909">
        <v>20.273403600000002</v>
      </c>
      <c r="I3909">
        <v>9.6726317999999996</v>
      </c>
      <c r="J3909">
        <v>11.428002899999999</v>
      </c>
      <c r="L3909">
        <f t="shared" si="184"/>
        <v>12.600377300000002</v>
      </c>
      <c r="M3909">
        <f t="shared" si="185"/>
        <v>3.3551924</v>
      </c>
      <c r="N3909">
        <f t="shared" si="186"/>
        <v>4.988295449999999</v>
      </c>
    </row>
    <row r="3910" spans="1:14" x14ac:dyDescent="0.25">
      <c r="A3910">
        <v>1990</v>
      </c>
      <c r="B3910">
        <v>9</v>
      </c>
      <c r="C3910">
        <v>12</v>
      </c>
      <c r="D3910">
        <v>25.475773</v>
      </c>
      <c r="E3910">
        <v>17.740893</v>
      </c>
      <c r="F3910">
        <v>18.583760000000002</v>
      </c>
      <c r="H3910">
        <v>20.206499399999998</v>
      </c>
      <c r="I3910">
        <v>9.7202175000000004</v>
      </c>
      <c r="J3910">
        <v>11.919900500000001</v>
      </c>
      <c r="L3910">
        <f t="shared" si="184"/>
        <v>12.841136200000001</v>
      </c>
      <c r="M3910">
        <f t="shared" si="185"/>
        <v>3.7305552500000001</v>
      </c>
      <c r="N3910">
        <f t="shared" si="186"/>
        <v>5.2518302500000011</v>
      </c>
    </row>
    <row r="3911" spans="1:14" x14ac:dyDescent="0.25">
      <c r="A3911">
        <v>1990</v>
      </c>
      <c r="B3911">
        <v>9</v>
      </c>
      <c r="C3911">
        <v>13</v>
      </c>
      <c r="D3911">
        <v>25.567246000000001</v>
      </c>
      <c r="E3911">
        <v>17.173255000000001</v>
      </c>
      <c r="F3911">
        <v>18.310566000000001</v>
      </c>
      <c r="H3911">
        <v>20.466853189999998</v>
      </c>
      <c r="I3911">
        <v>9.8116394099999997</v>
      </c>
      <c r="J3911">
        <v>10.421167000000001</v>
      </c>
      <c r="L3911">
        <f t="shared" si="184"/>
        <v>13.017049595</v>
      </c>
      <c r="M3911">
        <f t="shared" si="185"/>
        <v>3.4924472050000013</v>
      </c>
      <c r="N3911">
        <f t="shared" si="186"/>
        <v>4.365866500000001</v>
      </c>
    </row>
    <row r="3912" spans="1:14" x14ac:dyDescent="0.25">
      <c r="A3912">
        <v>1990</v>
      </c>
      <c r="B3912">
        <v>9</v>
      </c>
      <c r="C3912">
        <v>14</v>
      </c>
      <c r="D3912">
        <v>25.233388000000001</v>
      </c>
      <c r="E3912">
        <v>16.928376</v>
      </c>
      <c r="F3912">
        <v>17.834593999999999</v>
      </c>
      <c r="H3912">
        <v>19.973816800000002</v>
      </c>
      <c r="I3912">
        <v>9.9473968999999993</v>
      </c>
      <c r="J3912">
        <v>12.2845093</v>
      </c>
      <c r="L3912">
        <f t="shared" si="184"/>
        <v>12.6036024</v>
      </c>
      <c r="M3912">
        <f t="shared" si="185"/>
        <v>3.4378864500000006</v>
      </c>
      <c r="N3912">
        <f t="shared" si="186"/>
        <v>5.0595516499999995</v>
      </c>
    </row>
    <row r="3913" spans="1:14" x14ac:dyDescent="0.25">
      <c r="A3913">
        <v>1990</v>
      </c>
      <c r="B3913">
        <v>9</v>
      </c>
      <c r="C3913">
        <v>15</v>
      </c>
      <c r="D3913">
        <v>25.858630999999999</v>
      </c>
      <c r="E3913">
        <v>16.445018999999998</v>
      </c>
      <c r="F3913">
        <v>18.267796000000001</v>
      </c>
      <c r="H3913">
        <v>19.915327000000001</v>
      </c>
      <c r="I3913">
        <v>10.9832201</v>
      </c>
      <c r="J3913">
        <v>12.4134104</v>
      </c>
      <c r="L3913">
        <f t="shared" si="184"/>
        <v>12.886979</v>
      </c>
      <c r="M3913">
        <f t="shared" si="185"/>
        <v>3.7141195499999995</v>
      </c>
      <c r="N3913">
        <f t="shared" si="186"/>
        <v>5.3406032000000003</v>
      </c>
    </row>
    <row r="3914" spans="1:14" x14ac:dyDescent="0.25">
      <c r="A3914">
        <v>1990</v>
      </c>
      <c r="B3914">
        <v>9</v>
      </c>
      <c r="C3914">
        <v>16</v>
      </c>
      <c r="D3914">
        <v>25.595808999999999</v>
      </c>
      <c r="E3914">
        <v>16.952985999999999</v>
      </c>
      <c r="F3914">
        <v>17.984577000000002</v>
      </c>
      <c r="H3914">
        <v>19.918907310000002</v>
      </c>
      <c r="I3914">
        <v>8.6242614599999996</v>
      </c>
      <c r="J3914">
        <v>12.425983670000001</v>
      </c>
      <c r="L3914">
        <f t="shared" si="184"/>
        <v>12.757358154999999</v>
      </c>
      <c r="M3914">
        <f t="shared" si="185"/>
        <v>2.7886237299999994</v>
      </c>
      <c r="N3914">
        <f t="shared" si="186"/>
        <v>5.2052803350000012</v>
      </c>
    </row>
    <row r="3915" spans="1:14" x14ac:dyDescent="0.25">
      <c r="A3915">
        <v>1990</v>
      </c>
      <c r="B3915">
        <v>9</v>
      </c>
      <c r="C3915">
        <v>17</v>
      </c>
      <c r="D3915">
        <v>25.241773999999999</v>
      </c>
      <c r="E3915">
        <v>18.811406000000002</v>
      </c>
      <c r="F3915">
        <v>18.328431999999999</v>
      </c>
      <c r="H3915">
        <v>20.1965659</v>
      </c>
      <c r="I3915">
        <v>9.4536616999999996</v>
      </c>
      <c r="J3915">
        <v>11.2919708</v>
      </c>
      <c r="L3915">
        <f t="shared" si="184"/>
        <v>12.719169950000001</v>
      </c>
      <c r="M3915">
        <f t="shared" si="185"/>
        <v>4.1325338500000015</v>
      </c>
      <c r="N3915">
        <f t="shared" si="186"/>
        <v>4.8102014000000004</v>
      </c>
    </row>
    <row r="3916" spans="1:14" x14ac:dyDescent="0.25">
      <c r="A3916">
        <v>1990</v>
      </c>
      <c r="B3916">
        <v>9</v>
      </c>
      <c r="C3916">
        <v>18</v>
      </c>
      <c r="D3916">
        <v>23.895617000000001</v>
      </c>
      <c r="E3916">
        <v>17.404223000000002</v>
      </c>
      <c r="F3916">
        <v>17.978393000000001</v>
      </c>
      <c r="H3916">
        <v>19.756555179999999</v>
      </c>
      <c r="I3916">
        <v>8.0227796300000005</v>
      </c>
      <c r="J3916">
        <v>10.68123782</v>
      </c>
      <c r="L3916">
        <f t="shared" si="184"/>
        <v>11.82608609</v>
      </c>
      <c r="M3916">
        <f t="shared" si="185"/>
        <v>2.713501315000002</v>
      </c>
      <c r="N3916">
        <f t="shared" si="186"/>
        <v>4.3298154100000001</v>
      </c>
    </row>
    <row r="3917" spans="1:14" x14ac:dyDescent="0.25">
      <c r="A3917">
        <v>1990</v>
      </c>
      <c r="B3917">
        <v>9</v>
      </c>
      <c r="C3917">
        <v>19</v>
      </c>
      <c r="D3917">
        <v>25.454982999999999</v>
      </c>
      <c r="E3917">
        <v>16.512667</v>
      </c>
      <c r="F3917">
        <v>17.192519000000001</v>
      </c>
      <c r="H3917">
        <v>19.080607499999999</v>
      </c>
      <c r="I3917">
        <v>8.3075261000000005</v>
      </c>
      <c r="J3917">
        <v>11.1872142</v>
      </c>
      <c r="L3917">
        <f t="shared" si="184"/>
        <v>12.267795249999999</v>
      </c>
      <c r="M3917">
        <f t="shared" si="185"/>
        <v>2.4100965500000004</v>
      </c>
      <c r="N3917">
        <f t="shared" si="186"/>
        <v>4.1898666000000002</v>
      </c>
    </row>
    <row r="3918" spans="1:14" x14ac:dyDescent="0.25">
      <c r="A3918">
        <v>1990</v>
      </c>
      <c r="B3918">
        <v>9</v>
      </c>
      <c r="C3918">
        <v>20</v>
      </c>
      <c r="D3918">
        <v>25.490631</v>
      </c>
      <c r="E3918">
        <v>15.527357</v>
      </c>
      <c r="F3918">
        <v>16.924745000000001</v>
      </c>
      <c r="H3918">
        <v>19.305085049999999</v>
      </c>
      <c r="I3918">
        <v>10.41127713</v>
      </c>
      <c r="J3918">
        <v>11.78117267</v>
      </c>
      <c r="L3918">
        <f t="shared" si="184"/>
        <v>12.397858024999998</v>
      </c>
      <c r="M3918">
        <f t="shared" si="185"/>
        <v>2.9693170650000003</v>
      </c>
      <c r="N3918">
        <f t="shared" si="186"/>
        <v>4.3529588350000008</v>
      </c>
    </row>
    <row r="3919" spans="1:14" x14ac:dyDescent="0.25">
      <c r="A3919">
        <v>1990</v>
      </c>
      <c r="B3919">
        <v>9</v>
      </c>
      <c r="C3919">
        <v>21</v>
      </c>
      <c r="D3919">
        <v>24.856282</v>
      </c>
      <c r="E3919">
        <v>15.193294</v>
      </c>
      <c r="F3919">
        <v>17.300027</v>
      </c>
      <c r="H3919">
        <v>18.8926719</v>
      </c>
      <c r="I3919">
        <v>10.143504999999999</v>
      </c>
      <c r="J3919">
        <v>11.1311737</v>
      </c>
      <c r="L3919">
        <f t="shared" si="184"/>
        <v>11.874476950000002</v>
      </c>
      <c r="M3919">
        <f t="shared" si="185"/>
        <v>2.6683994999999996</v>
      </c>
      <c r="N3919">
        <f t="shared" si="186"/>
        <v>4.215600349999999</v>
      </c>
    </row>
    <row r="3920" spans="1:14" x14ac:dyDescent="0.25">
      <c r="A3920">
        <v>1990</v>
      </c>
      <c r="B3920">
        <v>9</v>
      </c>
      <c r="C3920">
        <v>22</v>
      </c>
      <c r="D3920">
        <v>25.171783999999999</v>
      </c>
      <c r="E3920">
        <v>16.282392999999999</v>
      </c>
      <c r="F3920">
        <v>17.548278</v>
      </c>
      <c r="H3920">
        <v>19.62085737</v>
      </c>
      <c r="I3920">
        <v>6.5180689999999997</v>
      </c>
      <c r="J3920">
        <v>9.7459376199999994</v>
      </c>
      <c r="L3920">
        <f t="shared" si="184"/>
        <v>12.396320684999999</v>
      </c>
      <c r="M3920">
        <f t="shared" si="185"/>
        <v>1.4002309999999998</v>
      </c>
      <c r="N3920">
        <f t="shared" si="186"/>
        <v>3.6471078099999996</v>
      </c>
    </row>
    <row r="3921" spans="1:14" x14ac:dyDescent="0.25">
      <c r="A3921">
        <v>1990</v>
      </c>
      <c r="B3921">
        <v>9</v>
      </c>
      <c r="C3921">
        <v>23</v>
      </c>
      <c r="D3921">
        <v>25.582325999999998</v>
      </c>
      <c r="E3921">
        <v>16.526596999999999</v>
      </c>
      <c r="F3921">
        <v>17.31889</v>
      </c>
      <c r="H3921">
        <v>19.38545865</v>
      </c>
      <c r="I3921">
        <v>8.3729928299999994</v>
      </c>
      <c r="J3921">
        <v>9.7924641799999996</v>
      </c>
      <c r="L3921">
        <f t="shared" si="184"/>
        <v>12.483892324999999</v>
      </c>
      <c r="M3921">
        <f t="shared" si="185"/>
        <v>2.4497949149999982</v>
      </c>
      <c r="N3921">
        <f t="shared" si="186"/>
        <v>3.5556770899999997</v>
      </c>
    </row>
    <row r="3922" spans="1:14" x14ac:dyDescent="0.25">
      <c r="A3922">
        <v>1990</v>
      </c>
      <c r="B3922">
        <v>9</v>
      </c>
      <c r="C3922">
        <v>24</v>
      </c>
      <c r="D3922">
        <v>23.824451</v>
      </c>
      <c r="E3922">
        <v>15.919143999999999</v>
      </c>
      <c r="F3922">
        <v>17.27627</v>
      </c>
      <c r="H3922">
        <v>19.192756800000002</v>
      </c>
      <c r="I3922">
        <v>7.6851114000000003</v>
      </c>
      <c r="J3922">
        <v>11.2241353</v>
      </c>
      <c r="L3922">
        <f t="shared" si="184"/>
        <v>11.508603900000001</v>
      </c>
      <c r="M3922">
        <f t="shared" si="185"/>
        <v>1.8021276999999998</v>
      </c>
      <c r="N3922">
        <f t="shared" si="186"/>
        <v>4.2502026500000003</v>
      </c>
    </row>
    <row r="3923" spans="1:14" x14ac:dyDescent="0.25">
      <c r="A3923">
        <v>1990</v>
      </c>
      <c r="B3923">
        <v>9</v>
      </c>
      <c r="C3923">
        <v>25</v>
      </c>
      <c r="D3923">
        <v>23.1058913</v>
      </c>
      <c r="E3923">
        <v>14.6653272</v>
      </c>
      <c r="F3923">
        <v>16.405218999999999</v>
      </c>
      <c r="H3923">
        <v>18.977444169999998</v>
      </c>
      <c r="I3923">
        <v>8.7280975400000003</v>
      </c>
      <c r="J3923">
        <v>10.245233130000001</v>
      </c>
      <c r="L3923">
        <f t="shared" si="184"/>
        <v>11.041667734999997</v>
      </c>
      <c r="M3923">
        <f t="shared" si="185"/>
        <v>1.6967123700000002</v>
      </c>
      <c r="N3923">
        <f t="shared" si="186"/>
        <v>3.325226064999999</v>
      </c>
    </row>
    <row r="3924" spans="1:14" x14ac:dyDescent="0.25">
      <c r="A3924">
        <v>1990</v>
      </c>
      <c r="B3924">
        <v>9</v>
      </c>
      <c r="C3924">
        <v>26</v>
      </c>
      <c r="D3924">
        <v>23.867781999999998</v>
      </c>
      <c r="E3924">
        <v>15.142469999999999</v>
      </c>
      <c r="F3924">
        <v>17.046879000000001</v>
      </c>
      <c r="H3924">
        <v>18.6343794</v>
      </c>
      <c r="I3924">
        <v>8.1556183000000004</v>
      </c>
      <c r="J3924">
        <v>9.3163137000000003</v>
      </c>
      <c r="L3924">
        <f t="shared" si="184"/>
        <v>11.251080699999999</v>
      </c>
      <c r="M3924">
        <f t="shared" si="185"/>
        <v>1.6490441499999999</v>
      </c>
      <c r="N3924">
        <f t="shared" si="186"/>
        <v>3.1815963499999995</v>
      </c>
    </row>
    <row r="3925" spans="1:14" x14ac:dyDescent="0.25">
      <c r="A3925">
        <v>1990</v>
      </c>
      <c r="B3925">
        <v>9</v>
      </c>
      <c r="C3925">
        <v>27</v>
      </c>
      <c r="D3925">
        <v>24.984724</v>
      </c>
      <c r="E3925">
        <v>15.225341999999999</v>
      </c>
      <c r="F3925">
        <v>16.707356000000001</v>
      </c>
      <c r="H3925">
        <v>19.191204599999999</v>
      </c>
      <c r="I3925">
        <v>8.9238896000000008</v>
      </c>
      <c r="J3925">
        <v>10.7177343</v>
      </c>
      <c r="L3925">
        <f t="shared" si="184"/>
        <v>12.087964299999999</v>
      </c>
      <c r="M3925">
        <f t="shared" si="185"/>
        <v>2.0746158000000001</v>
      </c>
      <c r="N3925">
        <f t="shared" si="186"/>
        <v>3.7125451500000004</v>
      </c>
    </row>
    <row r="3926" spans="1:14" x14ac:dyDescent="0.25">
      <c r="A3926">
        <v>1990</v>
      </c>
      <c r="B3926">
        <v>9</v>
      </c>
      <c r="C3926">
        <v>28</v>
      </c>
      <c r="D3926">
        <v>25.340477</v>
      </c>
      <c r="E3926">
        <v>14.999777999999999</v>
      </c>
      <c r="F3926">
        <v>16.593164000000002</v>
      </c>
      <c r="H3926">
        <v>18.9829346</v>
      </c>
      <c r="I3926">
        <v>8.6609654000000003</v>
      </c>
      <c r="J3926">
        <v>10.0307811</v>
      </c>
      <c r="L3926">
        <f t="shared" si="184"/>
        <v>12.1617058</v>
      </c>
      <c r="M3926">
        <f t="shared" si="185"/>
        <v>1.8303717000000006</v>
      </c>
      <c r="N3926">
        <f t="shared" si="186"/>
        <v>3.3119725500000001</v>
      </c>
    </row>
    <row r="3927" spans="1:14" x14ac:dyDescent="0.25">
      <c r="A3927">
        <v>1990</v>
      </c>
      <c r="B3927">
        <v>9</v>
      </c>
      <c r="C3927">
        <v>29</v>
      </c>
      <c r="D3927">
        <v>25.558729</v>
      </c>
      <c r="E3927">
        <v>15.389521999999999</v>
      </c>
      <c r="F3927">
        <v>16.802878</v>
      </c>
      <c r="H3927">
        <v>17.523887800000001</v>
      </c>
      <c r="I3927">
        <v>6.7802258999999996</v>
      </c>
      <c r="J3927">
        <v>7.9313954999999998</v>
      </c>
      <c r="L3927">
        <f t="shared" si="184"/>
        <v>11.541308399999998</v>
      </c>
      <c r="M3927">
        <f t="shared" si="185"/>
        <v>1.0848739499999986</v>
      </c>
      <c r="N3927">
        <f t="shared" si="186"/>
        <v>2.3671367500000002</v>
      </c>
    </row>
    <row r="3928" spans="1:14" x14ac:dyDescent="0.25">
      <c r="A3928">
        <v>1990</v>
      </c>
      <c r="B3928">
        <v>9</v>
      </c>
      <c r="C3928">
        <v>30</v>
      </c>
      <c r="D3928">
        <v>25.390222000000001</v>
      </c>
      <c r="E3928">
        <v>14.572449000000001</v>
      </c>
      <c r="F3928">
        <v>16.304656000000001</v>
      </c>
      <c r="H3928">
        <v>18.221075710000001</v>
      </c>
      <c r="I3928">
        <v>7.1650046100000004</v>
      </c>
      <c r="J3928">
        <v>10.0766744</v>
      </c>
      <c r="L3928">
        <f t="shared" si="184"/>
        <v>11.805648855000001</v>
      </c>
      <c r="M3928">
        <f t="shared" si="185"/>
        <v>0.86872680500000143</v>
      </c>
      <c r="N3928">
        <f t="shared" si="186"/>
        <v>3.1906652000000015</v>
      </c>
    </row>
    <row r="3929" spans="1:14" x14ac:dyDescent="0.25">
      <c r="A3929">
        <v>1990</v>
      </c>
      <c r="B3929">
        <v>10</v>
      </c>
      <c r="C3929">
        <v>1</v>
      </c>
      <c r="D3929">
        <v>24.728562</v>
      </c>
      <c r="E3929">
        <v>14.317551</v>
      </c>
      <c r="F3929">
        <v>16.261134999999999</v>
      </c>
      <c r="H3929">
        <v>18.257381927000001</v>
      </c>
      <c r="I3929">
        <v>7.3604522860000001</v>
      </c>
      <c r="J3929">
        <v>8.5869766500000004</v>
      </c>
      <c r="L3929">
        <f t="shared" si="184"/>
        <v>11.4929719635</v>
      </c>
      <c r="M3929">
        <f t="shared" si="185"/>
        <v>0.83900164299999958</v>
      </c>
      <c r="N3929">
        <f t="shared" si="186"/>
        <v>2.4240558249999999</v>
      </c>
    </row>
    <row r="3930" spans="1:14" x14ac:dyDescent="0.25">
      <c r="A3930">
        <v>1990</v>
      </c>
      <c r="B3930">
        <v>10</v>
      </c>
      <c r="C3930">
        <v>2</v>
      </c>
      <c r="D3930">
        <v>25.040365999999999</v>
      </c>
      <c r="E3930">
        <v>15.394890999999999</v>
      </c>
      <c r="F3930">
        <v>16.704440999999999</v>
      </c>
      <c r="H3930">
        <v>17.4571486</v>
      </c>
      <c r="I3930">
        <v>5.0215132000000002</v>
      </c>
      <c r="J3930">
        <v>7.0331767000000003</v>
      </c>
      <c r="L3930">
        <f t="shared" si="184"/>
        <v>11.248757300000001</v>
      </c>
      <c r="M3930">
        <f t="shared" si="185"/>
        <v>0.20820209999999939</v>
      </c>
      <c r="N3930">
        <f t="shared" si="186"/>
        <v>1.8688088500000006</v>
      </c>
    </row>
    <row r="3931" spans="1:14" x14ac:dyDescent="0.25">
      <c r="A3931">
        <v>1990</v>
      </c>
      <c r="B3931">
        <v>10</v>
      </c>
      <c r="C3931">
        <v>3</v>
      </c>
      <c r="D3931">
        <v>24.883732999999999</v>
      </c>
      <c r="E3931">
        <v>15.508851</v>
      </c>
      <c r="F3931">
        <v>16.765319000000002</v>
      </c>
      <c r="H3931">
        <v>16.932640230000001</v>
      </c>
      <c r="I3931">
        <v>5.3015882300000001</v>
      </c>
      <c r="J3931">
        <v>10.65820718</v>
      </c>
      <c r="L3931">
        <f t="shared" si="184"/>
        <v>10.908186614999998</v>
      </c>
      <c r="M3931">
        <f t="shared" si="185"/>
        <v>0.40521961500000003</v>
      </c>
      <c r="N3931">
        <f t="shared" si="186"/>
        <v>3.7117630900000016</v>
      </c>
    </row>
    <row r="3932" spans="1:14" x14ac:dyDescent="0.25">
      <c r="A3932">
        <v>1990</v>
      </c>
      <c r="B3932">
        <v>10</v>
      </c>
      <c r="C3932">
        <v>4</v>
      </c>
      <c r="D3932">
        <v>24.534690999999999</v>
      </c>
      <c r="E3932">
        <v>15.477501999999999</v>
      </c>
      <c r="F3932">
        <v>16.758752000000001</v>
      </c>
      <c r="H3932">
        <v>17.63146918</v>
      </c>
      <c r="I3932">
        <v>4.5731532399999999</v>
      </c>
      <c r="J3932">
        <v>9.4265329799999993</v>
      </c>
      <c r="L3932">
        <f t="shared" si="184"/>
        <v>11.083080089999999</v>
      </c>
      <c r="M3932">
        <f t="shared" si="185"/>
        <v>2.5327619999998774E-2</v>
      </c>
      <c r="N3932">
        <f t="shared" si="186"/>
        <v>3.0926424899999994</v>
      </c>
    </row>
    <row r="3933" spans="1:14" x14ac:dyDescent="0.25">
      <c r="A3933">
        <v>1990</v>
      </c>
      <c r="B3933">
        <v>10</v>
      </c>
      <c r="C3933">
        <v>5</v>
      </c>
      <c r="D3933">
        <v>24.574400000000001</v>
      </c>
      <c r="E3933">
        <v>15.969996999999999</v>
      </c>
      <c r="F3933">
        <v>17.271280000000001</v>
      </c>
      <c r="H3933">
        <v>17.762737773000001</v>
      </c>
      <c r="I3933">
        <v>3.000846229</v>
      </c>
      <c r="J3933">
        <v>9.9495432669999992</v>
      </c>
      <c r="L3933">
        <f t="shared" si="184"/>
        <v>11.168568886500001</v>
      </c>
      <c r="M3933">
        <f t="shared" si="185"/>
        <v>-0.51457838550000012</v>
      </c>
      <c r="N3933">
        <f t="shared" si="186"/>
        <v>3.6104116335000001</v>
      </c>
    </row>
    <row r="3934" spans="1:14" x14ac:dyDescent="0.25">
      <c r="A3934">
        <v>1990</v>
      </c>
      <c r="B3934">
        <v>10</v>
      </c>
      <c r="C3934">
        <v>6</v>
      </c>
      <c r="D3934">
        <v>26.126134</v>
      </c>
      <c r="E3934">
        <v>16.008792</v>
      </c>
      <c r="F3934">
        <v>17.442723000000001</v>
      </c>
      <c r="H3934">
        <v>18.962987170000002</v>
      </c>
      <c r="I3934">
        <v>5.8360469100000003</v>
      </c>
      <c r="J3934">
        <v>10.381778969999999</v>
      </c>
      <c r="L3934">
        <f t="shared" si="184"/>
        <v>12.544560584999999</v>
      </c>
      <c r="M3934">
        <f t="shared" si="185"/>
        <v>0.922419455</v>
      </c>
      <c r="N3934">
        <f t="shared" si="186"/>
        <v>3.912250985</v>
      </c>
    </row>
    <row r="3935" spans="1:14" x14ac:dyDescent="0.25">
      <c r="A3935">
        <v>1990</v>
      </c>
      <c r="B3935">
        <v>10</v>
      </c>
      <c r="C3935">
        <v>7</v>
      </c>
      <c r="D3935">
        <v>26.538792999999998</v>
      </c>
      <c r="E3935">
        <v>16.446593</v>
      </c>
      <c r="F3935">
        <v>18.312448</v>
      </c>
      <c r="H3935">
        <v>18.106640349999999</v>
      </c>
      <c r="I3935">
        <v>7.4811711000000001</v>
      </c>
      <c r="J3935">
        <v>10.109964</v>
      </c>
      <c r="L3935">
        <f t="shared" si="184"/>
        <v>12.322716674999999</v>
      </c>
      <c r="M3935">
        <f t="shared" si="185"/>
        <v>1.9638820500000005</v>
      </c>
      <c r="N3935">
        <f t="shared" si="186"/>
        <v>4.2112060000000007</v>
      </c>
    </row>
    <row r="3936" spans="1:14" x14ac:dyDescent="0.25">
      <c r="A3936">
        <v>1990</v>
      </c>
      <c r="B3936">
        <v>10</v>
      </c>
      <c r="C3936">
        <v>8</v>
      </c>
      <c r="D3936">
        <v>26.152660999999998</v>
      </c>
      <c r="E3936">
        <v>14.376797</v>
      </c>
      <c r="F3936">
        <v>17.448896999999999</v>
      </c>
      <c r="H3936">
        <v>17.406579579999999</v>
      </c>
      <c r="I3936">
        <v>5.9104422300000001</v>
      </c>
      <c r="J3936">
        <v>8.5155476799999992</v>
      </c>
      <c r="L3936">
        <f t="shared" si="184"/>
        <v>11.779620289999997</v>
      </c>
      <c r="M3936">
        <f t="shared" si="185"/>
        <v>0.14361961500000042</v>
      </c>
      <c r="N3936">
        <f t="shared" si="186"/>
        <v>2.9822223399999999</v>
      </c>
    </row>
    <row r="3937" spans="1:14" x14ac:dyDescent="0.25">
      <c r="A3937">
        <v>1990</v>
      </c>
      <c r="B3937">
        <v>10</v>
      </c>
      <c r="C3937">
        <v>9</v>
      </c>
      <c r="D3937">
        <v>24.191938</v>
      </c>
      <c r="E3937">
        <v>14.183441999999999</v>
      </c>
      <c r="F3937">
        <v>16.249428999999999</v>
      </c>
      <c r="H3937">
        <v>16.966639560000001</v>
      </c>
      <c r="I3937">
        <v>4.4430655400000001</v>
      </c>
      <c r="J3937">
        <v>7.5464416500000002</v>
      </c>
      <c r="L3937">
        <f t="shared" si="184"/>
        <v>10.579288779999999</v>
      </c>
      <c r="M3937">
        <f t="shared" si="185"/>
        <v>-0.68674623000000068</v>
      </c>
      <c r="N3937">
        <f t="shared" si="186"/>
        <v>1.8979353249999988</v>
      </c>
    </row>
    <row r="3938" spans="1:14" x14ac:dyDescent="0.25">
      <c r="A3938">
        <v>1990</v>
      </c>
      <c r="B3938">
        <v>10</v>
      </c>
      <c r="C3938">
        <v>10</v>
      </c>
      <c r="D3938">
        <v>24.2800385</v>
      </c>
      <c r="E3938">
        <v>13.213675800000001</v>
      </c>
      <c r="F3938">
        <v>15.3191264</v>
      </c>
      <c r="H3938">
        <v>16.855150500000001</v>
      </c>
      <c r="I3938">
        <v>5.4321641999999999</v>
      </c>
      <c r="J3938">
        <v>6.7967162999999999</v>
      </c>
      <c r="L3938">
        <f t="shared" si="184"/>
        <v>10.567594499999998</v>
      </c>
      <c r="M3938">
        <f t="shared" si="185"/>
        <v>-0.67708000000000013</v>
      </c>
      <c r="N3938">
        <f t="shared" si="186"/>
        <v>1.0579213500000009</v>
      </c>
    </row>
    <row r="3939" spans="1:14" x14ac:dyDescent="0.25">
      <c r="A3939">
        <v>1990</v>
      </c>
      <c r="B3939">
        <v>10</v>
      </c>
      <c r="C3939">
        <v>11</v>
      </c>
      <c r="D3939">
        <v>24.314466500000002</v>
      </c>
      <c r="E3939">
        <v>13.185699899999999</v>
      </c>
      <c r="F3939">
        <v>14.9388519</v>
      </c>
      <c r="H3939">
        <v>16.6464949</v>
      </c>
      <c r="I3939">
        <v>2.9597956999999999</v>
      </c>
      <c r="J3939">
        <v>7.2871490000000003</v>
      </c>
      <c r="L3939">
        <f t="shared" si="184"/>
        <v>10.480480700000001</v>
      </c>
      <c r="M3939">
        <f t="shared" si="185"/>
        <v>-1.9272521999999999</v>
      </c>
      <c r="N3939">
        <f t="shared" si="186"/>
        <v>1.1130004499999995</v>
      </c>
    </row>
    <row r="3940" spans="1:14" x14ac:dyDescent="0.25">
      <c r="A3940">
        <v>1990</v>
      </c>
      <c r="B3940">
        <v>10</v>
      </c>
      <c r="C3940">
        <v>12</v>
      </c>
      <c r="D3940">
        <v>23.954493599999999</v>
      </c>
      <c r="E3940">
        <v>13.4834861</v>
      </c>
      <c r="F3940">
        <v>14.466094</v>
      </c>
      <c r="H3940">
        <v>16.210303</v>
      </c>
      <c r="I3940">
        <v>3.4868648000000002</v>
      </c>
      <c r="J3940">
        <v>5.9211263000000001</v>
      </c>
      <c r="L3940">
        <f t="shared" si="184"/>
        <v>10.082398300000001</v>
      </c>
      <c r="M3940">
        <f t="shared" si="185"/>
        <v>-1.5148245500000002</v>
      </c>
      <c r="N3940">
        <f t="shared" si="186"/>
        <v>0.19361014999999959</v>
      </c>
    </row>
    <row r="3941" spans="1:14" x14ac:dyDescent="0.25">
      <c r="A3941">
        <v>1990</v>
      </c>
      <c r="B3941">
        <v>10</v>
      </c>
      <c r="C3941">
        <v>13</v>
      </c>
      <c r="D3941">
        <v>23.51633606</v>
      </c>
      <c r="E3941">
        <v>11.89277476</v>
      </c>
      <c r="F3941">
        <v>13.90408732</v>
      </c>
      <c r="H3941">
        <v>15.734255149999999</v>
      </c>
      <c r="I3941">
        <v>3.8524196000000002</v>
      </c>
      <c r="J3941">
        <v>5.0041951500000001</v>
      </c>
      <c r="L3941">
        <f t="shared" si="184"/>
        <v>9.625295604999998</v>
      </c>
      <c r="M3941">
        <f t="shared" si="185"/>
        <v>-2.1274028200000004</v>
      </c>
      <c r="N3941">
        <f t="shared" si="186"/>
        <v>-0.54585876500000019</v>
      </c>
    </row>
    <row r="3942" spans="1:14" x14ac:dyDescent="0.25">
      <c r="A3942">
        <v>1990</v>
      </c>
      <c r="B3942">
        <v>10</v>
      </c>
      <c r="C3942">
        <v>14</v>
      </c>
      <c r="D3942">
        <v>22.444431089999998</v>
      </c>
      <c r="E3942">
        <v>10.429336960000001</v>
      </c>
      <c r="F3942">
        <v>13.679569499999999</v>
      </c>
      <c r="H3942">
        <v>14.62247065</v>
      </c>
      <c r="I3942">
        <v>3.5602900900000001</v>
      </c>
      <c r="J3942">
        <v>5.09336243</v>
      </c>
      <c r="L3942">
        <f t="shared" si="184"/>
        <v>8.5334508699999994</v>
      </c>
      <c r="M3942">
        <f t="shared" si="185"/>
        <v>-3.0051864749999995</v>
      </c>
      <c r="N3942">
        <f t="shared" si="186"/>
        <v>-0.6135340350000007</v>
      </c>
    </row>
    <row r="3943" spans="1:14" x14ac:dyDescent="0.25">
      <c r="A3943">
        <v>1990</v>
      </c>
      <c r="B3943">
        <v>10</v>
      </c>
      <c r="C3943">
        <v>15</v>
      </c>
      <c r="D3943">
        <v>22.481136800000002</v>
      </c>
      <c r="E3943">
        <v>10.707520000000001</v>
      </c>
      <c r="F3943">
        <v>13.0504827</v>
      </c>
      <c r="H3943">
        <v>13.69687528</v>
      </c>
      <c r="I3943">
        <v>1.07186497</v>
      </c>
      <c r="J3943">
        <v>2.9157297999999998</v>
      </c>
      <c r="L3943">
        <f t="shared" si="184"/>
        <v>8.089006040000001</v>
      </c>
      <c r="M3943">
        <f t="shared" si="185"/>
        <v>-4.1103075149999997</v>
      </c>
      <c r="N3943">
        <f t="shared" si="186"/>
        <v>-2.0168937500000004</v>
      </c>
    </row>
    <row r="3944" spans="1:14" x14ac:dyDescent="0.25">
      <c r="A3944">
        <v>1990</v>
      </c>
      <c r="B3944">
        <v>10</v>
      </c>
      <c r="C3944">
        <v>16</v>
      </c>
      <c r="D3944">
        <v>22.233108000000001</v>
      </c>
      <c r="E3944">
        <v>11.4214111</v>
      </c>
      <c r="F3944">
        <v>12.730717</v>
      </c>
      <c r="H3944">
        <v>13.691334955</v>
      </c>
      <c r="I3944">
        <v>2.3036437859999999</v>
      </c>
      <c r="J3944">
        <v>4.4559875330000001</v>
      </c>
      <c r="L3944">
        <f t="shared" si="184"/>
        <v>7.9622214775000018</v>
      </c>
      <c r="M3944">
        <f t="shared" si="185"/>
        <v>-3.1374725569999997</v>
      </c>
      <c r="N3944">
        <f t="shared" si="186"/>
        <v>-1.4066477334999998</v>
      </c>
    </row>
    <row r="3945" spans="1:14" x14ac:dyDescent="0.25">
      <c r="A3945">
        <v>1990</v>
      </c>
      <c r="B3945">
        <v>10</v>
      </c>
      <c r="C3945">
        <v>17</v>
      </c>
      <c r="D3945">
        <v>22.341385710000001</v>
      </c>
      <c r="E3945">
        <v>11.983311670000001</v>
      </c>
      <c r="F3945">
        <v>13.742023720000001</v>
      </c>
      <c r="H3945">
        <v>13.58449706</v>
      </c>
      <c r="I3945">
        <v>4.4780321399999998</v>
      </c>
      <c r="J3945">
        <v>4.9884023199999996</v>
      </c>
      <c r="L3945">
        <f t="shared" si="184"/>
        <v>7.9629413850000006</v>
      </c>
      <c r="M3945">
        <f t="shared" si="185"/>
        <v>-1.7693280949999988</v>
      </c>
      <c r="N3945">
        <f t="shared" si="186"/>
        <v>-0.63478697999999945</v>
      </c>
    </row>
    <row r="3946" spans="1:14" x14ac:dyDescent="0.25">
      <c r="A3946">
        <v>1990</v>
      </c>
      <c r="B3946">
        <v>10</v>
      </c>
      <c r="C3946">
        <v>18</v>
      </c>
      <c r="D3946">
        <v>23.77590331</v>
      </c>
      <c r="E3946">
        <v>11.336084</v>
      </c>
      <c r="F3946">
        <v>14.79342552</v>
      </c>
      <c r="H3946">
        <v>14.234091455</v>
      </c>
      <c r="I3946">
        <v>2.2231471570000001</v>
      </c>
      <c r="J3946">
        <v>5.1019632829999999</v>
      </c>
      <c r="L3946">
        <f t="shared" si="184"/>
        <v>9.0049973825000009</v>
      </c>
      <c r="M3946">
        <f t="shared" si="185"/>
        <v>-3.2203844215000004</v>
      </c>
      <c r="N3946">
        <f t="shared" si="186"/>
        <v>-5.2305598500000272E-2</v>
      </c>
    </row>
    <row r="3947" spans="1:14" x14ac:dyDescent="0.25">
      <c r="A3947">
        <v>1990</v>
      </c>
      <c r="B3947">
        <v>10</v>
      </c>
      <c r="C3947">
        <v>19</v>
      </c>
      <c r="D3947">
        <v>24.228078109999998</v>
      </c>
      <c r="E3947">
        <v>11.77536491</v>
      </c>
      <c r="F3947">
        <v>14.65330915</v>
      </c>
      <c r="H3947">
        <v>13.602831200000001</v>
      </c>
      <c r="I3947">
        <v>2.0807194099999999</v>
      </c>
      <c r="J3947">
        <v>3.71832173</v>
      </c>
      <c r="L3947">
        <f t="shared" si="184"/>
        <v>8.9154546549999978</v>
      </c>
      <c r="M3947">
        <f t="shared" si="185"/>
        <v>-3.0719578399999996</v>
      </c>
      <c r="N3947">
        <f t="shared" si="186"/>
        <v>-0.81418455999999928</v>
      </c>
    </row>
    <row r="3948" spans="1:14" x14ac:dyDescent="0.25">
      <c r="A3948">
        <v>1990</v>
      </c>
      <c r="B3948">
        <v>10</v>
      </c>
      <c r="C3948">
        <v>20</v>
      </c>
      <c r="D3948">
        <v>24.411823049999999</v>
      </c>
      <c r="E3948">
        <v>11.373350309999999</v>
      </c>
      <c r="F3948">
        <v>14.74454143</v>
      </c>
      <c r="H3948">
        <v>13.743084440000001</v>
      </c>
      <c r="I3948">
        <v>2.7566118400000001</v>
      </c>
      <c r="J3948">
        <v>4.9303578699999999</v>
      </c>
      <c r="L3948">
        <f t="shared" si="184"/>
        <v>9.0774537449999997</v>
      </c>
      <c r="M3948">
        <f t="shared" si="185"/>
        <v>-2.9350189250000005</v>
      </c>
      <c r="N3948">
        <f t="shared" si="186"/>
        <v>-0.16255035000000007</v>
      </c>
    </row>
    <row r="3949" spans="1:14" x14ac:dyDescent="0.25">
      <c r="A3949">
        <v>1990</v>
      </c>
      <c r="B3949">
        <v>10</v>
      </c>
      <c r="C3949">
        <v>21</v>
      </c>
      <c r="D3949">
        <v>24.2885223</v>
      </c>
      <c r="E3949">
        <v>12.096778199999999</v>
      </c>
      <c r="F3949">
        <v>14.914997400000001</v>
      </c>
      <c r="H3949">
        <v>13.688435780000001</v>
      </c>
      <c r="I3949">
        <v>1.60602723</v>
      </c>
      <c r="J3949">
        <v>2.2527811500000001</v>
      </c>
      <c r="L3949">
        <f t="shared" si="184"/>
        <v>8.9884790400000014</v>
      </c>
      <c r="M3949">
        <f t="shared" si="185"/>
        <v>-3.1485972850000001</v>
      </c>
      <c r="N3949">
        <f t="shared" si="186"/>
        <v>-1.4161107249999993</v>
      </c>
    </row>
    <row r="3950" spans="1:14" x14ac:dyDescent="0.25">
      <c r="A3950">
        <v>1990</v>
      </c>
      <c r="B3950">
        <v>10</v>
      </c>
      <c r="C3950">
        <v>22</v>
      </c>
      <c r="D3950">
        <v>23.960146259999998</v>
      </c>
      <c r="E3950">
        <v>12.52695836</v>
      </c>
      <c r="F3950">
        <v>14.89962667</v>
      </c>
      <c r="H3950">
        <v>12.67905302</v>
      </c>
      <c r="I3950">
        <v>-0.86999466999999997</v>
      </c>
      <c r="J3950">
        <v>1.5036102499999999</v>
      </c>
      <c r="L3950">
        <f t="shared" si="184"/>
        <v>8.3195996399999999</v>
      </c>
      <c r="M3950">
        <f t="shared" si="185"/>
        <v>-4.1715181550000002</v>
      </c>
      <c r="N3950">
        <f t="shared" si="186"/>
        <v>-1.7983815399999994</v>
      </c>
    </row>
    <row r="3951" spans="1:14" x14ac:dyDescent="0.25">
      <c r="A3951">
        <v>1990</v>
      </c>
      <c r="B3951">
        <v>10</v>
      </c>
      <c r="C3951">
        <v>23</v>
      </c>
      <c r="D3951">
        <v>23.479389000000001</v>
      </c>
      <c r="E3951">
        <v>12.903597599999999</v>
      </c>
      <c r="F3951">
        <v>14.686614000000001</v>
      </c>
      <c r="H3951">
        <v>12.500314339999999</v>
      </c>
      <c r="I3951">
        <v>0.58680986000000002</v>
      </c>
      <c r="J3951">
        <v>2.01170757</v>
      </c>
      <c r="L3951">
        <f t="shared" si="184"/>
        <v>7.9898516700000002</v>
      </c>
      <c r="M3951">
        <f t="shared" si="185"/>
        <v>-3.2547962699999999</v>
      </c>
      <c r="N3951">
        <f t="shared" si="186"/>
        <v>-1.6508392149999995</v>
      </c>
    </row>
    <row r="3952" spans="1:14" x14ac:dyDescent="0.25">
      <c r="A3952">
        <v>1990</v>
      </c>
      <c r="B3952">
        <v>10</v>
      </c>
      <c r="C3952">
        <v>24</v>
      </c>
      <c r="D3952">
        <v>22.9075104</v>
      </c>
      <c r="E3952">
        <v>12.843388600000001</v>
      </c>
      <c r="F3952">
        <v>14.389189699999999</v>
      </c>
      <c r="H3952">
        <v>12.09278258</v>
      </c>
      <c r="I3952">
        <v>0.85359233000000001</v>
      </c>
      <c r="J3952">
        <v>3.04327798</v>
      </c>
      <c r="L3952">
        <f t="shared" si="184"/>
        <v>7.5001464899999988</v>
      </c>
      <c r="M3952">
        <f t="shared" si="185"/>
        <v>-3.1515095349999998</v>
      </c>
      <c r="N3952">
        <f t="shared" si="186"/>
        <v>-1.2837661600000008</v>
      </c>
    </row>
    <row r="3953" spans="1:14" x14ac:dyDescent="0.25">
      <c r="A3953">
        <v>1990</v>
      </c>
      <c r="B3953">
        <v>10</v>
      </c>
      <c r="C3953">
        <v>25</v>
      </c>
      <c r="D3953">
        <v>22.432163039999999</v>
      </c>
      <c r="E3953">
        <v>11.8853764</v>
      </c>
      <c r="F3953">
        <v>13.63430685</v>
      </c>
      <c r="H3953">
        <v>12.2117415</v>
      </c>
      <c r="I3953">
        <v>0.36276287000000002</v>
      </c>
      <c r="J3953">
        <v>3.0553781999999998</v>
      </c>
      <c r="L3953">
        <f t="shared" si="184"/>
        <v>7.3219522700000006</v>
      </c>
      <c r="M3953">
        <f t="shared" si="185"/>
        <v>-3.8759303650000003</v>
      </c>
      <c r="N3953">
        <f t="shared" si="186"/>
        <v>-1.6551574749999993</v>
      </c>
    </row>
    <row r="3954" spans="1:14" x14ac:dyDescent="0.25">
      <c r="A3954">
        <v>1990</v>
      </c>
      <c r="B3954">
        <v>10</v>
      </c>
      <c r="C3954">
        <v>26</v>
      </c>
      <c r="D3954">
        <v>22.528497290000001</v>
      </c>
      <c r="E3954">
        <v>11.1507638</v>
      </c>
      <c r="F3954">
        <v>12.974277750000001</v>
      </c>
      <c r="H3954">
        <v>11.751357479999999</v>
      </c>
      <c r="I3954">
        <v>8.3572809999999997E-2</v>
      </c>
      <c r="J3954">
        <v>2.4314616</v>
      </c>
      <c r="L3954">
        <f t="shared" si="184"/>
        <v>7.139927385</v>
      </c>
      <c r="M3954">
        <f t="shared" si="185"/>
        <v>-4.3828316950000001</v>
      </c>
      <c r="N3954">
        <f t="shared" si="186"/>
        <v>-2.2971303249999995</v>
      </c>
    </row>
    <row r="3955" spans="1:14" x14ac:dyDescent="0.25">
      <c r="A3955">
        <v>1990</v>
      </c>
      <c r="B3955">
        <v>10</v>
      </c>
      <c r="C3955">
        <v>27</v>
      </c>
      <c r="D3955">
        <v>22.125903869999998</v>
      </c>
      <c r="E3955">
        <v>11.32439357</v>
      </c>
      <c r="F3955">
        <v>12.844964620000001</v>
      </c>
      <c r="H3955">
        <v>11.615937118</v>
      </c>
      <c r="I3955">
        <v>-0.71530542900000005</v>
      </c>
      <c r="J3955">
        <v>1.9405405499999999</v>
      </c>
      <c r="L3955">
        <f t="shared" si="184"/>
        <v>6.8709204939999999</v>
      </c>
      <c r="M3955">
        <f t="shared" si="185"/>
        <v>-4.6954559295000005</v>
      </c>
      <c r="N3955">
        <f t="shared" si="186"/>
        <v>-2.6072474149999998</v>
      </c>
    </row>
    <row r="3956" spans="1:14" x14ac:dyDescent="0.25">
      <c r="A3956">
        <v>1990</v>
      </c>
      <c r="B3956">
        <v>10</v>
      </c>
      <c r="C3956">
        <v>28</v>
      </c>
      <c r="D3956">
        <v>21.729186439999999</v>
      </c>
      <c r="E3956">
        <v>11.42433864</v>
      </c>
      <c r="F3956">
        <v>12.23198345</v>
      </c>
      <c r="H3956">
        <v>12.19767985</v>
      </c>
      <c r="I3956">
        <v>0.63308323</v>
      </c>
      <c r="J3956">
        <v>1.27421977</v>
      </c>
      <c r="L3956">
        <f t="shared" si="184"/>
        <v>6.9634331449999998</v>
      </c>
      <c r="M3956">
        <f t="shared" si="185"/>
        <v>-3.9712890649999997</v>
      </c>
      <c r="N3956">
        <f t="shared" si="186"/>
        <v>-3.2468983900000001</v>
      </c>
    </row>
    <row r="3957" spans="1:14" x14ac:dyDescent="0.25">
      <c r="A3957">
        <v>1990</v>
      </c>
      <c r="B3957">
        <v>10</v>
      </c>
      <c r="C3957">
        <v>29</v>
      </c>
      <c r="D3957">
        <v>21.861645230000001</v>
      </c>
      <c r="E3957">
        <v>10.84648176</v>
      </c>
      <c r="F3957">
        <v>11.750421129999999</v>
      </c>
      <c r="H3957">
        <v>11.901506749999999</v>
      </c>
      <c r="I3957">
        <v>1.7052050000000001</v>
      </c>
      <c r="J3957">
        <v>3.4706080300000002</v>
      </c>
      <c r="L3957">
        <f t="shared" si="184"/>
        <v>6.8815759900000018</v>
      </c>
      <c r="M3957">
        <f t="shared" si="185"/>
        <v>-3.7241566200000005</v>
      </c>
      <c r="N3957">
        <f t="shared" si="186"/>
        <v>-2.3894854199999997</v>
      </c>
    </row>
    <row r="3958" spans="1:14" x14ac:dyDescent="0.25">
      <c r="A3958">
        <v>1990</v>
      </c>
      <c r="B3958">
        <v>10</v>
      </c>
      <c r="C3958">
        <v>30</v>
      </c>
      <c r="D3958">
        <v>21.72932935</v>
      </c>
      <c r="E3958">
        <v>7.7125989600000002</v>
      </c>
      <c r="F3958">
        <v>11.0817861</v>
      </c>
      <c r="H3958">
        <v>11.65439759</v>
      </c>
      <c r="I3958">
        <v>1.7025935699999999</v>
      </c>
      <c r="J3958">
        <v>2.4928121000000001</v>
      </c>
      <c r="L3958">
        <f t="shared" si="184"/>
        <v>6.6918634700000013</v>
      </c>
      <c r="M3958">
        <f t="shared" si="185"/>
        <v>-5.2924037349999997</v>
      </c>
      <c r="N3958">
        <f t="shared" si="186"/>
        <v>-3.2127008999999997</v>
      </c>
    </row>
    <row r="3959" spans="1:14" x14ac:dyDescent="0.25">
      <c r="A3959">
        <v>1990</v>
      </c>
      <c r="B3959">
        <v>10</v>
      </c>
      <c r="C3959">
        <v>31</v>
      </c>
      <c r="D3959">
        <v>21.742417199999998</v>
      </c>
      <c r="E3959">
        <v>7.6173165000000003</v>
      </c>
      <c r="F3959">
        <v>10.9632813</v>
      </c>
      <c r="H3959">
        <v>11.049464260000001</v>
      </c>
      <c r="I3959">
        <v>-1.5511906099999999</v>
      </c>
      <c r="J3959">
        <v>0.51581726999999999</v>
      </c>
      <c r="L3959">
        <f t="shared" si="184"/>
        <v>6.3959407299999995</v>
      </c>
      <c r="M3959">
        <f t="shared" si="185"/>
        <v>-6.9669370549999998</v>
      </c>
      <c r="N3959">
        <f t="shared" si="186"/>
        <v>-4.2604507150000002</v>
      </c>
    </row>
    <row r="3960" spans="1:14" x14ac:dyDescent="0.25">
      <c r="A3960">
        <v>1990</v>
      </c>
      <c r="B3960">
        <v>11</v>
      </c>
      <c r="C3960">
        <v>1</v>
      </c>
      <c r="D3960">
        <v>22.031888909999999</v>
      </c>
      <c r="E3960">
        <v>9.7419830300000001</v>
      </c>
      <c r="F3960">
        <v>11.940202319999999</v>
      </c>
      <c r="H3960">
        <v>11.05315828</v>
      </c>
      <c r="I3960">
        <v>-1.2189631999999999</v>
      </c>
      <c r="J3960">
        <v>2.7166788500000001</v>
      </c>
      <c r="L3960">
        <f t="shared" si="184"/>
        <v>6.5425235949999987</v>
      </c>
      <c r="M3960">
        <f t="shared" si="185"/>
        <v>-5.7384900849999996</v>
      </c>
      <c r="N3960">
        <f t="shared" si="186"/>
        <v>-2.6715594150000008</v>
      </c>
    </row>
    <row r="3961" spans="1:14" x14ac:dyDescent="0.25">
      <c r="A3961">
        <v>1990</v>
      </c>
      <c r="B3961">
        <v>11</v>
      </c>
      <c r="C3961">
        <v>2</v>
      </c>
      <c r="D3961">
        <v>23.294413599999999</v>
      </c>
      <c r="E3961">
        <v>12.4197392</v>
      </c>
      <c r="F3961">
        <v>14.470046</v>
      </c>
      <c r="H3961">
        <v>11.818591882</v>
      </c>
      <c r="I3961">
        <v>8.8599514000000004E-2</v>
      </c>
      <c r="J3961">
        <v>1.760405467</v>
      </c>
      <c r="L3961">
        <f t="shared" si="184"/>
        <v>7.5565027409999992</v>
      </c>
      <c r="M3961">
        <f t="shared" si="185"/>
        <v>-3.7458306429999997</v>
      </c>
      <c r="N3961">
        <f t="shared" si="186"/>
        <v>-1.8847742664999991</v>
      </c>
    </row>
    <row r="3962" spans="1:14" x14ac:dyDescent="0.25">
      <c r="A3962">
        <v>1990</v>
      </c>
      <c r="B3962">
        <v>11</v>
      </c>
      <c r="C3962">
        <v>3</v>
      </c>
      <c r="D3962">
        <v>24.119711590000001</v>
      </c>
      <c r="E3962">
        <v>13.91105696</v>
      </c>
      <c r="F3962">
        <v>15.03722533</v>
      </c>
      <c r="H3962">
        <v>11.438847770000001</v>
      </c>
      <c r="I3962">
        <v>0.39060582999999999</v>
      </c>
      <c r="J3962">
        <v>1.6850016000000001</v>
      </c>
      <c r="L3962">
        <f t="shared" si="184"/>
        <v>7.7792796800000019</v>
      </c>
      <c r="M3962">
        <f t="shared" si="185"/>
        <v>-2.849168605</v>
      </c>
      <c r="N3962">
        <f t="shared" si="186"/>
        <v>-1.6388865349999993</v>
      </c>
    </row>
    <row r="3963" spans="1:14" x14ac:dyDescent="0.25">
      <c r="A3963">
        <v>1990</v>
      </c>
      <c r="B3963">
        <v>11</v>
      </c>
      <c r="C3963">
        <v>4</v>
      </c>
      <c r="D3963">
        <v>24.091828199999998</v>
      </c>
      <c r="E3963">
        <v>14.412467299999999</v>
      </c>
      <c r="F3963">
        <v>15.832060800000001</v>
      </c>
      <c r="H3963">
        <v>11.99325921</v>
      </c>
      <c r="I3963">
        <v>0.57148785999999996</v>
      </c>
      <c r="J3963">
        <v>3.1109151000000002</v>
      </c>
      <c r="L3963">
        <f t="shared" si="184"/>
        <v>8.0425437049999999</v>
      </c>
      <c r="M3963">
        <f t="shared" si="185"/>
        <v>-2.5080224200000005</v>
      </c>
      <c r="N3963">
        <f t="shared" si="186"/>
        <v>-0.52851204999999979</v>
      </c>
    </row>
    <row r="3964" spans="1:14" x14ac:dyDescent="0.25">
      <c r="A3964">
        <v>1990</v>
      </c>
      <c r="B3964">
        <v>11</v>
      </c>
      <c r="C3964">
        <v>5</v>
      </c>
      <c r="D3964">
        <v>23.673489100000001</v>
      </c>
      <c r="E3964">
        <v>13.634096899999999</v>
      </c>
      <c r="F3964">
        <v>15.3071839</v>
      </c>
      <c r="H3964">
        <v>12.305981170000001</v>
      </c>
      <c r="I3964">
        <v>1.4326220000000001</v>
      </c>
      <c r="J3964">
        <v>4.85803122</v>
      </c>
      <c r="L3964">
        <f t="shared" si="184"/>
        <v>7.9897351350000001</v>
      </c>
      <c r="M3964">
        <f t="shared" si="185"/>
        <v>-2.4666405500000002</v>
      </c>
      <c r="N3964">
        <f t="shared" si="186"/>
        <v>8.260755999999958E-2</v>
      </c>
    </row>
    <row r="3965" spans="1:14" x14ac:dyDescent="0.25">
      <c r="A3965">
        <v>1990</v>
      </c>
      <c r="B3965">
        <v>11</v>
      </c>
      <c r="C3965">
        <v>6</v>
      </c>
      <c r="D3965">
        <v>23.606612599999998</v>
      </c>
      <c r="E3965">
        <v>13.276892999999999</v>
      </c>
      <c r="F3965">
        <v>15.146328199999999</v>
      </c>
      <c r="H3965">
        <v>11.681420879999999</v>
      </c>
      <c r="I3965">
        <v>1.6488847900000001</v>
      </c>
      <c r="J3965">
        <v>4.6449625499999998</v>
      </c>
      <c r="L3965">
        <f t="shared" si="184"/>
        <v>7.6440167399999979</v>
      </c>
      <c r="M3965">
        <f t="shared" si="185"/>
        <v>-2.5371111050000001</v>
      </c>
      <c r="N3965">
        <f t="shared" si="186"/>
        <v>-0.10435462500000092</v>
      </c>
    </row>
    <row r="3966" spans="1:14" x14ac:dyDescent="0.25">
      <c r="A3966">
        <v>1990</v>
      </c>
      <c r="B3966">
        <v>11</v>
      </c>
      <c r="C3966">
        <v>7</v>
      </c>
      <c r="D3966">
        <v>23.476138850000002</v>
      </c>
      <c r="E3966">
        <v>12.74632961</v>
      </c>
      <c r="F3966">
        <v>14.8762451</v>
      </c>
      <c r="H3966">
        <v>11.7321189</v>
      </c>
      <c r="I3966">
        <v>1.1174561000000001</v>
      </c>
      <c r="J3966">
        <v>1.9859457</v>
      </c>
      <c r="L3966">
        <f t="shared" si="184"/>
        <v>7.6041288750000007</v>
      </c>
      <c r="M3966">
        <f t="shared" si="185"/>
        <v>-3.0681071449999999</v>
      </c>
      <c r="N3966">
        <f t="shared" si="186"/>
        <v>-1.5689045999999998</v>
      </c>
    </row>
    <row r="3967" spans="1:14" x14ac:dyDescent="0.25">
      <c r="A3967">
        <v>1990</v>
      </c>
      <c r="B3967">
        <v>11</v>
      </c>
      <c r="C3967">
        <v>8</v>
      </c>
      <c r="D3967">
        <v>22.86865457</v>
      </c>
      <c r="E3967">
        <v>13.640265769999999</v>
      </c>
      <c r="F3967">
        <v>14.70323082</v>
      </c>
      <c r="H3967">
        <v>12.428040382000001</v>
      </c>
      <c r="I3967">
        <v>1.2282980569999999</v>
      </c>
      <c r="J3967">
        <v>3.4811874330000001</v>
      </c>
      <c r="L3967">
        <f t="shared" si="184"/>
        <v>7.6483474760000014</v>
      </c>
      <c r="M3967">
        <f t="shared" si="185"/>
        <v>-2.5657180865000004</v>
      </c>
      <c r="N3967">
        <f t="shared" si="186"/>
        <v>-0.90779087349999976</v>
      </c>
    </row>
    <row r="3968" spans="1:14" x14ac:dyDescent="0.25">
      <c r="A3968">
        <v>1990</v>
      </c>
      <c r="B3968">
        <v>11</v>
      </c>
      <c r="C3968">
        <v>9</v>
      </c>
      <c r="D3968">
        <v>23.21502632</v>
      </c>
      <c r="E3968">
        <v>10.937483009999999</v>
      </c>
      <c r="F3968">
        <v>13.157907099999999</v>
      </c>
      <c r="H3968">
        <v>12.505478699999999</v>
      </c>
      <c r="I3968">
        <v>0.2352408</v>
      </c>
      <c r="J3968">
        <v>3.3578074</v>
      </c>
      <c r="L3968">
        <f t="shared" si="184"/>
        <v>7.8602525099999987</v>
      </c>
      <c r="M3968">
        <f t="shared" si="185"/>
        <v>-4.4136380950000005</v>
      </c>
      <c r="N3968">
        <f t="shared" si="186"/>
        <v>-1.7421427500000011</v>
      </c>
    </row>
    <row r="3969" spans="1:14" x14ac:dyDescent="0.25">
      <c r="A3969">
        <v>1990</v>
      </c>
      <c r="B3969">
        <v>11</v>
      </c>
      <c r="C3969">
        <v>10</v>
      </c>
      <c r="D3969">
        <v>24.3546525</v>
      </c>
      <c r="E3969">
        <v>11.1322832</v>
      </c>
      <c r="F3969">
        <v>13.806377700000001</v>
      </c>
      <c r="H3969">
        <v>11.940024082000001</v>
      </c>
      <c r="I3969">
        <v>0.30979964300000001</v>
      </c>
      <c r="J3969">
        <v>1.3797139329999999</v>
      </c>
      <c r="L3969">
        <f t="shared" si="184"/>
        <v>8.1473382910000005</v>
      </c>
      <c r="M3969">
        <f t="shared" si="185"/>
        <v>-4.2789585785000002</v>
      </c>
      <c r="N3969">
        <f t="shared" si="186"/>
        <v>-2.4069541834999999</v>
      </c>
    </row>
    <row r="3970" spans="1:14" x14ac:dyDescent="0.25">
      <c r="A3970">
        <v>1990</v>
      </c>
      <c r="B3970">
        <v>11</v>
      </c>
      <c r="C3970">
        <v>11</v>
      </c>
      <c r="D3970">
        <v>23.99493631</v>
      </c>
      <c r="E3970">
        <v>10.807632890000001</v>
      </c>
      <c r="F3970">
        <v>12.517546579999999</v>
      </c>
      <c r="H3970">
        <v>11.908389830000001</v>
      </c>
      <c r="I3970">
        <v>6.0922230000000001E-2</v>
      </c>
      <c r="J3970">
        <v>2.7160990200000001</v>
      </c>
      <c r="L3970">
        <f t="shared" si="184"/>
        <v>7.9516630700000022</v>
      </c>
      <c r="M3970">
        <f t="shared" si="185"/>
        <v>-4.56572244</v>
      </c>
      <c r="N3970">
        <f t="shared" si="186"/>
        <v>-2.3831772000000004</v>
      </c>
    </row>
    <row r="3971" spans="1:14" x14ac:dyDescent="0.25">
      <c r="A3971">
        <v>1990</v>
      </c>
      <c r="B3971">
        <v>11</v>
      </c>
      <c r="C3971">
        <v>12</v>
      </c>
      <c r="D3971">
        <v>23.881259700000001</v>
      </c>
      <c r="E3971">
        <v>10.2867</v>
      </c>
      <c r="F3971">
        <v>12.849163300000001</v>
      </c>
      <c r="H3971">
        <v>11.56541665</v>
      </c>
      <c r="I3971">
        <v>2.0934801599999999</v>
      </c>
      <c r="J3971">
        <v>2.3115326</v>
      </c>
      <c r="L3971">
        <f t="shared" si="184"/>
        <v>7.7233381750000021</v>
      </c>
      <c r="M3971">
        <f t="shared" si="185"/>
        <v>-3.8099099199999999</v>
      </c>
      <c r="N3971">
        <f t="shared" si="186"/>
        <v>-2.4196520499999998</v>
      </c>
    </row>
    <row r="3972" spans="1:14" x14ac:dyDescent="0.25">
      <c r="A3972">
        <v>1990</v>
      </c>
      <c r="B3972">
        <v>11</v>
      </c>
      <c r="C3972">
        <v>13</v>
      </c>
      <c r="D3972">
        <v>24.02595187</v>
      </c>
      <c r="E3972">
        <v>14.319985969999999</v>
      </c>
      <c r="F3972">
        <v>15.53758135</v>
      </c>
      <c r="H3972">
        <v>10.90634792</v>
      </c>
      <c r="I3972">
        <v>0.47950135999999999</v>
      </c>
      <c r="J3972">
        <v>1.99767457</v>
      </c>
      <c r="L3972">
        <f t="shared" ref="L3972:L4035" si="187">((D3972+H3972)/2)-10</f>
        <v>7.4661498950000009</v>
      </c>
      <c r="M3972">
        <f t="shared" ref="M3972:M4035" si="188">((E3972+I3972)/2)-10</f>
        <v>-2.6002563350000001</v>
      </c>
      <c r="N3972">
        <f t="shared" ref="N3972:N4035" si="189">((F3972+J3972)/2)-10</f>
        <v>-1.2323720399999996</v>
      </c>
    </row>
    <row r="3973" spans="1:14" x14ac:dyDescent="0.25">
      <c r="A3973">
        <v>1990</v>
      </c>
      <c r="B3973">
        <v>11</v>
      </c>
      <c r="C3973">
        <v>14</v>
      </c>
      <c r="D3973">
        <v>24.461638799999999</v>
      </c>
      <c r="E3973">
        <v>14.7225412</v>
      </c>
      <c r="F3973">
        <v>16.280877700000001</v>
      </c>
      <c r="H3973">
        <v>10.897606036000001</v>
      </c>
      <c r="I3973">
        <v>0.978027757</v>
      </c>
      <c r="J3973">
        <v>3.3541401999999998</v>
      </c>
      <c r="L3973">
        <f t="shared" si="187"/>
        <v>7.679622418000001</v>
      </c>
      <c r="M3973">
        <f t="shared" si="188"/>
        <v>-2.1497155215000001</v>
      </c>
      <c r="N3973">
        <f t="shared" si="189"/>
        <v>-0.18249104999999943</v>
      </c>
    </row>
    <row r="3974" spans="1:14" x14ac:dyDescent="0.25">
      <c r="A3974">
        <v>1990</v>
      </c>
      <c r="B3974">
        <v>11</v>
      </c>
      <c r="C3974">
        <v>15</v>
      </c>
      <c r="D3974">
        <v>24.421053199999999</v>
      </c>
      <c r="E3974">
        <v>13.911567099999999</v>
      </c>
      <c r="F3974">
        <v>16.065016700000001</v>
      </c>
      <c r="H3974">
        <v>11.65467085</v>
      </c>
      <c r="I3974">
        <v>0.28162320000000002</v>
      </c>
      <c r="J3974">
        <v>2.8601928499999998</v>
      </c>
      <c r="L3974">
        <f t="shared" si="187"/>
        <v>8.037862024999999</v>
      </c>
      <c r="M3974">
        <f t="shared" si="188"/>
        <v>-2.9034048500000003</v>
      </c>
      <c r="N3974">
        <f t="shared" si="189"/>
        <v>-0.53739522499999914</v>
      </c>
    </row>
    <row r="3975" spans="1:14" x14ac:dyDescent="0.25">
      <c r="A3975">
        <v>1990</v>
      </c>
      <c r="B3975">
        <v>11</v>
      </c>
      <c r="C3975">
        <v>16</v>
      </c>
      <c r="D3975">
        <v>23.42911265</v>
      </c>
      <c r="E3975">
        <v>11.97131171</v>
      </c>
      <c r="F3975">
        <v>14.475813799999999</v>
      </c>
      <c r="H3975">
        <v>11.5854015</v>
      </c>
      <c r="I3975">
        <v>1.5084429100000001</v>
      </c>
      <c r="J3975">
        <v>1.9681843800000001</v>
      </c>
      <c r="L3975">
        <f t="shared" si="187"/>
        <v>7.5072570749999983</v>
      </c>
      <c r="M3975">
        <f t="shared" si="188"/>
        <v>-3.2601226900000002</v>
      </c>
      <c r="N3975">
        <f t="shared" si="189"/>
        <v>-1.7780009100000012</v>
      </c>
    </row>
    <row r="3976" spans="1:14" x14ac:dyDescent="0.25">
      <c r="A3976">
        <v>1990</v>
      </c>
      <c r="B3976">
        <v>11</v>
      </c>
      <c r="C3976">
        <v>17</v>
      </c>
      <c r="D3976">
        <v>22.952501600000002</v>
      </c>
      <c r="E3976">
        <v>10.3554212</v>
      </c>
      <c r="F3976">
        <v>13.643635</v>
      </c>
      <c r="H3976">
        <v>11.585350160000001</v>
      </c>
      <c r="I3976">
        <v>1.5545876599999999</v>
      </c>
      <c r="J3976">
        <v>1.23985188</v>
      </c>
      <c r="L3976">
        <f t="shared" si="187"/>
        <v>7.2689258800000012</v>
      </c>
      <c r="M3976">
        <f t="shared" si="188"/>
        <v>-4.0449955700000002</v>
      </c>
      <c r="N3976">
        <f t="shared" si="189"/>
        <v>-2.5582565600000002</v>
      </c>
    </row>
    <row r="3977" spans="1:14" x14ac:dyDescent="0.25">
      <c r="A3977">
        <v>1990</v>
      </c>
      <c r="B3977">
        <v>11</v>
      </c>
      <c r="C3977">
        <v>18</v>
      </c>
      <c r="D3977">
        <v>22.554266599999998</v>
      </c>
      <c r="E3977">
        <v>10.635555200000001</v>
      </c>
      <c r="F3977">
        <v>13.5322815</v>
      </c>
      <c r="H3977">
        <v>11.526098899999999</v>
      </c>
      <c r="I3977">
        <v>1.3691192999999999</v>
      </c>
      <c r="J3977">
        <v>0.76560360000000005</v>
      </c>
      <c r="L3977">
        <f t="shared" si="187"/>
        <v>7.0401827499999996</v>
      </c>
      <c r="M3977">
        <f t="shared" si="188"/>
        <v>-3.9976627499999999</v>
      </c>
      <c r="N3977">
        <f t="shared" si="189"/>
        <v>-2.8510574499999999</v>
      </c>
    </row>
    <row r="3978" spans="1:14" x14ac:dyDescent="0.25">
      <c r="A3978">
        <v>1990</v>
      </c>
      <c r="B3978">
        <v>11</v>
      </c>
      <c r="C3978">
        <v>19</v>
      </c>
      <c r="D3978">
        <v>23.088904100000001</v>
      </c>
      <c r="E3978">
        <v>10.626303999999999</v>
      </c>
      <c r="F3978">
        <v>14.085102300000001</v>
      </c>
      <c r="H3978">
        <v>10.822081949999999</v>
      </c>
      <c r="I3978">
        <v>-2.2833269999999999E-2</v>
      </c>
      <c r="J3978">
        <v>0.37188107999999997</v>
      </c>
      <c r="L3978">
        <f t="shared" si="187"/>
        <v>6.9554930249999991</v>
      </c>
      <c r="M3978">
        <f t="shared" si="188"/>
        <v>-4.6982646350000001</v>
      </c>
      <c r="N3978">
        <f t="shared" si="189"/>
        <v>-2.7715083099999998</v>
      </c>
    </row>
    <row r="3979" spans="1:14" x14ac:dyDescent="0.25">
      <c r="A3979">
        <v>1990</v>
      </c>
      <c r="B3979">
        <v>11</v>
      </c>
      <c r="C3979">
        <v>20</v>
      </c>
      <c r="D3979">
        <v>21.664157700000001</v>
      </c>
      <c r="E3979">
        <v>8.1508096000000005</v>
      </c>
      <c r="F3979">
        <v>11.2160431</v>
      </c>
      <c r="H3979">
        <v>11.73353105</v>
      </c>
      <c r="I3979">
        <v>1.70506329</v>
      </c>
      <c r="J3979">
        <v>3.2358515699999999</v>
      </c>
      <c r="L3979">
        <f t="shared" si="187"/>
        <v>6.6988443750000002</v>
      </c>
      <c r="M3979">
        <f t="shared" si="188"/>
        <v>-5.0720635549999997</v>
      </c>
      <c r="N3979">
        <f t="shared" si="189"/>
        <v>-2.7740526650000001</v>
      </c>
    </row>
    <row r="3980" spans="1:14" x14ac:dyDescent="0.25">
      <c r="A3980">
        <v>1990</v>
      </c>
      <c r="B3980">
        <v>11</v>
      </c>
      <c r="C3980">
        <v>21</v>
      </c>
      <c r="D3980">
        <v>21.037284991</v>
      </c>
      <c r="E3980">
        <v>3.8110791860000002</v>
      </c>
      <c r="F3980">
        <v>11.154255167000001</v>
      </c>
      <c r="H3980">
        <v>12.27549688</v>
      </c>
      <c r="I3980">
        <v>-0.95397905999999999</v>
      </c>
      <c r="J3980">
        <v>2.8376047799999999</v>
      </c>
      <c r="L3980">
        <f t="shared" si="187"/>
        <v>6.6563909354999993</v>
      </c>
      <c r="M3980">
        <f t="shared" si="188"/>
        <v>-8.5714499370000006</v>
      </c>
      <c r="N3980">
        <f t="shared" si="189"/>
        <v>-3.0040700265</v>
      </c>
    </row>
    <row r="3981" spans="1:14" x14ac:dyDescent="0.25">
      <c r="A3981">
        <v>1990</v>
      </c>
      <c r="B3981">
        <v>11</v>
      </c>
      <c r="C3981">
        <v>22</v>
      </c>
      <c r="D3981">
        <v>21.76683268</v>
      </c>
      <c r="E3981">
        <v>2.4324497699999998</v>
      </c>
      <c r="F3981">
        <v>11.26519167</v>
      </c>
      <c r="H3981">
        <v>11.450771830000001</v>
      </c>
      <c r="I3981">
        <v>-3.31828703</v>
      </c>
      <c r="J3981">
        <v>0.39803466999999998</v>
      </c>
      <c r="L3981">
        <f t="shared" si="187"/>
        <v>6.6088022550000005</v>
      </c>
      <c r="M3981">
        <f t="shared" si="188"/>
        <v>-10.442918629999999</v>
      </c>
      <c r="N3981">
        <f t="shared" si="189"/>
        <v>-4.1683868300000002</v>
      </c>
    </row>
    <row r="3982" spans="1:14" x14ac:dyDescent="0.25">
      <c r="A3982">
        <v>1990</v>
      </c>
      <c r="B3982">
        <v>11</v>
      </c>
      <c r="C3982">
        <v>23</v>
      </c>
      <c r="D3982">
        <v>21.454162100000001</v>
      </c>
      <c r="E3982">
        <v>2.4116192999999999</v>
      </c>
      <c r="F3982">
        <v>10.242211899999999</v>
      </c>
      <c r="H3982">
        <v>11.056560989999999</v>
      </c>
      <c r="I3982">
        <v>-4.5947304899999999</v>
      </c>
      <c r="J3982">
        <v>6.655527E-2</v>
      </c>
      <c r="L3982">
        <f t="shared" si="187"/>
        <v>6.2553615449999995</v>
      </c>
      <c r="M3982">
        <f t="shared" si="188"/>
        <v>-11.091555594999999</v>
      </c>
      <c r="N3982">
        <f t="shared" si="189"/>
        <v>-4.8456164150000003</v>
      </c>
    </row>
    <row r="3983" spans="1:14" x14ac:dyDescent="0.25">
      <c r="A3983">
        <v>1990</v>
      </c>
      <c r="B3983">
        <v>11</v>
      </c>
      <c r="C3983">
        <v>24</v>
      </c>
      <c r="D3983">
        <v>21.515419139999999</v>
      </c>
      <c r="E3983">
        <v>4.0641614700000002</v>
      </c>
      <c r="F3983">
        <v>10.80864867</v>
      </c>
      <c r="H3983">
        <v>10.119355082</v>
      </c>
      <c r="I3983">
        <v>-7.1462245429999998</v>
      </c>
      <c r="J3983">
        <v>-0.51776224999999998</v>
      </c>
      <c r="L3983">
        <f t="shared" si="187"/>
        <v>5.8173871109999986</v>
      </c>
      <c r="M3983">
        <f t="shared" si="188"/>
        <v>-11.5410315365</v>
      </c>
      <c r="N3983">
        <f t="shared" si="189"/>
        <v>-4.8545567900000002</v>
      </c>
    </row>
    <row r="3984" spans="1:14" x14ac:dyDescent="0.25">
      <c r="A3984">
        <v>1990</v>
      </c>
      <c r="B3984">
        <v>11</v>
      </c>
      <c r="C3984">
        <v>25</v>
      </c>
      <c r="D3984">
        <v>20.313715980000001</v>
      </c>
      <c r="E3984">
        <v>2.27136491</v>
      </c>
      <c r="F3984">
        <v>10.305052699999999</v>
      </c>
      <c r="H3984">
        <v>10.017406940000001</v>
      </c>
      <c r="I3984">
        <v>-14.99935653</v>
      </c>
      <c r="J3984">
        <v>0.18906809999999999</v>
      </c>
      <c r="L3984">
        <f t="shared" si="187"/>
        <v>5.165561460000001</v>
      </c>
      <c r="M3984">
        <f t="shared" si="188"/>
        <v>-16.363995809999999</v>
      </c>
      <c r="N3984">
        <f t="shared" si="189"/>
        <v>-4.7529396000000004</v>
      </c>
    </row>
    <row r="3985" spans="1:14" x14ac:dyDescent="0.25">
      <c r="A3985">
        <v>1990</v>
      </c>
      <c r="B3985">
        <v>11</v>
      </c>
      <c r="C3985">
        <v>26</v>
      </c>
      <c r="D3985">
        <v>20.293420439999998</v>
      </c>
      <c r="E3985">
        <v>3.93357891</v>
      </c>
      <c r="F3985">
        <v>11.33576863</v>
      </c>
      <c r="H3985">
        <v>8.6532809099999994</v>
      </c>
      <c r="I3985">
        <v>-13.946672270000001</v>
      </c>
      <c r="J3985">
        <v>-1.8911371800000001</v>
      </c>
      <c r="L3985">
        <f t="shared" si="187"/>
        <v>4.4733506749999989</v>
      </c>
      <c r="M3985">
        <f t="shared" si="188"/>
        <v>-15.00654668</v>
      </c>
      <c r="N3985">
        <f t="shared" si="189"/>
        <v>-5.2776842749999995</v>
      </c>
    </row>
    <row r="3986" spans="1:14" x14ac:dyDescent="0.25">
      <c r="A3986">
        <v>1990</v>
      </c>
      <c r="B3986">
        <v>11</v>
      </c>
      <c r="C3986">
        <v>27</v>
      </c>
      <c r="D3986">
        <v>20.281371499999999</v>
      </c>
      <c r="E3986">
        <v>7.2936209999999999</v>
      </c>
      <c r="F3986">
        <v>12.484689299999999</v>
      </c>
      <c r="H3986">
        <v>8.15271495</v>
      </c>
      <c r="I3986">
        <v>-9.1733241400000001</v>
      </c>
      <c r="J3986">
        <v>-1.4282541799999999</v>
      </c>
      <c r="L3986">
        <f t="shared" si="187"/>
        <v>4.2170432249999994</v>
      </c>
      <c r="M3986">
        <f t="shared" si="188"/>
        <v>-10.93985157</v>
      </c>
      <c r="N3986">
        <f t="shared" si="189"/>
        <v>-4.4717824400000001</v>
      </c>
    </row>
    <row r="3987" spans="1:14" x14ac:dyDescent="0.25">
      <c r="A3987">
        <v>1990</v>
      </c>
      <c r="B3987">
        <v>11</v>
      </c>
      <c r="C3987">
        <v>28</v>
      </c>
      <c r="D3987">
        <v>20.303881000000001</v>
      </c>
      <c r="E3987">
        <v>8.0116691000000007</v>
      </c>
      <c r="F3987">
        <v>13.2429977</v>
      </c>
      <c r="H3987">
        <v>8.3764018599999996</v>
      </c>
      <c r="I3987">
        <v>-6.2224639899999996</v>
      </c>
      <c r="J3987">
        <v>-1.02845867</v>
      </c>
      <c r="L3987">
        <f t="shared" si="187"/>
        <v>4.3401414299999992</v>
      </c>
      <c r="M3987">
        <f t="shared" si="188"/>
        <v>-9.1053974449999995</v>
      </c>
      <c r="N3987">
        <f t="shared" si="189"/>
        <v>-3.8927304849999995</v>
      </c>
    </row>
    <row r="3988" spans="1:14" x14ac:dyDescent="0.25">
      <c r="A3988">
        <v>1990</v>
      </c>
      <c r="B3988">
        <v>11</v>
      </c>
      <c r="C3988">
        <v>29</v>
      </c>
      <c r="D3988">
        <v>19.329626749999999</v>
      </c>
      <c r="E3988">
        <v>8.5042641900000007</v>
      </c>
      <c r="F3988">
        <v>13.7056773</v>
      </c>
      <c r="H3988">
        <v>8.5961450700000004</v>
      </c>
      <c r="I3988">
        <v>-5.2032401000000004</v>
      </c>
      <c r="J3988">
        <v>-1.1183176699999999</v>
      </c>
      <c r="L3988">
        <f t="shared" si="187"/>
        <v>3.9628859100000007</v>
      </c>
      <c r="M3988">
        <f t="shared" si="188"/>
        <v>-8.3494879550000007</v>
      </c>
      <c r="N3988">
        <f t="shared" si="189"/>
        <v>-3.706320185</v>
      </c>
    </row>
    <row r="3989" spans="1:14" x14ac:dyDescent="0.25">
      <c r="A3989">
        <v>1990</v>
      </c>
      <c r="B3989">
        <v>11</v>
      </c>
      <c r="C3989">
        <v>30</v>
      </c>
      <c r="D3989">
        <v>18.742257689999999</v>
      </c>
      <c r="E3989">
        <v>7.9444845900000001</v>
      </c>
      <c r="F3989">
        <v>12.17934062</v>
      </c>
      <c r="H3989">
        <v>8.4246487699999992</v>
      </c>
      <c r="I3989">
        <v>-4.0754128700000001</v>
      </c>
      <c r="J3989">
        <v>0.69253436999999995</v>
      </c>
      <c r="L3989">
        <f t="shared" si="187"/>
        <v>3.5834532299999999</v>
      </c>
      <c r="M3989">
        <f t="shared" si="188"/>
        <v>-8.0654641399999996</v>
      </c>
      <c r="N3989">
        <f t="shared" si="189"/>
        <v>-3.5640625049999999</v>
      </c>
    </row>
    <row r="3990" spans="1:14" x14ac:dyDescent="0.25">
      <c r="A3990">
        <v>1990</v>
      </c>
      <c r="B3990">
        <v>12</v>
      </c>
      <c r="C3990">
        <v>1</v>
      </c>
      <c r="D3990">
        <v>18.497742540000001</v>
      </c>
      <c r="E3990">
        <v>7.2763305699999998</v>
      </c>
      <c r="F3990">
        <v>11.360849</v>
      </c>
      <c r="H3990">
        <v>8.0311745400000003</v>
      </c>
      <c r="I3990">
        <v>-3.4945608899999998</v>
      </c>
      <c r="J3990">
        <v>0.39080202000000003</v>
      </c>
      <c r="L3990">
        <f t="shared" si="187"/>
        <v>3.2644585399999997</v>
      </c>
      <c r="M3990">
        <f t="shared" si="188"/>
        <v>-8.10911516</v>
      </c>
      <c r="N3990">
        <f t="shared" si="189"/>
        <v>-4.1241744899999997</v>
      </c>
    </row>
    <row r="3991" spans="1:14" x14ac:dyDescent="0.25">
      <c r="A3991">
        <v>1990</v>
      </c>
      <c r="B3991">
        <v>12</v>
      </c>
      <c r="C3991">
        <v>2</v>
      </c>
      <c r="D3991">
        <v>18.160584320000002</v>
      </c>
      <c r="E3991">
        <v>7.0895716999999996</v>
      </c>
      <c r="F3991">
        <v>10.476276629999999</v>
      </c>
      <c r="H3991">
        <v>9.1242184819999999</v>
      </c>
      <c r="I3991">
        <v>-4.0462664000000004</v>
      </c>
      <c r="J3991">
        <v>2.7252797329999998</v>
      </c>
      <c r="L3991">
        <f t="shared" si="187"/>
        <v>3.6424014010000008</v>
      </c>
      <c r="M3991">
        <f t="shared" si="188"/>
        <v>-8.4783473499999999</v>
      </c>
      <c r="N3991">
        <f t="shared" si="189"/>
        <v>-3.3992218185000009</v>
      </c>
    </row>
    <row r="3992" spans="1:14" x14ac:dyDescent="0.25">
      <c r="A3992">
        <v>1990</v>
      </c>
      <c r="B3992">
        <v>12</v>
      </c>
      <c r="C3992">
        <v>3</v>
      </c>
      <c r="D3992">
        <v>17.7207081</v>
      </c>
      <c r="E3992">
        <v>6.9338841000000002</v>
      </c>
      <c r="F3992">
        <v>10.273197400000001</v>
      </c>
      <c r="H3992">
        <v>8.7797221699999994</v>
      </c>
      <c r="I3992">
        <v>-5.0830182700000002</v>
      </c>
      <c r="J3992">
        <v>2.2411234699999998</v>
      </c>
      <c r="L3992">
        <f t="shared" si="187"/>
        <v>3.2502151349999995</v>
      </c>
      <c r="M3992">
        <f t="shared" si="188"/>
        <v>-9.074567085</v>
      </c>
      <c r="N3992">
        <f t="shared" si="189"/>
        <v>-3.7428395649999997</v>
      </c>
    </row>
    <row r="3993" spans="1:14" x14ac:dyDescent="0.25">
      <c r="A3993">
        <v>1990</v>
      </c>
      <c r="B3993">
        <v>12</v>
      </c>
      <c r="C3993">
        <v>4</v>
      </c>
      <c r="D3993">
        <v>18.4349387</v>
      </c>
      <c r="E3993">
        <v>7.215509</v>
      </c>
      <c r="F3993">
        <v>10.285414599999999</v>
      </c>
      <c r="H3993">
        <v>8.9484760699999999</v>
      </c>
      <c r="I3993">
        <v>-3.64138531</v>
      </c>
      <c r="J3993">
        <v>2.9575337799999999</v>
      </c>
      <c r="L3993">
        <f t="shared" si="187"/>
        <v>3.6917073850000008</v>
      </c>
      <c r="M3993">
        <f t="shared" si="188"/>
        <v>-8.2129381549999998</v>
      </c>
      <c r="N3993">
        <f t="shared" si="189"/>
        <v>-3.3785258100000002</v>
      </c>
    </row>
    <row r="3994" spans="1:14" x14ac:dyDescent="0.25">
      <c r="A3994">
        <v>1990</v>
      </c>
      <c r="B3994">
        <v>12</v>
      </c>
      <c r="C3994">
        <v>5</v>
      </c>
      <c r="D3994">
        <v>18.71350043</v>
      </c>
      <c r="E3994">
        <v>6.9967546900000004</v>
      </c>
      <c r="F3994">
        <v>9.8983830800000003</v>
      </c>
      <c r="H3994">
        <v>8.9235598500000002</v>
      </c>
      <c r="I3994">
        <v>-3.1971758100000001</v>
      </c>
      <c r="J3994">
        <v>2.3362620199999999</v>
      </c>
      <c r="L3994">
        <f t="shared" si="187"/>
        <v>3.81853014</v>
      </c>
      <c r="M3994">
        <f t="shared" si="188"/>
        <v>-8.1002105600000007</v>
      </c>
      <c r="N3994">
        <f t="shared" si="189"/>
        <v>-3.8826774500000001</v>
      </c>
    </row>
    <row r="3995" spans="1:14" x14ac:dyDescent="0.25">
      <c r="A3995">
        <v>1990</v>
      </c>
      <c r="B3995">
        <v>12</v>
      </c>
      <c r="C3995">
        <v>6</v>
      </c>
      <c r="D3995">
        <v>19.196564500000001</v>
      </c>
      <c r="E3995">
        <v>5.5546182000000002</v>
      </c>
      <c r="F3995">
        <v>9.7120248999999994</v>
      </c>
      <c r="H3995">
        <v>8.3783258600000003</v>
      </c>
      <c r="I3995">
        <v>-6.2137098100000001</v>
      </c>
      <c r="J3995">
        <v>1.3435786000000001</v>
      </c>
      <c r="L3995">
        <f t="shared" si="187"/>
        <v>3.7874451800000006</v>
      </c>
      <c r="M3995">
        <f t="shared" si="188"/>
        <v>-10.329545805</v>
      </c>
      <c r="N3995">
        <f t="shared" si="189"/>
        <v>-4.4721982499999999</v>
      </c>
    </row>
    <row r="3996" spans="1:14" x14ac:dyDescent="0.25">
      <c r="A3996">
        <v>1990</v>
      </c>
      <c r="B3996">
        <v>12</v>
      </c>
      <c r="C3996">
        <v>7</v>
      </c>
      <c r="D3996">
        <v>18.798964900000001</v>
      </c>
      <c r="E3996">
        <v>6.0708317000000003</v>
      </c>
      <c r="F3996">
        <v>9.7277313000000003</v>
      </c>
      <c r="H3996">
        <v>8.5167716179999999</v>
      </c>
      <c r="I3996">
        <v>-5.8605625860000004</v>
      </c>
      <c r="J3996">
        <v>1.67920585</v>
      </c>
      <c r="L3996">
        <f t="shared" si="187"/>
        <v>3.6578682590000007</v>
      </c>
      <c r="M3996">
        <f t="shared" si="188"/>
        <v>-9.8948654430000005</v>
      </c>
      <c r="N3996">
        <f t="shared" si="189"/>
        <v>-4.2965314249999995</v>
      </c>
    </row>
    <row r="3997" spans="1:14" x14ac:dyDescent="0.25">
      <c r="A3997">
        <v>1990</v>
      </c>
      <c r="B3997">
        <v>12</v>
      </c>
      <c r="C3997">
        <v>8</v>
      </c>
      <c r="D3997">
        <v>18.163889900000001</v>
      </c>
      <c r="E3997">
        <v>5.8470027</v>
      </c>
      <c r="F3997">
        <v>8.9850098000000003</v>
      </c>
      <c r="H3997">
        <v>8.1970972300000007</v>
      </c>
      <c r="I3997">
        <v>-5.1766658100000003</v>
      </c>
      <c r="J3997">
        <v>2.3282994800000001</v>
      </c>
      <c r="L3997">
        <f t="shared" si="187"/>
        <v>3.1804935650000008</v>
      </c>
      <c r="M3997">
        <f t="shared" si="188"/>
        <v>-9.6648315549999992</v>
      </c>
      <c r="N3997">
        <f t="shared" si="189"/>
        <v>-4.3433453599999998</v>
      </c>
    </row>
    <row r="3998" spans="1:14" x14ac:dyDescent="0.25">
      <c r="A3998">
        <v>1990</v>
      </c>
      <c r="B3998">
        <v>12</v>
      </c>
      <c r="C3998">
        <v>9</v>
      </c>
      <c r="D3998">
        <v>18.902391699999999</v>
      </c>
      <c r="E3998">
        <v>5.9688942999999997</v>
      </c>
      <c r="F3998">
        <v>9.5125314999999997</v>
      </c>
      <c r="H3998">
        <v>8.7810011499999998</v>
      </c>
      <c r="I3998">
        <v>-2.4496935099999999</v>
      </c>
      <c r="J3998">
        <v>1.9958180700000001</v>
      </c>
      <c r="L3998">
        <f t="shared" si="187"/>
        <v>3.8416964249999985</v>
      </c>
      <c r="M3998">
        <f t="shared" si="188"/>
        <v>-8.2403996050000003</v>
      </c>
      <c r="N3998">
        <f t="shared" si="189"/>
        <v>-4.245825215</v>
      </c>
    </row>
    <row r="3999" spans="1:14" x14ac:dyDescent="0.25">
      <c r="A3999">
        <v>1990</v>
      </c>
      <c r="B3999">
        <v>12</v>
      </c>
      <c r="C3999">
        <v>10</v>
      </c>
      <c r="D3999">
        <v>17.755560580000001</v>
      </c>
      <c r="E3999">
        <v>0.95582626000000004</v>
      </c>
      <c r="F3999">
        <v>6.5459991500000001</v>
      </c>
      <c r="H3999">
        <v>10.0102908</v>
      </c>
      <c r="I3999">
        <v>-3.5400691599999998</v>
      </c>
      <c r="J3999">
        <v>0.51090393000000001</v>
      </c>
      <c r="L3999">
        <f t="shared" si="187"/>
        <v>3.8829256900000004</v>
      </c>
      <c r="M3999">
        <f t="shared" si="188"/>
        <v>-11.29212145</v>
      </c>
      <c r="N3999">
        <f t="shared" si="189"/>
        <v>-6.4715484600000002</v>
      </c>
    </row>
    <row r="4000" spans="1:14" x14ac:dyDescent="0.25">
      <c r="A4000">
        <v>1990</v>
      </c>
      <c r="B4000">
        <v>12</v>
      </c>
      <c r="C4000">
        <v>11</v>
      </c>
      <c r="D4000">
        <v>19.24447163</v>
      </c>
      <c r="E4000">
        <v>4.1643833700000004</v>
      </c>
      <c r="F4000">
        <v>8.8529042699999998</v>
      </c>
      <c r="H4000">
        <v>7.5554415549999998</v>
      </c>
      <c r="I4000">
        <v>-5.8935586139999998</v>
      </c>
      <c r="J4000">
        <v>-2.769206767</v>
      </c>
      <c r="L4000">
        <f t="shared" si="187"/>
        <v>3.3999565925000006</v>
      </c>
      <c r="M4000">
        <f t="shared" si="188"/>
        <v>-10.864587622</v>
      </c>
      <c r="N4000">
        <f t="shared" si="189"/>
        <v>-6.9581512485000001</v>
      </c>
    </row>
    <row r="4001" spans="1:14" x14ac:dyDescent="0.25">
      <c r="A4001">
        <v>1990</v>
      </c>
      <c r="B4001">
        <v>12</v>
      </c>
      <c r="C4001">
        <v>12</v>
      </c>
      <c r="D4001">
        <v>19.36045365</v>
      </c>
      <c r="E4001">
        <v>6.2390707699999997</v>
      </c>
      <c r="F4001">
        <v>10.4289744</v>
      </c>
      <c r="H4001">
        <v>6.9078405299999996</v>
      </c>
      <c r="I4001">
        <v>-6.4521741600000002</v>
      </c>
      <c r="J4001">
        <v>-3.0443379500000001</v>
      </c>
      <c r="L4001">
        <f t="shared" si="187"/>
        <v>3.134147089999999</v>
      </c>
      <c r="M4001">
        <f t="shared" si="188"/>
        <v>-10.106551695</v>
      </c>
      <c r="N4001">
        <f t="shared" si="189"/>
        <v>-6.3076817750000007</v>
      </c>
    </row>
    <row r="4002" spans="1:14" x14ac:dyDescent="0.25">
      <c r="A4002">
        <v>1990</v>
      </c>
      <c r="B4002">
        <v>12</v>
      </c>
      <c r="C4002">
        <v>13</v>
      </c>
      <c r="D4002" s="2">
        <v>19.099630000000001</v>
      </c>
      <c r="E4002" s="2">
        <v>6.5715339999999998</v>
      </c>
      <c r="F4002" s="2">
        <v>10.677110000000001</v>
      </c>
      <c r="H4002">
        <v>6.7868092000000004</v>
      </c>
      <c r="I4002">
        <v>-5.2090297000000003</v>
      </c>
      <c r="J4002">
        <v>-2.47716878</v>
      </c>
      <c r="L4002">
        <f t="shared" si="187"/>
        <v>2.9432196000000008</v>
      </c>
      <c r="M4002">
        <f t="shared" si="188"/>
        <v>-9.3187478500000012</v>
      </c>
      <c r="N4002">
        <f t="shared" si="189"/>
        <v>-5.9000293899999994</v>
      </c>
    </row>
    <row r="4003" spans="1:14" x14ac:dyDescent="0.25">
      <c r="A4003">
        <v>1990</v>
      </c>
      <c r="B4003">
        <v>12</v>
      </c>
      <c r="C4003">
        <v>14</v>
      </c>
      <c r="D4003">
        <v>19.029575149999999</v>
      </c>
      <c r="E4003">
        <v>6.0837450400000002</v>
      </c>
      <c r="F4003">
        <v>10.03603517</v>
      </c>
      <c r="H4003">
        <v>7.1184423299999997</v>
      </c>
      <c r="I4003">
        <v>-4.2408551699999997</v>
      </c>
      <c r="J4003">
        <v>-8.5328169999999995E-2</v>
      </c>
      <c r="L4003">
        <f t="shared" si="187"/>
        <v>3.07400874</v>
      </c>
      <c r="M4003">
        <f t="shared" si="188"/>
        <v>-9.0785550649999998</v>
      </c>
      <c r="N4003">
        <f t="shared" si="189"/>
        <v>-5.0246465000000002</v>
      </c>
    </row>
    <row r="4004" spans="1:14" x14ac:dyDescent="0.25">
      <c r="A4004">
        <v>1990</v>
      </c>
      <c r="B4004">
        <v>12</v>
      </c>
      <c r="C4004">
        <v>15</v>
      </c>
      <c r="D4004">
        <v>18.768171280000001</v>
      </c>
      <c r="E4004">
        <v>4.7234697600000004</v>
      </c>
      <c r="F4004">
        <v>8.9172175199999995</v>
      </c>
      <c r="H4004">
        <v>8.0733498400000006</v>
      </c>
      <c r="I4004">
        <v>-3.1213221999999998</v>
      </c>
      <c r="J4004">
        <v>0.45457356999999998</v>
      </c>
      <c r="L4004">
        <f t="shared" si="187"/>
        <v>3.4207605600000015</v>
      </c>
      <c r="M4004">
        <f t="shared" si="188"/>
        <v>-9.1989262200000006</v>
      </c>
      <c r="N4004">
        <f t="shared" si="189"/>
        <v>-5.3141044550000007</v>
      </c>
    </row>
    <row r="4005" spans="1:14" x14ac:dyDescent="0.25">
      <c r="A4005">
        <v>1990</v>
      </c>
      <c r="B4005">
        <v>12</v>
      </c>
      <c r="C4005">
        <v>16</v>
      </c>
      <c r="D4005">
        <v>19.387352100000001</v>
      </c>
      <c r="E4005">
        <v>5.3730604</v>
      </c>
      <c r="F4005">
        <v>9.6400441000000008</v>
      </c>
      <c r="H4005">
        <v>8.7136794000000002</v>
      </c>
      <c r="I4005">
        <v>-0.972719</v>
      </c>
      <c r="J4005">
        <v>1.1591227</v>
      </c>
      <c r="L4005">
        <f t="shared" si="187"/>
        <v>4.0505157500000006</v>
      </c>
      <c r="M4005">
        <f t="shared" si="188"/>
        <v>-7.7998292999999999</v>
      </c>
      <c r="N4005">
        <f t="shared" si="189"/>
        <v>-4.6004166</v>
      </c>
    </row>
    <row r="4006" spans="1:14" x14ac:dyDescent="0.25">
      <c r="A4006">
        <v>1990</v>
      </c>
      <c r="B4006">
        <v>12</v>
      </c>
      <c r="C4006">
        <v>17</v>
      </c>
      <c r="D4006">
        <v>19.69193697</v>
      </c>
      <c r="E4006">
        <v>4.68002363</v>
      </c>
      <c r="F4006">
        <v>9.4269195700000008</v>
      </c>
      <c r="H4006">
        <v>8.0843791800000009</v>
      </c>
      <c r="I4006">
        <v>-2.12311403</v>
      </c>
      <c r="J4006">
        <v>-0.15220997999999999</v>
      </c>
      <c r="L4006">
        <f t="shared" si="187"/>
        <v>3.8881580749999998</v>
      </c>
      <c r="M4006">
        <f t="shared" si="188"/>
        <v>-8.7215451999999996</v>
      </c>
      <c r="N4006">
        <f t="shared" si="189"/>
        <v>-5.3626452049999997</v>
      </c>
    </row>
    <row r="4007" spans="1:14" x14ac:dyDescent="0.25">
      <c r="A4007">
        <v>1990</v>
      </c>
      <c r="B4007">
        <v>12</v>
      </c>
      <c r="C4007">
        <v>18</v>
      </c>
      <c r="D4007">
        <v>19.955619970000001</v>
      </c>
      <c r="E4007">
        <v>4.7534445700000001</v>
      </c>
      <c r="F4007">
        <v>9.5405899200000004</v>
      </c>
      <c r="H4007">
        <v>8.1364629700000002</v>
      </c>
      <c r="I4007">
        <v>-3.33449836</v>
      </c>
      <c r="J4007">
        <v>-2.2557688200000001</v>
      </c>
      <c r="L4007">
        <f t="shared" si="187"/>
        <v>4.0460414700000005</v>
      </c>
      <c r="M4007">
        <f t="shared" si="188"/>
        <v>-9.2905268949999993</v>
      </c>
      <c r="N4007">
        <f t="shared" si="189"/>
        <v>-6.3575894499999999</v>
      </c>
    </row>
    <row r="4008" spans="1:14" x14ac:dyDescent="0.25">
      <c r="A4008">
        <v>1990</v>
      </c>
      <c r="B4008">
        <v>12</v>
      </c>
      <c r="C4008">
        <v>19</v>
      </c>
      <c r="D4008">
        <v>19.406614300000001</v>
      </c>
      <c r="E4008">
        <v>5.9776005000000003</v>
      </c>
      <c r="F4008">
        <v>10.957549</v>
      </c>
      <c r="H4008">
        <v>6.8771634300000004</v>
      </c>
      <c r="I4008">
        <v>-7.8963509600000004</v>
      </c>
      <c r="J4008">
        <v>-1.6603022300000001</v>
      </c>
      <c r="L4008">
        <f t="shared" si="187"/>
        <v>3.1418888650000003</v>
      </c>
      <c r="M4008">
        <f t="shared" si="188"/>
        <v>-10.959375229999999</v>
      </c>
      <c r="N4008">
        <f t="shared" si="189"/>
        <v>-5.3513766149999995</v>
      </c>
    </row>
    <row r="4009" spans="1:14" x14ac:dyDescent="0.25">
      <c r="A4009">
        <v>1990</v>
      </c>
      <c r="B4009">
        <v>12</v>
      </c>
      <c r="C4009">
        <v>20</v>
      </c>
      <c r="D4009">
        <v>18.346902480000001</v>
      </c>
      <c r="E4009">
        <v>7.6588008299999997</v>
      </c>
      <c r="F4009">
        <v>11.23745117</v>
      </c>
      <c r="H4009">
        <v>7.0846427500000004</v>
      </c>
      <c r="I4009">
        <v>-5.3150434300000002</v>
      </c>
      <c r="J4009">
        <v>-0.43577171999999997</v>
      </c>
      <c r="L4009">
        <f t="shared" si="187"/>
        <v>2.7157726150000006</v>
      </c>
      <c r="M4009">
        <f t="shared" si="188"/>
        <v>-8.8281212999999994</v>
      </c>
      <c r="N4009">
        <f t="shared" si="189"/>
        <v>-4.599160275</v>
      </c>
    </row>
    <row r="4010" spans="1:14" x14ac:dyDescent="0.25">
      <c r="A4010">
        <v>1990</v>
      </c>
      <c r="B4010">
        <v>12</v>
      </c>
      <c r="C4010">
        <v>21</v>
      </c>
      <c r="D4010">
        <v>18.274473159999999</v>
      </c>
      <c r="E4010">
        <v>7.9391985399999996</v>
      </c>
      <c r="F4010">
        <v>11.564355470000001</v>
      </c>
      <c r="H4010">
        <v>6.5407889499999996</v>
      </c>
      <c r="I4010">
        <v>-4.4129285300000003</v>
      </c>
      <c r="J4010">
        <v>-0.93488919999999998</v>
      </c>
      <c r="L4010">
        <f t="shared" si="187"/>
        <v>2.4076310549999995</v>
      </c>
      <c r="M4010">
        <f t="shared" si="188"/>
        <v>-8.2368649950000012</v>
      </c>
      <c r="N4010">
        <f t="shared" si="189"/>
        <v>-4.685266865</v>
      </c>
    </row>
    <row r="4011" spans="1:14" x14ac:dyDescent="0.25">
      <c r="A4011">
        <v>1990</v>
      </c>
      <c r="B4011">
        <v>12</v>
      </c>
      <c r="C4011">
        <v>22</v>
      </c>
      <c r="D4011">
        <v>18.860230300000001</v>
      </c>
      <c r="E4011">
        <v>7.8124481000000001</v>
      </c>
      <c r="F4011">
        <v>12.625828</v>
      </c>
      <c r="H4011">
        <v>6.2725519360000002</v>
      </c>
      <c r="I4011">
        <v>-3.9726405709999999</v>
      </c>
      <c r="J4011">
        <v>-1.1760111499999999</v>
      </c>
      <c r="L4011">
        <f t="shared" si="187"/>
        <v>2.5663911180000003</v>
      </c>
      <c r="M4011">
        <f t="shared" si="188"/>
        <v>-8.0800962354999992</v>
      </c>
      <c r="N4011">
        <f t="shared" si="189"/>
        <v>-4.2750915749999994</v>
      </c>
    </row>
    <row r="4012" spans="1:14" x14ac:dyDescent="0.25">
      <c r="A4012">
        <v>1990</v>
      </c>
      <c r="B4012">
        <v>12</v>
      </c>
      <c r="C4012">
        <v>23</v>
      </c>
      <c r="D4012">
        <v>18.488481839999999</v>
      </c>
      <c r="E4012">
        <v>7.9155931600000002</v>
      </c>
      <c r="F4012">
        <v>11.3380727</v>
      </c>
      <c r="H4012">
        <v>6.1083479499999997</v>
      </c>
      <c r="I4012">
        <v>-3.2553706400000002</v>
      </c>
      <c r="J4012">
        <v>1.2254526699999999</v>
      </c>
      <c r="L4012">
        <f t="shared" si="187"/>
        <v>2.2984148949999987</v>
      </c>
      <c r="M4012">
        <f t="shared" si="188"/>
        <v>-7.6698887400000002</v>
      </c>
      <c r="N4012">
        <f t="shared" si="189"/>
        <v>-3.7182373150000005</v>
      </c>
    </row>
    <row r="4013" spans="1:14" x14ac:dyDescent="0.25">
      <c r="A4013">
        <v>1990</v>
      </c>
      <c r="B4013">
        <v>12</v>
      </c>
      <c r="C4013">
        <v>24</v>
      </c>
      <c r="D4013">
        <v>19.31953236</v>
      </c>
      <c r="E4013">
        <v>7.7470140900000004</v>
      </c>
      <c r="F4013">
        <v>12.337925200000001</v>
      </c>
      <c r="H4013">
        <v>6.1817787800000001</v>
      </c>
      <c r="I4013">
        <v>-3.0060508000000001</v>
      </c>
      <c r="J4013">
        <v>-1.01698662</v>
      </c>
      <c r="L4013">
        <f t="shared" si="187"/>
        <v>2.7506555699999993</v>
      </c>
      <c r="M4013">
        <f t="shared" si="188"/>
        <v>-7.6295183550000001</v>
      </c>
      <c r="N4013">
        <f t="shared" si="189"/>
        <v>-4.33953071</v>
      </c>
    </row>
    <row r="4014" spans="1:14" x14ac:dyDescent="0.25">
      <c r="A4014">
        <v>1990</v>
      </c>
      <c r="B4014">
        <v>12</v>
      </c>
      <c r="C4014">
        <v>25</v>
      </c>
      <c r="D4014">
        <v>18.8165944</v>
      </c>
      <c r="E4014">
        <v>6.5088679999999997</v>
      </c>
      <c r="F4014">
        <v>11.117512</v>
      </c>
      <c r="H4014">
        <v>6.3109430360000003</v>
      </c>
      <c r="I4014">
        <v>-2.156866457</v>
      </c>
      <c r="J4014">
        <v>-0.36867624999999998</v>
      </c>
      <c r="L4014">
        <f t="shared" si="187"/>
        <v>2.5637687180000004</v>
      </c>
      <c r="M4014">
        <f t="shared" si="188"/>
        <v>-7.8239992285</v>
      </c>
      <c r="N4014">
        <f t="shared" si="189"/>
        <v>-4.6255821250000002</v>
      </c>
    </row>
    <row r="4015" spans="1:14" x14ac:dyDescent="0.25">
      <c r="A4015">
        <v>1990</v>
      </c>
      <c r="B4015">
        <v>12</v>
      </c>
      <c r="C4015">
        <v>26</v>
      </c>
      <c r="D4015">
        <v>18.616159060000001</v>
      </c>
      <c r="E4015">
        <v>5.94678869</v>
      </c>
      <c r="F4015">
        <v>10.65314635</v>
      </c>
      <c r="H4015">
        <v>6.7104097999999999</v>
      </c>
      <c r="I4015">
        <v>0.25288216000000002</v>
      </c>
      <c r="J4015">
        <v>1.60910697</v>
      </c>
      <c r="L4015">
        <f t="shared" si="187"/>
        <v>2.6632844300000009</v>
      </c>
      <c r="M4015">
        <f t="shared" si="188"/>
        <v>-6.9001645749999998</v>
      </c>
      <c r="N4015">
        <f t="shared" si="189"/>
        <v>-3.8688733400000004</v>
      </c>
    </row>
    <row r="4016" spans="1:14" x14ac:dyDescent="0.25">
      <c r="A4016">
        <v>1990</v>
      </c>
      <c r="B4016">
        <v>12</v>
      </c>
      <c r="C4016">
        <v>27</v>
      </c>
      <c r="D4016">
        <v>19.214612930000001</v>
      </c>
      <c r="E4016">
        <v>6.60764247</v>
      </c>
      <c r="F4016">
        <v>10.728730779999999</v>
      </c>
      <c r="H4016">
        <v>6.6182661500000002</v>
      </c>
      <c r="I4016">
        <v>-0.69061887</v>
      </c>
      <c r="J4016">
        <v>-0.40487263000000001</v>
      </c>
      <c r="L4016">
        <f t="shared" si="187"/>
        <v>2.9164395400000007</v>
      </c>
      <c r="M4016">
        <f t="shared" si="188"/>
        <v>-7.0414881999999999</v>
      </c>
      <c r="N4016">
        <f t="shared" si="189"/>
        <v>-4.8380709250000002</v>
      </c>
    </row>
    <row r="4017" spans="1:14" x14ac:dyDescent="0.25">
      <c r="A4017">
        <v>1990</v>
      </c>
      <c r="B4017">
        <v>12</v>
      </c>
      <c r="C4017">
        <v>28</v>
      </c>
      <c r="D4017">
        <v>19.1439314</v>
      </c>
      <c r="E4017">
        <v>3.4408878999999999</v>
      </c>
      <c r="F4017">
        <v>10.184983799999999</v>
      </c>
      <c r="H4017">
        <v>7.3095226100000001</v>
      </c>
      <c r="I4017">
        <v>-0.50307531000000005</v>
      </c>
      <c r="J4017">
        <v>0.67682036999999995</v>
      </c>
      <c r="L4017">
        <f t="shared" si="187"/>
        <v>3.2267270050000008</v>
      </c>
      <c r="M4017">
        <f t="shared" si="188"/>
        <v>-8.531093705</v>
      </c>
      <c r="N4017">
        <f t="shared" si="189"/>
        <v>-4.5690979150000004</v>
      </c>
    </row>
    <row r="4018" spans="1:14" x14ac:dyDescent="0.25">
      <c r="A4018">
        <v>1990</v>
      </c>
      <c r="B4018">
        <v>12</v>
      </c>
      <c r="C4018">
        <v>29</v>
      </c>
      <c r="D4018">
        <v>15.77718366</v>
      </c>
      <c r="E4018">
        <v>-0.15428338999999999</v>
      </c>
      <c r="F4018">
        <v>7.0801381299999999</v>
      </c>
      <c r="H4018">
        <v>8.8625163699999998</v>
      </c>
      <c r="I4018">
        <v>-3.1780739900000001</v>
      </c>
      <c r="J4018">
        <v>1.8101186300000001</v>
      </c>
      <c r="L4018">
        <f t="shared" si="187"/>
        <v>2.3198500150000001</v>
      </c>
      <c r="M4018">
        <f t="shared" si="188"/>
        <v>-11.666178690000001</v>
      </c>
      <c r="N4018">
        <f t="shared" si="189"/>
        <v>-5.5548716200000001</v>
      </c>
    </row>
    <row r="4019" spans="1:14" x14ac:dyDescent="0.25">
      <c r="A4019">
        <v>1990</v>
      </c>
      <c r="B4019">
        <v>12</v>
      </c>
      <c r="C4019">
        <v>30</v>
      </c>
      <c r="D4019">
        <v>13.605138054999999</v>
      </c>
      <c r="E4019">
        <v>-2.858583286</v>
      </c>
      <c r="F4019">
        <v>1.6976715170000001</v>
      </c>
      <c r="H4019">
        <v>8.8173281499999998</v>
      </c>
      <c r="I4019">
        <v>-5.2025534100000002</v>
      </c>
      <c r="J4019">
        <v>-0.49047447</v>
      </c>
      <c r="L4019">
        <f t="shared" si="187"/>
        <v>1.2112331024999996</v>
      </c>
      <c r="M4019">
        <f t="shared" si="188"/>
        <v>-14.030568347999999</v>
      </c>
      <c r="N4019">
        <f t="shared" si="189"/>
        <v>-9.3964014764999995</v>
      </c>
    </row>
    <row r="4020" spans="1:14" x14ac:dyDescent="0.25">
      <c r="A4020">
        <v>1990</v>
      </c>
      <c r="B4020">
        <v>12</v>
      </c>
      <c r="C4020">
        <v>31</v>
      </c>
      <c r="D4020">
        <v>14.54912165</v>
      </c>
      <c r="E4020">
        <v>-1.77417819</v>
      </c>
      <c r="F4020">
        <v>3.5387003699999999</v>
      </c>
      <c r="H4020">
        <v>8.6418257270000005</v>
      </c>
      <c r="I4020">
        <v>-6.7930577000000003</v>
      </c>
      <c r="J4020">
        <v>-4.1552286499999997</v>
      </c>
      <c r="L4020">
        <f t="shared" si="187"/>
        <v>1.5954736885000003</v>
      </c>
      <c r="M4020">
        <f t="shared" si="188"/>
        <v>-14.283617945</v>
      </c>
      <c r="N4020">
        <f t="shared" si="189"/>
        <v>-10.30826414</v>
      </c>
    </row>
    <row r="4021" spans="1:14" x14ac:dyDescent="0.25">
      <c r="A4021">
        <v>1991</v>
      </c>
      <c r="B4021">
        <v>1</v>
      </c>
      <c r="C4021">
        <v>1</v>
      </c>
      <c r="D4021">
        <v>12.754059659999999</v>
      </c>
      <c r="E4021">
        <v>-3.1663072900000002</v>
      </c>
      <c r="F4021">
        <v>1.6993805</v>
      </c>
      <c r="H4021">
        <v>7.4319022500000003</v>
      </c>
      <c r="I4021">
        <v>-8.1894570400000006</v>
      </c>
      <c r="J4021">
        <v>-4.0268361300000004</v>
      </c>
      <c r="L4021">
        <f t="shared" si="187"/>
        <v>9.298095499999981E-2</v>
      </c>
      <c r="M4021">
        <f t="shared" si="188"/>
        <v>-15.677882165</v>
      </c>
      <c r="N4021">
        <f t="shared" si="189"/>
        <v>-11.163727815</v>
      </c>
    </row>
    <row r="4022" spans="1:14" x14ac:dyDescent="0.25">
      <c r="A4022">
        <v>1991</v>
      </c>
      <c r="B4022">
        <v>1</v>
      </c>
      <c r="C4022">
        <v>2</v>
      </c>
      <c r="D4022">
        <v>12.01592129</v>
      </c>
      <c r="E4022">
        <v>-4.2484104699999996</v>
      </c>
      <c r="F4022">
        <v>0.39260254999999999</v>
      </c>
      <c r="H4022">
        <v>5.3736330819999996</v>
      </c>
      <c r="I4022">
        <v>-10.373447529</v>
      </c>
      <c r="J4022">
        <v>-7.5657333500000004</v>
      </c>
      <c r="L4022">
        <f t="shared" si="187"/>
        <v>-1.3052228140000004</v>
      </c>
      <c r="M4022">
        <f t="shared" si="188"/>
        <v>-17.3109289995</v>
      </c>
      <c r="N4022">
        <f t="shared" si="189"/>
        <v>-13.5865654</v>
      </c>
    </row>
    <row r="4023" spans="1:14" x14ac:dyDescent="0.25">
      <c r="A4023">
        <v>1991</v>
      </c>
      <c r="B4023">
        <v>1</v>
      </c>
      <c r="C4023">
        <v>3</v>
      </c>
      <c r="D4023">
        <v>13.584190510000001</v>
      </c>
      <c r="E4023">
        <v>-4.9036206900000003</v>
      </c>
      <c r="F4023">
        <v>2.6298588999999999</v>
      </c>
      <c r="H4023">
        <v>2.7439541900000002</v>
      </c>
      <c r="I4023">
        <v>-15.802869100000001</v>
      </c>
      <c r="J4023">
        <v>-11.631190999999999</v>
      </c>
      <c r="L4023">
        <f t="shared" si="187"/>
        <v>-1.8359276499999986</v>
      </c>
      <c r="M4023">
        <f t="shared" si="188"/>
        <v>-20.353244895</v>
      </c>
      <c r="N4023">
        <f t="shared" si="189"/>
        <v>-14.50066605</v>
      </c>
    </row>
    <row r="4024" spans="1:14" x14ac:dyDescent="0.25">
      <c r="A4024">
        <v>1991</v>
      </c>
      <c r="B4024">
        <v>1</v>
      </c>
      <c r="C4024">
        <v>4</v>
      </c>
      <c r="D4024">
        <v>13.774004290000001</v>
      </c>
      <c r="E4024">
        <v>-2.3201834699999999</v>
      </c>
      <c r="F4024">
        <v>3.8081909</v>
      </c>
      <c r="H4024">
        <v>3.3652490799999999</v>
      </c>
      <c r="I4024">
        <v>-13.89734281</v>
      </c>
      <c r="J4024">
        <v>-9.8999211700000007</v>
      </c>
      <c r="L4024">
        <f t="shared" si="187"/>
        <v>-1.4303733150000006</v>
      </c>
      <c r="M4024">
        <f t="shared" si="188"/>
        <v>-18.108763140000001</v>
      </c>
      <c r="N4024">
        <f t="shared" si="189"/>
        <v>-13.045865135</v>
      </c>
    </row>
    <row r="4025" spans="1:14" x14ac:dyDescent="0.25">
      <c r="A4025">
        <v>1991</v>
      </c>
      <c r="B4025">
        <v>1</v>
      </c>
      <c r="C4025">
        <v>5</v>
      </c>
      <c r="D4025">
        <v>14.3460924</v>
      </c>
      <c r="E4025">
        <v>-1.3690443000000001</v>
      </c>
      <c r="F4025">
        <v>4.7613414000000001</v>
      </c>
      <c r="H4025">
        <v>3.0866180499999998</v>
      </c>
      <c r="I4025">
        <v>-15.162902389999999</v>
      </c>
      <c r="J4025">
        <v>-9.1945048299999996</v>
      </c>
      <c r="L4025">
        <f t="shared" si="187"/>
        <v>-1.2836447750000008</v>
      </c>
      <c r="M4025">
        <f t="shared" si="188"/>
        <v>-18.265973344999999</v>
      </c>
      <c r="N4025">
        <f t="shared" si="189"/>
        <v>-12.216581715</v>
      </c>
    </row>
    <row r="4026" spans="1:14" x14ac:dyDescent="0.25">
      <c r="A4026">
        <v>1991</v>
      </c>
      <c r="B4026">
        <v>1</v>
      </c>
      <c r="C4026">
        <v>6</v>
      </c>
      <c r="D4026">
        <v>14.88000572</v>
      </c>
      <c r="E4026">
        <v>-0.31095187000000002</v>
      </c>
      <c r="F4026">
        <v>5.08970287</v>
      </c>
      <c r="H4026">
        <v>3.2374955500000002</v>
      </c>
      <c r="I4026">
        <v>-15.39366324</v>
      </c>
      <c r="J4026">
        <v>-6.9950114000000001</v>
      </c>
      <c r="L4026">
        <f t="shared" si="187"/>
        <v>-0.94124936500000089</v>
      </c>
      <c r="M4026">
        <f t="shared" si="188"/>
        <v>-17.852307554999999</v>
      </c>
      <c r="N4026">
        <f t="shared" si="189"/>
        <v>-10.952654265</v>
      </c>
    </row>
    <row r="4027" spans="1:14" x14ac:dyDescent="0.25">
      <c r="A4027">
        <v>1991</v>
      </c>
      <c r="B4027">
        <v>1</v>
      </c>
      <c r="C4027">
        <v>7</v>
      </c>
      <c r="D4027">
        <v>15.81555811</v>
      </c>
      <c r="E4027">
        <v>6.7830109999999999E-2</v>
      </c>
      <c r="F4027">
        <v>5.5899139299999998</v>
      </c>
      <c r="H4027">
        <v>3.8198195099999999</v>
      </c>
      <c r="I4027">
        <v>-13.470901039999999</v>
      </c>
      <c r="J4027">
        <v>-8.57368825</v>
      </c>
      <c r="L4027">
        <f t="shared" si="187"/>
        <v>-0.18231119000000007</v>
      </c>
      <c r="M4027">
        <f t="shared" si="188"/>
        <v>-16.701535464999999</v>
      </c>
      <c r="N4027">
        <f t="shared" si="189"/>
        <v>-11.491887160000001</v>
      </c>
    </row>
    <row r="4028" spans="1:14" x14ac:dyDescent="0.25">
      <c r="A4028">
        <v>1991</v>
      </c>
      <c r="B4028">
        <v>1</v>
      </c>
      <c r="C4028">
        <v>8</v>
      </c>
      <c r="D4028">
        <v>14.10179499</v>
      </c>
      <c r="E4028">
        <v>-2.4396597999999998</v>
      </c>
      <c r="F4028">
        <v>3.35915272</v>
      </c>
      <c r="H4028">
        <v>7.30970985</v>
      </c>
      <c r="I4028">
        <v>-7.3192548400000002</v>
      </c>
      <c r="J4028">
        <v>-0.95086517000000004</v>
      </c>
      <c r="L4028">
        <f t="shared" si="187"/>
        <v>0.7057524199999996</v>
      </c>
      <c r="M4028">
        <f t="shared" si="188"/>
        <v>-14.87945732</v>
      </c>
      <c r="N4028">
        <f t="shared" si="189"/>
        <v>-8.7958562249999996</v>
      </c>
    </row>
    <row r="4029" spans="1:14" x14ac:dyDescent="0.25">
      <c r="A4029">
        <v>1991</v>
      </c>
      <c r="B4029">
        <v>1</v>
      </c>
      <c r="C4029">
        <v>9</v>
      </c>
      <c r="D4029">
        <v>14.912619299999999</v>
      </c>
      <c r="E4029">
        <v>-0.5973986</v>
      </c>
      <c r="F4029">
        <v>4.7199137000000002</v>
      </c>
      <c r="H4029">
        <v>4.9612421500000004</v>
      </c>
      <c r="I4029">
        <v>-8.6387237399999997</v>
      </c>
      <c r="J4029">
        <v>-8.3878641700000003</v>
      </c>
      <c r="L4029">
        <f t="shared" si="187"/>
        <v>-6.3069275000000147E-2</v>
      </c>
      <c r="M4029">
        <f t="shared" si="188"/>
        <v>-14.618061170000001</v>
      </c>
      <c r="N4029">
        <f t="shared" si="189"/>
        <v>-11.833975235</v>
      </c>
    </row>
    <row r="4030" spans="1:14" x14ac:dyDescent="0.25">
      <c r="A4030">
        <v>1991</v>
      </c>
      <c r="B4030">
        <v>1</v>
      </c>
      <c r="C4030">
        <v>10</v>
      </c>
      <c r="D4030">
        <v>14.823453900000001</v>
      </c>
      <c r="E4030">
        <v>-0.1022552</v>
      </c>
      <c r="F4030">
        <v>4.9292135000000004</v>
      </c>
      <c r="H4030">
        <v>5.8671175819999997</v>
      </c>
      <c r="I4030">
        <v>-10.663735086000001</v>
      </c>
      <c r="J4030">
        <v>-6.140180967</v>
      </c>
      <c r="L4030">
        <f t="shared" si="187"/>
        <v>0.34528574099999965</v>
      </c>
      <c r="M4030">
        <f t="shared" si="188"/>
        <v>-15.382995143</v>
      </c>
      <c r="N4030">
        <f t="shared" si="189"/>
        <v>-10.6054837335</v>
      </c>
    </row>
    <row r="4031" spans="1:14" x14ac:dyDescent="0.25">
      <c r="A4031">
        <v>1991</v>
      </c>
      <c r="B4031">
        <v>1</v>
      </c>
      <c r="C4031">
        <v>11</v>
      </c>
      <c r="D4031">
        <v>15.497129409999999</v>
      </c>
      <c r="E4031">
        <v>-0.62356085999999999</v>
      </c>
      <c r="F4031">
        <v>5.1734939500000001</v>
      </c>
      <c r="H4031">
        <v>6.4422074900000004</v>
      </c>
      <c r="I4031">
        <v>-11.936124100000001</v>
      </c>
      <c r="J4031">
        <v>-7.6353820800000003</v>
      </c>
      <c r="L4031">
        <f t="shared" si="187"/>
        <v>0.96966845000000035</v>
      </c>
      <c r="M4031">
        <f t="shared" si="188"/>
        <v>-16.279842479999999</v>
      </c>
      <c r="N4031">
        <f t="shared" si="189"/>
        <v>-11.230944064999999</v>
      </c>
    </row>
    <row r="4032" spans="1:14" x14ac:dyDescent="0.25">
      <c r="A4032">
        <v>1991</v>
      </c>
      <c r="B4032">
        <v>1</v>
      </c>
      <c r="C4032">
        <v>12</v>
      </c>
      <c r="D4032">
        <v>14.8161963</v>
      </c>
      <c r="E4032">
        <v>-1.8623696000000001</v>
      </c>
      <c r="F4032">
        <v>4.0406025999999997</v>
      </c>
      <c r="H4032">
        <v>6.19180244</v>
      </c>
      <c r="I4032">
        <v>-10.46377081</v>
      </c>
      <c r="J4032">
        <v>-6.5192372499999998</v>
      </c>
      <c r="L4032">
        <f t="shared" si="187"/>
        <v>0.50399936999999895</v>
      </c>
      <c r="M4032">
        <f t="shared" si="188"/>
        <v>-16.163070205</v>
      </c>
      <c r="N4032">
        <f t="shared" si="189"/>
        <v>-11.239317325</v>
      </c>
    </row>
    <row r="4033" spans="1:14" x14ac:dyDescent="0.25">
      <c r="A4033">
        <v>1991</v>
      </c>
      <c r="B4033">
        <v>1</v>
      </c>
      <c r="C4033">
        <v>13</v>
      </c>
      <c r="D4033">
        <v>14.51190407</v>
      </c>
      <c r="E4033">
        <v>-1.7413326</v>
      </c>
      <c r="F4033">
        <v>3.9093770499999998</v>
      </c>
      <c r="H4033">
        <v>4.6670734700000001</v>
      </c>
      <c r="I4033">
        <v>-11.264789690000001</v>
      </c>
      <c r="J4033">
        <v>-9.4984751299999992</v>
      </c>
      <c r="L4033">
        <f t="shared" si="187"/>
        <v>-0.41051123000000089</v>
      </c>
      <c r="M4033">
        <f t="shared" si="188"/>
        <v>-16.503061145</v>
      </c>
      <c r="N4033">
        <f t="shared" si="189"/>
        <v>-12.79454904</v>
      </c>
    </row>
    <row r="4034" spans="1:14" x14ac:dyDescent="0.25">
      <c r="A4034">
        <v>1991</v>
      </c>
      <c r="B4034">
        <v>1</v>
      </c>
      <c r="C4034">
        <v>14</v>
      </c>
      <c r="D4034">
        <v>13.149912909999999</v>
      </c>
      <c r="E4034">
        <v>-3.8271218299999998</v>
      </c>
      <c r="F4034">
        <v>1.7363169300000001</v>
      </c>
      <c r="H4034">
        <v>4.2111672000000002</v>
      </c>
      <c r="I4034">
        <v>-11.44113334</v>
      </c>
      <c r="J4034">
        <v>-7.9399221000000004</v>
      </c>
      <c r="L4034">
        <f t="shared" si="187"/>
        <v>-1.3194599450000002</v>
      </c>
      <c r="M4034">
        <f t="shared" si="188"/>
        <v>-17.634127585000002</v>
      </c>
      <c r="N4034">
        <f t="shared" si="189"/>
        <v>-13.101802585</v>
      </c>
    </row>
    <row r="4035" spans="1:14" x14ac:dyDescent="0.25">
      <c r="A4035">
        <v>1991</v>
      </c>
      <c r="B4035">
        <v>1</v>
      </c>
      <c r="C4035">
        <v>15</v>
      </c>
      <c r="D4035">
        <v>13.16968966</v>
      </c>
      <c r="E4035">
        <v>-3.4346352699999998</v>
      </c>
      <c r="F4035">
        <v>3.4617248699999998</v>
      </c>
      <c r="H4035">
        <v>3.0238961</v>
      </c>
      <c r="I4035">
        <v>-13.012603328999999</v>
      </c>
      <c r="J4035">
        <v>-10.068665567</v>
      </c>
      <c r="L4035">
        <f t="shared" si="187"/>
        <v>-1.9032071200000011</v>
      </c>
      <c r="M4035">
        <f t="shared" si="188"/>
        <v>-18.223619299500001</v>
      </c>
      <c r="N4035">
        <f t="shared" si="189"/>
        <v>-13.303470348499999</v>
      </c>
    </row>
    <row r="4036" spans="1:14" x14ac:dyDescent="0.25">
      <c r="A4036">
        <v>1991</v>
      </c>
      <c r="B4036">
        <v>1</v>
      </c>
      <c r="C4036">
        <v>16</v>
      </c>
      <c r="D4036">
        <v>14.13856314</v>
      </c>
      <c r="E4036">
        <v>-0.82833164000000004</v>
      </c>
      <c r="F4036">
        <v>4.1923029500000002</v>
      </c>
      <c r="H4036">
        <v>3.7597345400000002</v>
      </c>
      <c r="I4036">
        <v>-13.92352691</v>
      </c>
      <c r="J4036">
        <v>-7.8146423199999999</v>
      </c>
      <c r="L4036">
        <f t="shared" ref="L4036:L4099" si="190">((D4036+H4036)/2)-10</f>
        <v>-1.0508511600000006</v>
      </c>
      <c r="M4036">
        <f t="shared" ref="M4036:M4099" si="191">((E4036+I4036)/2)-10</f>
        <v>-17.375929275000001</v>
      </c>
      <c r="N4036">
        <f t="shared" ref="N4036:N4099" si="192">((F4036+J4036)/2)-10</f>
        <v>-11.811169684999999</v>
      </c>
    </row>
    <row r="4037" spans="1:14" x14ac:dyDescent="0.25">
      <c r="A4037">
        <v>1991</v>
      </c>
      <c r="B4037">
        <v>1</v>
      </c>
      <c r="C4037">
        <v>17</v>
      </c>
      <c r="D4037">
        <v>14.916089973</v>
      </c>
      <c r="E4037">
        <v>-0.53897267100000001</v>
      </c>
      <c r="F4037">
        <v>4.9852971500000001</v>
      </c>
      <c r="H4037">
        <v>3.66580006</v>
      </c>
      <c r="I4037">
        <v>-11.04325386</v>
      </c>
      <c r="J4037">
        <v>-5.8868418299999998</v>
      </c>
      <c r="L4037">
        <f t="shared" si="190"/>
        <v>-0.70905498349999974</v>
      </c>
      <c r="M4037">
        <f t="shared" si="191"/>
        <v>-15.7911132655</v>
      </c>
      <c r="N4037">
        <f t="shared" si="192"/>
        <v>-10.45077234</v>
      </c>
    </row>
    <row r="4038" spans="1:14" x14ac:dyDescent="0.25">
      <c r="A4038">
        <v>1991</v>
      </c>
      <c r="B4038">
        <v>1</v>
      </c>
      <c r="C4038">
        <v>18</v>
      </c>
      <c r="D4038">
        <v>15.212447559999999</v>
      </c>
      <c r="E4038">
        <v>-7.5868459999999999E-2</v>
      </c>
      <c r="F4038">
        <v>5.6042343199999998</v>
      </c>
      <c r="H4038">
        <v>3.4071760699999998</v>
      </c>
      <c r="I4038">
        <v>-13.24492274</v>
      </c>
      <c r="J4038">
        <v>-7.8465535300000004</v>
      </c>
      <c r="L4038">
        <f t="shared" si="190"/>
        <v>-0.69018818500000023</v>
      </c>
      <c r="M4038">
        <f t="shared" si="191"/>
        <v>-16.660395600000001</v>
      </c>
      <c r="N4038">
        <f t="shared" si="192"/>
        <v>-11.121159605000001</v>
      </c>
    </row>
    <row r="4039" spans="1:14" x14ac:dyDescent="0.25">
      <c r="A4039">
        <v>1991</v>
      </c>
      <c r="B4039">
        <v>1</v>
      </c>
      <c r="C4039">
        <v>19</v>
      </c>
      <c r="D4039">
        <v>14.54650408</v>
      </c>
      <c r="E4039">
        <v>0.58267692999999998</v>
      </c>
      <c r="F4039">
        <v>5.5344635200000001</v>
      </c>
      <c r="H4039">
        <v>5.0575597500000002</v>
      </c>
      <c r="I4039">
        <v>-10.88240661</v>
      </c>
      <c r="J4039">
        <v>-7.5639353299999996</v>
      </c>
      <c r="L4039">
        <f t="shared" si="190"/>
        <v>-0.19796808499999941</v>
      </c>
      <c r="M4039">
        <f t="shared" si="191"/>
        <v>-15.149864839999999</v>
      </c>
      <c r="N4039">
        <f t="shared" si="192"/>
        <v>-11.014735905</v>
      </c>
    </row>
    <row r="4040" spans="1:14" x14ac:dyDescent="0.25">
      <c r="A4040">
        <v>1991</v>
      </c>
      <c r="B4040">
        <v>1</v>
      </c>
      <c r="C4040">
        <v>20</v>
      </c>
      <c r="D4040">
        <v>13.54285585</v>
      </c>
      <c r="E4040">
        <v>1.0685211400000001</v>
      </c>
      <c r="F4040">
        <v>5.9740895700000003</v>
      </c>
      <c r="H4040">
        <v>4.1705705100000001</v>
      </c>
      <c r="I4040">
        <v>-9.9505109399999991</v>
      </c>
      <c r="J4040">
        <v>-8.5921564799999999</v>
      </c>
      <c r="L4040">
        <f t="shared" si="190"/>
        <v>-1.1432868200000001</v>
      </c>
      <c r="M4040">
        <f t="shared" si="191"/>
        <v>-14.4409949</v>
      </c>
      <c r="N4040">
        <f t="shared" si="192"/>
        <v>-11.309033455</v>
      </c>
    </row>
    <row r="4041" spans="1:14" x14ac:dyDescent="0.25">
      <c r="A4041">
        <v>1991</v>
      </c>
      <c r="B4041">
        <v>1</v>
      </c>
      <c r="C4041">
        <v>21</v>
      </c>
      <c r="D4041">
        <v>13.520415699999999</v>
      </c>
      <c r="E4041">
        <v>-1.5643959999999999</v>
      </c>
      <c r="F4041">
        <v>4.2840642000000004</v>
      </c>
      <c r="H4041">
        <v>5.2246448900000004</v>
      </c>
      <c r="I4041">
        <v>-6.1492632299999999</v>
      </c>
      <c r="J4041">
        <v>-6.3080810500000002</v>
      </c>
      <c r="L4041">
        <f t="shared" si="190"/>
        <v>-0.62746970499999932</v>
      </c>
      <c r="M4041">
        <f t="shared" si="191"/>
        <v>-13.856829614999999</v>
      </c>
      <c r="N4041">
        <f t="shared" si="192"/>
        <v>-11.012008424999999</v>
      </c>
    </row>
    <row r="4042" spans="1:14" x14ac:dyDescent="0.25">
      <c r="A4042">
        <v>1991</v>
      </c>
      <c r="B4042">
        <v>1</v>
      </c>
      <c r="C4042">
        <v>22</v>
      </c>
      <c r="D4042">
        <v>14.60925376</v>
      </c>
      <c r="E4042">
        <v>0.70044861000000003</v>
      </c>
      <c r="F4042">
        <v>5.2693878300000003</v>
      </c>
      <c r="H4042">
        <v>3.52659273</v>
      </c>
      <c r="I4042">
        <v>-6.5418391600000003</v>
      </c>
      <c r="J4042">
        <v>-8.9780385299999992</v>
      </c>
      <c r="L4042">
        <f t="shared" si="190"/>
        <v>-0.93207675500000065</v>
      </c>
      <c r="M4042">
        <f t="shared" si="191"/>
        <v>-12.920695275</v>
      </c>
      <c r="N4042">
        <f t="shared" si="192"/>
        <v>-11.85432535</v>
      </c>
    </row>
    <row r="4043" spans="1:14" x14ac:dyDescent="0.25">
      <c r="A4043">
        <v>1991</v>
      </c>
      <c r="B4043">
        <v>1</v>
      </c>
      <c r="C4043">
        <v>23</v>
      </c>
      <c r="D4043">
        <v>14.810630939999999</v>
      </c>
      <c r="E4043">
        <v>0.13645760000000001</v>
      </c>
      <c r="F4043">
        <v>5.1637664699999997</v>
      </c>
      <c r="H4043">
        <v>3.8927357100000002</v>
      </c>
      <c r="I4043">
        <v>-7.6334289399999999</v>
      </c>
      <c r="J4043">
        <v>-6.2243408000000002</v>
      </c>
      <c r="L4043">
        <f t="shared" si="190"/>
        <v>-0.64831667500000023</v>
      </c>
      <c r="M4043">
        <f t="shared" si="191"/>
        <v>-13.748485670000001</v>
      </c>
      <c r="N4043">
        <f t="shared" si="192"/>
        <v>-10.530287165000001</v>
      </c>
    </row>
    <row r="4044" spans="1:14" x14ac:dyDescent="0.25">
      <c r="A4044">
        <v>1991</v>
      </c>
      <c r="B4044">
        <v>1</v>
      </c>
      <c r="C4044">
        <v>24</v>
      </c>
      <c r="D4044">
        <v>15.053996100000001</v>
      </c>
      <c r="E4044">
        <v>0.40140900000000002</v>
      </c>
      <c r="F4044">
        <v>6.5973755000000001</v>
      </c>
      <c r="H4044">
        <v>4.4424335800000003</v>
      </c>
      <c r="I4044">
        <v>-8.2939623099999995</v>
      </c>
      <c r="J4044">
        <v>-8.2109944499999994</v>
      </c>
      <c r="L4044">
        <f t="shared" si="190"/>
        <v>-0.25178515999999895</v>
      </c>
      <c r="M4044">
        <f t="shared" si="191"/>
        <v>-13.946276655</v>
      </c>
      <c r="N4044">
        <f t="shared" si="192"/>
        <v>-10.806809475</v>
      </c>
    </row>
    <row r="4045" spans="1:14" x14ac:dyDescent="0.25">
      <c r="A4045">
        <v>1991</v>
      </c>
      <c r="B4045">
        <v>1</v>
      </c>
      <c r="C4045">
        <v>25</v>
      </c>
      <c r="D4045">
        <v>16.7366341</v>
      </c>
      <c r="E4045">
        <v>3.9892843999999998</v>
      </c>
      <c r="F4045">
        <v>8.3032979000000005</v>
      </c>
      <c r="H4045">
        <v>4.7752624499999996</v>
      </c>
      <c r="I4045">
        <v>-8.2485063699999994</v>
      </c>
      <c r="J4045">
        <v>-7.7066100999999998</v>
      </c>
      <c r="L4045">
        <f t="shared" si="190"/>
        <v>0.75594827499999973</v>
      </c>
      <c r="M4045">
        <f t="shared" si="191"/>
        <v>-12.129610984999999</v>
      </c>
      <c r="N4045">
        <f t="shared" si="192"/>
        <v>-9.7016560999999992</v>
      </c>
    </row>
    <row r="4046" spans="1:14" x14ac:dyDescent="0.25">
      <c r="A4046">
        <v>1991</v>
      </c>
      <c r="B4046">
        <v>1</v>
      </c>
      <c r="C4046">
        <v>26</v>
      </c>
      <c r="D4046">
        <v>19.077863700000002</v>
      </c>
      <c r="E4046">
        <v>5.7370369999999999</v>
      </c>
      <c r="F4046">
        <v>11.5021556</v>
      </c>
      <c r="H4046">
        <v>6.2650876200000001</v>
      </c>
      <c r="I4046">
        <v>-8.3289202000000007</v>
      </c>
      <c r="J4046">
        <v>-5.1504399699999999</v>
      </c>
      <c r="L4046">
        <f t="shared" si="190"/>
        <v>2.6714756600000005</v>
      </c>
      <c r="M4046">
        <f t="shared" si="191"/>
        <v>-11.295941600000001</v>
      </c>
      <c r="N4046">
        <f t="shared" si="192"/>
        <v>-6.8241421849999995</v>
      </c>
    </row>
    <row r="4047" spans="1:14" x14ac:dyDescent="0.25">
      <c r="A4047">
        <v>1991</v>
      </c>
      <c r="B4047">
        <v>1</v>
      </c>
      <c r="C4047">
        <v>27</v>
      </c>
      <c r="D4047">
        <v>20.003124700000001</v>
      </c>
      <c r="E4047">
        <v>7.8980674000000004</v>
      </c>
      <c r="F4047">
        <v>12.7919403</v>
      </c>
      <c r="H4047">
        <v>7.5169810799999999</v>
      </c>
      <c r="I4047">
        <v>-7.7734654000000001</v>
      </c>
      <c r="J4047">
        <v>-3.1224934800000002</v>
      </c>
      <c r="L4047">
        <f t="shared" si="190"/>
        <v>3.7600528900000008</v>
      </c>
      <c r="M4047">
        <f t="shared" si="191"/>
        <v>-9.9376990000000003</v>
      </c>
      <c r="N4047">
        <f t="shared" si="192"/>
        <v>-5.1652765899999995</v>
      </c>
    </row>
    <row r="4048" spans="1:14" x14ac:dyDescent="0.25">
      <c r="A4048">
        <v>1991</v>
      </c>
      <c r="B4048">
        <v>1</v>
      </c>
      <c r="C4048">
        <v>28</v>
      </c>
      <c r="D4048">
        <v>20.9340926</v>
      </c>
      <c r="E4048">
        <v>8.6416521999999993</v>
      </c>
      <c r="F4048">
        <v>14.004769899999999</v>
      </c>
      <c r="H4048">
        <v>8.2378118300000001</v>
      </c>
      <c r="I4048">
        <v>-6.7066515100000004</v>
      </c>
      <c r="J4048">
        <v>-1.8120992199999999</v>
      </c>
      <c r="L4048">
        <f t="shared" si="190"/>
        <v>4.5859522149999989</v>
      </c>
      <c r="M4048">
        <f t="shared" si="191"/>
        <v>-9.0324996550000005</v>
      </c>
      <c r="N4048">
        <f t="shared" si="192"/>
        <v>-3.9036646600000005</v>
      </c>
    </row>
    <row r="4049" spans="1:14" x14ac:dyDescent="0.25">
      <c r="A4049">
        <v>1991</v>
      </c>
      <c r="B4049">
        <v>1</v>
      </c>
      <c r="C4049">
        <v>29</v>
      </c>
      <c r="D4049">
        <v>19.6302013</v>
      </c>
      <c r="E4049">
        <v>5.19681047</v>
      </c>
      <c r="F4049">
        <v>10.29005332</v>
      </c>
      <c r="H4049">
        <v>8.5210330200000008</v>
      </c>
      <c r="I4049">
        <v>-7.4783538600000004</v>
      </c>
      <c r="J4049">
        <v>-1.7702214199999999</v>
      </c>
      <c r="L4049">
        <f t="shared" si="190"/>
        <v>4.0756171600000002</v>
      </c>
      <c r="M4049">
        <f t="shared" si="191"/>
        <v>-11.140771695</v>
      </c>
      <c r="N4049">
        <f t="shared" si="192"/>
        <v>-5.7400840500000001</v>
      </c>
    </row>
    <row r="4050" spans="1:14" x14ac:dyDescent="0.25">
      <c r="A4050">
        <v>1991</v>
      </c>
      <c r="B4050">
        <v>1</v>
      </c>
      <c r="C4050">
        <v>30</v>
      </c>
      <c r="D4050">
        <v>17.90218922</v>
      </c>
      <c r="E4050">
        <v>4.6116947599999998</v>
      </c>
      <c r="F4050">
        <v>9.6184987300000007</v>
      </c>
      <c r="H4050">
        <v>8.9671694550000005</v>
      </c>
      <c r="I4050">
        <v>-8.8125780430000002</v>
      </c>
      <c r="J4050">
        <v>-3.8203288</v>
      </c>
      <c r="L4050">
        <f t="shared" si="190"/>
        <v>3.4346793375000004</v>
      </c>
      <c r="M4050">
        <f t="shared" si="191"/>
        <v>-12.1004416415</v>
      </c>
      <c r="N4050">
        <f t="shared" si="192"/>
        <v>-7.1009150349999999</v>
      </c>
    </row>
    <row r="4051" spans="1:14" x14ac:dyDescent="0.25">
      <c r="A4051">
        <v>1991</v>
      </c>
      <c r="B4051">
        <v>1</v>
      </c>
      <c r="C4051">
        <v>31</v>
      </c>
      <c r="D4051">
        <v>18.512909799999999</v>
      </c>
      <c r="E4051">
        <v>3.9672114999999999</v>
      </c>
      <c r="F4051">
        <v>9.2125488000000004</v>
      </c>
      <c r="H4051">
        <v>7.5019775270000002</v>
      </c>
      <c r="I4051">
        <v>-8.9218026290000001</v>
      </c>
      <c r="J4051">
        <v>-4.5009928500000003</v>
      </c>
      <c r="L4051">
        <f t="shared" si="190"/>
        <v>3.0074436635000001</v>
      </c>
      <c r="M4051">
        <f t="shared" si="191"/>
        <v>-12.4772955645</v>
      </c>
      <c r="N4051">
        <f t="shared" si="192"/>
        <v>-7.6442220249999995</v>
      </c>
    </row>
    <row r="4052" spans="1:14" x14ac:dyDescent="0.25">
      <c r="A4052">
        <v>1991</v>
      </c>
      <c r="B4052">
        <v>2</v>
      </c>
      <c r="C4052">
        <v>1</v>
      </c>
      <c r="D4052">
        <v>18.261089810000001</v>
      </c>
      <c r="E4052">
        <v>1.7457541400000001</v>
      </c>
      <c r="F4052">
        <v>6.8457962200000004</v>
      </c>
      <c r="H4052">
        <v>6.4692280200000001</v>
      </c>
      <c r="I4052">
        <v>-10.17405003</v>
      </c>
      <c r="J4052">
        <v>-2.02774148</v>
      </c>
      <c r="L4052">
        <f t="shared" si="190"/>
        <v>2.3651589150000003</v>
      </c>
      <c r="M4052">
        <f t="shared" si="191"/>
        <v>-14.214147945000001</v>
      </c>
      <c r="N4052">
        <f t="shared" si="192"/>
        <v>-7.5909726299999996</v>
      </c>
    </row>
    <row r="4053" spans="1:14" x14ac:dyDescent="0.25">
      <c r="A4053">
        <v>1991</v>
      </c>
      <c r="B4053">
        <v>2</v>
      </c>
      <c r="C4053">
        <v>2</v>
      </c>
      <c r="D4053">
        <v>17.617514329999999</v>
      </c>
      <c r="E4053">
        <v>1.32667804</v>
      </c>
      <c r="F4053">
        <v>7.0562911799999997</v>
      </c>
      <c r="H4053">
        <v>4.630403845</v>
      </c>
      <c r="I4053">
        <v>-9.780514943</v>
      </c>
      <c r="J4053">
        <v>-5.2301849169999999</v>
      </c>
      <c r="L4053">
        <f t="shared" si="190"/>
        <v>1.1239590874999994</v>
      </c>
      <c r="M4053">
        <f t="shared" si="191"/>
        <v>-14.2269184515</v>
      </c>
      <c r="N4053">
        <f t="shared" si="192"/>
        <v>-9.0869468685000001</v>
      </c>
    </row>
    <row r="4054" spans="1:14" x14ac:dyDescent="0.25">
      <c r="A4054">
        <v>1991</v>
      </c>
      <c r="B4054">
        <v>2</v>
      </c>
      <c r="C4054">
        <v>3</v>
      </c>
      <c r="D4054">
        <v>16.333406750000002</v>
      </c>
      <c r="E4054">
        <v>-1.7625597</v>
      </c>
      <c r="F4054">
        <v>3.5721705199999998</v>
      </c>
      <c r="H4054">
        <v>5.8040405179999999</v>
      </c>
      <c r="I4054">
        <v>-9.7634295000000009</v>
      </c>
      <c r="J4054">
        <v>-3.584158333</v>
      </c>
      <c r="L4054">
        <f t="shared" si="190"/>
        <v>1.0687236340000013</v>
      </c>
      <c r="M4054">
        <f t="shared" si="191"/>
        <v>-15.762994600000001</v>
      </c>
      <c r="N4054">
        <f t="shared" si="192"/>
        <v>-10.005993906500001</v>
      </c>
    </row>
    <row r="4055" spans="1:14" x14ac:dyDescent="0.25">
      <c r="A4055">
        <v>1991</v>
      </c>
      <c r="B4055">
        <v>2</v>
      </c>
      <c r="C4055">
        <v>4</v>
      </c>
      <c r="D4055">
        <v>16.29543181</v>
      </c>
      <c r="E4055">
        <v>0.75963093000000004</v>
      </c>
      <c r="F4055">
        <v>5.7080729300000002</v>
      </c>
      <c r="H4055">
        <v>4.6593885799999999</v>
      </c>
      <c r="I4055">
        <v>-8.7038613399999996</v>
      </c>
      <c r="J4055">
        <v>-5.0141916999999996</v>
      </c>
      <c r="L4055">
        <f t="shared" si="190"/>
        <v>0.47741019500000093</v>
      </c>
      <c r="M4055">
        <f t="shared" si="191"/>
        <v>-13.972115205</v>
      </c>
      <c r="N4055">
        <f t="shared" si="192"/>
        <v>-9.6530593849999988</v>
      </c>
    </row>
    <row r="4056" spans="1:14" x14ac:dyDescent="0.25">
      <c r="A4056">
        <v>1991</v>
      </c>
      <c r="B4056">
        <v>2</v>
      </c>
      <c r="C4056">
        <v>5</v>
      </c>
      <c r="D4056">
        <v>17.320999969999999</v>
      </c>
      <c r="E4056">
        <v>2.9133196099999998</v>
      </c>
      <c r="F4056">
        <v>7.9328552300000004</v>
      </c>
      <c r="H4056">
        <v>5.1088778359999996</v>
      </c>
      <c r="I4056">
        <v>-9.2712310860000002</v>
      </c>
      <c r="J4056">
        <v>-4.8195098999999999</v>
      </c>
      <c r="L4056">
        <f t="shared" si="190"/>
        <v>1.2149389030000002</v>
      </c>
      <c r="M4056">
        <f t="shared" si="191"/>
        <v>-13.178955737999999</v>
      </c>
      <c r="N4056">
        <f t="shared" si="192"/>
        <v>-8.4433273349999993</v>
      </c>
    </row>
    <row r="4057" spans="1:14" x14ac:dyDescent="0.25">
      <c r="A4057">
        <v>1991</v>
      </c>
      <c r="B4057">
        <v>2</v>
      </c>
      <c r="C4057">
        <v>6</v>
      </c>
      <c r="D4057">
        <v>18.64919295</v>
      </c>
      <c r="E4057">
        <v>1.9197522899999999</v>
      </c>
      <c r="F4057">
        <v>8.4072967700000003</v>
      </c>
      <c r="H4057">
        <v>6.3954434449999997</v>
      </c>
      <c r="I4057">
        <v>-3.5273934429999998</v>
      </c>
      <c r="J4057">
        <v>-1.69059855</v>
      </c>
      <c r="L4057">
        <f t="shared" si="190"/>
        <v>2.5223181974999989</v>
      </c>
      <c r="M4057">
        <f t="shared" si="191"/>
        <v>-10.8038205765</v>
      </c>
      <c r="N4057">
        <f t="shared" si="192"/>
        <v>-6.6416508899999993</v>
      </c>
    </row>
    <row r="4058" spans="1:14" x14ac:dyDescent="0.25">
      <c r="A4058">
        <v>1991</v>
      </c>
      <c r="B4058">
        <v>2</v>
      </c>
      <c r="C4058">
        <v>7</v>
      </c>
      <c r="D4058">
        <v>19.682021550000002</v>
      </c>
      <c r="E4058">
        <v>1.8881229900000001</v>
      </c>
      <c r="F4058">
        <v>8.6702514700000002</v>
      </c>
      <c r="H4058">
        <v>6.7032048800000004</v>
      </c>
      <c r="I4058">
        <v>-3.3218902400000001</v>
      </c>
      <c r="J4058">
        <v>-2.1898763200000002</v>
      </c>
      <c r="L4058">
        <f t="shared" si="190"/>
        <v>3.1926132150000015</v>
      </c>
      <c r="M4058">
        <f t="shared" si="191"/>
        <v>-10.716883624999999</v>
      </c>
      <c r="N4058">
        <f t="shared" si="192"/>
        <v>-6.7598124249999998</v>
      </c>
    </row>
    <row r="4059" spans="1:14" x14ac:dyDescent="0.25">
      <c r="A4059">
        <v>1991</v>
      </c>
      <c r="B4059">
        <v>2</v>
      </c>
      <c r="C4059">
        <v>8</v>
      </c>
      <c r="D4059">
        <v>20.44502898</v>
      </c>
      <c r="E4059">
        <v>4.1379464400000003</v>
      </c>
      <c r="F4059">
        <v>10.29189452</v>
      </c>
      <c r="H4059">
        <v>6.5227780500000003</v>
      </c>
      <c r="I4059">
        <v>-10.697773099999999</v>
      </c>
      <c r="J4059">
        <v>-3.95611165</v>
      </c>
      <c r="L4059">
        <f t="shared" si="190"/>
        <v>3.4839035149999997</v>
      </c>
      <c r="M4059">
        <f t="shared" si="191"/>
        <v>-13.279913329999999</v>
      </c>
      <c r="N4059">
        <f t="shared" si="192"/>
        <v>-6.8321085650000004</v>
      </c>
    </row>
    <row r="4060" spans="1:14" x14ac:dyDescent="0.25">
      <c r="A4060">
        <v>1991</v>
      </c>
      <c r="B4060">
        <v>2</v>
      </c>
      <c r="C4060">
        <v>9</v>
      </c>
      <c r="D4060">
        <v>20.93165256</v>
      </c>
      <c r="E4060">
        <v>6.5359762999999997</v>
      </c>
      <c r="F4060">
        <v>11.992496750000001</v>
      </c>
      <c r="H4060">
        <v>8.3008625269999996</v>
      </c>
      <c r="I4060">
        <v>-7.3818943570000002</v>
      </c>
      <c r="J4060">
        <v>-3.0767578000000002</v>
      </c>
      <c r="L4060">
        <f t="shared" si="190"/>
        <v>4.6162575434999997</v>
      </c>
      <c r="M4060">
        <f t="shared" si="191"/>
        <v>-10.422959028499999</v>
      </c>
      <c r="N4060">
        <f t="shared" si="192"/>
        <v>-5.5421305249999993</v>
      </c>
    </row>
    <row r="4061" spans="1:14" x14ac:dyDescent="0.25">
      <c r="A4061">
        <v>1991</v>
      </c>
      <c r="B4061">
        <v>2</v>
      </c>
      <c r="C4061">
        <v>10</v>
      </c>
      <c r="D4061">
        <v>21.114013100000001</v>
      </c>
      <c r="E4061">
        <v>4.8393930000000003</v>
      </c>
      <c r="F4061">
        <v>11.5182384</v>
      </c>
      <c r="H4061">
        <v>9.2922843400000001</v>
      </c>
      <c r="I4061">
        <v>-3.8138946699999998</v>
      </c>
      <c r="J4061">
        <v>-1.08427023</v>
      </c>
      <c r="L4061">
        <f t="shared" si="190"/>
        <v>5.2031487200000015</v>
      </c>
      <c r="M4061">
        <f t="shared" si="191"/>
        <v>-9.4872508349999993</v>
      </c>
      <c r="N4061">
        <f t="shared" si="192"/>
        <v>-4.783015915</v>
      </c>
    </row>
    <row r="4062" spans="1:14" x14ac:dyDescent="0.25">
      <c r="A4062">
        <v>1991</v>
      </c>
      <c r="B4062">
        <v>2</v>
      </c>
      <c r="C4062">
        <v>11</v>
      </c>
      <c r="D4062">
        <v>18.662810740000001</v>
      </c>
      <c r="E4062">
        <v>0.55715333</v>
      </c>
      <c r="F4062">
        <v>7.0053497299999998</v>
      </c>
      <c r="H4062">
        <v>9.7739376999999994</v>
      </c>
      <c r="I4062">
        <v>-3.3840741900000002</v>
      </c>
      <c r="J4062">
        <v>1.43525342</v>
      </c>
      <c r="L4062">
        <f t="shared" si="190"/>
        <v>4.2183742200000012</v>
      </c>
      <c r="M4062">
        <f t="shared" si="191"/>
        <v>-11.413460430000001</v>
      </c>
      <c r="N4062">
        <f t="shared" si="192"/>
        <v>-5.7796984250000003</v>
      </c>
    </row>
    <row r="4063" spans="1:14" x14ac:dyDescent="0.25">
      <c r="A4063">
        <v>1991</v>
      </c>
      <c r="B4063">
        <v>2</v>
      </c>
      <c r="C4063">
        <v>12</v>
      </c>
      <c r="D4063">
        <v>19.942115909999998</v>
      </c>
      <c r="E4063">
        <v>1.2250566700000001</v>
      </c>
      <c r="F4063">
        <v>8.0927673299999991</v>
      </c>
      <c r="H4063">
        <v>7.3757693</v>
      </c>
      <c r="I4063">
        <v>-4.8902475000000001</v>
      </c>
      <c r="J4063">
        <v>-1.5238658</v>
      </c>
      <c r="L4063">
        <f t="shared" si="190"/>
        <v>3.658942605</v>
      </c>
      <c r="M4063">
        <f t="shared" si="191"/>
        <v>-11.832595415</v>
      </c>
      <c r="N4063">
        <f t="shared" si="192"/>
        <v>-6.715549235000001</v>
      </c>
    </row>
    <row r="4064" spans="1:14" x14ac:dyDescent="0.25">
      <c r="A4064">
        <v>1991</v>
      </c>
      <c r="B4064">
        <v>2</v>
      </c>
      <c r="C4064">
        <v>13</v>
      </c>
      <c r="D4064">
        <v>20.515620299999998</v>
      </c>
      <c r="E4064">
        <v>2.6302386000000002</v>
      </c>
      <c r="F4064">
        <v>9.0907175700000007</v>
      </c>
      <c r="H4064">
        <v>5.93694042</v>
      </c>
      <c r="I4064">
        <v>-9.05085491</v>
      </c>
      <c r="J4064">
        <v>-4.5496836500000004</v>
      </c>
      <c r="L4064">
        <f t="shared" si="190"/>
        <v>3.2262803599999987</v>
      </c>
      <c r="M4064">
        <f t="shared" si="191"/>
        <v>-13.210308155</v>
      </c>
      <c r="N4064">
        <f t="shared" si="192"/>
        <v>-7.7294830399999999</v>
      </c>
    </row>
    <row r="4065" spans="1:14" x14ac:dyDescent="0.25">
      <c r="A4065">
        <v>1991</v>
      </c>
      <c r="B4065">
        <v>2</v>
      </c>
      <c r="C4065">
        <v>14</v>
      </c>
      <c r="D4065">
        <v>20.6191928</v>
      </c>
      <c r="E4065">
        <v>2.1600912999999999</v>
      </c>
      <c r="F4065">
        <v>8.9423461999999994</v>
      </c>
      <c r="H4065">
        <v>7.08725615</v>
      </c>
      <c r="I4065">
        <v>-5.5425999099999999</v>
      </c>
      <c r="J4065">
        <v>-0.24271238000000001</v>
      </c>
      <c r="L4065">
        <f t="shared" si="190"/>
        <v>3.8532244750000011</v>
      </c>
      <c r="M4065">
        <f t="shared" si="191"/>
        <v>-11.691254304999999</v>
      </c>
      <c r="N4065">
        <f t="shared" si="192"/>
        <v>-5.6501830900000005</v>
      </c>
    </row>
    <row r="4066" spans="1:14" x14ac:dyDescent="0.25">
      <c r="A4066">
        <v>1991</v>
      </c>
      <c r="B4066">
        <v>2</v>
      </c>
      <c r="C4066">
        <v>15</v>
      </c>
      <c r="D4066">
        <v>20.046850849999998</v>
      </c>
      <c r="E4066">
        <v>4.2869877399999998</v>
      </c>
      <c r="F4066">
        <v>10.16464893</v>
      </c>
      <c r="H4066">
        <v>5.4295176999999999</v>
      </c>
      <c r="I4066">
        <v>-8.0101096100000007</v>
      </c>
      <c r="J4066">
        <v>-4.1542114300000001</v>
      </c>
      <c r="L4066">
        <f t="shared" si="190"/>
        <v>2.7381842749999983</v>
      </c>
      <c r="M4066">
        <f t="shared" si="191"/>
        <v>-11.861560935</v>
      </c>
      <c r="N4066">
        <f t="shared" si="192"/>
        <v>-6.99478125</v>
      </c>
    </row>
    <row r="4067" spans="1:14" x14ac:dyDescent="0.25">
      <c r="A4067">
        <v>1991</v>
      </c>
      <c r="B4067">
        <v>2</v>
      </c>
      <c r="C4067">
        <v>16</v>
      </c>
      <c r="D4067">
        <v>20.924290899999999</v>
      </c>
      <c r="E4067">
        <v>4.1528346999999997</v>
      </c>
      <c r="F4067">
        <v>10.455944300000001</v>
      </c>
      <c r="H4067">
        <v>5.0618336099999999</v>
      </c>
      <c r="I4067">
        <v>-6.4710187599999998</v>
      </c>
      <c r="J4067">
        <v>-4.5563008700000003</v>
      </c>
      <c r="L4067">
        <f t="shared" si="190"/>
        <v>2.9930622549999999</v>
      </c>
      <c r="M4067">
        <f t="shared" si="191"/>
        <v>-11.15909203</v>
      </c>
      <c r="N4067">
        <f t="shared" si="192"/>
        <v>-7.0501782849999994</v>
      </c>
    </row>
    <row r="4068" spans="1:14" x14ac:dyDescent="0.25">
      <c r="A4068">
        <v>1991</v>
      </c>
      <c r="B4068">
        <v>2</v>
      </c>
      <c r="C4068">
        <v>17</v>
      </c>
      <c r="D4068">
        <v>20.585902260000001</v>
      </c>
      <c r="E4068">
        <v>0.69985569000000003</v>
      </c>
      <c r="F4068">
        <v>8.1161183700000006</v>
      </c>
      <c r="H4068">
        <v>5.7614380000000001</v>
      </c>
      <c r="I4068">
        <v>-6.0412005000000004</v>
      </c>
      <c r="J4068">
        <v>-1.3505309999999999</v>
      </c>
      <c r="L4068">
        <f t="shared" si="190"/>
        <v>3.1736701300000014</v>
      </c>
      <c r="M4068">
        <f t="shared" si="191"/>
        <v>-12.670672405000001</v>
      </c>
      <c r="N4068">
        <f t="shared" si="192"/>
        <v>-6.6172063149999998</v>
      </c>
    </row>
    <row r="4069" spans="1:14" x14ac:dyDescent="0.25">
      <c r="A4069">
        <v>1991</v>
      </c>
      <c r="B4069">
        <v>2</v>
      </c>
      <c r="C4069">
        <v>18</v>
      </c>
      <c r="D4069">
        <v>19.574287569999999</v>
      </c>
      <c r="E4069">
        <v>-1.4301390000000001E-2</v>
      </c>
      <c r="F4069">
        <v>6.1145467199999999</v>
      </c>
      <c r="H4069">
        <v>7.21124074</v>
      </c>
      <c r="I4069">
        <v>-6.3236123099999997</v>
      </c>
      <c r="J4069">
        <v>-1.9298665500000001</v>
      </c>
      <c r="L4069">
        <f t="shared" si="190"/>
        <v>3.3927641550000001</v>
      </c>
      <c r="M4069">
        <f t="shared" si="191"/>
        <v>-13.168956850000001</v>
      </c>
      <c r="N4069">
        <f t="shared" si="192"/>
        <v>-7.907659915</v>
      </c>
    </row>
    <row r="4070" spans="1:14" x14ac:dyDescent="0.25">
      <c r="A4070">
        <v>1991</v>
      </c>
      <c r="B4070">
        <v>2</v>
      </c>
      <c r="C4070">
        <v>19</v>
      </c>
      <c r="D4070">
        <v>20.496775700000001</v>
      </c>
      <c r="E4070">
        <v>5.0515381000000001</v>
      </c>
      <c r="F4070">
        <v>10.5719238</v>
      </c>
      <c r="H4070">
        <v>6.7612229700000004</v>
      </c>
      <c r="I4070">
        <v>-8.4229557899999996</v>
      </c>
      <c r="J4070">
        <v>-4.7942769299999997</v>
      </c>
      <c r="L4070">
        <f t="shared" si="190"/>
        <v>3.6289993349999996</v>
      </c>
      <c r="M4070">
        <f t="shared" si="191"/>
        <v>-11.685708845000001</v>
      </c>
      <c r="N4070">
        <f t="shared" si="192"/>
        <v>-7.1111765649999992</v>
      </c>
    </row>
    <row r="4071" spans="1:14" x14ac:dyDescent="0.25">
      <c r="A4071">
        <v>1991</v>
      </c>
      <c r="B4071">
        <v>2</v>
      </c>
      <c r="C4071">
        <v>20</v>
      </c>
      <c r="D4071">
        <v>22.277395909999999</v>
      </c>
      <c r="E4071">
        <v>6.8192927599999997</v>
      </c>
      <c r="F4071">
        <v>12.29675698</v>
      </c>
      <c r="H4071">
        <v>8.4778381360000008</v>
      </c>
      <c r="I4071">
        <v>-3.233489557</v>
      </c>
      <c r="J4071">
        <v>-1.8299061999999999</v>
      </c>
      <c r="L4071">
        <f t="shared" si="190"/>
        <v>5.3776170229999991</v>
      </c>
      <c r="M4071">
        <f t="shared" si="191"/>
        <v>-8.2070983984999994</v>
      </c>
      <c r="N4071">
        <f t="shared" si="192"/>
        <v>-4.7665746100000002</v>
      </c>
    </row>
    <row r="4072" spans="1:14" x14ac:dyDescent="0.25">
      <c r="A4072">
        <v>1991</v>
      </c>
      <c r="B4072">
        <v>2</v>
      </c>
      <c r="C4072">
        <v>21</v>
      </c>
      <c r="D4072">
        <v>24.227413673000001</v>
      </c>
      <c r="E4072">
        <v>7.3012634289999996</v>
      </c>
      <c r="F4072">
        <v>13.870533249999999</v>
      </c>
      <c r="H4072">
        <v>7.1563035499999996</v>
      </c>
      <c r="I4072">
        <v>-6.7188367900000001</v>
      </c>
      <c r="J4072">
        <v>-2.95523683</v>
      </c>
      <c r="L4072">
        <f t="shared" si="190"/>
        <v>5.6918586115000007</v>
      </c>
      <c r="M4072">
        <f t="shared" si="191"/>
        <v>-9.7087866805000012</v>
      </c>
      <c r="N4072">
        <f t="shared" si="192"/>
        <v>-4.5423517900000006</v>
      </c>
    </row>
    <row r="4073" spans="1:14" x14ac:dyDescent="0.25">
      <c r="A4073">
        <v>1991</v>
      </c>
      <c r="B4073">
        <v>2</v>
      </c>
      <c r="C4073">
        <v>22</v>
      </c>
      <c r="D4073">
        <v>24.632982599999998</v>
      </c>
      <c r="E4073">
        <v>7.6687124999999998</v>
      </c>
      <c r="F4073">
        <v>14.5683024</v>
      </c>
      <c r="H4073">
        <v>8.3314064699999992</v>
      </c>
      <c r="I4073">
        <v>-5.8639282100000001</v>
      </c>
      <c r="J4073">
        <v>-2.6522583000000002</v>
      </c>
      <c r="L4073">
        <f t="shared" si="190"/>
        <v>6.4821945349999979</v>
      </c>
      <c r="M4073">
        <f t="shared" si="191"/>
        <v>-9.0976078549999997</v>
      </c>
      <c r="N4073">
        <f t="shared" si="192"/>
        <v>-4.0419779499999997</v>
      </c>
    </row>
    <row r="4074" spans="1:14" x14ac:dyDescent="0.25">
      <c r="A4074">
        <v>1991</v>
      </c>
      <c r="B4074">
        <v>2</v>
      </c>
      <c r="C4074">
        <v>23</v>
      </c>
      <c r="D4074">
        <v>22.88870185</v>
      </c>
      <c r="E4074">
        <v>7.3134137700000004</v>
      </c>
      <c r="F4074">
        <v>12.618203749999999</v>
      </c>
      <c r="H4074">
        <v>11.731325460000001</v>
      </c>
      <c r="I4074">
        <v>-3.4750601699999999</v>
      </c>
      <c r="J4074">
        <v>2.3671457999999999</v>
      </c>
      <c r="L4074">
        <f t="shared" si="190"/>
        <v>7.3100136549999988</v>
      </c>
      <c r="M4074">
        <f t="shared" si="191"/>
        <v>-8.0808231999999993</v>
      </c>
      <c r="N4074">
        <f t="shared" si="192"/>
        <v>-2.5073252250000007</v>
      </c>
    </row>
    <row r="4075" spans="1:14" x14ac:dyDescent="0.25">
      <c r="A4075">
        <v>1991</v>
      </c>
      <c r="B4075">
        <v>2</v>
      </c>
      <c r="C4075">
        <v>24</v>
      </c>
      <c r="D4075">
        <v>24.1313596</v>
      </c>
      <c r="E4075">
        <v>5.5869058000000003</v>
      </c>
      <c r="F4075">
        <v>11.846577</v>
      </c>
      <c r="H4075">
        <v>10.076258729999999</v>
      </c>
      <c r="I4075">
        <v>-1.2532344099999999</v>
      </c>
      <c r="J4075">
        <v>1.2049118000000001</v>
      </c>
      <c r="L4075">
        <f t="shared" si="190"/>
        <v>7.1038091650000013</v>
      </c>
      <c r="M4075">
        <f t="shared" si="191"/>
        <v>-7.8331643050000004</v>
      </c>
      <c r="N4075">
        <f t="shared" si="192"/>
        <v>-3.4742556000000002</v>
      </c>
    </row>
    <row r="4076" spans="1:14" x14ac:dyDescent="0.25">
      <c r="A4076">
        <v>1991</v>
      </c>
      <c r="B4076">
        <v>2</v>
      </c>
      <c r="C4076">
        <v>25</v>
      </c>
      <c r="D4076">
        <v>23.100575660000001</v>
      </c>
      <c r="E4076">
        <v>3.44792217</v>
      </c>
      <c r="F4076">
        <v>11.47132008</v>
      </c>
      <c r="H4076">
        <v>10.321495179999999</v>
      </c>
      <c r="I4076">
        <v>-1.19237803</v>
      </c>
      <c r="J4076">
        <v>0.25423075000000001</v>
      </c>
      <c r="L4076">
        <f t="shared" si="190"/>
        <v>6.7110354200000017</v>
      </c>
      <c r="M4076">
        <f t="shared" si="191"/>
        <v>-8.8722279299999993</v>
      </c>
      <c r="N4076">
        <f t="shared" si="192"/>
        <v>-4.1372245850000002</v>
      </c>
    </row>
    <row r="4077" spans="1:14" x14ac:dyDescent="0.25">
      <c r="A4077">
        <v>1991</v>
      </c>
      <c r="B4077">
        <v>2</v>
      </c>
      <c r="C4077">
        <v>26</v>
      </c>
      <c r="D4077">
        <v>17.387912499999999</v>
      </c>
      <c r="E4077">
        <v>1.6086932</v>
      </c>
      <c r="F4077">
        <v>8.9397012999999994</v>
      </c>
      <c r="H4077">
        <v>10.425691929999999</v>
      </c>
      <c r="I4077">
        <v>-2.77828499</v>
      </c>
      <c r="J4077">
        <v>2.1194447799999998</v>
      </c>
      <c r="L4077">
        <f t="shared" si="190"/>
        <v>3.906802214999999</v>
      </c>
      <c r="M4077">
        <f t="shared" si="191"/>
        <v>-10.584795894999999</v>
      </c>
      <c r="N4077">
        <f t="shared" si="192"/>
        <v>-4.4704269600000002</v>
      </c>
    </row>
    <row r="4078" spans="1:14" x14ac:dyDescent="0.25">
      <c r="A4078">
        <v>1991</v>
      </c>
      <c r="B4078">
        <v>2</v>
      </c>
      <c r="C4078">
        <v>27</v>
      </c>
      <c r="D4078">
        <v>18.499357199999999</v>
      </c>
      <c r="E4078">
        <v>0.1126277</v>
      </c>
      <c r="F4078">
        <v>7.7133525000000001</v>
      </c>
      <c r="H4078">
        <v>10.47621794</v>
      </c>
      <c r="I4078">
        <v>-3.7332824599999999</v>
      </c>
      <c r="J4078">
        <v>0.33445382000000001</v>
      </c>
      <c r="L4078">
        <f t="shared" si="190"/>
        <v>4.4877875699999983</v>
      </c>
      <c r="M4078">
        <f t="shared" si="191"/>
        <v>-11.81032738</v>
      </c>
      <c r="N4078">
        <f t="shared" si="192"/>
        <v>-5.9760968400000003</v>
      </c>
    </row>
    <row r="4079" spans="1:14" x14ac:dyDescent="0.25">
      <c r="A4079">
        <v>1991</v>
      </c>
      <c r="B4079">
        <v>2</v>
      </c>
      <c r="C4079">
        <v>28</v>
      </c>
      <c r="D4079">
        <v>20.272891770000001</v>
      </c>
      <c r="E4079">
        <v>1.61553127</v>
      </c>
      <c r="F4079">
        <v>8.7221745800000008</v>
      </c>
      <c r="H4079">
        <v>9.1493635599999994</v>
      </c>
      <c r="I4079">
        <v>-5.75152324</v>
      </c>
      <c r="J4079">
        <v>-2.24387713</v>
      </c>
      <c r="L4079">
        <f t="shared" si="190"/>
        <v>4.7111276649999994</v>
      </c>
      <c r="M4079">
        <f t="shared" si="191"/>
        <v>-12.067995985</v>
      </c>
      <c r="N4079">
        <f t="shared" si="192"/>
        <v>-6.7608512749999994</v>
      </c>
    </row>
    <row r="4080" spans="1:14" x14ac:dyDescent="0.25">
      <c r="A4080">
        <v>1991</v>
      </c>
      <c r="B4080">
        <v>3</v>
      </c>
      <c r="C4080">
        <v>1</v>
      </c>
      <c r="D4080">
        <v>20.163000759999999</v>
      </c>
      <c r="E4080">
        <v>2.8240600699999998</v>
      </c>
      <c r="F4080">
        <v>9.0078877800000008</v>
      </c>
      <c r="H4080">
        <v>7.2630512500000002</v>
      </c>
      <c r="I4080">
        <v>-7.5157640900000002</v>
      </c>
      <c r="J4080">
        <v>-2.6389374000000001</v>
      </c>
      <c r="L4080">
        <f t="shared" si="190"/>
        <v>3.7130260049999997</v>
      </c>
      <c r="M4080">
        <f t="shared" si="191"/>
        <v>-12.34585201</v>
      </c>
      <c r="N4080">
        <f t="shared" si="192"/>
        <v>-6.8155248099999994</v>
      </c>
    </row>
    <row r="4081" spans="1:14" x14ac:dyDescent="0.25">
      <c r="A4081">
        <v>1991</v>
      </c>
      <c r="B4081">
        <v>3</v>
      </c>
      <c r="C4081">
        <v>2</v>
      </c>
      <c r="D4081">
        <v>20.9423171</v>
      </c>
      <c r="E4081">
        <v>5.5685799999999999</v>
      </c>
      <c r="F4081">
        <v>11.1940908</v>
      </c>
      <c r="H4081">
        <v>7.0131649899999999</v>
      </c>
      <c r="I4081">
        <v>-7.4365186400000001</v>
      </c>
      <c r="J4081">
        <v>-3.4586929300000002</v>
      </c>
      <c r="L4081">
        <f t="shared" si="190"/>
        <v>3.9777410450000001</v>
      </c>
      <c r="M4081">
        <f t="shared" si="191"/>
        <v>-10.933969319999999</v>
      </c>
      <c r="N4081">
        <f t="shared" si="192"/>
        <v>-6.1323010650000001</v>
      </c>
    </row>
    <row r="4082" spans="1:14" x14ac:dyDescent="0.25">
      <c r="A4082">
        <v>1991</v>
      </c>
      <c r="B4082">
        <v>3</v>
      </c>
      <c r="C4082">
        <v>3</v>
      </c>
      <c r="D4082">
        <v>21.419878300000001</v>
      </c>
      <c r="E4082">
        <v>5.167446</v>
      </c>
      <c r="F4082">
        <v>11.772765100000001</v>
      </c>
      <c r="H4082">
        <v>9.2815366000000008</v>
      </c>
      <c r="I4082">
        <v>-3.5928993999999999</v>
      </c>
      <c r="J4082">
        <v>1.0852397</v>
      </c>
      <c r="L4082">
        <f t="shared" si="190"/>
        <v>5.3507074500000016</v>
      </c>
      <c r="M4082">
        <f t="shared" si="191"/>
        <v>-9.2127266999999993</v>
      </c>
      <c r="N4082">
        <f t="shared" si="192"/>
        <v>-3.5709975999999992</v>
      </c>
    </row>
    <row r="4083" spans="1:14" x14ac:dyDescent="0.25">
      <c r="A4083">
        <v>1991</v>
      </c>
      <c r="B4083">
        <v>3</v>
      </c>
      <c r="C4083">
        <v>4</v>
      </c>
      <c r="D4083">
        <v>18.6834059</v>
      </c>
      <c r="E4083">
        <v>1.0923465999999999</v>
      </c>
      <c r="F4083">
        <v>6.2629511000000004</v>
      </c>
      <c r="H4083">
        <v>11.620836600000001</v>
      </c>
      <c r="I4083">
        <v>-2.3490007999999998</v>
      </c>
      <c r="J4083">
        <v>2.9108953</v>
      </c>
      <c r="L4083">
        <f t="shared" si="190"/>
        <v>5.1521212500000004</v>
      </c>
      <c r="M4083">
        <f t="shared" si="191"/>
        <v>-10.6283271</v>
      </c>
      <c r="N4083">
        <f t="shared" si="192"/>
        <v>-5.4130767999999998</v>
      </c>
    </row>
    <row r="4084" spans="1:14" x14ac:dyDescent="0.25">
      <c r="A4084">
        <v>1991</v>
      </c>
      <c r="B4084">
        <v>3</v>
      </c>
      <c r="C4084">
        <v>5</v>
      </c>
      <c r="D4084">
        <v>16.396041310000001</v>
      </c>
      <c r="E4084">
        <v>-0.11987699</v>
      </c>
      <c r="F4084">
        <v>7.0792531299999997</v>
      </c>
      <c r="H4084">
        <v>10.5089203</v>
      </c>
      <c r="I4084">
        <v>-3.8772557000000001</v>
      </c>
      <c r="J4084">
        <v>-0.60574950000000005</v>
      </c>
      <c r="L4084">
        <f t="shared" si="190"/>
        <v>3.4524808050000004</v>
      </c>
      <c r="M4084">
        <f t="shared" si="191"/>
        <v>-11.998566345</v>
      </c>
      <c r="N4084">
        <f t="shared" si="192"/>
        <v>-6.7632481850000001</v>
      </c>
    </row>
    <row r="4085" spans="1:14" x14ac:dyDescent="0.25">
      <c r="A4085">
        <v>1991</v>
      </c>
      <c r="B4085">
        <v>3</v>
      </c>
      <c r="C4085">
        <v>6</v>
      </c>
      <c r="D4085">
        <v>19.449012889999999</v>
      </c>
      <c r="E4085">
        <v>2.5829602700000001</v>
      </c>
      <c r="F4085">
        <v>9.0552307200000008</v>
      </c>
      <c r="H4085">
        <v>7.2974057400000003</v>
      </c>
      <c r="I4085">
        <v>-5.9315726299999998</v>
      </c>
      <c r="J4085">
        <v>-1.7702647</v>
      </c>
      <c r="L4085">
        <f t="shared" si="190"/>
        <v>3.3732093150000004</v>
      </c>
      <c r="M4085">
        <f t="shared" si="191"/>
        <v>-11.67430618</v>
      </c>
      <c r="N4085">
        <f t="shared" si="192"/>
        <v>-6.3575169899999997</v>
      </c>
    </row>
    <row r="4086" spans="1:14" x14ac:dyDescent="0.25">
      <c r="A4086">
        <v>1991</v>
      </c>
      <c r="B4086">
        <v>3</v>
      </c>
      <c r="C4086">
        <v>7</v>
      </c>
      <c r="D4086">
        <v>20.877388100000001</v>
      </c>
      <c r="E4086">
        <v>7.7616385000000001</v>
      </c>
      <c r="F4086">
        <v>12.950830099999999</v>
      </c>
      <c r="H4086">
        <v>7.3597530999999998</v>
      </c>
      <c r="I4086">
        <v>-7.4440651999999998</v>
      </c>
      <c r="J4086">
        <v>-1.3778086</v>
      </c>
      <c r="L4086">
        <f t="shared" si="190"/>
        <v>4.1185706</v>
      </c>
      <c r="M4086">
        <f t="shared" si="191"/>
        <v>-9.8412133500000003</v>
      </c>
      <c r="N4086">
        <f t="shared" si="192"/>
        <v>-4.2134892500000003</v>
      </c>
    </row>
    <row r="4087" spans="1:14" x14ac:dyDescent="0.25">
      <c r="A4087">
        <v>1991</v>
      </c>
      <c r="B4087">
        <v>3</v>
      </c>
      <c r="C4087">
        <v>8</v>
      </c>
      <c r="D4087">
        <v>20.796947979999999</v>
      </c>
      <c r="E4087">
        <v>6.3426169300000002</v>
      </c>
      <c r="F4087">
        <v>11.52606608</v>
      </c>
      <c r="H4087">
        <v>10.075742699999999</v>
      </c>
      <c r="I4087">
        <v>-4.7834315700000003</v>
      </c>
      <c r="J4087">
        <v>2.74183552</v>
      </c>
      <c r="L4087">
        <f t="shared" si="190"/>
        <v>5.436345339999999</v>
      </c>
      <c r="M4087">
        <f t="shared" si="191"/>
        <v>-9.2204073199999996</v>
      </c>
      <c r="N4087">
        <f t="shared" si="192"/>
        <v>-2.8660492</v>
      </c>
    </row>
    <row r="4088" spans="1:14" x14ac:dyDescent="0.25">
      <c r="A4088">
        <v>1991</v>
      </c>
      <c r="B4088">
        <v>3</v>
      </c>
      <c r="C4088">
        <v>9</v>
      </c>
      <c r="D4088">
        <v>23.356382350000001</v>
      </c>
      <c r="E4088">
        <v>4.1915200400000003</v>
      </c>
      <c r="F4088">
        <v>11.991077669999999</v>
      </c>
      <c r="H4088">
        <v>9.2397995999999996</v>
      </c>
      <c r="I4088">
        <v>-2.4405971000000002</v>
      </c>
      <c r="J4088">
        <v>-0.10513409999999999</v>
      </c>
      <c r="L4088">
        <f t="shared" si="190"/>
        <v>6.2980909750000009</v>
      </c>
      <c r="M4088">
        <f t="shared" si="191"/>
        <v>-9.1245385300000006</v>
      </c>
      <c r="N4088">
        <f t="shared" si="192"/>
        <v>-4.0570282150000008</v>
      </c>
    </row>
    <row r="4089" spans="1:14" x14ac:dyDescent="0.25">
      <c r="A4089">
        <v>1991</v>
      </c>
      <c r="B4089">
        <v>3</v>
      </c>
      <c r="C4089">
        <v>10</v>
      </c>
      <c r="D4089">
        <v>25.50482401</v>
      </c>
      <c r="E4089">
        <v>6.8424490899999997</v>
      </c>
      <c r="F4089">
        <v>13.482161469999999</v>
      </c>
      <c r="H4089">
        <v>10.52997877</v>
      </c>
      <c r="I4089">
        <v>-3.1417646000000001</v>
      </c>
      <c r="J4089">
        <v>0.14086302000000001</v>
      </c>
      <c r="L4089">
        <f t="shared" si="190"/>
        <v>8.0174013899999999</v>
      </c>
      <c r="M4089">
        <f t="shared" si="191"/>
        <v>-8.1496577549999998</v>
      </c>
      <c r="N4089">
        <f t="shared" si="192"/>
        <v>-3.1884877550000006</v>
      </c>
    </row>
    <row r="4090" spans="1:14" x14ac:dyDescent="0.25">
      <c r="A4090">
        <v>1991</v>
      </c>
      <c r="B4090">
        <v>3</v>
      </c>
      <c r="C4090">
        <v>11</v>
      </c>
      <c r="D4090">
        <v>25.351577209999999</v>
      </c>
      <c r="E4090">
        <v>7.6693185000000001</v>
      </c>
      <c r="F4090">
        <v>13.57430928</v>
      </c>
      <c r="H4090">
        <v>9.9027940399999999</v>
      </c>
      <c r="I4090">
        <v>-7.2541695600000002</v>
      </c>
      <c r="J4090">
        <v>-0.61726987</v>
      </c>
      <c r="L4090">
        <f t="shared" si="190"/>
        <v>7.6271856249999992</v>
      </c>
      <c r="M4090">
        <f t="shared" si="191"/>
        <v>-9.7924255299999992</v>
      </c>
      <c r="N4090">
        <f t="shared" si="192"/>
        <v>-3.5214802949999999</v>
      </c>
    </row>
    <row r="4091" spans="1:14" x14ac:dyDescent="0.25">
      <c r="A4091">
        <v>1991</v>
      </c>
      <c r="B4091">
        <v>3</v>
      </c>
      <c r="C4091">
        <v>12</v>
      </c>
      <c r="D4091">
        <v>25.1814389</v>
      </c>
      <c r="E4091">
        <v>7.0425462999999997</v>
      </c>
      <c r="F4091">
        <v>13.2014557</v>
      </c>
      <c r="H4091">
        <v>10.12658635</v>
      </c>
      <c r="I4091">
        <v>-3.7125174099999998</v>
      </c>
      <c r="J4091">
        <v>-0.59960532</v>
      </c>
      <c r="L4091">
        <f t="shared" si="190"/>
        <v>7.654012625</v>
      </c>
      <c r="M4091">
        <f t="shared" si="191"/>
        <v>-8.3349855549999994</v>
      </c>
      <c r="N4091">
        <f t="shared" si="192"/>
        <v>-3.6990748099999999</v>
      </c>
    </row>
    <row r="4092" spans="1:14" x14ac:dyDescent="0.25">
      <c r="A4092">
        <v>1991</v>
      </c>
      <c r="B4092">
        <v>3</v>
      </c>
      <c r="C4092">
        <v>13</v>
      </c>
      <c r="D4092">
        <v>24.249439039999999</v>
      </c>
      <c r="E4092">
        <v>4.0961874700000003</v>
      </c>
      <c r="F4092">
        <v>11.544931030000001</v>
      </c>
      <c r="H4092">
        <v>10.66417985</v>
      </c>
      <c r="I4092">
        <v>-2.2002777</v>
      </c>
      <c r="J4092">
        <v>-1.05013125</v>
      </c>
      <c r="L4092">
        <f t="shared" si="190"/>
        <v>7.4568094449999975</v>
      </c>
      <c r="M4092">
        <f t="shared" si="191"/>
        <v>-9.0520451150000003</v>
      </c>
      <c r="N4092">
        <f t="shared" si="192"/>
        <v>-4.7526001099999995</v>
      </c>
    </row>
    <row r="4093" spans="1:14" x14ac:dyDescent="0.25">
      <c r="A4093">
        <v>1991</v>
      </c>
      <c r="B4093">
        <v>3</v>
      </c>
      <c r="C4093">
        <v>14</v>
      </c>
      <c r="D4093">
        <v>20.826541681999998</v>
      </c>
      <c r="E4093">
        <v>0.99566912900000004</v>
      </c>
      <c r="F4093">
        <v>8.1238240499999996</v>
      </c>
      <c r="H4093">
        <v>12.228820245</v>
      </c>
      <c r="I4093">
        <v>-2.0340702570000002</v>
      </c>
      <c r="J4093">
        <v>2.0956537829999999</v>
      </c>
      <c r="L4093">
        <f t="shared" si="190"/>
        <v>6.5276809634999999</v>
      </c>
      <c r="M4093">
        <f t="shared" si="191"/>
        <v>-10.519200564</v>
      </c>
      <c r="N4093">
        <f t="shared" si="192"/>
        <v>-4.8902610835000004</v>
      </c>
    </row>
    <row r="4094" spans="1:14" x14ac:dyDescent="0.25">
      <c r="A4094">
        <v>1991</v>
      </c>
      <c r="B4094">
        <v>3</v>
      </c>
      <c r="C4094">
        <v>15</v>
      </c>
      <c r="D4094">
        <v>24.372638500000001</v>
      </c>
      <c r="E4094">
        <v>6.7770935000000003</v>
      </c>
      <c r="F4094">
        <v>12.20407003</v>
      </c>
      <c r="H4094">
        <v>11.229454182</v>
      </c>
      <c r="I4094">
        <v>-4.3161028139999997</v>
      </c>
      <c r="J4094">
        <v>-1.101807633</v>
      </c>
      <c r="L4094">
        <f t="shared" si="190"/>
        <v>7.8010463409999993</v>
      </c>
      <c r="M4094">
        <f t="shared" si="191"/>
        <v>-8.7695046569999988</v>
      </c>
      <c r="N4094">
        <f t="shared" si="192"/>
        <v>-4.4488688014999997</v>
      </c>
    </row>
    <row r="4095" spans="1:14" x14ac:dyDescent="0.25">
      <c r="A4095">
        <v>1991</v>
      </c>
      <c r="B4095">
        <v>3</v>
      </c>
      <c r="C4095">
        <v>16</v>
      </c>
      <c r="D4095">
        <v>25.458771599999999</v>
      </c>
      <c r="E4095">
        <v>9.1175280000000001</v>
      </c>
      <c r="F4095">
        <v>14.2277263</v>
      </c>
      <c r="H4095">
        <v>11.236618890000001</v>
      </c>
      <c r="I4095">
        <v>-5.35285251</v>
      </c>
      <c r="J4095">
        <v>2.5415050000000002E-2</v>
      </c>
      <c r="L4095">
        <f t="shared" si="190"/>
        <v>8.3476952450000006</v>
      </c>
      <c r="M4095">
        <f t="shared" si="191"/>
        <v>-8.117662254999999</v>
      </c>
      <c r="N4095">
        <f t="shared" si="192"/>
        <v>-2.873429325</v>
      </c>
    </row>
    <row r="4096" spans="1:14" x14ac:dyDescent="0.25">
      <c r="A4096">
        <v>1991</v>
      </c>
      <c r="B4096">
        <v>3</v>
      </c>
      <c r="C4096">
        <v>17</v>
      </c>
      <c r="D4096">
        <v>26.512458899999999</v>
      </c>
      <c r="E4096">
        <v>11.246674000000001</v>
      </c>
      <c r="F4096">
        <v>16.192412300000001</v>
      </c>
      <c r="H4096">
        <v>11.33401016</v>
      </c>
      <c r="I4096">
        <v>-3.4838165299999999</v>
      </c>
      <c r="J4096">
        <v>0.85700377000000005</v>
      </c>
      <c r="L4096">
        <f t="shared" si="190"/>
        <v>8.9232345299999984</v>
      </c>
      <c r="M4096">
        <f t="shared" si="191"/>
        <v>-6.1185712649999999</v>
      </c>
      <c r="N4096">
        <f t="shared" si="192"/>
        <v>-1.4752919650000003</v>
      </c>
    </row>
    <row r="4097" spans="1:14" x14ac:dyDescent="0.25">
      <c r="A4097">
        <v>1991</v>
      </c>
      <c r="B4097">
        <v>3</v>
      </c>
      <c r="C4097">
        <v>18</v>
      </c>
      <c r="D4097">
        <v>27.460117100000001</v>
      </c>
      <c r="E4097">
        <v>11.123814599999999</v>
      </c>
      <c r="F4097">
        <v>16.6914993</v>
      </c>
      <c r="H4097">
        <v>13.03717679</v>
      </c>
      <c r="I4097">
        <v>-2.4233699099999999</v>
      </c>
      <c r="J4097">
        <v>2.1650583800000001</v>
      </c>
      <c r="L4097">
        <f t="shared" si="190"/>
        <v>10.248646945000001</v>
      </c>
      <c r="M4097">
        <f t="shared" si="191"/>
        <v>-5.6497776550000003</v>
      </c>
      <c r="N4097">
        <f t="shared" si="192"/>
        <v>-0.57172115999999917</v>
      </c>
    </row>
    <row r="4098" spans="1:14" x14ac:dyDescent="0.25">
      <c r="A4098">
        <v>1991</v>
      </c>
      <c r="B4098">
        <v>3</v>
      </c>
      <c r="C4098">
        <v>19</v>
      </c>
      <c r="D4098">
        <v>28.697409350000001</v>
      </c>
      <c r="E4098">
        <v>9.3225276400000006</v>
      </c>
      <c r="F4098">
        <v>15.80446778</v>
      </c>
      <c r="H4098">
        <v>13.61658353</v>
      </c>
      <c r="I4098">
        <v>-0.20588203999999999</v>
      </c>
      <c r="J4098">
        <v>3.64729715</v>
      </c>
      <c r="L4098">
        <f t="shared" si="190"/>
        <v>11.15699644</v>
      </c>
      <c r="M4098">
        <f t="shared" si="191"/>
        <v>-5.4416772</v>
      </c>
      <c r="N4098">
        <f t="shared" si="192"/>
        <v>-0.27411753500000025</v>
      </c>
    </row>
    <row r="4099" spans="1:14" x14ac:dyDescent="0.25">
      <c r="A4099">
        <v>1991</v>
      </c>
      <c r="B4099">
        <v>3</v>
      </c>
      <c r="C4099">
        <v>20</v>
      </c>
      <c r="D4099">
        <v>27.084904900000002</v>
      </c>
      <c r="E4099">
        <v>9.8086704999999998</v>
      </c>
      <c r="F4099">
        <v>15.9018087</v>
      </c>
      <c r="H4099">
        <v>12.07461767</v>
      </c>
      <c r="I4099">
        <v>-4.2694196599999996</v>
      </c>
      <c r="J4099">
        <v>0.41855265000000003</v>
      </c>
      <c r="L4099">
        <f t="shared" si="190"/>
        <v>9.579761285</v>
      </c>
      <c r="M4099">
        <f t="shared" si="191"/>
        <v>-7.2303745799999994</v>
      </c>
      <c r="N4099">
        <f t="shared" si="192"/>
        <v>-1.8398193250000006</v>
      </c>
    </row>
    <row r="4100" spans="1:14" x14ac:dyDescent="0.25">
      <c r="A4100">
        <v>1991</v>
      </c>
      <c r="B4100">
        <v>3</v>
      </c>
      <c r="C4100">
        <v>21</v>
      </c>
      <c r="D4100">
        <v>26.513932100000002</v>
      </c>
      <c r="E4100">
        <v>10.2852373</v>
      </c>
      <c r="F4100">
        <v>16.119892400000001</v>
      </c>
      <c r="H4100">
        <v>11.702663899999999</v>
      </c>
      <c r="I4100">
        <v>-4.7225947899999996</v>
      </c>
      <c r="J4100">
        <v>1.2938985199999999</v>
      </c>
      <c r="L4100">
        <f t="shared" ref="L4100:L4163" si="193">((D4100+H4100)/2)-10</f>
        <v>9.1082980000000013</v>
      </c>
      <c r="M4100">
        <f t="shared" ref="M4100:M4163" si="194">((E4100+I4100)/2)-10</f>
        <v>-7.2186787450000001</v>
      </c>
      <c r="N4100">
        <f t="shared" ref="N4100:N4163" si="195">((F4100+J4100)/2)-10</f>
        <v>-1.2931045399999999</v>
      </c>
    </row>
    <row r="4101" spans="1:14" x14ac:dyDescent="0.25">
      <c r="A4101">
        <v>1991</v>
      </c>
      <c r="B4101">
        <v>3</v>
      </c>
      <c r="C4101">
        <v>22</v>
      </c>
      <c r="D4101">
        <v>24.94315074</v>
      </c>
      <c r="E4101">
        <v>4.3789175599999997</v>
      </c>
      <c r="F4101">
        <v>11.76994732</v>
      </c>
      <c r="H4101">
        <v>13.780999764000001</v>
      </c>
      <c r="I4101">
        <v>-1.4772836</v>
      </c>
      <c r="J4101">
        <v>2.9377583669999998</v>
      </c>
      <c r="L4101">
        <f t="shared" si="193"/>
        <v>9.3620752520000003</v>
      </c>
      <c r="M4101">
        <f t="shared" si="194"/>
        <v>-8.549183020000001</v>
      </c>
      <c r="N4101">
        <f t="shared" si="195"/>
        <v>-2.6461471564999997</v>
      </c>
    </row>
    <row r="4102" spans="1:14" x14ac:dyDescent="0.25">
      <c r="A4102">
        <v>1991</v>
      </c>
      <c r="B4102">
        <v>3</v>
      </c>
      <c r="C4102">
        <v>23</v>
      </c>
      <c r="D4102">
        <v>21.657621364000001</v>
      </c>
      <c r="E4102">
        <v>0.66590708600000004</v>
      </c>
      <c r="F4102">
        <v>9.2372426670000003</v>
      </c>
      <c r="H4102">
        <v>11.82642658</v>
      </c>
      <c r="I4102">
        <v>-2.3301997600000002</v>
      </c>
      <c r="J4102">
        <v>1.8000274700000001</v>
      </c>
      <c r="L4102">
        <f t="shared" si="193"/>
        <v>6.7420239719999984</v>
      </c>
      <c r="M4102">
        <f t="shared" si="194"/>
        <v>-10.832146336999999</v>
      </c>
      <c r="N4102">
        <f t="shared" si="195"/>
        <v>-4.4813649314999999</v>
      </c>
    </row>
    <row r="4103" spans="1:14" x14ac:dyDescent="0.25">
      <c r="A4103">
        <v>1991</v>
      </c>
      <c r="B4103">
        <v>3</v>
      </c>
      <c r="C4103">
        <v>24</v>
      </c>
      <c r="D4103">
        <v>19.318633500000001</v>
      </c>
      <c r="E4103">
        <v>2.2291699999999999</v>
      </c>
      <c r="F4103">
        <v>7.9637796999999999</v>
      </c>
      <c r="H4103">
        <v>10.493753035999999</v>
      </c>
      <c r="I4103">
        <v>-4.933902829</v>
      </c>
      <c r="J4103">
        <v>-0.869914733</v>
      </c>
      <c r="L4103">
        <f t="shared" si="193"/>
        <v>4.9061932679999991</v>
      </c>
      <c r="M4103">
        <f t="shared" si="194"/>
        <v>-11.352366414500001</v>
      </c>
      <c r="N4103">
        <f t="shared" si="195"/>
        <v>-6.4530675165</v>
      </c>
    </row>
    <row r="4104" spans="1:14" x14ac:dyDescent="0.25">
      <c r="A4104">
        <v>1991</v>
      </c>
      <c r="B4104">
        <v>3</v>
      </c>
      <c r="C4104">
        <v>25</v>
      </c>
      <c r="D4104">
        <v>22.67199652</v>
      </c>
      <c r="E4104">
        <v>7.5406454900000002</v>
      </c>
      <c r="F4104">
        <v>12.78017833</v>
      </c>
      <c r="H4104">
        <v>8.4130229599999993</v>
      </c>
      <c r="I4104">
        <v>-8.2867187599999994</v>
      </c>
      <c r="J4104">
        <v>-2.7540395000000002</v>
      </c>
      <c r="L4104">
        <f t="shared" si="193"/>
        <v>5.5425097399999999</v>
      </c>
      <c r="M4104">
        <f t="shared" si="194"/>
        <v>-10.373036635</v>
      </c>
      <c r="N4104">
        <f t="shared" si="195"/>
        <v>-4.9869305849999996</v>
      </c>
    </row>
    <row r="4105" spans="1:14" x14ac:dyDescent="0.25">
      <c r="A4105">
        <v>1991</v>
      </c>
      <c r="B4105">
        <v>3</v>
      </c>
      <c r="C4105">
        <v>26</v>
      </c>
      <c r="D4105">
        <v>23.089106600000001</v>
      </c>
      <c r="E4105">
        <v>5.8256076999999999</v>
      </c>
      <c r="F4105">
        <v>12.7179097</v>
      </c>
      <c r="H4105">
        <v>10.769476600000001</v>
      </c>
      <c r="I4105">
        <v>-1.0535034139999999</v>
      </c>
      <c r="J4105">
        <v>1.8021840170000001</v>
      </c>
      <c r="L4105">
        <f t="shared" si="193"/>
        <v>6.9292915999999991</v>
      </c>
      <c r="M4105">
        <f t="shared" si="194"/>
        <v>-7.6139478569999994</v>
      </c>
      <c r="N4105">
        <f t="shared" si="195"/>
        <v>-2.7399531415</v>
      </c>
    </row>
    <row r="4106" spans="1:14" x14ac:dyDescent="0.25">
      <c r="A4106">
        <v>1991</v>
      </c>
      <c r="B4106">
        <v>3</v>
      </c>
      <c r="C4106">
        <v>27</v>
      </c>
      <c r="D4106">
        <v>24.569782</v>
      </c>
      <c r="E4106">
        <v>9.7336843999999996</v>
      </c>
      <c r="F4106">
        <v>14.7873321</v>
      </c>
      <c r="H4106">
        <v>11.844325100000001</v>
      </c>
      <c r="I4106">
        <v>-4.8178576</v>
      </c>
      <c r="J4106">
        <v>3.3997690999999999</v>
      </c>
      <c r="L4106">
        <f t="shared" si="193"/>
        <v>8.2070535500000013</v>
      </c>
      <c r="M4106">
        <f t="shared" si="194"/>
        <v>-7.5420866000000002</v>
      </c>
      <c r="N4106">
        <f t="shared" si="195"/>
        <v>-0.90644939999999963</v>
      </c>
    </row>
    <row r="4107" spans="1:14" x14ac:dyDescent="0.25">
      <c r="A4107">
        <v>1991</v>
      </c>
      <c r="B4107">
        <v>3</v>
      </c>
      <c r="C4107">
        <v>28</v>
      </c>
      <c r="D4107">
        <v>25.0772172</v>
      </c>
      <c r="E4107">
        <v>8.5494324000000006</v>
      </c>
      <c r="F4107">
        <v>14.231429</v>
      </c>
      <c r="H4107">
        <v>14.3032637</v>
      </c>
      <c r="I4107">
        <v>-8.4749069999999996E-2</v>
      </c>
      <c r="J4107">
        <v>5.9606618300000003</v>
      </c>
      <c r="L4107">
        <f t="shared" si="193"/>
        <v>9.690240450000001</v>
      </c>
      <c r="M4107">
        <f t="shared" si="194"/>
        <v>-5.7676583350000001</v>
      </c>
      <c r="N4107">
        <f t="shared" si="195"/>
        <v>9.6045415000000744E-2</v>
      </c>
    </row>
    <row r="4108" spans="1:14" x14ac:dyDescent="0.25">
      <c r="A4108">
        <v>1991</v>
      </c>
      <c r="B4108">
        <v>3</v>
      </c>
      <c r="C4108">
        <v>29</v>
      </c>
      <c r="D4108">
        <v>26.19398996</v>
      </c>
      <c r="E4108">
        <v>11.231035929999999</v>
      </c>
      <c r="F4108">
        <v>16.154056820000001</v>
      </c>
      <c r="H4108">
        <v>14.582294259999999</v>
      </c>
      <c r="I4108">
        <v>-2.9189754099999998</v>
      </c>
      <c r="J4108">
        <v>1.81668495</v>
      </c>
      <c r="L4108">
        <f t="shared" si="193"/>
        <v>10.38814211</v>
      </c>
      <c r="M4108">
        <f t="shared" si="194"/>
        <v>-5.8439697400000004</v>
      </c>
      <c r="N4108">
        <f t="shared" si="195"/>
        <v>-1.014629115</v>
      </c>
    </row>
    <row r="4109" spans="1:14" x14ac:dyDescent="0.25">
      <c r="A4109">
        <v>1991</v>
      </c>
      <c r="B4109">
        <v>3</v>
      </c>
      <c r="C4109">
        <v>30</v>
      </c>
      <c r="D4109">
        <v>26.499996664000001</v>
      </c>
      <c r="E4109">
        <v>11.255853257</v>
      </c>
      <c r="F4109">
        <v>16.268263733000001</v>
      </c>
      <c r="H4109">
        <v>14.6639912</v>
      </c>
      <c r="I4109">
        <v>-2.4301491999999998</v>
      </c>
      <c r="J4109">
        <v>3.2377513000000002</v>
      </c>
      <c r="L4109">
        <f t="shared" si="193"/>
        <v>10.581993932</v>
      </c>
      <c r="M4109">
        <f t="shared" si="194"/>
        <v>-5.5871479715000003</v>
      </c>
      <c r="N4109">
        <f t="shared" si="195"/>
        <v>-0.24699248349999969</v>
      </c>
    </row>
    <row r="4110" spans="1:14" x14ac:dyDescent="0.25">
      <c r="A4110">
        <v>1991</v>
      </c>
      <c r="B4110">
        <v>3</v>
      </c>
      <c r="C4110">
        <v>31</v>
      </c>
      <c r="D4110" s="2">
        <v>26.402930000000001</v>
      </c>
      <c r="E4110" s="2">
        <v>8.8845369999999999</v>
      </c>
      <c r="F4110" s="2">
        <v>15.87415</v>
      </c>
      <c r="H4110">
        <v>15.073369250000001</v>
      </c>
      <c r="I4110">
        <v>-0.16383754</v>
      </c>
      <c r="J4110">
        <v>4.2753413</v>
      </c>
      <c r="L4110">
        <f t="shared" si="193"/>
        <v>10.738149625000002</v>
      </c>
      <c r="M4110">
        <f t="shared" si="194"/>
        <v>-5.6396502699999997</v>
      </c>
      <c r="N4110">
        <f t="shared" si="195"/>
        <v>7.4745650000000552E-2</v>
      </c>
    </row>
    <row r="4111" spans="1:14" x14ac:dyDescent="0.25">
      <c r="A4111">
        <v>1991</v>
      </c>
      <c r="B4111">
        <v>4</v>
      </c>
      <c r="C4111">
        <v>1</v>
      </c>
      <c r="D4111">
        <v>27.3461839</v>
      </c>
      <c r="E4111">
        <v>9.7824057</v>
      </c>
      <c r="F4111">
        <v>16.683597800000001</v>
      </c>
      <c r="H4111">
        <v>13.976201270000001</v>
      </c>
      <c r="I4111">
        <v>2.0685015099999999</v>
      </c>
      <c r="J4111">
        <v>2.4359527500000002</v>
      </c>
      <c r="L4111">
        <f t="shared" si="193"/>
        <v>10.661192585000002</v>
      </c>
      <c r="M4111">
        <f t="shared" si="194"/>
        <v>-4.0745463950000005</v>
      </c>
      <c r="N4111">
        <f t="shared" si="195"/>
        <v>-0.44022472500000021</v>
      </c>
    </row>
    <row r="4112" spans="1:14" x14ac:dyDescent="0.25">
      <c r="A4112">
        <v>1991</v>
      </c>
      <c r="B4112">
        <v>4</v>
      </c>
      <c r="C4112">
        <v>2</v>
      </c>
      <c r="D4112">
        <v>28.637574099999998</v>
      </c>
      <c r="E4112">
        <v>9.3187107000000005</v>
      </c>
      <c r="F4112">
        <v>16.214372300000001</v>
      </c>
      <c r="H4112">
        <v>15.46063315</v>
      </c>
      <c r="I4112">
        <v>-2.2463679700000001</v>
      </c>
      <c r="J4112">
        <v>3.3231598</v>
      </c>
      <c r="L4112">
        <f t="shared" si="193"/>
        <v>12.049103625000001</v>
      </c>
      <c r="M4112">
        <f t="shared" si="194"/>
        <v>-6.4638286349999996</v>
      </c>
      <c r="N4112">
        <f t="shared" si="195"/>
        <v>-0.23123395000000002</v>
      </c>
    </row>
    <row r="4113" spans="1:14" x14ac:dyDescent="0.25">
      <c r="A4113">
        <v>1991</v>
      </c>
      <c r="B4113">
        <v>4</v>
      </c>
      <c r="C4113">
        <v>3</v>
      </c>
      <c r="D4113">
        <v>27.612136270000001</v>
      </c>
      <c r="E4113">
        <v>7.8774636400000002</v>
      </c>
      <c r="F4113">
        <v>14.619744900000001</v>
      </c>
      <c r="H4113">
        <v>15.343004540000001</v>
      </c>
      <c r="I4113">
        <v>0.18026776</v>
      </c>
      <c r="J4113">
        <v>3.6307057700000001</v>
      </c>
      <c r="L4113">
        <f t="shared" si="193"/>
        <v>11.477570405000002</v>
      </c>
      <c r="M4113">
        <f t="shared" si="194"/>
        <v>-5.9711343000000001</v>
      </c>
      <c r="N4113">
        <f t="shared" si="195"/>
        <v>-0.87477466500000034</v>
      </c>
    </row>
    <row r="4114" spans="1:14" x14ac:dyDescent="0.25">
      <c r="A4114">
        <v>1991</v>
      </c>
      <c r="B4114">
        <v>4</v>
      </c>
      <c r="C4114">
        <v>4</v>
      </c>
      <c r="D4114">
        <v>28.232974800000001</v>
      </c>
      <c r="E4114">
        <v>9.8906253999999993</v>
      </c>
      <c r="F4114">
        <v>15.398606900000001</v>
      </c>
      <c r="H4114">
        <v>13.592507936000001</v>
      </c>
      <c r="I4114">
        <v>-1.625104171</v>
      </c>
      <c r="J4114">
        <v>1.731411233</v>
      </c>
      <c r="L4114">
        <f t="shared" si="193"/>
        <v>10.912741367999999</v>
      </c>
      <c r="M4114">
        <f t="shared" si="194"/>
        <v>-5.8672393855000005</v>
      </c>
      <c r="N4114">
        <f t="shared" si="195"/>
        <v>-1.4349909335</v>
      </c>
    </row>
    <row r="4115" spans="1:14" x14ac:dyDescent="0.25">
      <c r="A4115">
        <v>1991</v>
      </c>
      <c r="B4115">
        <v>4</v>
      </c>
      <c r="C4115">
        <v>5</v>
      </c>
      <c r="D4115">
        <v>28.63026511</v>
      </c>
      <c r="E4115">
        <v>10.446160900000001</v>
      </c>
      <c r="F4115">
        <v>16.30695497</v>
      </c>
      <c r="H4115">
        <v>14.48254476</v>
      </c>
      <c r="I4115">
        <v>-1.8313311000000001</v>
      </c>
      <c r="J4115">
        <v>2.5741388700000001</v>
      </c>
      <c r="L4115">
        <f t="shared" si="193"/>
        <v>11.556404935</v>
      </c>
      <c r="M4115">
        <f t="shared" si="194"/>
        <v>-5.6925850999999996</v>
      </c>
      <c r="N4115">
        <f t="shared" si="195"/>
        <v>-0.55945308000000082</v>
      </c>
    </row>
    <row r="4116" spans="1:14" x14ac:dyDescent="0.25">
      <c r="A4116">
        <v>1991</v>
      </c>
      <c r="B4116">
        <v>4</v>
      </c>
      <c r="C4116">
        <v>6</v>
      </c>
      <c r="D4116">
        <v>26.308159010000001</v>
      </c>
      <c r="E4116">
        <v>5.47345886</v>
      </c>
      <c r="F4116">
        <v>14.48250225</v>
      </c>
      <c r="H4116">
        <v>16.296769040000001</v>
      </c>
      <c r="I4116">
        <v>0.44305027000000002</v>
      </c>
      <c r="J4116">
        <v>5.5422810800000004</v>
      </c>
      <c r="L4116">
        <f t="shared" si="193"/>
        <v>11.302464024999999</v>
      </c>
      <c r="M4116">
        <f t="shared" si="194"/>
        <v>-7.0417454350000002</v>
      </c>
      <c r="N4116">
        <f t="shared" si="195"/>
        <v>1.2391664999999108E-2</v>
      </c>
    </row>
    <row r="4117" spans="1:14" x14ac:dyDescent="0.25">
      <c r="A4117">
        <v>1991</v>
      </c>
      <c r="B4117">
        <v>4</v>
      </c>
      <c r="C4117">
        <v>7</v>
      </c>
      <c r="D4117">
        <v>26.833068300000001</v>
      </c>
      <c r="E4117">
        <v>8.5429168999999998</v>
      </c>
      <c r="F4117">
        <v>14.0373372</v>
      </c>
      <c r="H4117">
        <v>14.6720659</v>
      </c>
      <c r="I4117">
        <v>-0.29964950000000001</v>
      </c>
      <c r="J4117">
        <v>2.71807</v>
      </c>
      <c r="L4117">
        <f t="shared" si="193"/>
        <v>10.7525671</v>
      </c>
      <c r="M4117">
        <f t="shared" si="194"/>
        <v>-5.8783662999999997</v>
      </c>
      <c r="N4117">
        <f t="shared" si="195"/>
        <v>-1.6222963999999997</v>
      </c>
    </row>
    <row r="4118" spans="1:14" x14ac:dyDescent="0.25">
      <c r="A4118">
        <v>1991</v>
      </c>
      <c r="B4118">
        <v>4</v>
      </c>
      <c r="C4118">
        <v>8</v>
      </c>
      <c r="D4118">
        <v>25.572745000000001</v>
      </c>
      <c r="E4118">
        <v>7.0077322999999998</v>
      </c>
      <c r="F4118">
        <v>13.4893331</v>
      </c>
      <c r="H4118">
        <v>13.9493999</v>
      </c>
      <c r="I4118">
        <v>0.25732463999999999</v>
      </c>
      <c r="J4118">
        <v>2.4341471299999999</v>
      </c>
      <c r="L4118">
        <f t="shared" si="193"/>
        <v>9.7610724500000003</v>
      </c>
      <c r="M4118">
        <f t="shared" si="194"/>
        <v>-6.3674715299999995</v>
      </c>
      <c r="N4118">
        <f t="shared" si="195"/>
        <v>-2.0382598850000004</v>
      </c>
    </row>
    <row r="4119" spans="1:14" x14ac:dyDescent="0.25">
      <c r="A4119">
        <v>1991</v>
      </c>
      <c r="B4119">
        <v>4</v>
      </c>
      <c r="C4119">
        <v>9</v>
      </c>
      <c r="D4119">
        <v>21.589833500000001</v>
      </c>
      <c r="E4119">
        <v>2.2387416</v>
      </c>
      <c r="F4119">
        <v>9.4967971999999996</v>
      </c>
      <c r="H4119">
        <v>13.8849468</v>
      </c>
      <c r="I4119">
        <v>-0.93787670000000001</v>
      </c>
      <c r="J4119">
        <v>3.3632243000000002</v>
      </c>
      <c r="L4119">
        <f t="shared" si="193"/>
        <v>7.7373901499999995</v>
      </c>
      <c r="M4119">
        <f t="shared" si="194"/>
        <v>-9.3495675499999997</v>
      </c>
      <c r="N4119">
        <f t="shared" si="195"/>
        <v>-3.5699892499999999</v>
      </c>
    </row>
    <row r="4120" spans="1:14" x14ac:dyDescent="0.25">
      <c r="A4120">
        <v>1991</v>
      </c>
      <c r="B4120">
        <v>4</v>
      </c>
      <c r="C4120">
        <v>10</v>
      </c>
      <c r="D4120">
        <v>24.161767600000001</v>
      </c>
      <c r="E4120">
        <v>4.5328090000000003</v>
      </c>
      <c r="F4120">
        <v>11.523461899999999</v>
      </c>
      <c r="H4120">
        <v>12.125011926999999</v>
      </c>
      <c r="I4120">
        <v>-3.6520991860000001</v>
      </c>
      <c r="J4120">
        <v>1.1131581669999999</v>
      </c>
      <c r="L4120">
        <f t="shared" si="193"/>
        <v>8.1433897635000001</v>
      </c>
      <c r="M4120">
        <f t="shared" si="194"/>
        <v>-9.5596450930000003</v>
      </c>
      <c r="N4120">
        <f t="shared" si="195"/>
        <v>-3.6816899665000005</v>
      </c>
    </row>
    <row r="4121" spans="1:14" x14ac:dyDescent="0.25">
      <c r="A4121">
        <v>1991</v>
      </c>
      <c r="B4121">
        <v>4</v>
      </c>
      <c r="C4121">
        <v>11</v>
      </c>
      <c r="D4121">
        <v>24.675227199999998</v>
      </c>
      <c r="E4121">
        <v>7.0675641999999996</v>
      </c>
      <c r="F4121">
        <v>12.879632600000001</v>
      </c>
      <c r="H4121">
        <v>11.6497575</v>
      </c>
      <c r="I4121">
        <v>-4.3040025999999996</v>
      </c>
      <c r="J4121">
        <v>-1.8731598</v>
      </c>
      <c r="L4121">
        <f t="shared" si="193"/>
        <v>8.1624923500000008</v>
      </c>
      <c r="M4121">
        <f t="shared" si="194"/>
        <v>-8.6182192000000004</v>
      </c>
      <c r="N4121">
        <f t="shared" si="195"/>
        <v>-4.4967635999999995</v>
      </c>
    </row>
    <row r="4122" spans="1:14" x14ac:dyDescent="0.25">
      <c r="A4122">
        <v>1991</v>
      </c>
      <c r="B4122">
        <v>4</v>
      </c>
      <c r="C4122">
        <v>12</v>
      </c>
      <c r="D4122">
        <v>26.730121400000002</v>
      </c>
      <c r="E4122">
        <v>9.1609827999999993</v>
      </c>
      <c r="F4122">
        <v>14.6378723</v>
      </c>
      <c r="H4122">
        <v>12.021250800000001</v>
      </c>
      <c r="I4122">
        <v>-6.5676265000000003</v>
      </c>
      <c r="J4122">
        <v>-7.7810699999999997E-2</v>
      </c>
      <c r="L4122">
        <f t="shared" si="193"/>
        <v>9.3756861000000029</v>
      </c>
      <c r="M4122">
        <f t="shared" si="194"/>
        <v>-8.70332185</v>
      </c>
      <c r="N4122">
        <f t="shared" si="195"/>
        <v>-2.7199692000000004</v>
      </c>
    </row>
    <row r="4123" spans="1:14" x14ac:dyDescent="0.25">
      <c r="A4123">
        <v>1991</v>
      </c>
      <c r="B4123">
        <v>4</v>
      </c>
      <c r="C4123">
        <v>13</v>
      </c>
      <c r="D4123">
        <v>26.0282351</v>
      </c>
      <c r="E4123">
        <v>5.4614785000000001</v>
      </c>
      <c r="F4123">
        <v>13.569497699999999</v>
      </c>
      <c r="H4123">
        <v>15.37064515</v>
      </c>
      <c r="I4123">
        <v>0.55436096000000001</v>
      </c>
      <c r="J4123">
        <v>5.3720591200000003</v>
      </c>
      <c r="L4123">
        <f t="shared" si="193"/>
        <v>10.699440124999999</v>
      </c>
      <c r="M4123">
        <f t="shared" si="194"/>
        <v>-6.9920802699999998</v>
      </c>
      <c r="N4123">
        <f t="shared" si="195"/>
        <v>-0.52922159000000057</v>
      </c>
    </row>
    <row r="4124" spans="1:14" x14ac:dyDescent="0.25">
      <c r="A4124">
        <v>1991</v>
      </c>
      <c r="B4124">
        <v>4</v>
      </c>
      <c r="C4124">
        <v>14</v>
      </c>
      <c r="D4124">
        <v>24.382395800000001</v>
      </c>
      <c r="E4124">
        <v>5.6535104</v>
      </c>
      <c r="F4124">
        <v>14.236281350000001</v>
      </c>
      <c r="H4124">
        <v>14.2639446</v>
      </c>
      <c r="I4124">
        <v>-1.290414E-2</v>
      </c>
      <c r="J4124">
        <v>5.0552001799999999</v>
      </c>
      <c r="L4124">
        <f t="shared" si="193"/>
        <v>9.3231701999999999</v>
      </c>
      <c r="M4124">
        <f t="shared" si="194"/>
        <v>-7.1796968699999999</v>
      </c>
      <c r="N4124">
        <f t="shared" si="195"/>
        <v>-0.35425923500000067</v>
      </c>
    </row>
    <row r="4125" spans="1:14" x14ac:dyDescent="0.25">
      <c r="A4125">
        <v>1991</v>
      </c>
      <c r="B4125">
        <v>4</v>
      </c>
      <c r="C4125">
        <v>15</v>
      </c>
      <c r="D4125">
        <v>26.8274711</v>
      </c>
      <c r="E4125">
        <v>5.3608729999999998</v>
      </c>
      <c r="F4125">
        <v>12.799732499999999</v>
      </c>
      <c r="H4125">
        <v>14.08671099</v>
      </c>
      <c r="I4125">
        <v>-1.6675911999999999</v>
      </c>
      <c r="J4125">
        <v>2.4166809200000001</v>
      </c>
      <c r="L4125">
        <f t="shared" si="193"/>
        <v>10.457091044999999</v>
      </c>
      <c r="M4125">
        <f t="shared" si="194"/>
        <v>-8.1533590999999994</v>
      </c>
      <c r="N4125">
        <f t="shared" si="195"/>
        <v>-2.3917932900000007</v>
      </c>
    </row>
    <row r="4126" spans="1:14" x14ac:dyDescent="0.25">
      <c r="A4126">
        <v>1991</v>
      </c>
      <c r="B4126">
        <v>4</v>
      </c>
      <c r="C4126">
        <v>16</v>
      </c>
      <c r="D4126">
        <v>27.8821905</v>
      </c>
      <c r="E4126">
        <v>9.4674054999999999</v>
      </c>
      <c r="F4126">
        <v>15.613092</v>
      </c>
      <c r="H4126">
        <v>11.674697330000001</v>
      </c>
      <c r="I4126">
        <v>-3.6256578899999998</v>
      </c>
      <c r="J4126">
        <v>0.94180196999999999</v>
      </c>
      <c r="L4126">
        <f t="shared" si="193"/>
        <v>9.7784439150000004</v>
      </c>
      <c r="M4126">
        <f t="shared" si="194"/>
        <v>-7.0791261949999997</v>
      </c>
      <c r="N4126">
        <f t="shared" si="195"/>
        <v>-1.7225530150000008</v>
      </c>
    </row>
    <row r="4127" spans="1:14" x14ac:dyDescent="0.25">
      <c r="A4127">
        <v>1991</v>
      </c>
      <c r="B4127">
        <v>4</v>
      </c>
      <c r="C4127">
        <v>17</v>
      </c>
      <c r="D4127">
        <v>27.605372460000002</v>
      </c>
      <c r="E4127">
        <v>10.94767807</v>
      </c>
      <c r="F4127">
        <v>16.559208170000002</v>
      </c>
      <c r="H4127">
        <v>11.863247400000001</v>
      </c>
      <c r="I4127">
        <v>-0.50650200000000001</v>
      </c>
      <c r="J4127">
        <v>0.47596638000000002</v>
      </c>
      <c r="L4127">
        <f t="shared" si="193"/>
        <v>9.734309930000002</v>
      </c>
      <c r="M4127">
        <f t="shared" si="194"/>
        <v>-4.7794119649999995</v>
      </c>
      <c r="N4127">
        <f t="shared" si="195"/>
        <v>-1.4824127249999997</v>
      </c>
    </row>
    <row r="4128" spans="1:14" x14ac:dyDescent="0.25">
      <c r="A4128">
        <v>1991</v>
      </c>
      <c r="B4128">
        <v>4</v>
      </c>
      <c r="C4128">
        <v>18</v>
      </c>
      <c r="D4128">
        <v>28.26923802</v>
      </c>
      <c r="E4128">
        <v>10.476663200000001</v>
      </c>
      <c r="F4128">
        <v>16.528105679999999</v>
      </c>
      <c r="H4128">
        <v>12.149202669999999</v>
      </c>
      <c r="I4128">
        <v>-0.45391366</v>
      </c>
      <c r="J4128">
        <v>0.78228149999999996</v>
      </c>
      <c r="L4128">
        <f t="shared" si="193"/>
        <v>10.209220344999999</v>
      </c>
      <c r="M4128">
        <f t="shared" si="194"/>
        <v>-4.9886252299999994</v>
      </c>
      <c r="N4128">
        <f t="shared" si="195"/>
        <v>-1.3448064100000003</v>
      </c>
    </row>
    <row r="4129" spans="1:14" x14ac:dyDescent="0.25">
      <c r="A4129">
        <v>1991</v>
      </c>
      <c r="B4129">
        <v>4</v>
      </c>
      <c r="C4129">
        <v>19</v>
      </c>
      <c r="D4129">
        <v>27.92909878</v>
      </c>
      <c r="E4129">
        <v>9.0387076299999993</v>
      </c>
      <c r="F4129">
        <v>14.914066549999999</v>
      </c>
      <c r="H4129">
        <v>12.711637400000001</v>
      </c>
      <c r="I4129">
        <v>-1.4206669999999999</v>
      </c>
      <c r="J4129">
        <v>1.2708527000000001</v>
      </c>
      <c r="L4129">
        <f t="shared" si="193"/>
        <v>10.320368090000002</v>
      </c>
      <c r="M4129">
        <f t="shared" si="194"/>
        <v>-6.1909796850000003</v>
      </c>
      <c r="N4129">
        <f t="shared" si="195"/>
        <v>-1.907540375</v>
      </c>
    </row>
    <row r="4130" spans="1:14" x14ac:dyDescent="0.25">
      <c r="A4130">
        <v>1991</v>
      </c>
      <c r="B4130">
        <v>4</v>
      </c>
      <c r="C4130">
        <v>20</v>
      </c>
      <c r="D4130">
        <v>29.354920270000001</v>
      </c>
      <c r="E4130">
        <v>11.57848946</v>
      </c>
      <c r="F4130">
        <v>17.53784585</v>
      </c>
      <c r="H4130">
        <v>12.63930525</v>
      </c>
      <c r="I4130">
        <v>-4.6118094300000001</v>
      </c>
      <c r="J4130">
        <v>-0.62359721999999995</v>
      </c>
      <c r="L4130">
        <f t="shared" si="193"/>
        <v>10.99711276</v>
      </c>
      <c r="M4130">
        <f t="shared" si="194"/>
        <v>-6.5166599850000004</v>
      </c>
      <c r="N4130">
        <f t="shared" si="195"/>
        <v>-1.5428756850000003</v>
      </c>
    </row>
    <row r="4131" spans="1:14" x14ac:dyDescent="0.25">
      <c r="A4131">
        <v>1991</v>
      </c>
      <c r="B4131">
        <v>4</v>
      </c>
      <c r="C4131">
        <v>21</v>
      </c>
      <c r="D4131">
        <v>29.794046000000002</v>
      </c>
      <c r="E4131">
        <v>11.474005999999999</v>
      </c>
      <c r="F4131">
        <v>17.124927799999998</v>
      </c>
      <c r="H4131">
        <v>14.10285339</v>
      </c>
      <c r="I4131">
        <v>-1.17106149</v>
      </c>
      <c r="J4131">
        <v>2.9314311000000002</v>
      </c>
      <c r="L4131">
        <f t="shared" si="193"/>
        <v>11.948449695000001</v>
      </c>
      <c r="M4131">
        <f t="shared" si="194"/>
        <v>-4.8485277450000002</v>
      </c>
      <c r="N4131">
        <f t="shared" si="195"/>
        <v>2.8179449999999662E-2</v>
      </c>
    </row>
    <row r="4132" spans="1:14" x14ac:dyDescent="0.25">
      <c r="A4132">
        <v>1991</v>
      </c>
      <c r="B4132">
        <v>4</v>
      </c>
      <c r="C4132">
        <v>22</v>
      </c>
      <c r="D4132">
        <v>29.766655100000001</v>
      </c>
      <c r="E4132">
        <v>8.0709058999999996</v>
      </c>
      <c r="F4132">
        <v>15.9722483</v>
      </c>
      <c r="H4132">
        <v>14.6087419</v>
      </c>
      <c r="I4132">
        <v>-2.5483612</v>
      </c>
      <c r="J4132">
        <v>3.9056742999999998</v>
      </c>
      <c r="L4132">
        <f t="shared" si="193"/>
        <v>12.1876985</v>
      </c>
      <c r="M4132">
        <f t="shared" si="194"/>
        <v>-7.2387276500000004</v>
      </c>
      <c r="N4132">
        <f t="shared" si="195"/>
        <v>-6.1038699999999224E-2</v>
      </c>
    </row>
    <row r="4133" spans="1:14" x14ac:dyDescent="0.25">
      <c r="A4133">
        <v>1991</v>
      </c>
      <c r="B4133">
        <v>4</v>
      </c>
      <c r="C4133">
        <v>23</v>
      </c>
      <c r="D4133">
        <v>29.405847170000001</v>
      </c>
      <c r="E4133">
        <v>8.4932974600000009</v>
      </c>
      <c r="F4133">
        <v>16.135339330000001</v>
      </c>
      <c r="H4133">
        <v>16.76735145</v>
      </c>
      <c r="I4133">
        <v>2.4255397300000001</v>
      </c>
      <c r="J4133">
        <v>6.2207428</v>
      </c>
      <c r="L4133">
        <f t="shared" si="193"/>
        <v>13.08659931</v>
      </c>
      <c r="M4133">
        <f t="shared" si="194"/>
        <v>-4.5405814049999993</v>
      </c>
      <c r="N4133">
        <f t="shared" si="195"/>
        <v>1.1780410650000004</v>
      </c>
    </row>
    <row r="4134" spans="1:14" x14ac:dyDescent="0.25">
      <c r="A4134">
        <v>1991</v>
      </c>
      <c r="B4134">
        <v>4</v>
      </c>
      <c r="C4134">
        <v>24</v>
      </c>
      <c r="D4134">
        <v>29.67022373</v>
      </c>
      <c r="E4134">
        <v>10.342516639999999</v>
      </c>
      <c r="F4134">
        <v>16.35460307</v>
      </c>
      <c r="H4134">
        <v>14.85938275</v>
      </c>
      <c r="I4134">
        <v>-0.62018651000000002</v>
      </c>
      <c r="J4134">
        <v>3.9102823799999999</v>
      </c>
      <c r="L4134">
        <f t="shared" si="193"/>
        <v>12.264803239999999</v>
      </c>
      <c r="M4134">
        <f t="shared" si="194"/>
        <v>-5.1388349350000002</v>
      </c>
      <c r="N4134">
        <f t="shared" si="195"/>
        <v>0.13244272500000065</v>
      </c>
    </row>
    <row r="4135" spans="1:14" x14ac:dyDescent="0.25">
      <c r="A4135">
        <v>1991</v>
      </c>
      <c r="B4135">
        <v>4</v>
      </c>
      <c r="C4135">
        <v>25</v>
      </c>
      <c r="D4135">
        <v>29.684537859999999</v>
      </c>
      <c r="E4135">
        <v>11.487540539999999</v>
      </c>
      <c r="F4135">
        <v>16.82639975</v>
      </c>
      <c r="H4135">
        <v>14.91657966</v>
      </c>
      <c r="I4135">
        <v>-3.72647051</v>
      </c>
      <c r="J4135">
        <v>2.5293874299999999</v>
      </c>
      <c r="L4135">
        <f t="shared" si="193"/>
        <v>12.300558760000001</v>
      </c>
      <c r="M4135">
        <f t="shared" si="194"/>
        <v>-6.1194649850000005</v>
      </c>
      <c r="N4135">
        <f t="shared" si="195"/>
        <v>-0.32210640999999995</v>
      </c>
    </row>
    <row r="4136" spans="1:14" x14ac:dyDescent="0.25">
      <c r="A4136">
        <v>1991</v>
      </c>
      <c r="B4136">
        <v>4</v>
      </c>
      <c r="C4136">
        <v>26</v>
      </c>
      <c r="D4136">
        <v>30.250164529999999</v>
      </c>
      <c r="E4136">
        <v>11.042938639999999</v>
      </c>
      <c r="F4136">
        <v>17.278451530000002</v>
      </c>
      <c r="H4136">
        <v>15.472049500000001</v>
      </c>
      <c r="I4136">
        <v>1.50190559</v>
      </c>
      <c r="J4136">
        <v>4.8149708799999997</v>
      </c>
      <c r="L4136">
        <f t="shared" si="193"/>
        <v>12.861107015000002</v>
      </c>
      <c r="M4136">
        <f t="shared" si="194"/>
        <v>-3.7275778850000005</v>
      </c>
      <c r="N4136">
        <f t="shared" si="195"/>
        <v>1.0467112050000011</v>
      </c>
    </row>
    <row r="4137" spans="1:14" x14ac:dyDescent="0.25">
      <c r="A4137">
        <v>1991</v>
      </c>
      <c r="B4137">
        <v>4</v>
      </c>
      <c r="C4137">
        <v>27</v>
      </c>
      <c r="D4137">
        <v>31.066187899999999</v>
      </c>
      <c r="E4137">
        <v>13.2571067</v>
      </c>
      <c r="F4137">
        <v>18.894906599999999</v>
      </c>
      <c r="H4137">
        <v>16.374484800000001</v>
      </c>
      <c r="I4137">
        <v>-1.3388624</v>
      </c>
      <c r="J4137">
        <v>4.9914946999999996</v>
      </c>
      <c r="L4137">
        <f t="shared" si="193"/>
        <v>13.72033635</v>
      </c>
      <c r="M4137">
        <f t="shared" si="194"/>
        <v>-4.0408778500000002</v>
      </c>
      <c r="N4137">
        <f t="shared" si="195"/>
        <v>1.9432006499999996</v>
      </c>
    </row>
    <row r="4138" spans="1:14" x14ac:dyDescent="0.25">
      <c r="A4138">
        <v>1991</v>
      </c>
      <c r="B4138">
        <v>4</v>
      </c>
      <c r="C4138">
        <v>28</v>
      </c>
      <c r="D4138">
        <v>30.5462974</v>
      </c>
      <c r="E4138">
        <v>13.838004400000001</v>
      </c>
      <c r="F4138">
        <v>19.545342999999999</v>
      </c>
      <c r="H4138">
        <v>17.699573310000002</v>
      </c>
      <c r="I4138">
        <v>-1.5603153599999999</v>
      </c>
      <c r="J4138">
        <v>6.3217508799999997</v>
      </c>
      <c r="L4138">
        <f t="shared" si="193"/>
        <v>14.122935355000003</v>
      </c>
      <c r="M4138">
        <f t="shared" si="194"/>
        <v>-3.8611554799999999</v>
      </c>
      <c r="N4138">
        <f t="shared" si="195"/>
        <v>2.9335469399999994</v>
      </c>
    </row>
    <row r="4139" spans="1:14" x14ac:dyDescent="0.25">
      <c r="A4139">
        <v>1991</v>
      </c>
      <c r="B4139">
        <v>4</v>
      </c>
      <c r="C4139">
        <v>29</v>
      </c>
      <c r="D4139">
        <v>29.024930900000001</v>
      </c>
      <c r="E4139">
        <v>14.2987</v>
      </c>
      <c r="F4139">
        <v>18.854455600000001</v>
      </c>
      <c r="H4139">
        <v>18.483580969999998</v>
      </c>
      <c r="I4139">
        <v>0.51434150999999995</v>
      </c>
      <c r="J4139">
        <v>7.3326304000000002</v>
      </c>
      <c r="L4139">
        <f t="shared" si="193"/>
        <v>13.754255935</v>
      </c>
      <c r="M4139">
        <f t="shared" si="194"/>
        <v>-2.5934792450000002</v>
      </c>
      <c r="N4139">
        <f t="shared" si="195"/>
        <v>3.0935430000000004</v>
      </c>
    </row>
    <row r="4140" spans="1:14" x14ac:dyDescent="0.25">
      <c r="A4140">
        <v>1991</v>
      </c>
      <c r="B4140">
        <v>4</v>
      </c>
      <c r="C4140">
        <v>30</v>
      </c>
      <c r="D4140">
        <v>31.02552601</v>
      </c>
      <c r="E4140">
        <v>16.980650099999998</v>
      </c>
      <c r="F4140">
        <v>21.47173463</v>
      </c>
      <c r="H4140">
        <v>17.98508326</v>
      </c>
      <c r="I4140">
        <v>-1.01538916</v>
      </c>
      <c r="J4140">
        <v>6.8092870000000003</v>
      </c>
      <c r="L4140">
        <f t="shared" si="193"/>
        <v>14.505304635000002</v>
      </c>
      <c r="M4140">
        <f t="shared" si="194"/>
        <v>-2.0173695300000007</v>
      </c>
      <c r="N4140">
        <f t="shared" si="195"/>
        <v>4.1405108150000007</v>
      </c>
    </row>
    <row r="4141" spans="1:14" x14ac:dyDescent="0.25">
      <c r="A4141">
        <v>1991</v>
      </c>
      <c r="B4141">
        <v>5</v>
      </c>
      <c r="C4141">
        <v>1</v>
      </c>
      <c r="D4141">
        <v>30.458205599999999</v>
      </c>
      <c r="E4141">
        <v>14.946793100000001</v>
      </c>
      <c r="F4141">
        <v>19.783120700000001</v>
      </c>
      <c r="H4141">
        <v>18.397506199999999</v>
      </c>
      <c r="I4141">
        <v>5.9316040000000001</v>
      </c>
      <c r="J4141">
        <v>9.3203674999999997</v>
      </c>
      <c r="L4141">
        <f t="shared" si="193"/>
        <v>14.427855899999997</v>
      </c>
      <c r="M4141">
        <f t="shared" si="194"/>
        <v>0.43919855000000041</v>
      </c>
      <c r="N4141">
        <f t="shared" si="195"/>
        <v>4.5517441000000005</v>
      </c>
    </row>
    <row r="4142" spans="1:14" x14ac:dyDescent="0.25">
      <c r="A4142">
        <v>1991</v>
      </c>
      <c r="B4142">
        <v>5</v>
      </c>
      <c r="C4142">
        <v>2</v>
      </c>
      <c r="D4142">
        <v>30.553338629999999</v>
      </c>
      <c r="E4142">
        <v>11.323355940000001</v>
      </c>
      <c r="F4142">
        <v>18.223049419999999</v>
      </c>
      <c r="H4142">
        <v>19.060074669999999</v>
      </c>
      <c r="I4142">
        <v>6.2801714100000003</v>
      </c>
      <c r="J4142">
        <v>8.6473556499999997</v>
      </c>
      <c r="L4142">
        <f t="shared" si="193"/>
        <v>14.806706649999999</v>
      </c>
      <c r="M4142">
        <f t="shared" si="194"/>
        <v>-1.1982363249999999</v>
      </c>
      <c r="N4142">
        <f t="shared" si="195"/>
        <v>3.4352025349999984</v>
      </c>
    </row>
    <row r="4143" spans="1:14" x14ac:dyDescent="0.25">
      <c r="A4143">
        <v>1991</v>
      </c>
      <c r="B4143">
        <v>5</v>
      </c>
      <c r="C4143">
        <v>3</v>
      </c>
      <c r="D4143">
        <v>30.231161799999999</v>
      </c>
      <c r="E4143">
        <v>9.9121839000000005</v>
      </c>
      <c r="F4143">
        <v>17.049127200000001</v>
      </c>
      <c r="H4143">
        <v>17.609034609999998</v>
      </c>
      <c r="I4143">
        <v>3.5315905000000001</v>
      </c>
      <c r="J4143">
        <v>7.4139292499999998</v>
      </c>
      <c r="L4143">
        <f t="shared" si="193"/>
        <v>13.920098204999999</v>
      </c>
      <c r="M4143">
        <f t="shared" si="194"/>
        <v>-3.2781127999999997</v>
      </c>
      <c r="N4143">
        <f t="shared" si="195"/>
        <v>2.2315282249999999</v>
      </c>
    </row>
    <row r="4144" spans="1:14" x14ac:dyDescent="0.25">
      <c r="A4144">
        <v>1991</v>
      </c>
      <c r="B4144">
        <v>5</v>
      </c>
      <c r="C4144">
        <v>4</v>
      </c>
      <c r="D4144">
        <v>31.434542</v>
      </c>
      <c r="E4144">
        <v>15.135212900000001</v>
      </c>
      <c r="F4144">
        <v>19.829270900000001</v>
      </c>
      <c r="H4144">
        <v>16.347902600000001</v>
      </c>
      <c r="I4144">
        <v>-0.63909649000000002</v>
      </c>
      <c r="J4144">
        <v>4.68085123</v>
      </c>
      <c r="L4144">
        <f t="shared" si="193"/>
        <v>13.891222300000003</v>
      </c>
      <c r="M4144">
        <f t="shared" si="194"/>
        <v>-2.7519417949999996</v>
      </c>
      <c r="N4144">
        <f t="shared" si="195"/>
        <v>2.2550610649999996</v>
      </c>
    </row>
    <row r="4145" spans="1:14" x14ac:dyDescent="0.25">
      <c r="A4145">
        <v>1991</v>
      </c>
      <c r="B4145">
        <v>5</v>
      </c>
      <c r="C4145">
        <v>5</v>
      </c>
      <c r="D4145">
        <v>32.349851600000001</v>
      </c>
      <c r="E4145">
        <v>15.303249299999999</v>
      </c>
      <c r="F4145">
        <v>20.744393899999999</v>
      </c>
      <c r="H4145">
        <v>17.395396300000002</v>
      </c>
      <c r="I4145">
        <v>3.6586025000000002</v>
      </c>
      <c r="J4145">
        <v>8.2227519000000004</v>
      </c>
      <c r="L4145">
        <f t="shared" si="193"/>
        <v>14.872623950000001</v>
      </c>
      <c r="M4145">
        <f t="shared" si="194"/>
        <v>-0.51907410000000098</v>
      </c>
      <c r="N4145">
        <f t="shared" si="195"/>
        <v>4.4835728999999986</v>
      </c>
    </row>
    <row r="4146" spans="1:14" x14ac:dyDescent="0.25">
      <c r="A4146">
        <v>1991</v>
      </c>
      <c r="B4146">
        <v>5</v>
      </c>
      <c r="C4146">
        <v>6</v>
      </c>
      <c r="D4146">
        <v>32.191746899999998</v>
      </c>
      <c r="E4146">
        <v>14.4860147</v>
      </c>
      <c r="F4146">
        <v>20.644214900000001</v>
      </c>
      <c r="H4146">
        <v>18.368005400000001</v>
      </c>
      <c r="I4146">
        <v>4.5667968999999999</v>
      </c>
      <c r="J4146">
        <v>7.1059611</v>
      </c>
      <c r="L4146">
        <f t="shared" si="193"/>
        <v>15.27987615</v>
      </c>
      <c r="M4146">
        <f t="shared" si="194"/>
        <v>-0.47359420000000085</v>
      </c>
      <c r="N4146">
        <f t="shared" si="195"/>
        <v>3.8750880000000016</v>
      </c>
    </row>
    <row r="4147" spans="1:14" x14ac:dyDescent="0.25">
      <c r="A4147">
        <v>1991</v>
      </c>
      <c r="B4147">
        <v>5</v>
      </c>
      <c r="C4147">
        <v>7</v>
      </c>
      <c r="D4147">
        <v>31.3812833</v>
      </c>
      <c r="E4147">
        <v>15.2598947</v>
      </c>
      <c r="F4147">
        <v>20.6570882</v>
      </c>
      <c r="H4147">
        <v>18.55603666</v>
      </c>
      <c r="I4147">
        <v>6.6488695399999997</v>
      </c>
      <c r="J4147">
        <v>7.1728098500000002</v>
      </c>
      <c r="L4147">
        <f t="shared" si="193"/>
        <v>14.968659979999998</v>
      </c>
      <c r="M4147">
        <f t="shared" si="194"/>
        <v>0.95438212</v>
      </c>
      <c r="N4147">
        <f t="shared" si="195"/>
        <v>3.9149490250000003</v>
      </c>
    </row>
    <row r="4148" spans="1:14" x14ac:dyDescent="0.25">
      <c r="A4148">
        <v>1991</v>
      </c>
      <c r="B4148">
        <v>5</v>
      </c>
      <c r="C4148">
        <v>8</v>
      </c>
      <c r="D4148">
        <v>32.52565225</v>
      </c>
      <c r="E4148">
        <v>16.232485530000002</v>
      </c>
      <c r="F4148">
        <v>21.603997799999998</v>
      </c>
      <c r="H4148">
        <v>18.349342499999999</v>
      </c>
      <c r="I4148">
        <v>3.8204982300000001</v>
      </c>
      <c r="J4148">
        <v>7.4844655500000004</v>
      </c>
      <c r="L4148">
        <f t="shared" si="193"/>
        <v>15.437497375</v>
      </c>
      <c r="M4148">
        <f t="shared" si="194"/>
        <v>2.64918800000018E-2</v>
      </c>
      <c r="N4148">
        <f t="shared" si="195"/>
        <v>4.5442316749999989</v>
      </c>
    </row>
    <row r="4149" spans="1:14" x14ac:dyDescent="0.25">
      <c r="A4149">
        <v>1991</v>
      </c>
      <c r="B4149">
        <v>5</v>
      </c>
      <c r="C4149">
        <v>9</v>
      </c>
      <c r="D4149">
        <v>32.689731399999999</v>
      </c>
      <c r="E4149">
        <v>15.642415</v>
      </c>
      <c r="F4149">
        <v>21.202559399999998</v>
      </c>
      <c r="H4149">
        <v>19.056566499999999</v>
      </c>
      <c r="I4149">
        <v>5.9297446000000003</v>
      </c>
      <c r="J4149">
        <v>7.5884083999999996</v>
      </c>
      <c r="L4149">
        <f t="shared" si="193"/>
        <v>15.873148950000001</v>
      </c>
      <c r="M4149">
        <f t="shared" si="194"/>
        <v>0.78607979999999955</v>
      </c>
      <c r="N4149">
        <f t="shared" si="195"/>
        <v>4.3954838999999986</v>
      </c>
    </row>
    <row r="4150" spans="1:14" x14ac:dyDescent="0.25">
      <c r="A4150">
        <v>1991</v>
      </c>
      <c r="B4150">
        <v>5</v>
      </c>
      <c r="C4150">
        <v>10</v>
      </c>
      <c r="D4150">
        <v>32.953609960000001</v>
      </c>
      <c r="E4150">
        <v>11.44174454</v>
      </c>
      <c r="F4150">
        <v>18.991967769999999</v>
      </c>
      <c r="H4150">
        <v>18.726202700000002</v>
      </c>
      <c r="I4150">
        <v>5.2392604</v>
      </c>
      <c r="J4150">
        <v>9.0617259000000008</v>
      </c>
      <c r="L4150">
        <f t="shared" si="193"/>
        <v>15.839906330000002</v>
      </c>
      <c r="M4150">
        <f t="shared" si="194"/>
        <v>-1.6594975299999994</v>
      </c>
      <c r="N4150">
        <f t="shared" si="195"/>
        <v>4.0268468350000006</v>
      </c>
    </row>
    <row r="4151" spans="1:14" x14ac:dyDescent="0.25">
      <c r="A4151">
        <v>1991</v>
      </c>
      <c r="B4151">
        <v>5</v>
      </c>
      <c r="C4151">
        <v>11</v>
      </c>
      <c r="D4151">
        <v>31.65235706</v>
      </c>
      <c r="E4151">
        <v>11.17525854</v>
      </c>
      <c r="F4151">
        <v>17.62553303</v>
      </c>
      <c r="H4151">
        <v>17.589626800000001</v>
      </c>
      <c r="I4151">
        <v>3.9711700599999999</v>
      </c>
      <c r="J4151">
        <v>7.2691640299999998</v>
      </c>
      <c r="L4151">
        <f t="shared" si="193"/>
        <v>14.620991930000002</v>
      </c>
      <c r="M4151">
        <f t="shared" si="194"/>
        <v>-2.4267856999999999</v>
      </c>
      <c r="N4151">
        <f t="shared" si="195"/>
        <v>2.4473485299999993</v>
      </c>
    </row>
    <row r="4152" spans="1:14" x14ac:dyDescent="0.25">
      <c r="A4152">
        <v>1991</v>
      </c>
      <c r="B4152">
        <v>5</v>
      </c>
      <c r="C4152">
        <v>12</v>
      </c>
      <c r="D4152">
        <v>31.90333085</v>
      </c>
      <c r="E4152">
        <v>12.78677631</v>
      </c>
      <c r="F4152">
        <v>18.42540893</v>
      </c>
      <c r="H4152">
        <v>17.427310729999999</v>
      </c>
      <c r="I4152">
        <v>3.7597224900000001</v>
      </c>
      <c r="J4152">
        <v>6.1595550699999997</v>
      </c>
      <c r="L4152">
        <f t="shared" si="193"/>
        <v>14.665320789999999</v>
      </c>
      <c r="M4152">
        <f t="shared" si="194"/>
        <v>-1.726750599999999</v>
      </c>
      <c r="N4152">
        <f t="shared" si="195"/>
        <v>2.2924819999999997</v>
      </c>
    </row>
    <row r="4153" spans="1:14" x14ac:dyDescent="0.25">
      <c r="A4153">
        <v>1991</v>
      </c>
      <c r="B4153">
        <v>5</v>
      </c>
      <c r="C4153">
        <v>13</v>
      </c>
      <c r="D4153">
        <v>32.687032000000002</v>
      </c>
      <c r="E4153">
        <v>16.468419099999998</v>
      </c>
      <c r="F4153">
        <v>20.9836721</v>
      </c>
      <c r="H4153">
        <v>17.36649615</v>
      </c>
      <c r="I4153">
        <v>2.3495989100000001</v>
      </c>
      <c r="J4153">
        <v>5.2219126500000002</v>
      </c>
      <c r="L4153">
        <f t="shared" si="193"/>
        <v>15.026764075000003</v>
      </c>
      <c r="M4153">
        <f t="shared" si="194"/>
        <v>-0.5909909950000003</v>
      </c>
      <c r="N4153">
        <f t="shared" si="195"/>
        <v>3.1027923749999999</v>
      </c>
    </row>
    <row r="4154" spans="1:14" x14ac:dyDescent="0.25">
      <c r="A4154">
        <v>1991</v>
      </c>
      <c r="B4154">
        <v>5</v>
      </c>
      <c r="C4154">
        <v>14</v>
      </c>
      <c r="D4154">
        <v>33.113852209000001</v>
      </c>
      <c r="E4154">
        <v>16.120658213999999</v>
      </c>
      <c r="F4154">
        <v>21.116586300000002</v>
      </c>
      <c r="H4154">
        <v>17.95766047</v>
      </c>
      <c r="I4154">
        <v>3.779439</v>
      </c>
      <c r="J4154">
        <v>8.9433736499999998</v>
      </c>
      <c r="L4154">
        <f t="shared" si="193"/>
        <v>15.535756339500001</v>
      </c>
      <c r="M4154">
        <f t="shared" si="194"/>
        <v>-4.9951393000000621E-2</v>
      </c>
      <c r="N4154">
        <f t="shared" si="195"/>
        <v>5.0299799749999998</v>
      </c>
    </row>
    <row r="4155" spans="1:14" x14ac:dyDescent="0.25">
      <c r="A4155">
        <v>1991</v>
      </c>
      <c r="B4155">
        <v>5</v>
      </c>
      <c r="C4155">
        <v>15</v>
      </c>
      <c r="D4155">
        <v>31.215524299999998</v>
      </c>
      <c r="E4155">
        <v>15.5889352</v>
      </c>
      <c r="F4155">
        <v>21.212294499999999</v>
      </c>
      <c r="H4155">
        <v>20.049664029999999</v>
      </c>
      <c r="I4155">
        <v>3.8034868400000001</v>
      </c>
      <c r="J4155">
        <v>7.8219950300000001</v>
      </c>
      <c r="L4155">
        <f t="shared" si="193"/>
        <v>15.632594165</v>
      </c>
      <c r="M4155">
        <f t="shared" si="194"/>
        <v>-0.30378898000000021</v>
      </c>
      <c r="N4155">
        <f t="shared" si="195"/>
        <v>4.5171447649999994</v>
      </c>
    </row>
    <row r="4156" spans="1:14" x14ac:dyDescent="0.25">
      <c r="A4156">
        <v>1991</v>
      </c>
      <c r="B4156">
        <v>5</v>
      </c>
      <c r="C4156">
        <v>16</v>
      </c>
      <c r="D4156">
        <v>29.194743200000001</v>
      </c>
      <c r="E4156">
        <v>16.583219700000001</v>
      </c>
      <c r="F4156">
        <v>20.5653422</v>
      </c>
      <c r="H4156">
        <v>19.939945008999999</v>
      </c>
      <c r="I4156">
        <v>2.6808454290000001</v>
      </c>
      <c r="J4156">
        <v>10.128249116999999</v>
      </c>
      <c r="L4156">
        <f t="shared" si="193"/>
        <v>14.567344104500002</v>
      </c>
      <c r="M4156">
        <f t="shared" si="194"/>
        <v>-0.36796743549999889</v>
      </c>
      <c r="N4156">
        <f t="shared" si="195"/>
        <v>5.3467956584999996</v>
      </c>
    </row>
    <row r="4157" spans="1:14" x14ac:dyDescent="0.25">
      <c r="A4157">
        <v>1991</v>
      </c>
      <c r="B4157">
        <v>5</v>
      </c>
      <c r="C4157">
        <v>17</v>
      </c>
      <c r="D4157">
        <v>28.778282300000001</v>
      </c>
      <c r="E4157">
        <v>15.688847600000001</v>
      </c>
      <c r="F4157">
        <v>20.144242899999998</v>
      </c>
      <c r="H4157">
        <v>20.084882700000001</v>
      </c>
      <c r="I4157">
        <v>5.9815394900000003</v>
      </c>
      <c r="J4157">
        <v>11.791080750000001</v>
      </c>
      <c r="L4157">
        <f t="shared" si="193"/>
        <v>14.431582500000001</v>
      </c>
      <c r="M4157">
        <f t="shared" si="194"/>
        <v>0.83519354500000098</v>
      </c>
      <c r="N4157">
        <f t="shared" si="195"/>
        <v>5.9676618250000004</v>
      </c>
    </row>
    <row r="4158" spans="1:14" x14ac:dyDescent="0.25">
      <c r="A4158">
        <v>1991</v>
      </c>
      <c r="B4158">
        <v>5</v>
      </c>
      <c r="C4158">
        <v>18</v>
      </c>
      <c r="D4158">
        <v>28.66068142</v>
      </c>
      <c r="E4158">
        <v>15.092148269999999</v>
      </c>
      <c r="F4158">
        <v>19.270440669999999</v>
      </c>
      <c r="H4158">
        <v>17.955257899999999</v>
      </c>
      <c r="I4158">
        <v>3.2783556300000001</v>
      </c>
      <c r="J4158">
        <v>11.303325879999999</v>
      </c>
      <c r="L4158">
        <f t="shared" si="193"/>
        <v>13.307969659999998</v>
      </c>
      <c r="M4158">
        <f t="shared" si="194"/>
        <v>-0.81474805000000039</v>
      </c>
      <c r="N4158">
        <f t="shared" si="195"/>
        <v>5.2868832749999992</v>
      </c>
    </row>
    <row r="4159" spans="1:14" x14ac:dyDescent="0.25">
      <c r="A4159">
        <v>1991</v>
      </c>
      <c r="B4159">
        <v>5</v>
      </c>
      <c r="C4159">
        <v>19</v>
      </c>
      <c r="D4159">
        <v>27.872431809999998</v>
      </c>
      <c r="E4159">
        <v>14.70300771</v>
      </c>
      <c r="F4159">
        <v>18.53844097</v>
      </c>
      <c r="H4159">
        <v>19.357844400000001</v>
      </c>
      <c r="I4159">
        <v>7.2862226000000003</v>
      </c>
      <c r="J4159">
        <v>9.84145</v>
      </c>
      <c r="L4159">
        <f t="shared" si="193"/>
        <v>13.615138105</v>
      </c>
      <c r="M4159">
        <f t="shared" si="194"/>
        <v>0.99461515499999997</v>
      </c>
      <c r="N4159">
        <f t="shared" si="195"/>
        <v>4.1899454849999991</v>
      </c>
    </row>
    <row r="4160" spans="1:14" x14ac:dyDescent="0.25">
      <c r="A4160">
        <v>1991</v>
      </c>
      <c r="B4160">
        <v>5</v>
      </c>
      <c r="C4160">
        <v>20</v>
      </c>
      <c r="D4160">
        <v>27.638689299999999</v>
      </c>
      <c r="E4160">
        <v>14.683472099999999</v>
      </c>
      <c r="F4160">
        <v>18.520491499999999</v>
      </c>
      <c r="H4160">
        <v>20.240373900000002</v>
      </c>
      <c r="I4160">
        <v>6.8266540999999998</v>
      </c>
      <c r="J4160">
        <v>10.1750834</v>
      </c>
      <c r="L4160">
        <f t="shared" si="193"/>
        <v>13.939531600000002</v>
      </c>
      <c r="M4160">
        <f t="shared" si="194"/>
        <v>0.75506309999999921</v>
      </c>
      <c r="N4160">
        <f t="shared" si="195"/>
        <v>4.3477874499999984</v>
      </c>
    </row>
    <row r="4161" spans="1:14" x14ac:dyDescent="0.25">
      <c r="A4161">
        <v>1991</v>
      </c>
      <c r="B4161">
        <v>5</v>
      </c>
      <c r="C4161">
        <v>21</v>
      </c>
      <c r="D4161">
        <v>28.892616400000001</v>
      </c>
      <c r="E4161">
        <v>14.915346899999999</v>
      </c>
      <c r="F4161">
        <v>18.669081599999998</v>
      </c>
      <c r="H4161">
        <v>19.44178578</v>
      </c>
      <c r="I4161">
        <v>8.0714115599999996</v>
      </c>
      <c r="J4161">
        <v>10.23049827</v>
      </c>
      <c r="L4161">
        <f t="shared" si="193"/>
        <v>14.167201089999999</v>
      </c>
      <c r="M4161">
        <f t="shared" si="194"/>
        <v>1.4933792299999986</v>
      </c>
      <c r="N4161">
        <f t="shared" si="195"/>
        <v>4.4497899349999983</v>
      </c>
    </row>
    <row r="4162" spans="1:14" x14ac:dyDescent="0.25">
      <c r="A4162">
        <v>1991</v>
      </c>
      <c r="B4162">
        <v>5</v>
      </c>
      <c r="C4162">
        <v>22</v>
      </c>
      <c r="D4162">
        <v>29.1038438</v>
      </c>
      <c r="E4162">
        <v>14.672583899999999</v>
      </c>
      <c r="F4162">
        <v>18.7817881</v>
      </c>
      <c r="H4162" s="2">
        <v>18.707170000000001</v>
      </c>
      <c r="I4162" s="2">
        <v>7.7674409999999998</v>
      </c>
      <c r="J4162" s="2">
        <v>11.63232</v>
      </c>
      <c r="L4162">
        <f t="shared" si="193"/>
        <v>13.905506899999999</v>
      </c>
      <c r="M4162">
        <f t="shared" si="194"/>
        <v>1.2200124499999987</v>
      </c>
      <c r="N4162">
        <f t="shared" si="195"/>
        <v>5.20705405</v>
      </c>
    </row>
    <row r="4163" spans="1:14" x14ac:dyDescent="0.25">
      <c r="A4163">
        <v>1991</v>
      </c>
      <c r="B4163">
        <v>5</v>
      </c>
      <c r="C4163">
        <v>23</v>
      </c>
      <c r="D4163">
        <v>30.4394831</v>
      </c>
      <c r="E4163">
        <v>15.8896009</v>
      </c>
      <c r="F4163">
        <v>19.552407800000001</v>
      </c>
      <c r="H4163">
        <v>17.499706740000001</v>
      </c>
      <c r="I4163">
        <v>7.2488189600000004</v>
      </c>
      <c r="J4163">
        <v>10.25242005</v>
      </c>
      <c r="L4163">
        <f t="shared" si="193"/>
        <v>13.969594919999999</v>
      </c>
      <c r="M4163">
        <f t="shared" si="194"/>
        <v>1.5692099299999995</v>
      </c>
      <c r="N4163">
        <f t="shared" si="195"/>
        <v>4.9024139250000012</v>
      </c>
    </row>
    <row r="4164" spans="1:14" x14ac:dyDescent="0.25">
      <c r="A4164">
        <v>1991</v>
      </c>
      <c r="B4164">
        <v>5</v>
      </c>
      <c r="C4164">
        <v>24</v>
      </c>
      <c r="D4164">
        <v>32.127899999999997</v>
      </c>
      <c r="E4164">
        <v>19.812308999999999</v>
      </c>
      <c r="F4164">
        <v>21.981667999999999</v>
      </c>
      <c r="H4164">
        <v>17.4716098</v>
      </c>
      <c r="I4164">
        <v>5.2813702999999999</v>
      </c>
      <c r="J4164">
        <v>8.8478230999999994</v>
      </c>
      <c r="L4164">
        <f t="shared" ref="L4164:L4227" si="196">((D4164+H4164)/2)-10</f>
        <v>14.799754899999996</v>
      </c>
      <c r="M4164">
        <f t="shared" ref="M4164:M4227" si="197">((E4164+I4164)/2)-10</f>
        <v>2.546839649999999</v>
      </c>
      <c r="N4164">
        <f t="shared" ref="N4164:N4227" si="198">((F4164+J4164)/2)-10</f>
        <v>5.4147455499999992</v>
      </c>
    </row>
    <row r="4165" spans="1:14" x14ac:dyDescent="0.25">
      <c r="A4165">
        <v>1991</v>
      </c>
      <c r="B4165">
        <v>5</v>
      </c>
      <c r="C4165">
        <v>25</v>
      </c>
      <c r="D4165">
        <v>30.582960100000001</v>
      </c>
      <c r="E4165">
        <v>17.1974862</v>
      </c>
      <c r="F4165">
        <v>21.762078899999999</v>
      </c>
      <c r="H4165">
        <v>21.844739870000002</v>
      </c>
      <c r="I4165">
        <v>9.9425859600000006</v>
      </c>
      <c r="J4165">
        <v>13.187005620000001</v>
      </c>
      <c r="L4165">
        <f t="shared" si="196"/>
        <v>16.213849985000003</v>
      </c>
      <c r="M4165">
        <f t="shared" si="197"/>
        <v>3.5700360800000013</v>
      </c>
      <c r="N4165">
        <f t="shared" si="198"/>
        <v>7.4745422599999998</v>
      </c>
    </row>
    <row r="4166" spans="1:14" x14ac:dyDescent="0.25">
      <c r="A4166">
        <v>1991</v>
      </c>
      <c r="B4166">
        <v>5</v>
      </c>
      <c r="C4166">
        <v>26</v>
      </c>
      <c r="D4166">
        <v>30.055813000000001</v>
      </c>
      <c r="E4166">
        <v>18.524988</v>
      </c>
      <c r="F4166">
        <v>22.029727999999999</v>
      </c>
      <c r="H4166">
        <v>21.47046538</v>
      </c>
      <c r="I4166">
        <v>6.5155469699999999</v>
      </c>
      <c r="J4166">
        <v>12.001921579999999</v>
      </c>
      <c r="L4166">
        <f t="shared" si="196"/>
        <v>15.76313919</v>
      </c>
      <c r="M4166">
        <f t="shared" si="197"/>
        <v>2.5202674849999998</v>
      </c>
      <c r="N4166">
        <f t="shared" si="198"/>
        <v>7.0158247899999999</v>
      </c>
    </row>
    <row r="4167" spans="1:14" x14ac:dyDescent="0.25">
      <c r="A4167">
        <v>1991</v>
      </c>
      <c r="B4167">
        <v>5</v>
      </c>
      <c r="C4167">
        <v>27</v>
      </c>
      <c r="D4167">
        <v>29.835795000000001</v>
      </c>
      <c r="E4167">
        <v>17.292586</v>
      </c>
      <c r="F4167">
        <v>21.291329999999999</v>
      </c>
      <c r="H4167">
        <v>21.04016335</v>
      </c>
      <c r="I4167">
        <v>9.79413321</v>
      </c>
      <c r="J4167">
        <v>12.83733522</v>
      </c>
      <c r="L4167">
        <f t="shared" si="196"/>
        <v>15.437979175000002</v>
      </c>
      <c r="M4167">
        <f t="shared" si="197"/>
        <v>3.5433596049999991</v>
      </c>
      <c r="N4167">
        <f t="shared" si="198"/>
        <v>7.064332610000001</v>
      </c>
    </row>
    <row r="4168" spans="1:14" x14ac:dyDescent="0.25">
      <c r="A4168">
        <v>1991</v>
      </c>
      <c r="B4168">
        <v>5</v>
      </c>
      <c r="C4168">
        <v>28</v>
      </c>
      <c r="D4168">
        <v>30.737189000000001</v>
      </c>
      <c r="E4168">
        <v>18.235703000000001</v>
      </c>
      <c r="F4168">
        <v>21.540040999999999</v>
      </c>
      <c r="H4168">
        <v>20.914693100000001</v>
      </c>
      <c r="I4168">
        <v>5.5689178139999997</v>
      </c>
      <c r="J4168">
        <v>12.437732932999999</v>
      </c>
      <c r="L4168">
        <f t="shared" si="196"/>
        <v>15.825941050000001</v>
      </c>
      <c r="M4168">
        <f t="shared" si="197"/>
        <v>1.9023104069999999</v>
      </c>
      <c r="N4168">
        <f t="shared" si="198"/>
        <v>6.9888869664999973</v>
      </c>
    </row>
    <row r="4169" spans="1:14" x14ac:dyDescent="0.25">
      <c r="A4169">
        <v>1991</v>
      </c>
      <c r="B4169">
        <v>5</v>
      </c>
      <c r="C4169">
        <v>29</v>
      </c>
      <c r="D4169">
        <v>30.702516899999999</v>
      </c>
      <c r="E4169">
        <v>17.376299599999999</v>
      </c>
      <c r="F4169">
        <v>21.3514801</v>
      </c>
      <c r="H4169">
        <v>21.04032286</v>
      </c>
      <c r="I4169">
        <v>6.4267757100000003</v>
      </c>
      <c r="J4169">
        <v>13.048664329999999</v>
      </c>
      <c r="L4169">
        <f t="shared" si="196"/>
        <v>15.871419879999998</v>
      </c>
      <c r="M4169">
        <f t="shared" si="197"/>
        <v>1.9015376550000003</v>
      </c>
      <c r="N4169">
        <f t="shared" si="198"/>
        <v>7.2000722149999987</v>
      </c>
    </row>
    <row r="4170" spans="1:14" x14ac:dyDescent="0.25">
      <c r="A4170">
        <v>1991</v>
      </c>
      <c r="B4170">
        <v>5</v>
      </c>
      <c r="C4170">
        <v>30</v>
      </c>
      <c r="D4170">
        <v>29.5763891</v>
      </c>
      <c r="E4170">
        <v>14.96623273</v>
      </c>
      <c r="F4170">
        <v>19.51365813</v>
      </c>
      <c r="H4170">
        <v>20.703457400000001</v>
      </c>
      <c r="I4170">
        <v>9.1484269999999999</v>
      </c>
      <c r="J4170">
        <v>12.5938151</v>
      </c>
      <c r="L4170">
        <f t="shared" si="196"/>
        <v>15.139923250000002</v>
      </c>
      <c r="M4170">
        <f t="shared" si="197"/>
        <v>2.0573298649999998</v>
      </c>
      <c r="N4170">
        <f t="shared" si="198"/>
        <v>6.0537366149999983</v>
      </c>
    </row>
    <row r="4171" spans="1:14" x14ac:dyDescent="0.25">
      <c r="A4171">
        <v>1991</v>
      </c>
      <c r="B4171">
        <v>5</v>
      </c>
      <c r="C4171">
        <v>31</v>
      </c>
      <c r="D4171">
        <v>28.309740349999998</v>
      </c>
      <c r="E4171">
        <v>12.74773341</v>
      </c>
      <c r="F4171">
        <v>17.975411980000001</v>
      </c>
      <c r="H4171">
        <v>19.714836250000001</v>
      </c>
      <c r="I4171">
        <v>7.6388445100000002</v>
      </c>
      <c r="J4171">
        <v>10.75780132</v>
      </c>
      <c r="L4171">
        <f t="shared" si="196"/>
        <v>14.012288300000002</v>
      </c>
      <c r="M4171">
        <f t="shared" si="197"/>
        <v>0.19328896000000029</v>
      </c>
      <c r="N4171">
        <f t="shared" si="198"/>
        <v>4.3666066500000014</v>
      </c>
    </row>
    <row r="4172" spans="1:14" x14ac:dyDescent="0.25">
      <c r="A4172">
        <v>1991</v>
      </c>
      <c r="B4172">
        <v>6</v>
      </c>
      <c r="C4172">
        <v>1</v>
      </c>
      <c r="D4172">
        <v>28.589592100000001</v>
      </c>
      <c r="E4172">
        <v>13.484809200000001</v>
      </c>
      <c r="F4172">
        <v>17.026513699999999</v>
      </c>
      <c r="H4172">
        <v>18.368804399999998</v>
      </c>
      <c r="I4172">
        <v>6.4453195000000001</v>
      </c>
      <c r="J4172">
        <v>9.8888387000000009</v>
      </c>
      <c r="L4172">
        <f t="shared" si="196"/>
        <v>13.47919825</v>
      </c>
      <c r="M4172">
        <f t="shared" si="197"/>
        <v>-3.4935649999999541E-2</v>
      </c>
      <c r="N4172">
        <f t="shared" si="198"/>
        <v>3.4576761999999999</v>
      </c>
    </row>
    <row r="4173" spans="1:14" x14ac:dyDescent="0.25">
      <c r="A4173">
        <v>1991</v>
      </c>
      <c r="B4173">
        <v>6</v>
      </c>
      <c r="C4173">
        <v>2</v>
      </c>
      <c r="D4173">
        <v>29.103078</v>
      </c>
      <c r="E4173">
        <v>15.546234999999999</v>
      </c>
      <c r="F4173">
        <v>17.490010000000002</v>
      </c>
      <c r="H4173">
        <v>19.044698</v>
      </c>
      <c r="I4173">
        <v>6.5562813899999997</v>
      </c>
      <c r="J4173">
        <v>9.5336598699999993</v>
      </c>
      <c r="L4173">
        <f t="shared" si="196"/>
        <v>14.073888</v>
      </c>
      <c r="M4173">
        <f t="shared" si="197"/>
        <v>1.0512581949999991</v>
      </c>
      <c r="N4173">
        <f t="shared" si="198"/>
        <v>3.5118349349999995</v>
      </c>
    </row>
    <row r="4174" spans="1:14" x14ac:dyDescent="0.25">
      <c r="A4174">
        <v>1991</v>
      </c>
      <c r="B4174">
        <v>6</v>
      </c>
      <c r="C4174">
        <v>3</v>
      </c>
      <c r="D4174">
        <v>29.303111000000001</v>
      </c>
      <c r="E4174">
        <v>16.958687999999999</v>
      </c>
      <c r="F4174">
        <v>18.628900000000002</v>
      </c>
      <c r="H4174">
        <v>19.789923399999999</v>
      </c>
      <c r="I4174">
        <v>3.7526250000000001</v>
      </c>
      <c r="J4174">
        <v>10.722777300000001</v>
      </c>
      <c r="L4174">
        <f t="shared" si="196"/>
        <v>14.5465172</v>
      </c>
      <c r="M4174">
        <f t="shared" si="197"/>
        <v>0.35565649999999849</v>
      </c>
      <c r="N4174">
        <f t="shared" si="198"/>
        <v>4.6758386500000011</v>
      </c>
    </row>
    <row r="4175" spans="1:14" x14ac:dyDescent="0.25">
      <c r="A4175">
        <v>1991</v>
      </c>
      <c r="B4175">
        <v>6</v>
      </c>
      <c r="C4175">
        <v>4</v>
      </c>
      <c r="D4175">
        <v>29.185459999999999</v>
      </c>
      <c r="E4175">
        <v>16.428747999999999</v>
      </c>
      <c r="F4175">
        <v>18.744416999999999</v>
      </c>
      <c r="H4175">
        <v>20.433766599999998</v>
      </c>
      <c r="I4175">
        <v>8.9603298000000002</v>
      </c>
      <c r="J4175">
        <v>11.9571091</v>
      </c>
      <c r="L4175">
        <f t="shared" si="196"/>
        <v>14.809613299999999</v>
      </c>
      <c r="M4175">
        <f t="shared" si="197"/>
        <v>2.6945388999999995</v>
      </c>
      <c r="N4175">
        <f t="shared" si="198"/>
        <v>5.3507630499999994</v>
      </c>
    </row>
    <row r="4176" spans="1:14" x14ac:dyDescent="0.25">
      <c r="A4176">
        <v>1991</v>
      </c>
      <c r="B4176">
        <v>6</v>
      </c>
      <c r="C4176">
        <v>5</v>
      </c>
      <c r="D4176">
        <v>28.350968000000002</v>
      </c>
      <c r="E4176">
        <v>15.879747999999999</v>
      </c>
      <c r="F4176">
        <v>17.689238</v>
      </c>
      <c r="H4176">
        <v>20.6016507</v>
      </c>
      <c r="I4176">
        <v>8.4320094000000001</v>
      </c>
      <c r="J4176">
        <v>10.7961823</v>
      </c>
      <c r="L4176">
        <f t="shared" si="196"/>
        <v>14.476309350000001</v>
      </c>
      <c r="M4176">
        <f t="shared" si="197"/>
        <v>2.1558786999999988</v>
      </c>
      <c r="N4176">
        <f t="shared" si="198"/>
        <v>4.2427101500000006</v>
      </c>
    </row>
    <row r="4177" spans="1:14" x14ac:dyDescent="0.25">
      <c r="A4177">
        <v>1991</v>
      </c>
      <c r="B4177">
        <v>6</v>
      </c>
      <c r="C4177">
        <v>6</v>
      </c>
      <c r="D4177">
        <v>27.922523999999999</v>
      </c>
      <c r="E4177">
        <v>16.934502999999999</v>
      </c>
      <c r="F4177">
        <v>18.069645000000001</v>
      </c>
      <c r="H4177">
        <v>19.681928599999999</v>
      </c>
      <c r="I4177">
        <v>8.4815111400000003</v>
      </c>
      <c r="J4177">
        <v>12.089331550000001</v>
      </c>
      <c r="L4177">
        <f t="shared" si="196"/>
        <v>13.802226300000001</v>
      </c>
      <c r="M4177">
        <f t="shared" si="197"/>
        <v>2.7080070700000007</v>
      </c>
      <c r="N4177">
        <f t="shared" si="198"/>
        <v>5.079488275000001</v>
      </c>
    </row>
    <row r="4178" spans="1:14" x14ac:dyDescent="0.25">
      <c r="A4178">
        <v>1991</v>
      </c>
      <c r="B4178">
        <v>6</v>
      </c>
      <c r="C4178">
        <v>7</v>
      </c>
      <c r="D4178">
        <v>27.250762000000002</v>
      </c>
      <c r="E4178">
        <v>16.957908</v>
      </c>
      <c r="F4178">
        <v>18.785671000000001</v>
      </c>
      <c r="H4178">
        <v>19.48499035</v>
      </c>
      <c r="I4178">
        <v>9.5648372100000003</v>
      </c>
      <c r="J4178">
        <v>11.665363579999999</v>
      </c>
      <c r="L4178">
        <f t="shared" si="196"/>
        <v>13.367876174999999</v>
      </c>
      <c r="M4178">
        <f t="shared" si="197"/>
        <v>3.261372605</v>
      </c>
      <c r="N4178">
        <f t="shared" si="198"/>
        <v>5.2255172899999991</v>
      </c>
    </row>
    <row r="4179" spans="1:14" x14ac:dyDescent="0.25">
      <c r="A4179">
        <v>1991</v>
      </c>
      <c r="B4179">
        <v>6</v>
      </c>
      <c r="C4179">
        <v>8</v>
      </c>
      <c r="D4179">
        <v>26.273555999999999</v>
      </c>
      <c r="E4179">
        <v>17.794968000000001</v>
      </c>
      <c r="F4179">
        <v>18.519067</v>
      </c>
      <c r="H4179">
        <v>20.435212</v>
      </c>
      <c r="I4179">
        <v>9.5402553000000001</v>
      </c>
      <c r="J4179">
        <v>12.562005600000001</v>
      </c>
      <c r="L4179">
        <f t="shared" si="196"/>
        <v>13.354384</v>
      </c>
      <c r="M4179">
        <f t="shared" si="197"/>
        <v>3.6676116500000013</v>
      </c>
      <c r="N4179">
        <f t="shared" si="198"/>
        <v>5.5405362999999994</v>
      </c>
    </row>
    <row r="4180" spans="1:14" x14ac:dyDescent="0.25">
      <c r="A4180">
        <v>1991</v>
      </c>
      <c r="B4180">
        <v>6</v>
      </c>
      <c r="C4180">
        <v>9</v>
      </c>
      <c r="D4180">
        <v>27.077435999999999</v>
      </c>
      <c r="E4180">
        <v>18.063967000000002</v>
      </c>
      <c r="F4180">
        <v>18.895077000000001</v>
      </c>
      <c r="H4180">
        <v>20.216548029999998</v>
      </c>
      <c r="I4180">
        <v>10.54161334</v>
      </c>
      <c r="J4180">
        <v>13.148133850000001</v>
      </c>
      <c r="L4180">
        <f t="shared" si="196"/>
        <v>13.646992014999999</v>
      </c>
      <c r="M4180">
        <f t="shared" si="197"/>
        <v>4.3027901700000015</v>
      </c>
      <c r="N4180">
        <f t="shared" si="198"/>
        <v>6.0216054250000006</v>
      </c>
    </row>
    <row r="4181" spans="1:14" x14ac:dyDescent="0.25">
      <c r="A4181">
        <v>1991</v>
      </c>
      <c r="B4181">
        <v>6</v>
      </c>
      <c r="C4181">
        <v>10</v>
      </c>
      <c r="D4181">
        <v>27.324214000000001</v>
      </c>
      <c r="E4181">
        <v>16.861180000000001</v>
      </c>
      <c r="F4181">
        <v>19.512907999999999</v>
      </c>
      <c r="H4181">
        <v>20.53357295</v>
      </c>
      <c r="I4181">
        <v>10.073589200000001</v>
      </c>
      <c r="J4181">
        <v>12.9300476</v>
      </c>
      <c r="L4181">
        <f t="shared" si="196"/>
        <v>13.928893475000002</v>
      </c>
      <c r="M4181">
        <f t="shared" si="197"/>
        <v>3.4673846000000008</v>
      </c>
      <c r="N4181">
        <f t="shared" si="198"/>
        <v>6.2214777999999988</v>
      </c>
    </row>
    <row r="4182" spans="1:14" x14ac:dyDescent="0.25">
      <c r="A4182">
        <v>1991</v>
      </c>
      <c r="B4182">
        <v>6</v>
      </c>
      <c r="C4182">
        <v>11</v>
      </c>
      <c r="D4182">
        <v>27.276128</v>
      </c>
      <c r="E4182">
        <v>16.931432000000001</v>
      </c>
      <c r="F4182">
        <v>19.553946</v>
      </c>
      <c r="H4182">
        <v>20.452106300000001</v>
      </c>
      <c r="I4182">
        <v>10.407946300000001</v>
      </c>
      <c r="J4182">
        <v>13.2733297</v>
      </c>
      <c r="L4182">
        <f t="shared" si="196"/>
        <v>13.864117149999998</v>
      </c>
      <c r="M4182">
        <f t="shared" si="197"/>
        <v>3.66968915</v>
      </c>
      <c r="N4182">
        <f t="shared" si="198"/>
        <v>6.4136378500000006</v>
      </c>
    </row>
    <row r="4183" spans="1:14" x14ac:dyDescent="0.25">
      <c r="A4183">
        <v>1991</v>
      </c>
      <c r="B4183">
        <v>6</v>
      </c>
      <c r="C4183">
        <v>12</v>
      </c>
      <c r="D4183">
        <v>27.012962000000002</v>
      </c>
      <c r="E4183">
        <v>17.512602000000001</v>
      </c>
      <c r="F4183">
        <v>19.551013999999999</v>
      </c>
      <c r="H4183">
        <v>20.58928001</v>
      </c>
      <c r="I4183">
        <v>10.168056399999999</v>
      </c>
      <c r="J4183">
        <v>13.171797679999999</v>
      </c>
      <c r="L4183">
        <f t="shared" si="196"/>
        <v>13.801121004999999</v>
      </c>
      <c r="M4183">
        <f t="shared" si="197"/>
        <v>3.8403291999999993</v>
      </c>
      <c r="N4183">
        <f t="shared" si="198"/>
        <v>6.3614058399999998</v>
      </c>
    </row>
    <row r="4184" spans="1:14" x14ac:dyDescent="0.25">
      <c r="A4184">
        <v>1991</v>
      </c>
      <c r="B4184">
        <v>6</v>
      </c>
      <c r="C4184">
        <v>13</v>
      </c>
      <c r="D4184">
        <v>26.717956999999998</v>
      </c>
      <c r="E4184">
        <v>17.931557999999999</v>
      </c>
      <c r="F4184">
        <v>19.406452000000002</v>
      </c>
      <c r="H4184">
        <v>21.150764599999999</v>
      </c>
      <c r="I4184">
        <v>7.7308354000000001</v>
      </c>
      <c r="J4184">
        <v>10.734587617000001</v>
      </c>
      <c r="L4184">
        <f t="shared" si="196"/>
        <v>13.9343608</v>
      </c>
      <c r="M4184">
        <f t="shared" si="197"/>
        <v>2.8311966999999996</v>
      </c>
      <c r="N4184">
        <f t="shared" si="198"/>
        <v>5.0705198085000021</v>
      </c>
    </row>
    <row r="4185" spans="1:14" x14ac:dyDescent="0.25">
      <c r="A4185">
        <v>1991</v>
      </c>
      <c r="B4185">
        <v>6</v>
      </c>
      <c r="C4185">
        <v>14</v>
      </c>
      <c r="D4185">
        <v>26.144721000000001</v>
      </c>
      <c r="E4185">
        <v>18.159120999999999</v>
      </c>
      <c r="F4185">
        <v>19.406824</v>
      </c>
      <c r="H4185">
        <v>21.49486001</v>
      </c>
      <c r="I4185">
        <v>8.7633235599999999</v>
      </c>
      <c r="J4185">
        <v>11.14944865</v>
      </c>
      <c r="L4185">
        <f t="shared" si="196"/>
        <v>13.819790505</v>
      </c>
      <c r="M4185">
        <f t="shared" si="197"/>
        <v>3.4612222799999994</v>
      </c>
      <c r="N4185">
        <f t="shared" si="198"/>
        <v>5.2781363250000002</v>
      </c>
    </row>
    <row r="4186" spans="1:14" x14ac:dyDescent="0.25">
      <c r="A4186">
        <v>1991</v>
      </c>
      <c r="B4186">
        <v>6</v>
      </c>
      <c r="C4186">
        <v>15</v>
      </c>
      <c r="D4186">
        <v>26.251878000000001</v>
      </c>
      <c r="E4186">
        <v>17.982510000000001</v>
      </c>
      <c r="F4186">
        <v>19.001135999999999</v>
      </c>
      <c r="H4186">
        <v>20.7715365</v>
      </c>
      <c r="I4186">
        <v>9.8999594000000002</v>
      </c>
      <c r="J4186">
        <v>11.906343100000001</v>
      </c>
      <c r="L4186">
        <f t="shared" si="196"/>
        <v>13.511707250000001</v>
      </c>
      <c r="M4186">
        <f t="shared" si="197"/>
        <v>3.9412347000000008</v>
      </c>
      <c r="N4186">
        <f t="shared" si="198"/>
        <v>5.4537395499999999</v>
      </c>
    </row>
    <row r="4187" spans="1:14" x14ac:dyDescent="0.25">
      <c r="A4187">
        <v>1991</v>
      </c>
      <c r="B4187">
        <v>6</v>
      </c>
      <c r="C4187">
        <v>16</v>
      </c>
      <c r="D4187">
        <v>27.646889000000002</v>
      </c>
      <c r="E4187">
        <v>17.627972</v>
      </c>
      <c r="F4187">
        <v>18.842472000000001</v>
      </c>
      <c r="H4187">
        <v>20.844866100000001</v>
      </c>
      <c r="I4187">
        <v>10.823597899999999</v>
      </c>
      <c r="J4187">
        <v>13.125817899999999</v>
      </c>
      <c r="L4187">
        <f t="shared" si="196"/>
        <v>14.245877550000003</v>
      </c>
      <c r="M4187">
        <f t="shared" si="197"/>
        <v>4.2257849499999995</v>
      </c>
      <c r="N4187">
        <f t="shared" si="198"/>
        <v>5.984144950000001</v>
      </c>
    </row>
    <row r="4188" spans="1:14" x14ac:dyDescent="0.25">
      <c r="A4188">
        <v>1991</v>
      </c>
      <c r="B4188">
        <v>6</v>
      </c>
      <c r="C4188">
        <v>17</v>
      </c>
      <c r="D4188">
        <v>27.326301999999998</v>
      </c>
      <c r="E4188">
        <v>15.304697000000001</v>
      </c>
      <c r="F4188">
        <v>18.687621</v>
      </c>
      <c r="H4188">
        <v>20.762861229999999</v>
      </c>
      <c r="I4188">
        <v>10.57958591</v>
      </c>
      <c r="J4188">
        <v>12.68069867</v>
      </c>
      <c r="L4188">
        <f t="shared" si="196"/>
        <v>14.044581614999998</v>
      </c>
      <c r="M4188">
        <f t="shared" si="197"/>
        <v>2.9421414550000016</v>
      </c>
      <c r="N4188">
        <f t="shared" si="198"/>
        <v>5.6841598349999991</v>
      </c>
    </row>
    <row r="4189" spans="1:14" x14ac:dyDescent="0.25">
      <c r="A4189">
        <v>1991</v>
      </c>
      <c r="B4189">
        <v>6</v>
      </c>
      <c r="C4189">
        <v>18</v>
      </c>
      <c r="D4189">
        <v>26.698333000000002</v>
      </c>
      <c r="E4189">
        <v>15.425848999999999</v>
      </c>
      <c r="F4189">
        <v>18.654881</v>
      </c>
      <c r="H4189">
        <v>20.589597699999999</v>
      </c>
      <c r="I4189">
        <v>10.6236903</v>
      </c>
      <c r="J4189">
        <v>12.6957235</v>
      </c>
      <c r="L4189">
        <f t="shared" si="196"/>
        <v>13.643965350000002</v>
      </c>
      <c r="M4189">
        <f t="shared" si="197"/>
        <v>3.0247696499999996</v>
      </c>
      <c r="N4189">
        <f t="shared" si="198"/>
        <v>5.6753022499999997</v>
      </c>
    </row>
    <row r="4190" spans="1:14" x14ac:dyDescent="0.25">
      <c r="A4190">
        <v>1991</v>
      </c>
      <c r="B4190">
        <v>6</v>
      </c>
      <c r="C4190">
        <v>19</v>
      </c>
      <c r="D4190">
        <v>27.870248</v>
      </c>
      <c r="E4190">
        <v>16.445675000000001</v>
      </c>
      <c r="F4190">
        <v>18.798690000000001</v>
      </c>
      <c r="H4190">
        <v>20.030030100000001</v>
      </c>
      <c r="I4190">
        <v>10.0227469</v>
      </c>
      <c r="J4190">
        <v>12.5703318</v>
      </c>
      <c r="L4190">
        <f t="shared" si="196"/>
        <v>13.950139050000001</v>
      </c>
      <c r="M4190">
        <f t="shared" si="197"/>
        <v>3.2342109500000014</v>
      </c>
      <c r="N4190">
        <f t="shared" si="198"/>
        <v>5.6845108999999994</v>
      </c>
    </row>
    <row r="4191" spans="1:14" x14ac:dyDescent="0.25">
      <c r="A4191">
        <v>1991</v>
      </c>
      <c r="B4191">
        <v>6</v>
      </c>
      <c r="C4191">
        <v>20</v>
      </c>
      <c r="D4191">
        <v>28.916567000000001</v>
      </c>
      <c r="E4191">
        <v>17.497629</v>
      </c>
      <c r="F4191">
        <v>19.265184000000001</v>
      </c>
      <c r="H4191">
        <v>20.499346079999999</v>
      </c>
      <c r="I4191">
        <v>8.2977648100000003</v>
      </c>
      <c r="J4191">
        <v>9.6574061199999992</v>
      </c>
      <c r="L4191">
        <f t="shared" si="196"/>
        <v>14.707956539999998</v>
      </c>
      <c r="M4191">
        <f t="shared" si="197"/>
        <v>2.8976969050000001</v>
      </c>
      <c r="N4191">
        <f t="shared" si="198"/>
        <v>4.4612950600000012</v>
      </c>
    </row>
    <row r="4192" spans="1:14" x14ac:dyDescent="0.25">
      <c r="A4192">
        <v>1991</v>
      </c>
      <c r="B4192">
        <v>6</v>
      </c>
      <c r="C4192">
        <v>21</v>
      </c>
      <c r="D4192">
        <v>29.198204</v>
      </c>
      <c r="E4192">
        <v>18.945812</v>
      </c>
      <c r="F4192">
        <v>19.908923999999999</v>
      </c>
      <c r="H4192">
        <v>21.189588499999999</v>
      </c>
      <c r="I4192">
        <v>8.4955949999999998</v>
      </c>
      <c r="J4192">
        <v>10.7667074</v>
      </c>
      <c r="L4192">
        <f t="shared" si="196"/>
        <v>15.193896250000002</v>
      </c>
      <c r="M4192">
        <f t="shared" si="197"/>
        <v>3.7207034999999991</v>
      </c>
      <c r="N4192">
        <f t="shared" si="198"/>
        <v>5.3378157000000002</v>
      </c>
    </row>
    <row r="4193" spans="1:14" x14ac:dyDescent="0.25">
      <c r="A4193">
        <v>1991</v>
      </c>
      <c r="B4193">
        <v>6</v>
      </c>
      <c r="C4193">
        <v>22</v>
      </c>
      <c r="D4193">
        <v>28.975404000000001</v>
      </c>
      <c r="E4193">
        <v>19.297485999999999</v>
      </c>
      <c r="F4193">
        <v>20.793216999999999</v>
      </c>
      <c r="H4193">
        <v>21.659624399999998</v>
      </c>
      <c r="I4193">
        <v>9.4197042999999994</v>
      </c>
      <c r="J4193">
        <v>13.174447600000001</v>
      </c>
      <c r="L4193">
        <f t="shared" si="196"/>
        <v>15.317514199999998</v>
      </c>
      <c r="M4193">
        <f t="shared" si="197"/>
        <v>4.3585951499999993</v>
      </c>
      <c r="N4193">
        <f t="shared" si="198"/>
        <v>6.9838322999999995</v>
      </c>
    </row>
    <row r="4194" spans="1:14" x14ac:dyDescent="0.25">
      <c r="A4194">
        <v>1991</v>
      </c>
      <c r="B4194">
        <v>6</v>
      </c>
      <c r="C4194">
        <v>23</v>
      </c>
      <c r="D4194">
        <v>28.788786999999999</v>
      </c>
      <c r="E4194">
        <v>19.503019999999999</v>
      </c>
      <c r="F4194">
        <v>21.385278</v>
      </c>
      <c r="H4194">
        <v>21.994857230000001</v>
      </c>
      <c r="I4194">
        <v>11.94895541</v>
      </c>
      <c r="J4194">
        <v>12.86401772</v>
      </c>
      <c r="L4194">
        <f t="shared" si="196"/>
        <v>15.391822115</v>
      </c>
      <c r="M4194">
        <f t="shared" si="197"/>
        <v>5.7259877049999997</v>
      </c>
      <c r="N4194">
        <f t="shared" si="198"/>
        <v>7.1246478599999996</v>
      </c>
    </row>
    <row r="4195" spans="1:14" x14ac:dyDescent="0.25">
      <c r="A4195">
        <v>1991</v>
      </c>
      <c r="B4195">
        <v>6</v>
      </c>
      <c r="C4195">
        <v>24</v>
      </c>
      <c r="D4195">
        <v>29.393044</v>
      </c>
      <c r="E4195">
        <v>18.334171999999999</v>
      </c>
      <c r="F4195">
        <v>20.231368</v>
      </c>
      <c r="H4195">
        <v>21.222066099999999</v>
      </c>
      <c r="I4195">
        <v>11.304731500000001</v>
      </c>
      <c r="J4195">
        <v>13.0000906</v>
      </c>
      <c r="L4195">
        <f t="shared" si="196"/>
        <v>15.307555049999998</v>
      </c>
      <c r="M4195">
        <f t="shared" si="197"/>
        <v>4.8194517499999989</v>
      </c>
      <c r="N4195">
        <f t="shared" si="198"/>
        <v>6.6157292999999981</v>
      </c>
    </row>
    <row r="4196" spans="1:14" x14ac:dyDescent="0.25">
      <c r="A4196">
        <v>1991</v>
      </c>
      <c r="B4196">
        <v>6</v>
      </c>
      <c r="C4196">
        <v>25</v>
      </c>
      <c r="D4196">
        <v>29.457549</v>
      </c>
      <c r="E4196">
        <v>18.101362000000002</v>
      </c>
      <c r="F4196">
        <v>20.832146999999999</v>
      </c>
      <c r="H4196">
        <v>21.584785589999999</v>
      </c>
      <c r="I4196">
        <v>12.21341423</v>
      </c>
      <c r="J4196">
        <v>13.93580017</v>
      </c>
      <c r="L4196">
        <f t="shared" si="196"/>
        <v>15.521167294999998</v>
      </c>
      <c r="M4196">
        <f t="shared" si="197"/>
        <v>5.1573881149999998</v>
      </c>
      <c r="N4196">
        <f t="shared" si="198"/>
        <v>7.3839735849999997</v>
      </c>
    </row>
    <row r="4197" spans="1:14" x14ac:dyDescent="0.25">
      <c r="A4197">
        <v>1991</v>
      </c>
      <c r="B4197">
        <v>6</v>
      </c>
      <c r="C4197">
        <v>26</v>
      </c>
      <c r="D4197">
        <v>29.828921999999999</v>
      </c>
      <c r="E4197">
        <v>18.226737</v>
      </c>
      <c r="F4197">
        <v>20.410104</v>
      </c>
      <c r="H4197">
        <v>21.902405600000002</v>
      </c>
      <c r="I4197">
        <v>11.961199499999999</v>
      </c>
      <c r="J4197">
        <v>14.078327399999999</v>
      </c>
      <c r="L4197">
        <f t="shared" si="196"/>
        <v>15.8656638</v>
      </c>
      <c r="M4197">
        <f t="shared" si="197"/>
        <v>5.0939682499999996</v>
      </c>
      <c r="N4197">
        <f t="shared" si="198"/>
        <v>7.244215699999998</v>
      </c>
    </row>
    <row r="4198" spans="1:14" x14ac:dyDescent="0.25">
      <c r="A4198">
        <v>1991</v>
      </c>
      <c r="B4198">
        <v>6</v>
      </c>
      <c r="C4198">
        <v>27</v>
      </c>
      <c r="D4198">
        <v>28.931906000000001</v>
      </c>
      <c r="E4198">
        <v>17.107437999999998</v>
      </c>
      <c r="F4198">
        <v>19.322132</v>
      </c>
      <c r="H4198">
        <v>22.449275</v>
      </c>
      <c r="I4198">
        <v>11.778005</v>
      </c>
      <c r="J4198">
        <v>14.366206999999999</v>
      </c>
      <c r="L4198">
        <f t="shared" si="196"/>
        <v>15.690590499999999</v>
      </c>
      <c r="M4198">
        <f t="shared" si="197"/>
        <v>4.4427214999999993</v>
      </c>
      <c r="N4198">
        <f t="shared" si="198"/>
        <v>6.8441694999999996</v>
      </c>
    </row>
    <row r="4199" spans="1:14" x14ac:dyDescent="0.25">
      <c r="A4199">
        <v>1991</v>
      </c>
      <c r="B4199">
        <v>6</v>
      </c>
      <c r="C4199">
        <v>28</v>
      </c>
      <c r="D4199">
        <v>29.335913000000001</v>
      </c>
      <c r="E4199">
        <v>17.738462999999999</v>
      </c>
      <c r="F4199">
        <v>19.392488</v>
      </c>
      <c r="H4199">
        <v>22.2528778</v>
      </c>
      <c r="I4199">
        <v>11.980885600000001</v>
      </c>
      <c r="J4199">
        <v>14.193220999999999</v>
      </c>
      <c r="L4199">
        <f t="shared" si="196"/>
        <v>15.794395399999999</v>
      </c>
      <c r="M4199">
        <f t="shared" si="197"/>
        <v>4.8596743</v>
      </c>
      <c r="N4199">
        <f t="shared" si="198"/>
        <v>6.7928545000000007</v>
      </c>
    </row>
    <row r="4200" spans="1:14" x14ac:dyDescent="0.25">
      <c r="A4200">
        <v>1991</v>
      </c>
      <c r="B4200">
        <v>6</v>
      </c>
      <c r="C4200">
        <v>29</v>
      </c>
      <c r="D4200">
        <v>29.561920000000001</v>
      </c>
      <c r="E4200">
        <v>19.065753000000001</v>
      </c>
      <c r="F4200">
        <v>19.724377</v>
      </c>
      <c r="H4200">
        <v>21.8165236</v>
      </c>
      <c r="I4200">
        <v>12.3187696</v>
      </c>
      <c r="J4200">
        <v>14.127440399999999</v>
      </c>
      <c r="L4200">
        <f t="shared" si="196"/>
        <v>15.689221799999999</v>
      </c>
      <c r="M4200">
        <f t="shared" si="197"/>
        <v>5.6922613000000002</v>
      </c>
      <c r="N4200">
        <f t="shared" si="198"/>
        <v>6.9259087000000008</v>
      </c>
    </row>
    <row r="4201" spans="1:14" x14ac:dyDescent="0.25">
      <c r="A4201">
        <v>1991</v>
      </c>
      <c r="B4201">
        <v>6</v>
      </c>
      <c r="C4201">
        <v>30</v>
      </c>
      <c r="D4201">
        <v>27.650794999999999</v>
      </c>
      <c r="E4201">
        <v>18.165495</v>
      </c>
      <c r="F4201">
        <v>19.328831000000001</v>
      </c>
      <c r="H4201">
        <v>22.279450000000001</v>
      </c>
      <c r="I4201">
        <v>12.866735</v>
      </c>
      <c r="J4201">
        <v>13.783436</v>
      </c>
      <c r="L4201">
        <f t="shared" si="196"/>
        <v>14.9651225</v>
      </c>
      <c r="M4201">
        <f t="shared" si="197"/>
        <v>5.5161149999999992</v>
      </c>
      <c r="N4201">
        <f t="shared" si="198"/>
        <v>6.5561335000000014</v>
      </c>
    </row>
    <row r="4202" spans="1:14" x14ac:dyDescent="0.25">
      <c r="A4202">
        <v>1991</v>
      </c>
      <c r="B4202">
        <v>7</v>
      </c>
      <c r="C4202">
        <v>1</v>
      </c>
      <c r="D4202">
        <v>27.016238000000001</v>
      </c>
      <c r="E4202">
        <v>17.768749</v>
      </c>
      <c r="F4202">
        <v>18.059213</v>
      </c>
      <c r="H4202">
        <v>21.803585999999999</v>
      </c>
      <c r="I4202">
        <v>13.002032</v>
      </c>
      <c r="J4202">
        <v>14.407139000000001</v>
      </c>
      <c r="L4202">
        <f t="shared" si="196"/>
        <v>14.409911999999998</v>
      </c>
      <c r="M4202">
        <f t="shared" si="197"/>
        <v>5.3853904999999997</v>
      </c>
      <c r="N4202">
        <f t="shared" si="198"/>
        <v>6.2331760000000003</v>
      </c>
    </row>
    <row r="4203" spans="1:14" x14ac:dyDescent="0.25">
      <c r="A4203">
        <v>1991</v>
      </c>
      <c r="B4203">
        <v>7</v>
      </c>
      <c r="C4203">
        <v>2</v>
      </c>
      <c r="D4203">
        <v>27.109404999999999</v>
      </c>
      <c r="E4203">
        <v>18.309090999999999</v>
      </c>
      <c r="F4203">
        <v>19.571141000000001</v>
      </c>
      <c r="H4203">
        <v>21.589462999999999</v>
      </c>
      <c r="I4203">
        <v>12.613512999999999</v>
      </c>
      <c r="J4203">
        <v>14.165447</v>
      </c>
      <c r="L4203">
        <f t="shared" si="196"/>
        <v>14.349433999999999</v>
      </c>
      <c r="M4203">
        <f t="shared" si="197"/>
        <v>5.4613019999999999</v>
      </c>
      <c r="N4203">
        <f t="shared" si="198"/>
        <v>6.8682939999999988</v>
      </c>
    </row>
    <row r="4204" spans="1:14" x14ac:dyDescent="0.25">
      <c r="A4204">
        <v>1991</v>
      </c>
      <c r="B4204">
        <v>7</v>
      </c>
      <c r="C4204">
        <v>3</v>
      </c>
      <c r="D4204">
        <v>26.40278</v>
      </c>
      <c r="E4204">
        <v>16.081672000000001</v>
      </c>
      <c r="F4204">
        <v>19.739328</v>
      </c>
      <c r="H4204">
        <v>22.086589</v>
      </c>
      <c r="I4204">
        <v>13.008589000000001</v>
      </c>
      <c r="J4204">
        <v>15.121366999999999</v>
      </c>
      <c r="L4204">
        <f t="shared" si="196"/>
        <v>14.244684499999998</v>
      </c>
      <c r="M4204">
        <f t="shared" si="197"/>
        <v>4.5451305000000009</v>
      </c>
      <c r="N4204">
        <f t="shared" si="198"/>
        <v>7.4303474999999999</v>
      </c>
    </row>
    <row r="4205" spans="1:14" x14ac:dyDescent="0.25">
      <c r="A4205">
        <v>1991</v>
      </c>
      <c r="B4205">
        <v>7</v>
      </c>
      <c r="C4205">
        <v>4</v>
      </c>
      <c r="D4205">
        <v>24.965648999999999</v>
      </c>
      <c r="E4205">
        <v>16.501788000000001</v>
      </c>
      <c r="F4205">
        <v>18.772525999999999</v>
      </c>
      <c r="H4205">
        <v>21.850369000000001</v>
      </c>
      <c r="I4205">
        <v>13.281281</v>
      </c>
      <c r="J4205">
        <v>14.863097</v>
      </c>
      <c r="L4205">
        <f t="shared" si="196"/>
        <v>13.408009</v>
      </c>
      <c r="M4205">
        <f t="shared" si="197"/>
        <v>4.8915345000000006</v>
      </c>
      <c r="N4205">
        <f t="shared" si="198"/>
        <v>6.8178114999999977</v>
      </c>
    </row>
    <row r="4206" spans="1:14" x14ac:dyDescent="0.25">
      <c r="A4206">
        <v>1991</v>
      </c>
      <c r="B4206">
        <v>7</v>
      </c>
      <c r="C4206">
        <v>5</v>
      </c>
      <c r="D4206">
        <v>26.608685000000001</v>
      </c>
      <c r="E4206">
        <v>17.569659000000001</v>
      </c>
      <c r="F4206">
        <v>20.430114</v>
      </c>
      <c r="H4206">
        <v>21.693057799999998</v>
      </c>
      <c r="I4206">
        <v>12.7283744</v>
      </c>
      <c r="J4206">
        <v>14.4005829</v>
      </c>
      <c r="L4206">
        <f t="shared" si="196"/>
        <v>14.1508714</v>
      </c>
      <c r="M4206">
        <f t="shared" si="197"/>
        <v>5.1490167000000007</v>
      </c>
      <c r="N4206">
        <f t="shared" si="198"/>
        <v>7.4153484499999998</v>
      </c>
    </row>
    <row r="4207" spans="1:14" x14ac:dyDescent="0.25">
      <c r="A4207">
        <v>1991</v>
      </c>
      <c r="B4207">
        <v>7</v>
      </c>
      <c r="C4207">
        <v>6</v>
      </c>
      <c r="D4207">
        <v>26.591899999999999</v>
      </c>
      <c r="E4207">
        <v>17.570339000000001</v>
      </c>
      <c r="F4207">
        <v>19.153324000000001</v>
      </c>
      <c r="H4207">
        <v>21.465695</v>
      </c>
      <c r="I4207">
        <v>12.446688</v>
      </c>
      <c r="J4207">
        <v>14.44613</v>
      </c>
      <c r="L4207">
        <f t="shared" si="196"/>
        <v>14.0287975</v>
      </c>
      <c r="M4207">
        <f t="shared" si="197"/>
        <v>5.0085134999999994</v>
      </c>
      <c r="N4207">
        <f t="shared" si="198"/>
        <v>6.7997270000000007</v>
      </c>
    </row>
    <row r="4208" spans="1:14" x14ac:dyDescent="0.25">
      <c r="A4208">
        <v>1991</v>
      </c>
      <c r="B4208">
        <v>7</v>
      </c>
      <c r="C4208">
        <v>7</v>
      </c>
      <c r="D4208">
        <v>28.30611</v>
      </c>
      <c r="E4208">
        <v>17.941981999999999</v>
      </c>
      <c r="F4208">
        <v>20.008604999999999</v>
      </c>
      <c r="H4208">
        <v>21.053561999999999</v>
      </c>
      <c r="I4208">
        <v>12.3500152</v>
      </c>
      <c r="J4208">
        <v>14.010395300000001</v>
      </c>
      <c r="L4208">
        <f t="shared" si="196"/>
        <v>14.679836000000002</v>
      </c>
      <c r="M4208">
        <f t="shared" si="197"/>
        <v>5.1459985999999986</v>
      </c>
      <c r="N4208">
        <f t="shared" si="198"/>
        <v>7.0095001500000009</v>
      </c>
    </row>
    <row r="4209" spans="1:14" x14ac:dyDescent="0.25">
      <c r="A4209">
        <v>1991</v>
      </c>
      <c r="B4209">
        <v>7</v>
      </c>
      <c r="C4209">
        <v>8</v>
      </c>
      <c r="D4209">
        <v>27.896733999999999</v>
      </c>
      <c r="E4209">
        <v>18.197310000000002</v>
      </c>
      <c r="F4209">
        <v>19.792164</v>
      </c>
      <c r="H4209">
        <v>20.99867193</v>
      </c>
      <c r="I4209">
        <v>12.00935846</v>
      </c>
      <c r="J4209">
        <v>13.633866899999999</v>
      </c>
      <c r="L4209">
        <f t="shared" si="196"/>
        <v>14.447702964999998</v>
      </c>
      <c r="M4209">
        <f t="shared" si="197"/>
        <v>5.1033342300000015</v>
      </c>
      <c r="N4209">
        <f t="shared" si="198"/>
        <v>6.7130154500000003</v>
      </c>
    </row>
    <row r="4210" spans="1:14" x14ac:dyDescent="0.25">
      <c r="A4210">
        <v>1991</v>
      </c>
      <c r="B4210">
        <v>7</v>
      </c>
      <c r="C4210">
        <v>9</v>
      </c>
      <c r="D4210">
        <v>26.333637</v>
      </c>
      <c r="E4210">
        <v>17.929663999999999</v>
      </c>
      <c r="F4210">
        <v>19.413065</v>
      </c>
      <c r="H4210">
        <v>21.0423592</v>
      </c>
      <c r="I4210">
        <v>11.879126899999999</v>
      </c>
      <c r="J4210">
        <v>13.222690800000001</v>
      </c>
      <c r="L4210">
        <f t="shared" si="196"/>
        <v>13.687998100000002</v>
      </c>
      <c r="M4210">
        <f t="shared" si="197"/>
        <v>4.9043954499999991</v>
      </c>
      <c r="N4210">
        <f t="shared" si="198"/>
        <v>6.3178778999999992</v>
      </c>
    </row>
    <row r="4211" spans="1:14" x14ac:dyDescent="0.25">
      <c r="A4211">
        <v>1991</v>
      </c>
      <c r="B4211">
        <v>7</v>
      </c>
      <c r="C4211">
        <v>10</v>
      </c>
      <c r="D4211">
        <v>27.840078999999999</v>
      </c>
      <c r="E4211">
        <v>17.539701999999998</v>
      </c>
      <c r="F4211">
        <v>19.403894000000001</v>
      </c>
      <c r="H4211">
        <v>21.31304875</v>
      </c>
      <c r="I4211">
        <v>12.06100509</v>
      </c>
      <c r="J4211">
        <v>13.924325570000001</v>
      </c>
      <c r="L4211">
        <f t="shared" si="196"/>
        <v>14.576563874999998</v>
      </c>
      <c r="M4211">
        <f t="shared" si="197"/>
        <v>4.8003535450000001</v>
      </c>
      <c r="N4211">
        <f t="shared" si="198"/>
        <v>6.6641097850000008</v>
      </c>
    </row>
    <row r="4212" spans="1:14" x14ac:dyDescent="0.25">
      <c r="A4212">
        <v>1991</v>
      </c>
      <c r="B4212">
        <v>7</v>
      </c>
      <c r="C4212">
        <v>11</v>
      </c>
      <c r="D4212">
        <v>25.108922</v>
      </c>
      <c r="E4212">
        <v>18.299876999999999</v>
      </c>
      <c r="F4212">
        <v>19.851507999999999</v>
      </c>
      <c r="H4212">
        <v>20.863261300000001</v>
      </c>
      <c r="I4212">
        <v>11.3803214</v>
      </c>
      <c r="J4212">
        <v>13.155994700000001</v>
      </c>
      <c r="L4212">
        <f t="shared" si="196"/>
        <v>12.986091649999999</v>
      </c>
      <c r="M4212">
        <f t="shared" si="197"/>
        <v>4.8400991999999992</v>
      </c>
      <c r="N4212">
        <f t="shared" si="198"/>
        <v>6.5037513500000017</v>
      </c>
    </row>
    <row r="4213" spans="1:14" x14ac:dyDescent="0.25">
      <c r="A4213">
        <v>1991</v>
      </c>
      <c r="B4213">
        <v>7</v>
      </c>
      <c r="C4213">
        <v>12</v>
      </c>
      <c r="D4213">
        <v>24.664794000000001</v>
      </c>
      <c r="E4213">
        <v>17.373287000000001</v>
      </c>
      <c r="F4213">
        <v>17.749749999999999</v>
      </c>
      <c r="H4213">
        <v>20.718903399999999</v>
      </c>
      <c r="I4213">
        <v>11.4194973</v>
      </c>
      <c r="J4213">
        <v>12.988887999999999</v>
      </c>
      <c r="L4213">
        <f t="shared" si="196"/>
        <v>12.691848700000001</v>
      </c>
      <c r="M4213">
        <f t="shared" si="197"/>
        <v>4.3963921500000005</v>
      </c>
      <c r="N4213">
        <f t="shared" si="198"/>
        <v>5.3693189999999991</v>
      </c>
    </row>
    <row r="4214" spans="1:14" x14ac:dyDescent="0.25">
      <c r="A4214">
        <v>1991</v>
      </c>
      <c r="B4214">
        <v>7</v>
      </c>
      <c r="C4214">
        <v>13</v>
      </c>
      <c r="D4214">
        <v>26.900448000000001</v>
      </c>
      <c r="E4214">
        <v>17.700693000000001</v>
      </c>
      <c r="F4214">
        <v>19.695785000000001</v>
      </c>
      <c r="H4214">
        <v>20.472252000000001</v>
      </c>
      <c r="I4214">
        <v>11.4266972</v>
      </c>
      <c r="J4214">
        <v>12.3750702</v>
      </c>
      <c r="L4214">
        <f t="shared" si="196"/>
        <v>13.686350000000001</v>
      </c>
      <c r="M4214">
        <f t="shared" si="197"/>
        <v>4.5636951000000003</v>
      </c>
      <c r="N4214">
        <f t="shared" si="198"/>
        <v>6.0354275999999984</v>
      </c>
    </row>
    <row r="4215" spans="1:14" x14ac:dyDescent="0.25">
      <c r="A4215">
        <v>1991</v>
      </c>
      <c r="B4215">
        <v>7</v>
      </c>
      <c r="C4215">
        <v>14</v>
      </c>
      <c r="D4215">
        <v>27.689126999999999</v>
      </c>
      <c r="E4215">
        <v>18.005355999999999</v>
      </c>
      <c r="F4215">
        <v>19.187072000000001</v>
      </c>
      <c r="H4215">
        <v>20.573874199999999</v>
      </c>
      <c r="I4215">
        <v>11.749621100000001</v>
      </c>
      <c r="J4215">
        <v>12.922296100000001</v>
      </c>
      <c r="L4215">
        <f t="shared" si="196"/>
        <v>14.131500599999999</v>
      </c>
      <c r="M4215">
        <f t="shared" si="197"/>
        <v>4.8774885499999989</v>
      </c>
      <c r="N4215">
        <f t="shared" si="198"/>
        <v>6.0546840499999988</v>
      </c>
    </row>
    <row r="4216" spans="1:14" x14ac:dyDescent="0.25">
      <c r="A4216">
        <v>1991</v>
      </c>
      <c r="B4216">
        <v>7</v>
      </c>
      <c r="C4216">
        <v>15</v>
      </c>
      <c r="D4216">
        <v>26.086632999999999</v>
      </c>
      <c r="E4216">
        <v>18.86401</v>
      </c>
      <c r="F4216">
        <v>19.536767999999999</v>
      </c>
      <c r="H4216">
        <v>21.7296373</v>
      </c>
      <c r="I4216">
        <v>12.024285900000001</v>
      </c>
      <c r="J4216">
        <v>12.7892598</v>
      </c>
      <c r="L4216">
        <f t="shared" si="196"/>
        <v>13.90813515</v>
      </c>
      <c r="M4216">
        <f t="shared" si="197"/>
        <v>5.4441479500000014</v>
      </c>
      <c r="N4216">
        <f t="shared" si="198"/>
        <v>6.1630138999999993</v>
      </c>
    </row>
    <row r="4217" spans="1:14" x14ac:dyDescent="0.25">
      <c r="A4217">
        <v>1991</v>
      </c>
      <c r="B4217">
        <v>7</v>
      </c>
      <c r="C4217">
        <v>16</v>
      </c>
      <c r="D4217">
        <v>26.390401000000001</v>
      </c>
      <c r="E4217">
        <v>17.555726</v>
      </c>
      <c r="F4217">
        <v>18.742771000000001</v>
      </c>
      <c r="H4217">
        <v>21.537827</v>
      </c>
      <c r="I4217">
        <v>13.2011</v>
      </c>
      <c r="J4217">
        <v>14.437621</v>
      </c>
      <c r="L4217">
        <f t="shared" si="196"/>
        <v>13.964114000000002</v>
      </c>
      <c r="M4217">
        <f t="shared" si="197"/>
        <v>5.3784130000000001</v>
      </c>
      <c r="N4217">
        <f t="shared" si="198"/>
        <v>6.5901959999999988</v>
      </c>
    </row>
    <row r="4218" spans="1:14" x14ac:dyDescent="0.25">
      <c r="A4218">
        <v>1991</v>
      </c>
      <c r="B4218">
        <v>7</v>
      </c>
      <c r="C4218">
        <v>17</v>
      </c>
      <c r="D4218">
        <v>26.143528</v>
      </c>
      <c r="E4218">
        <v>16.016819999999999</v>
      </c>
      <c r="F4218">
        <v>17.447046</v>
      </c>
      <c r="H4218">
        <v>21.135732999999998</v>
      </c>
      <c r="I4218">
        <v>12.832036</v>
      </c>
      <c r="J4218">
        <v>14.680429</v>
      </c>
      <c r="L4218">
        <f t="shared" si="196"/>
        <v>13.639630499999999</v>
      </c>
      <c r="M4218">
        <f t="shared" si="197"/>
        <v>4.4244279999999989</v>
      </c>
      <c r="N4218">
        <f t="shared" si="198"/>
        <v>6.063737500000002</v>
      </c>
    </row>
    <row r="4219" spans="1:14" x14ac:dyDescent="0.25">
      <c r="A4219">
        <v>1991</v>
      </c>
      <c r="B4219">
        <v>7</v>
      </c>
      <c r="C4219">
        <v>18</v>
      </c>
      <c r="D4219">
        <v>26.120967</v>
      </c>
      <c r="E4219">
        <v>16.983523000000002</v>
      </c>
      <c r="F4219">
        <v>18.951003</v>
      </c>
      <c r="H4219">
        <v>21.451008999999999</v>
      </c>
      <c r="I4219">
        <v>12.636507999999999</v>
      </c>
      <c r="J4219">
        <v>14.374012</v>
      </c>
      <c r="L4219">
        <f t="shared" si="196"/>
        <v>13.785988</v>
      </c>
      <c r="M4219">
        <f t="shared" si="197"/>
        <v>4.8100155000000004</v>
      </c>
      <c r="N4219">
        <f t="shared" si="198"/>
        <v>6.6625075000000002</v>
      </c>
    </row>
    <row r="4220" spans="1:14" x14ac:dyDescent="0.25">
      <c r="A4220">
        <v>1991</v>
      </c>
      <c r="B4220">
        <v>7</v>
      </c>
      <c r="C4220">
        <v>19</v>
      </c>
      <c r="D4220">
        <v>25.332236000000002</v>
      </c>
      <c r="E4220">
        <v>16.407277000000001</v>
      </c>
      <c r="F4220">
        <v>18.595313000000001</v>
      </c>
      <c r="H4220">
        <v>21.768865000000002</v>
      </c>
      <c r="I4220">
        <v>12.880315</v>
      </c>
      <c r="J4220">
        <v>14.934127</v>
      </c>
      <c r="L4220">
        <f t="shared" si="196"/>
        <v>13.5505505</v>
      </c>
      <c r="M4220">
        <f t="shared" si="197"/>
        <v>4.643796</v>
      </c>
      <c r="N4220">
        <f t="shared" si="198"/>
        <v>6.7647200000000005</v>
      </c>
    </row>
    <row r="4221" spans="1:14" x14ac:dyDescent="0.25">
      <c r="A4221">
        <v>1991</v>
      </c>
      <c r="B4221">
        <v>7</v>
      </c>
      <c r="C4221">
        <v>20</v>
      </c>
      <c r="D4221">
        <v>27.488361000000001</v>
      </c>
      <c r="E4221">
        <v>16.646778999999999</v>
      </c>
      <c r="F4221">
        <v>18.637926</v>
      </c>
      <c r="H4221">
        <v>21.351412</v>
      </c>
      <c r="I4221">
        <v>13.016978999999999</v>
      </c>
      <c r="J4221">
        <v>14.792505</v>
      </c>
      <c r="L4221">
        <f t="shared" si="196"/>
        <v>14.4198865</v>
      </c>
      <c r="M4221">
        <f t="shared" si="197"/>
        <v>4.8318789999999989</v>
      </c>
      <c r="N4221">
        <f t="shared" si="198"/>
        <v>6.7152154999999993</v>
      </c>
    </row>
    <row r="4222" spans="1:14" x14ac:dyDescent="0.25">
      <c r="A4222">
        <v>1991</v>
      </c>
      <c r="B4222">
        <v>7</v>
      </c>
      <c r="C4222">
        <v>21</v>
      </c>
      <c r="D4222">
        <v>27.028178</v>
      </c>
      <c r="E4222">
        <v>16.699425999999999</v>
      </c>
      <c r="F4222">
        <v>18.946375</v>
      </c>
      <c r="H4222">
        <v>21.639112000000001</v>
      </c>
      <c r="I4222">
        <v>12.864228000000001</v>
      </c>
      <c r="J4222">
        <v>14.787407999999999</v>
      </c>
      <c r="L4222">
        <f t="shared" si="196"/>
        <v>14.333645000000001</v>
      </c>
      <c r="M4222">
        <f t="shared" si="197"/>
        <v>4.7818269999999998</v>
      </c>
      <c r="N4222">
        <f t="shared" si="198"/>
        <v>6.8668915000000013</v>
      </c>
    </row>
    <row r="4223" spans="1:14" x14ac:dyDescent="0.25">
      <c r="A4223">
        <v>1991</v>
      </c>
      <c r="B4223">
        <v>7</v>
      </c>
      <c r="C4223">
        <v>22</v>
      </c>
      <c r="D4223">
        <v>27.360325</v>
      </c>
      <c r="E4223">
        <v>17.662552000000002</v>
      </c>
      <c r="F4223">
        <v>19.343758999999999</v>
      </c>
      <c r="H4223">
        <v>21.6633323</v>
      </c>
      <c r="I4223">
        <v>12.033563300000001</v>
      </c>
      <c r="J4223">
        <v>13.9622894</v>
      </c>
      <c r="L4223">
        <f t="shared" si="196"/>
        <v>14.511828649999998</v>
      </c>
      <c r="M4223">
        <f t="shared" si="197"/>
        <v>4.8480576500000012</v>
      </c>
      <c r="N4223">
        <f t="shared" si="198"/>
        <v>6.6530241999999973</v>
      </c>
    </row>
    <row r="4224" spans="1:14" x14ac:dyDescent="0.25">
      <c r="A4224">
        <v>1991</v>
      </c>
      <c r="B4224">
        <v>7</v>
      </c>
      <c r="C4224">
        <v>23</v>
      </c>
      <c r="D4224">
        <v>27.692622</v>
      </c>
      <c r="E4224">
        <v>17.175241</v>
      </c>
      <c r="F4224">
        <v>19.558557</v>
      </c>
      <c r="H4224">
        <v>21.7040261</v>
      </c>
      <c r="I4224">
        <v>11.235155799999999</v>
      </c>
      <c r="J4224">
        <v>11.675352999999999</v>
      </c>
      <c r="L4224">
        <f t="shared" si="196"/>
        <v>14.69832405</v>
      </c>
      <c r="M4224">
        <f t="shared" si="197"/>
        <v>4.2051984000000004</v>
      </c>
      <c r="N4224">
        <f t="shared" si="198"/>
        <v>5.6169550000000008</v>
      </c>
    </row>
    <row r="4225" spans="1:14" x14ac:dyDescent="0.25">
      <c r="A4225">
        <v>1991</v>
      </c>
      <c r="B4225">
        <v>7</v>
      </c>
      <c r="C4225">
        <v>24</v>
      </c>
      <c r="D4225">
        <v>27.108878000000001</v>
      </c>
      <c r="E4225">
        <v>18.442036999999999</v>
      </c>
      <c r="F4225">
        <v>19.375594</v>
      </c>
      <c r="H4225">
        <v>21.445122999999999</v>
      </c>
      <c r="I4225">
        <v>11.45825</v>
      </c>
      <c r="J4225">
        <v>12.535622999999999</v>
      </c>
      <c r="L4225">
        <f t="shared" si="196"/>
        <v>14.2770005</v>
      </c>
      <c r="M4225">
        <f t="shared" si="197"/>
        <v>4.9501434999999994</v>
      </c>
      <c r="N4225">
        <f t="shared" si="198"/>
        <v>5.9556085000000003</v>
      </c>
    </row>
    <row r="4226" spans="1:14" x14ac:dyDescent="0.25">
      <c r="A4226">
        <v>1991</v>
      </c>
      <c r="B4226">
        <v>7</v>
      </c>
      <c r="C4226">
        <v>25</v>
      </c>
      <c r="D4226">
        <v>27.394013000000001</v>
      </c>
      <c r="E4226">
        <v>18.42831</v>
      </c>
      <c r="F4226">
        <v>20.470967000000002</v>
      </c>
      <c r="H4226">
        <v>21.316667899999999</v>
      </c>
      <c r="I4226">
        <v>12.319138000000001</v>
      </c>
      <c r="J4226">
        <v>14.4945974</v>
      </c>
      <c r="L4226">
        <f t="shared" si="196"/>
        <v>14.35534045</v>
      </c>
      <c r="M4226">
        <f t="shared" si="197"/>
        <v>5.3737239999999993</v>
      </c>
      <c r="N4226">
        <f t="shared" si="198"/>
        <v>7.4827822000000026</v>
      </c>
    </row>
    <row r="4227" spans="1:14" x14ac:dyDescent="0.25">
      <c r="A4227">
        <v>1991</v>
      </c>
      <c r="B4227">
        <v>7</v>
      </c>
      <c r="C4227">
        <v>26</v>
      </c>
      <c r="D4227">
        <v>27.859038999999999</v>
      </c>
      <c r="E4227">
        <v>17.670660999999999</v>
      </c>
      <c r="F4227">
        <v>19.584842999999999</v>
      </c>
      <c r="H4227">
        <v>21.4757088</v>
      </c>
      <c r="I4227">
        <v>12.493779200000001</v>
      </c>
      <c r="J4227">
        <v>13.3882131</v>
      </c>
      <c r="L4227">
        <f t="shared" si="196"/>
        <v>14.667373900000001</v>
      </c>
      <c r="M4227">
        <f t="shared" si="197"/>
        <v>5.0822201000000007</v>
      </c>
      <c r="N4227">
        <f t="shared" si="198"/>
        <v>6.4865280500000004</v>
      </c>
    </row>
    <row r="4228" spans="1:14" x14ac:dyDescent="0.25">
      <c r="A4228">
        <v>1991</v>
      </c>
      <c r="B4228">
        <v>7</v>
      </c>
      <c r="C4228">
        <v>27</v>
      </c>
      <c r="D4228">
        <v>28.773516000000001</v>
      </c>
      <c r="E4228">
        <v>20.001860000000001</v>
      </c>
      <c r="F4228">
        <v>20.992792000000001</v>
      </c>
      <c r="H4228">
        <v>21.675758999999999</v>
      </c>
      <c r="I4228">
        <v>12.204065</v>
      </c>
      <c r="J4228">
        <v>13.445734</v>
      </c>
      <c r="L4228">
        <f t="shared" ref="L4228:L4291" si="199">((D4228+H4228)/2)-10</f>
        <v>15.2246375</v>
      </c>
      <c r="M4228">
        <f t="shared" ref="M4228:M4291" si="200">((E4228+I4228)/2)-10</f>
        <v>6.1029625000000003</v>
      </c>
      <c r="N4228">
        <f t="shared" ref="N4228:N4291" si="201">((F4228+J4228)/2)-10</f>
        <v>7.2192630000000015</v>
      </c>
    </row>
    <row r="4229" spans="1:14" x14ac:dyDescent="0.25">
      <c r="A4229">
        <v>1991</v>
      </c>
      <c r="B4229">
        <v>7</v>
      </c>
      <c r="C4229">
        <v>28</v>
      </c>
      <c r="D4229">
        <v>26.964092999999998</v>
      </c>
      <c r="E4229">
        <v>18.714196999999999</v>
      </c>
      <c r="F4229">
        <v>19.352131</v>
      </c>
      <c r="H4229">
        <v>22.253267999999998</v>
      </c>
      <c r="I4229">
        <v>13.435589</v>
      </c>
      <c r="J4229">
        <v>14.602543000000001</v>
      </c>
      <c r="L4229">
        <f t="shared" si="199"/>
        <v>14.608680499999998</v>
      </c>
      <c r="M4229">
        <f t="shared" si="200"/>
        <v>6.0748929999999994</v>
      </c>
      <c r="N4229">
        <f t="shared" si="201"/>
        <v>6.9773369999999986</v>
      </c>
    </row>
    <row r="4230" spans="1:14" x14ac:dyDescent="0.25">
      <c r="A4230">
        <v>1991</v>
      </c>
      <c r="B4230">
        <v>7</v>
      </c>
      <c r="C4230">
        <v>29</v>
      </c>
      <c r="D4230">
        <v>27.615893</v>
      </c>
      <c r="E4230">
        <v>17.715858000000001</v>
      </c>
      <c r="F4230">
        <v>18.397531000000001</v>
      </c>
      <c r="H4230">
        <v>22.128644999999999</v>
      </c>
      <c r="I4230">
        <v>12.563148</v>
      </c>
      <c r="J4230">
        <v>14.0723</v>
      </c>
      <c r="L4230">
        <f t="shared" si="199"/>
        <v>14.872268999999999</v>
      </c>
      <c r="M4230">
        <f t="shared" si="200"/>
        <v>5.1395030000000013</v>
      </c>
      <c r="N4230">
        <f t="shared" si="201"/>
        <v>6.2349154999999996</v>
      </c>
    </row>
    <row r="4231" spans="1:14" x14ac:dyDescent="0.25">
      <c r="A4231">
        <v>1991</v>
      </c>
      <c r="B4231">
        <v>7</v>
      </c>
      <c r="C4231">
        <v>30</v>
      </c>
      <c r="D4231">
        <v>27.625305000000001</v>
      </c>
      <c r="E4231">
        <v>17.761009000000001</v>
      </c>
      <c r="F4231">
        <v>19.796569000000002</v>
      </c>
      <c r="H4231">
        <v>22.554535699999999</v>
      </c>
      <c r="I4231">
        <v>12.919880900000001</v>
      </c>
      <c r="J4231">
        <v>14.890344300000001</v>
      </c>
      <c r="L4231">
        <f t="shared" si="199"/>
        <v>15.08992035</v>
      </c>
      <c r="M4231">
        <f t="shared" si="200"/>
        <v>5.340444950000002</v>
      </c>
      <c r="N4231">
        <f t="shared" si="201"/>
        <v>7.3434566500000003</v>
      </c>
    </row>
    <row r="4232" spans="1:14" x14ac:dyDescent="0.25">
      <c r="A4232">
        <v>1991</v>
      </c>
      <c r="B4232">
        <v>7</v>
      </c>
      <c r="C4232">
        <v>31</v>
      </c>
      <c r="D4232">
        <v>25.875757</v>
      </c>
      <c r="E4232">
        <v>18.196248000000001</v>
      </c>
      <c r="F4232">
        <v>19.674887999999999</v>
      </c>
      <c r="H4232">
        <v>21.560687999999999</v>
      </c>
      <c r="I4232">
        <v>13.289156999999999</v>
      </c>
      <c r="J4232">
        <v>14.435993</v>
      </c>
      <c r="L4232">
        <f t="shared" si="199"/>
        <v>13.7182225</v>
      </c>
      <c r="M4232">
        <f t="shared" si="200"/>
        <v>5.7427025</v>
      </c>
      <c r="N4232">
        <f t="shared" si="201"/>
        <v>7.0554404999999996</v>
      </c>
    </row>
    <row r="4233" spans="1:14" x14ac:dyDescent="0.25">
      <c r="A4233">
        <v>1991</v>
      </c>
      <c r="B4233">
        <v>8</v>
      </c>
      <c r="C4233">
        <v>1</v>
      </c>
      <c r="D4233">
        <v>26.077058000000001</v>
      </c>
      <c r="E4233">
        <v>17.409115</v>
      </c>
      <c r="F4233">
        <v>18.395755999999999</v>
      </c>
      <c r="H4233">
        <v>21.313167</v>
      </c>
      <c r="I4233">
        <v>13.525392999999999</v>
      </c>
      <c r="J4233">
        <v>14.749637999999999</v>
      </c>
      <c r="L4233">
        <f t="shared" si="199"/>
        <v>13.6951125</v>
      </c>
      <c r="M4233">
        <f t="shared" si="200"/>
        <v>5.4672540000000005</v>
      </c>
      <c r="N4233">
        <f t="shared" si="201"/>
        <v>6.572696999999998</v>
      </c>
    </row>
    <row r="4234" spans="1:14" x14ac:dyDescent="0.25">
      <c r="A4234">
        <v>1991</v>
      </c>
      <c r="B4234">
        <v>8</v>
      </c>
      <c r="C4234">
        <v>2</v>
      </c>
      <c r="D4234">
        <v>24.545203999999998</v>
      </c>
      <c r="E4234">
        <v>16.872116999999999</v>
      </c>
      <c r="F4234">
        <v>18.941887999999999</v>
      </c>
      <c r="H4234">
        <v>21.077642999999998</v>
      </c>
      <c r="I4234">
        <v>12.540065999999999</v>
      </c>
      <c r="J4234">
        <v>13.090540000000001</v>
      </c>
      <c r="L4234">
        <f t="shared" si="199"/>
        <v>12.811423499999997</v>
      </c>
      <c r="M4234">
        <f t="shared" si="200"/>
        <v>4.7060914999999994</v>
      </c>
      <c r="N4234">
        <f t="shared" si="201"/>
        <v>6.016213999999998</v>
      </c>
    </row>
    <row r="4235" spans="1:14" x14ac:dyDescent="0.25">
      <c r="A4235">
        <v>1991</v>
      </c>
      <c r="B4235">
        <v>8</v>
      </c>
      <c r="C4235">
        <v>3</v>
      </c>
      <c r="D4235">
        <v>23.535077000000001</v>
      </c>
      <c r="E4235">
        <v>16.364851000000002</v>
      </c>
      <c r="F4235">
        <v>17.853047</v>
      </c>
      <c r="H4235">
        <v>21.224027599999999</v>
      </c>
      <c r="I4235">
        <v>11.805477</v>
      </c>
      <c r="J4235">
        <v>14.973748799999999</v>
      </c>
      <c r="L4235">
        <f t="shared" si="199"/>
        <v>12.3795523</v>
      </c>
      <c r="M4235">
        <f t="shared" si="200"/>
        <v>4.0851640000000007</v>
      </c>
      <c r="N4235">
        <f t="shared" si="201"/>
        <v>6.4133978999999997</v>
      </c>
    </row>
    <row r="4236" spans="1:14" x14ac:dyDescent="0.25">
      <c r="A4236">
        <v>1991</v>
      </c>
      <c r="B4236">
        <v>8</v>
      </c>
      <c r="C4236">
        <v>4</v>
      </c>
      <c r="D4236">
        <v>26.046282000000001</v>
      </c>
      <c r="E4236">
        <v>17.077017999999999</v>
      </c>
      <c r="F4236">
        <v>19.129830999999999</v>
      </c>
      <c r="H4236">
        <v>21.152545700000001</v>
      </c>
      <c r="I4236">
        <v>10.9028543</v>
      </c>
      <c r="J4236">
        <v>14.1893555</v>
      </c>
      <c r="L4236">
        <f t="shared" si="199"/>
        <v>13.599413850000001</v>
      </c>
      <c r="M4236">
        <f t="shared" si="200"/>
        <v>3.9899361499999983</v>
      </c>
      <c r="N4236">
        <f t="shared" si="201"/>
        <v>6.6595932500000004</v>
      </c>
    </row>
    <row r="4237" spans="1:14" x14ac:dyDescent="0.25">
      <c r="A4237">
        <v>1991</v>
      </c>
      <c r="B4237">
        <v>8</v>
      </c>
      <c r="C4237">
        <v>5</v>
      </c>
      <c r="D4237">
        <v>25.323402999999999</v>
      </c>
      <c r="E4237">
        <v>19.193650000000002</v>
      </c>
      <c r="F4237">
        <v>19.833938</v>
      </c>
      <c r="H4237">
        <v>20.664289400000001</v>
      </c>
      <c r="I4237">
        <v>11.6113111</v>
      </c>
      <c r="J4237">
        <v>13.167504900000001</v>
      </c>
      <c r="L4237">
        <f t="shared" si="199"/>
        <v>12.9938462</v>
      </c>
      <c r="M4237">
        <f t="shared" si="200"/>
        <v>5.4024805499999999</v>
      </c>
      <c r="N4237">
        <f t="shared" si="201"/>
        <v>6.5007214500000003</v>
      </c>
    </row>
    <row r="4238" spans="1:14" x14ac:dyDescent="0.25">
      <c r="A4238">
        <v>1991</v>
      </c>
      <c r="B4238">
        <v>8</v>
      </c>
      <c r="C4238">
        <v>6</v>
      </c>
      <c r="D4238">
        <v>26.179642999999999</v>
      </c>
      <c r="E4238">
        <v>18.910981</v>
      </c>
      <c r="F4238">
        <v>19.237828</v>
      </c>
      <c r="H4238">
        <v>21.412922999999999</v>
      </c>
      <c r="I4238">
        <v>11.341400999999999</v>
      </c>
      <c r="J4238">
        <v>12.418469</v>
      </c>
      <c r="L4238">
        <f t="shared" si="199"/>
        <v>13.796282999999999</v>
      </c>
      <c r="M4238">
        <f t="shared" si="200"/>
        <v>5.1261909999999986</v>
      </c>
      <c r="N4238">
        <f t="shared" si="201"/>
        <v>5.8281485000000011</v>
      </c>
    </row>
    <row r="4239" spans="1:14" x14ac:dyDescent="0.25">
      <c r="A4239">
        <v>1991</v>
      </c>
      <c r="B4239">
        <v>8</v>
      </c>
      <c r="C4239">
        <v>7</v>
      </c>
      <c r="D4239">
        <v>25.692198000000001</v>
      </c>
      <c r="E4239">
        <v>17.877593999999998</v>
      </c>
      <c r="F4239">
        <v>19.230371000000002</v>
      </c>
      <c r="H4239">
        <v>21.125557000000001</v>
      </c>
      <c r="I4239">
        <v>12.332494000000001</v>
      </c>
      <c r="J4239">
        <v>12.682031</v>
      </c>
      <c r="L4239">
        <f t="shared" si="199"/>
        <v>13.408877500000003</v>
      </c>
      <c r="M4239">
        <f t="shared" si="200"/>
        <v>5.1050439999999995</v>
      </c>
      <c r="N4239">
        <f t="shared" si="201"/>
        <v>5.9562010000000001</v>
      </c>
    </row>
    <row r="4240" spans="1:14" x14ac:dyDescent="0.25">
      <c r="A4240">
        <v>1991</v>
      </c>
      <c r="B4240">
        <v>8</v>
      </c>
      <c r="C4240">
        <v>8</v>
      </c>
      <c r="D4240">
        <v>25.481041000000001</v>
      </c>
      <c r="E4240">
        <v>17.787406000000001</v>
      </c>
      <c r="F4240">
        <v>18.910267000000001</v>
      </c>
      <c r="H4240">
        <v>21.497353</v>
      </c>
      <c r="I4240">
        <v>12.514461000000001</v>
      </c>
      <c r="J4240">
        <v>13.809735</v>
      </c>
      <c r="L4240">
        <f t="shared" si="199"/>
        <v>13.489197000000001</v>
      </c>
      <c r="M4240">
        <f t="shared" si="200"/>
        <v>5.1509335000000007</v>
      </c>
      <c r="N4240">
        <f t="shared" si="201"/>
        <v>6.3600010000000005</v>
      </c>
    </row>
    <row r="4241" spans="1:14" x14ac:dyDescent="0.25">
      <c r="A4241">
        <v>1991</v>
      </c>
      <c r="B4241">
        <v>8</v>
      </c>
      <c r="C4241">
        <v>9</v>
      </c>
      <c r="D4241">
        <v>25.085450000000002</v>
      </c>
      <c r="E4241">
        <v>16.367421</v>
      </c>
      <c r="F4241">
        <v>18.177351999999999</v>
      </c>
      <c r="H4241">
        <v>21.092369000000001</v>
      </c>
      <c r="I4241">
        <v>12.537046999999999</v>
      </c>
      <c r="J4241">
        <v>14.038938999999999</v>
      </c>
      <c r="L4241">
        <f t="shared" si="199"/>
        <v>13.0889095</v>
      </c>
      <c r="M4241">
        <f t="shared" si="200"/>
        <v>4.4522340000000007</v>
      </c>
      <c r="N4241">
        <f t="shared" si="201"/>
        <v>6.1081454999999991</v>
      </c>
    </row>
    <row r="4242" spans="1:14" x14ac:dyDescent="0.25">
      <c r="A4242">
        <v>1991</v>
      </c>
      <c r="B4242">
        <v>8</v>
      </c>
      <c r="C4242">
        <v>10</v>
      </c>
      <c r="D4242">
        <v>26.252652999999999</v>
      </c>
      <c r="E4242">
        <v>17.778106999999999</v>
      </c>
      <c r="F4242">
        <v>18.550048</v>
      </c>
      <c r="H4242">
        <v>21.147159349999999</v>
      </c>
      <c r="I4242">
        <v>11.40293926</v>
      </c>
      <c r="J4242">
        <v>12.622232049999999</v>
      </c>
      <c r="L4242">
        <f t="shared" si="199"/>
        <v>13.699906174999999</v>
      </c>
      <c r="M4242">
        <f t="shared" si="200"/>
        <v>4.5905231299999993</v>
      </c>
      <c r="N4242">
        <f t="shared" si="201"/>
        <v>5.5861400249999988</v>
      </c>
    </row>
    <row r="4243" spans="1:14" x14ac:dyDescent="0.25">
      <c r="A4243">
        <v>1991</v>
      </c>
      <c r="B4243">
        <v>8</v>
      </c>
      <c r="C4243">
        <v>11</v>
      </c>
      <c r="D4243">
        <v>26.962954</v>
      </c>
      <c r="E4243">
        <v>19.073841999999999</v>
      </c>
      <c r="F4243">
        <v>19.731213</v>
      </c>
      <c r="H4243">
        <v>21.2784002</v>
      </c>
      <c r="I4243">
        <v>11.613166100000001</v>
      </c>
      <c r="J4243">
        <v>13.1988261</v>
      </c>
      <c r="L4243">
        <f t="shared" si="199"/>
        <v>14.120677100000002</v>
      </c>
      <c r="M4243">
        <f t="shared" si="200"/>
        <v>5.3435040499999999</v>
      </c>
      <c r="N4243">
        <f t="shared" si="201"/>
        <v>6.4650195500000009</v>
      </c>
    </row>
    <row r="4244" spans="1:14" x14ac:dyDescent="0.25">
      <c r="A4244">
        <v>1991</v>
      </c>
      <c r="B4244">
        <v>8</v>
      </c>
      <c r="C4244">
        <v>12</v>
      </c>
      <c r="D4244">
        <v>26.930543</v>
      </c>
      <c r="E4244">
        <v>19.13552</v>
      </c>
      <c r="F4244">
        <v>19.896616000000002</v>
      </c>
      <c r="H4244">
        <v>21.212712499999999</v>
      </c>
      <c r="I4244">
        <v>11.447987599999999</v>
      </c>
      <c r="J4244">
        <v>14.0606934</v>
      </c>
      <c r="L4244">
        <f t="shared" si="199"/>
        <v>14.071627749999998</v>
      </c>
      <c r="M4244">
        <f t="shared" si="200"/>
        <v>5.2917537999999986</v>
      </c>
      <c r="N4244">
        <f t="shared" si="201"/>
        <v>6.9786546999999999</v>
      </c>
    </row>
    <row r="4245" spans="1:14" x14ac:dyDescent="0.25">
      <c r="A4245">
        <v>1991</v>
      </c>
      <c r="B4245">
        <v>8</v>
      </c>
      <c r="C4245">
        <v>13</v>
      </c>
      <c r="D4245">
        <v>26.876028999999999</v>
      </c>
      <c r="E4245">
        <v>19.241247999999999</v>
      </c>
      <c r="F4245">
        <v>19.314488000000001</v>
      </c>
      <c r="H4245">
        <v>21.384964799999999</v>
      </c>
      <c r="I4245">
        <v>11.4701281</v>
      </c>
      <c r="J4245">
        <v>14.144382800000001</v>
      </c>
      <c r="L4245">
        <f t="shared" si="199"/>
        <v>14.130496899999997</v>
      </c>
      <c r="M4245">
        <f t="shared" si="200"/>
        <v>5.3556880499999995</v>
      </c>
      <c r="N4245">
        <f t="shared" si="201"/>
        <v>6.7294353999999998</v>
      </c>
    </row>
    <row r="4246" spans="1:14" x14ac:dyDescent="0.25">
      <c r="A4246">
        <v>1991</v>
      </c>
      <c r="B4246">
        <v>8</v>
      </c>
      <c r="C4246">
        <v>14</v>
      </c>
      <c r="D4246">
        <v>26.544971</v>
      </c>
      <c r="E4246">
        <v>18.354514000000002</v>
      </c>
      <c r="F4246">
        <v>18.879394000000001</v>
      </c>
      <c r="H4246">
        <v>22.082726999999998</v>
      </c>
      <c r="I4246">
        <v>13.368561</v>
      </c>
      <c r="J4246">
        <v>14.746891</v>
      </c>
      <c r="L4246">
        <f t="shared" si="199"/>
        <v>14.313848999999998</v>
      </c>
      <c r="M4246">
        <f t="shared" si="200"/>
        <v>5.8615375000000007</v>
      </c>
      <c r="N4246">
        <f t="shared" si="201"/>
        <v>6.8131425000000014</v>
      </c>
    </row>
    <row r="4247" spans="1:14" x14ac:dyDescent="0.25">
      <c r="A4247">
        <v>1991</v>
      </c>
      <c r="B4247">
        <v>8</v>
      </c>
      <c r="C4247">
        <v>15</v>
      </c>
      <c r="D4247">
        <v>25.181836000000001</v>
      </c>
      <c r="E4247">
        <v>17.844169000000001</v>
      </c>
      <c r="F4247">
        <v>18.164294999999999</v>
      </c>
      <c r="H4247">
        <v>21.3858</v>
      </c>
      <c r="I4247">
        <v>13.264405</v>
      </c>
      <c r="J4247">
        <v>14.769128</v>
      </c>
      <c r="L4247">
        <f t="shared" si="199"/>
        <v>13.283818</v>
      </c>
      <c r="M4247">
        <f t="shared" si="200"/>
        <v>5.5542870000000004</v>
      </c>
      <c r="N4247">
        <f t="shared" si="201"/>
        <v>6.4667114999999988</v>
      </c>
    </row>
    <row r="4248" spans="1:14" x14ac:dyDescent="0.25">
      <c r="A4248">
        <v>1991</v>
      </c>
      <c r="B4248">
        <v>8</v>
      </c>
      <c r="C4248">
        <v>16</v>
      </c>
      <c r="D4248">
        <v>22.867853</v>
      </c>
      <c r="E4248">
        <v>14.856719999999999</v>
      </c>
      <c r="F4248">
        <v>16.652004000000002</v>
      </c>
      <c r="H4248">
        <v>21.015647999999999</v>
      </c>
      <c r="I4248">
        <v>12.192027899999999</v>
      </c>
      <c r="J4248">
        <v>14.000560999999999</v>
      </c>
      <c r="L4248">
        <f t="shared" si="199"/>
        <v>11.941750499999998</v>
      </c>
      <c r="M4248">
        <f t="shared" si="200"/>
        <v>3.5243739499999993</v>
      </c>
      <c r="N4248">
        <f t="shared" si="201"/>
        <v>5.3262825000000014</v>
      </c>
    </row>
    <row r="4249" spans="1:14" x14ac:dyDescent="0.25">
      <c r="A4249">
        <v>1991</v>
      </c>
      <c r="B4249">
        <v>8</v>
      </c>
      <c r="C4249">
        <v>17</v>
      </c>
      <c r="D4249">
        <v>24.516044999999998</v>
      </c>
      <c r="E4249">
        <v>14.723025</v>
      </c>
      <c r="F4249">
        <v>17.018364999999999</v>
      </c>
      <c r="H4249">
        <v>20.3940868</v>
      </c>
      <c r="I4249">
        <v>11.5619467</v>
      </c>
      <c r="J4249">
        <v>13.417983</v>
      </c>
      <c r="L4249">
        <f t="shared" si="199"/>
        <v>12.455065900000001</v>
      </c>
      <c r="M4249">
        <f t="shared" si="200"/>
        <v>3.1424858499999999</v>
      </c>
      <c r="N4249">
        <f t="shared" si="201"/>
        <v>5.2181739999999994</v>
      </c>
    </row>
    <row r="4250" spans="1:14" x14ac:dyDescent="0.25">
      <c r="A4250">
        <v>1991</v>
      </c>
      <c r="B4250">
        <v>8</v>
      </c>
      <c r="C4250">
        <v>18</v>
      </c>
      <c r="D4250">
        <v>24.966279</v>
      </c>
      <c r="E4250">
        <v>16.398734000000001</v>
      </c>
      <c r="F4250">
        <v>18.167967999999998</v>
      </c>
      <c r="H4250">
        <v>20.692179700000001</v>
      </c>
      <c r="I4250">
        <v>11.3532305</v>
      </c>
      <c r="J4250">
        <v>13.6561523</v>
      </c>
      <c r="L4250">
        <f t="shared" si="199"/>
        <v>12.829229349999999</v>
      </c>
      <c r="M4250">
        <f t="shared" si="200"/>
        <v>3.8759822499999999</v>
      </c>
      <c r="N4250">
        <f t="shared" si="201"/>
        <v>5.9120601499999985</v>
      </c>
    </row>
    <row r="4251" spans="1:14" x14ac:dyDescent="0.25">
      <c r="A4251">
        <v>1991</v>
      </c>
      <c r="B4251">
        <v>8</v>
      </c>
      <c r="C4251">
        <v>19</v>
      </c>
      <c r="D4251">
        <v>26.850594999999998</v>
      </c>
      <c r="E4251">
        <v>17.766027000000001</v>
      </c>
      <c r="F4251">
        <v>18.601724000000001</v>
      </c>
      <c r="H4251">
        <v>20.512649</v>
      </c>
      <c r="I4251">
        <v>9.3705905999999999</v>
      </c>
      <c r="J4251">
        <v>12.249037700000001</v>
      </c>
      <c r="L4251">
        <f t="shared" si="199"/>
        <v>13.681621999999997</v>
      </c>
      <c r="M4251">
        <f t="shared" si="200"/>
        <v>3.5683088000000005</v>
      </c>
      <c r="N4251">
        <f t="shared" si="201"/>
        <v>5.4253808499999998</v>
      </c>
    </row>
    <row r="4252" spans="1:14" x14ac:dyDescent="0.25">
      <c r="A4252">
        <v>1991</v>
      </c>
      <c r="B4252">
        <v>8</v>
      </c>
      <c r="C4252">
        <v>20</v>
      </c>
      <c r="D4252">
        <v>27.350826999999999</v>
      </c>
      <c r="E4252">
        <v>17.113009000000002</v>
      </c>
      <c r="F4252">
        <v>19.088902000000001</v>
      </c>
      <c r="H4252">
        <v>20.338959599999999</v>
      </c>
      <c r="I4252">
        <v>11.8651781</v>
      </c>
      <c r="J4252">
        <v>13.659827200000001</v>
      </c>
      <c r="L4252">
        <f t="shared" si="199"/>
        <v>13.844893299999999</v>
      </c>
      <c r="M4252">
        <f t="shared" si="200"/>
        <v>4.4890935499999998</v>
      </c>
      <c r="N4252">
        <f t="shared" si="201"/>
        <v>6.3743645999999998</v>
      </c>
    </row>
    <row r="4253" spans="1:14" x14ac:dyDescent="0.25">
      <c r="A4253">
        <v>1991</v>
      </c>
      <c r="B4253">
        <v>8</v>
      </c>
      <c r="C4253">
        <v>21</v>
      </c>
      <c r="D4253">
        <v>28.890364999999999</v>
      </c>
      <c r="E4253">
        <v>17.166647999999999</v>
      </c>
      <c r="F4253">
        <v>19.750762000000002</v>
      </c>
      <c r="H4253">
        <v>20.597618199999999</v>
      </c>
      <c r="I4253">
        <v>11.902703799999999</v>
      </c>
      <c r="J4253">
        <v>14.5763184</v>
      </c>
      <c r="L4253">
        <f t="shared" si="199"/>
        <v>14.743991600000001</v>
      </c>
      <c r="M4253">
        <f t="shared" si="200"/>
        <v>4.5346758999999999</v>
      </c>
      <c r="N4253">
        <f t="shared" si="201"/>
        <v>7.1635401999999999</v>
      </c>
    </row>
    <row r="4254" spans="1:14" x14ac:dyDescent="0.25">
      <c r="A4254">
        <v>1991</v>
      </c>
      <c r="B4254">
        <v>8</v>
      </c>
      <c r="C4254">
        <v>22</v>
      </c>
      <c r="D4254">
        <v>27.976996</v>
      </c>
      <c r="E4254">
        <v>16.655771000000001</v>
      </c>
      <c r="F4254">
        <v>19.361856</v>
      </c>
      <c r="H4254">
        <v>20.786706500000001</v>
      </c>
      <c r="I4254">
        <v>11.283925099999999</v>
      </c>
      <c r="J4254">
        <v>14.0562378</v>
      </c>
      <c r="L4254">
        <f t="shared" si="199"/>
        <v>14.38185125</v>
      </c>
      <c r="M4254">
        <f t="shared" si="200"/>
        <v>3.9698480499999995</v>
      </c>
      <c r="N4254">
        <f t="shared" si="201"/>
        <v>6.7090469000000006</v>
      </c>
    </row>
    <row r="4255" spans="1:14" x14ac:dyDescent="0.25">
      <c r="A4255">
        <v>1991</v>
      </c>
      <c r="B4255">
        <v>8</v>
      </c>
      <c r="C4255">
        <v>23</v>
      </c>
      <c r="D4255">
        <v>27.312246999999999</v>
      </c>
      <c r="E4255">
        <v>17.724418</v>
      </c>
      <c r="F4255">
        <v>19.727004000000001</v>
      </c>
      <c r="H4255">
        <v>21.347594699999998</v>
      </c>
      <c r="I4255">
        <v>10.7145303</v>
      </c>
      <c r="J4255">
        <v>13.2907501</v>
      </c>
      <c r="L4255">
        <f t="shared" si="199"/>
        <v>14.329920850000001</v>
      </c>
      <c r="M4255">
        <f t="shared" si="200"/>
        <v>4.2194741499999999</v>
      </c>
      <c r="N4255">
        <f t="shared" si="201"/>
        <v>6.5088770500000024</v>
      </c>
    </row>
    <row r="4256" spans="1:14" x14ac:dyDescent="0.25">
      <c r="A4256">
        <v>1991</v>
      </c>
      <c r="B4256">
        <v>8</v>
      </c>
      <c r="C4256">
        <v>24</v>
      </c>
      <c r="D4256">
        <v>26.271484000000001</v>
      </c>
      <c r="E4256">
        <v>18.25986</v>
      </c>
      <c r="F4256">
        <v>19.163105000000002</v>
      </c>
      <c r="H4256">
        <v>21.551558889999999</v>
      </c>
      <c r="I4256">
        <v>11.47908936</v>
      </c>
      <c r="J4256">
        <v>13.9123576</v>
      </c>
      <c r="L4256">
        <f t="shared" si="199"/>
        <v>13.911521444999998</v>
      </c>
      <c r="M4256">
        <f t="shared" si="200"/>
        <v>4.8694746799999997</v>
      </c>
      <c r="N4256">
        <f t="shared" si="201"/>
        <v>6.5377313000000008</v>
      </c>
    </row>
    <row r="4257" spans="1:14" x14ac:dyDescent="0.25">
      <c r="A4257">
        <v>1991</v>
      </c>
      <c r="B4257">
        <v>8</v>
      </c>
      <c r="C4257">
        <v>25</v>
      </c>
      <c r="D4257">
        <v>26.570111000000001</v>
      </c>
      <c r="E4257">
        <v>18.258876999999998</v>
      </c>
      <c r="F4257">
        <v>19.192982000000001</v>
      </c>
      <c r="H4257">
        <v>20.990630540000002</v>
      </c>
      <c r="I4257">
        <v>11.405738189999999</v>
      </c>
      <c r="J4257">
        <v>13.52061615</v>
      </c>
      <c r="L4257">
        <f t="shared" si="199"/>
        <v>13.780370770000001</v>
      </c>
      <c r="M4257">
        <f t="shared" si="200"/>
        <v>4.8323075949999996</v>
      </c>
      <c r="N4257">
        <f t="shared" si="201"/>
        <v>6.3567990750000014</v>
      </c>
    </row>
    <row r="4258" spans="1:14" x14ac:dyDescent="0.25">
      <c r="A4258">
        <v>1991</v>
      </c>
      <c r="B4258">
        <v>8</v>
      </c>
      <c r="C4258">
        <v>26</v>
      </c>
      <c r="D4258">
        <v>25.810858</v>
      </c>
      <c r="E4258">
        <v>18.339922999999999</v>
      </c>
      <c r="F4258">
        <v>18.853306</v>
      </c>
      <c r="H4258">
        <v>21.046724699999999</v>
      </c>
      <c r="I4258">
        <v>10.1838514</v>
      </c>
      <c r="J4258">
        <v>12.900987300000001</v>
      </c>
      <c r="L4258">
        <f t="shared" si="199"/>
        <v>13.428791349999997</v>
      </c>
      <c r="M4258">
        <f t="shared" si="200"/>
        <v>4.2618872000000003</v>
      </c>
      <c r="N4258">
        <f t="shared" si="201"/>
        <v>5.8771466500000002</v>
      </c>
    </row>
    <row r="4259" spans="1:14" x14ac:dyDescent="0.25">
      <c r="A4259">
        <v>1991</v>
      </c>
      <c r="B4259">
        <v>8</v>
      </c>
      <c r="C4259">
        <v>27</v>
      </c>
      <c r="D4259">
        <v>24.059785000000002</v>
      </c>
      <c r="E4259">
        <v>17.804856000000001</v>
      </c>
      <c r="F4259">
        <v>19.29485</v>
      </c>
      <c r="H4259">
        <v>20.981476700000002</v>
      </c>
      <c r="I4259">
        <v>10.3848532</v>
      </c>
      <c r="J4259">
        <v>13.425663200000001</v>
      </c>
      <c r="L4259">
        <f t="shared" si="199"/>
        <v>12.520630850000003</v>
      </c>
      <c r="M4259">
        <f t="shared" si="200"/>
        <v>4.0948546000000015</v>
      </c>
      <c r="N4259">
        <f t="shared" si="201"/>
        <v>6.3602565999999996</v>
      </c>
    </row>
    <row r="4260" spans="1:14" x14ac:dyDescent="0.25">
      <c r="A4260">
        <v>1991</v>
      </c>
      <c r="B4260">
        <v>8</v>
      </c>
      <c r="C4260">
        <v>28</v>
      </c>
      <c r="D4260">
        <v>26.233799000000001</v>
      </c>
      <c r="E4260">
        <v>17.086326</v>
      </c>
      <c r="F4260">
        <v>16.808989</v>
      </c>
      <c r="H4260">
        <v>20.566814900000001</v>
      </c>
      <c r="I4260">
        <v>11.6647692</v>
      </c>
      <c r="J4260">
        <v>13.046416199999999</v>
      </c>
      <c r="L4260">
        <f t="shared" si="199"/>
        <v>13.400306950000001</v>
      </c>
      <c r="M4260">
        <f t="shared" si="200"/>
        <v>4.3755476000000009</v>
      </c>
      <c r="N4260">
        <f t="shared" si="201"/>
        <v>4.9277025999999999</v>
      </c>
    </row>
    <row r="4261" spans="1:14" x14ac:dyDescent="0.25">
      <c r="A4261">
        <v>1991</v>
      </c>
      <c r="B4261">
        <v>8</v>
      </c>
      <c r="C4261">
        <v>29</v>
      </c>
      <c r="D4261">
        <v>26.414798999999999</v>
      </c>
      <c r="E4261">
        <v>16.701338</v>
      </c>
      <c r="F4261">
        <v>18.856195</v>
      </c>
      <c r="H4261">
        <v>20.363946540000001</v>
      </c>
      <c r="I4261">
        <v>11.432558759999999</v>
      </c>
      <c r="J4261">
        <v>12.767076100000001</v>
      </c>
      <c r="L4261">
        <f t="shared" si="199"/>
        <v>13.389372770000001</v>
      </c>
      <c r="M4261">
        <f t="shared" si="200"/>
        <v>4.0669483799999995</v>
      </c>
      <c r="N4261">
        <f t="shared" si="201"/>
        <v>5.8116355500000001</v>
      </c>
    </row>
    <row r="4262" spans="1:14" x14ac:dyDescent="0.25">
      <c r="A4262">
        <v>1991</v>
      </c>
      <c r="B4262">
        <v>8</v>
      </c>
      <c r="C4262">
        <v>30</v>
      </c>
      <c r="D4262">
        <v>25.875159</v>
      </c>
      <c r="E4262">
        <v>17.522822999999999</v>
      </c>
      <c r="F4262">
        <v>18.753758000000001</v>
      </c>
      <c r="H4262">
        <v>20.099911200000001</v>
      </c>
      <c r="I4262">
        <v>11.1969979</v>
      </c>
      <c r="J4262">
        <v>13.6300776</v>
      </c>
      <c r="L4262">
        <f t="shared" si="199"/>
        <v>12.987535100000002</v>
      </c>
      <c r="M4262">
        <f t="shared" si="200"/>
        <v>4.3599104499999992</v>
      </c>
      <c r="N4262">
        <f t="shared" si="201"/>
        <v>6.1919177999999988</v>
      </c>
    </row>
    <row r="4263" spans="1:14" x14ac:dyDescent="0.25">
      <c r="A4263">
        <v>1991</v>
      </c>
      <c r="B4263">
        <v>8</v>
      </c>
      <c r="C4263">
        <v>31</v>
      </c>
      <c r="D4263">
        <v>26.043845999999998</v>
      </c>
      <c r="E4263">
        <v>16.202981999999999</v>
      </c>
      <c r="F4263">
        <v>18.192229000000001</v>
      </c>
      <c r="H4263">
        <v>20.2034421</v>
      </c>
      <c r="I4263">
        <v>10.6419333</v>
      </c>
      <c r="J4263">
        <v>12.743582699999999</v>
      </c>
      <c r="L4263">
        <f t="shared" si="199"/>
        <v>13.123644049999999</v>
      </c>
      <c r="M4263">
        <f t="shared" si="200"/>
        <v>3.4224576499999984</v>
      </c>
      <c r="N4263">
        <f t="shared" si="201"/>
        <v>5.4679058500000011</v>
      </c>
    </row>
    <row r="4264" spans="1:14" x14ac:dyDescent="0.25">
      <c r="A4264">
        <v>1991</v>
      </c>
      <c r="B4264">
        <v>9</v>
      </c>
      <c r="C4264">
        <v>1</v>
      </c>
      <c r="D4264">
        <v>24.959538999999999</v>
      </c>
      <c r="E4264">
        <v>15.657861</v>
      </c>
      <c r="F4264">
        <v>17.467075999999999</v>
      </c>
      <c r="H4264">
        <v>19.843513640000001</v>
      </c>
      <c r="I4264">
        <v>11.321095469999999</v>
      </c>
      <c r="J4264">
        <v>12.79665528</v>
      </c>
      <c r="L4264">
        <f t="shared" si="199"/>
        <v>12.401526320000002</v>
      </c>
      <c r="M4264">
        <f t="shared" si="200"/>
        <v>3.489478235</v>
      </c>
      <c r="N4264">
        <f t="shared" si="201"/>
        <v>5.1318656399999991</v>
      </c>
    </row>
    <row r="4265" spans="1:14" x14ac:dyDescent="0.25">
      <c r="A4265">
        <v>1991</v>
      </c>
      <c r="B4265">
        <v>9</v>
      </c>
      <c r="C4265">
        <v>2</v>
      </c>
      <c r="D4265">
        <v>23.324377999999999</v>
      </c>
      <c r="E4265">
        <v>17.119019000000002</v>
      </c>
      <c r="F4265">
        <v>17.418216999999999</v>
      </c>
      <c r="H4265">
        <v>20.2003682</v>
      </c>
      <c r="I4265">
        <v>10.7848275</v>
      </c>
      <c r="J4265">
        <v>11.416619900000001</v>
      </c>
      <c r="L4265">
        <f t="shared" si="199"/>
        <v>11.762373099999998</v>
      </c>
      <c r="M4265">
        <f t="shared" si="200"/>
        <v>3.9519232500000001</v>
      </c>
      <c r="N4265">
        <f t="shared" si="201"/>
        <v>4.4174184499999996</v>
      </c>
    </row>
    <row r="4266" spans="1:14" x14ac:dyDescent="0.25">
      <c r="A4266">
        <v>1991</v>
      </c>
      <c r="B4266">
        <v>9</v>
      </c>
      <c r="C4266">
        <v>3</v>
      </c>
      <c r="D4266">
        <v>24.682618000000002</v>
      </c>
      <c r="E4266">
        <v>17.968948999999999</v>
      </c>
      <c r="F4266">
        <v>18.902256000000001</v>
      </c>
      <c r="H4266">
        <v>20.151259799999998</v>
      </c>
      <c r="I4266">
        <v>9.8772434899999997</v>
      </c>
      <c r="J4266">
        <v>11.4396708</v>
      </c>
      <c r="L4266">
        <f t="shared" si="199"/>
        <v>12.416938899999998</v>
      </c>
      <c r="M4266">
        <f t="shared" si="200"/>
        <v>3.923096245</v>
      </c>
      <c r="N4266">
        <f t="shared" si="201"/>
        <v>5.1709634000000015</v>
      </c>
    </row>
    <row r="4267" spans="1:14" x14ac:dyDescent="0.25">
      <c r="A4267">
        <v>1991</v>
      </c>
      <c r="B4267">
        <v>9</v>
      </c>
      <c r="C4267">
        <v>4</v>
      </c>
      <c r="D4267">
        <v>24.688801999999999</v>
      </c>
      <c r="E4267">
        <v>17.629279</v>
      </c>
      <c r="F4267">
        <v>18.220116999999998</v>
      </c>
      <c r="H4267">
        <v>20.299754199999999</v>
      </c>
      <c r="I4267">
        <v>11.13183853</v>
      </c>
      <c r="J4267">
        <v>12.829204819999999</v>
      </c>
      <c r="L4267">
        <f t="shared" si="199"/>
        <v>12.494278099999999</v>
      </c>
      <c r="M4267">
        <f t="shared" si="200"/>
        <v>4.380558765</v>
      </c>
      <c r="N4267">
        <f t="shared" si="201"/>
        <v>5.5246609099999979</v>
      </c>
    </row>
    <row r="4268" spans="1:14" x14ac:dyDescent="0.25">
      <c r="A4268">
        <v>1991</v>
      </c>
      <c r="B4268">
        <v>9</v>
      </c>
      <c r="C4268">
        <v>5</v>
      </c>
      <c r="D4268">
        <v>24.472908</v>
      </c>
      <c r="E4268">
        <v>14.958189000000001</v>
      </c>
      <c r="F4268">
        <v>16.353634</v>
      </c>
      <c r="H4268">
        <v>20.619259360000001</v>
      </c>
      <c r="I4268">
        <v>10.94813147</v>
      </c>
      <c r="J4268">
        <v>12.50409342</v>
      </c>
      <c r="L4268">
        <f t="shared" si="199"/>
        <v>12.546083680000002</v>
      </c>
      <c r="M4268">
        <f t="shared" si="200"/>
        <v>2.9531602350000004</v>
      </c>
      <c r="N4268">
        <f t="shared" si="201"/>
        <v>4.4288637099999999</v>
      </c>
    </row>
    <row r="4269" spans="1:14" x14ac:dyDescent="0.25">
      <c r="A4269">
        <v>1991</v>
      </c>
      <c r="B4269">
        <v>9</v>
      </c>
      <c r="C4269">
        <v>6</v>
      </c>
      <c r="D4269">
        <v>24.763949</v>
      </c>
      <c r="E4269">
        <v>16.179333</v>
      </c>
      <c r="F4269">
        <v>18.158421000000001</v>
      </c>
      <c r="H4269">
        <v>20.152458299999999</v>
      </c>
      <c r="I4269">
        <v>10.822902600000001</v>
      </c>
      <c r="J4269">
        <v>11.673829700000001</v>
      </c>
      <c r="L4269">
        <f t="shared" si="199"/>
        <v>12.458203650000002</v>
      </c>
      <c r="M4269">
        <f t="shared" si="200"/>
        <v>3.5011177999999994</v>
      </c>
      <c r="N4269">
        <f t="shared" si="201"/>
        <v>4.9161253500000015</v>
      </c>
    </row>
    <row r="4270" spans="1:14" x14ac:dyDescent="0.25">
      <c r="A4270">
        <v>1991</v>
      </c>
      <c r="B4270">
        <v>9</v>
      </c>
      <c r="C4270">
        <v>7</v>
      </c>
      <c r="D4270">
        <v>24.948640000000001</v>
      </c>
      <c r="E4270">
        <v>16.600933000000001</v>
      </c>
      <c r="F4270">
        <v>18.354410000000001</v>
      </c>
      <c r="H4270">
        <v>20.205919600000001</v>
      </c>
      <c r="I4270">
        <v>10.7715023</v>
      </c>
      <c r="J4270">
        <v>11.8003734</v>
      </c>
      <c r="L4270">
        <f t="shared" si="199"/>
        <v>12.577279799999999</v>
      </c>
      <c r="M4270">
        <f t="shared" si="200"/>
        <v>3.6862176499999997</v>
      </c>
      <c r="N4270">
        <f t="shared" si="201"/>
        <v>5.0773916999999997</v>
      </c>
    </row>
    <row r="4271" spans="1:14" x14ac:dyDescent="0.25">
      <c r="A4271">
        <v>1991</v>
      </c>
      <c r="B4271">
        <v>9</v>
      </c>
      <c r="C4271">
        <v>8</v>
      </c>
      <c r="D4271">
        <v>25.815382</v>
      </c>
      <c r="E4271">
        <v>16.065245000000001</v>
      </c>
      <c r="F4271">
        <v>18.331430000000001</v>
      </c>
      <c r="H4271">
        <v>20.1320254</v>
      </c>
      <c r="I4271">
        <v>10.054206199999999</v>
      </c>
      <c r="J4271">
        <v>10.4167623</v>
      </c>
      <c r="L4271">
        <f t="shared" si="199"/>
        <v>12.973703700000002</v>
      </c>
      <c r="M4271">
        <f t="shared" si="200"/>
        <v>3.0597256000000002</v>
      </c>
      <c r="N4271">
        <f t="shared" si="201"/>
        <v>4.3740961499999997</v>
      </c>
    </row>
    <row r="4272" spans="1:14" x14ac:dyDescent="0.25">
      <c r="A4272">
        <v>1991</v>
      </c>
      <c r="B4272">
        <v>9</v>
      </c>
      <c r="C4272">
        <v>9</v>
      </c>
      <c r="D4272">
        <v>25.470471</v>
      </c>
      <c r="E4272">
        <v>16.997699000000001</v>
      </c>
      <c r="F4272">
        <v>18.381412999999998</v>
      </c>
      <c r="H4272">
        <v>20.696227449999999</v>
      </c>
      <c r="I4272">
        <v>7.7228812099999997</v>
      </c>
      <c r="J4272">
        <v>9.9998260499999994</v>
      </c>
      <c r="L4272">
        <f t="shared" si="199"/>
        <v>13.083349224999999</v>
      </c>
      <c r="M4272">
        <f t="shared" si="200"/>
        <v>2.3602901050000007</v>
      </c>
      <c r="N4272">
        <f t="shared" si="201"/>
        <v>4.1906195249999989</v>
      </c>
    </row>
    <row r="4273" spans="1:14" x14ac:dyDescent="0.25">
      <c r="A4273">
        <v>1991</v>
      </c>
      <c r="B4273">
        <v>9</v>
      </c>
      <c r="C4273">
        <v>10</v>
      </c>
      <c r="D4273">
        <v>24.307983</v>
      </c>
      <c r="E4273">
        <v>16.634446000000001</v>
      </c>
      <c r="F4273">
        <v>17.567646</v>
      </c>
      <c r="H4273">
        <v>19.987650899999998</v>
      </c>
      <c r="I4273">
        <v>7.8358268000000004</v>
      </c>
      <c r="J4273">
        <v>10.529855299999999</v>
      </c>
      <c r="L4273">
        <f t="shared" si="199"/>
        <v>12.147816949999999</v>
      </c>
      <c r="M4273">
        <f t="shared" si="200"/>
        <v>2.2351364</v>
      </c>
      <c r="N4273">
        <f t="shared" si="201"/>
        <v>4.0487506499999988</v>
      </c>
    </row>
    <row r="4274" spans="1:14" x14ac:dyDescent="0.25">
      <c r="A4274">
        <v>1991</v>
      </c>
      <c r="B4274">
        <v>9</v>
      </c>
      <c r="C4274">
        <v>11</v>
      </c>
      <c r="D4274">
        <v>25.433879999999998</v>
      </c>
      <c r="E4274">
        <v>16.990711999999998</v>
      </c>
      <c r="F4274">
        <v>18.082792999999999</v>
      </c>
      <c r="H4274">
        <v>19.810869520000001</v>
      </c>
      <c r="I4274">
        <v>7.6844007100000002</v>
      </c>
      <c r="J4274">
        <v>10.198988849999999</v>
      </c>
      <c r="L4274">
        <f t="shared" si="199"/>
        <v>12.62237476</v>
      </c>
      <c r="M4274">
        <f t="shared" si="200"/>
        <v>2.3375563550000003</v>
      </c>
      <c r="N4274">
        <f t="shared" si="201"/>
        <v>4.140890924999999</v>
      </c>
    </row>
    <row r="4275" spans="1:14" x14ac:dyDescent="0.25">
      <c r="A4275">
        <v>1991</v>
      </c>
      <c r="B4275">
        <v>9</v>
      </c>
      <c r="C4275">
        <v>12</v>
      </c>
      <c r="D4275">
        <v>25.456515</v>
      </c>
      <c r="E4275">
        <v>17.538599000000001</v>
      </c>
      <c r="F4275">
        <v>18.270344000000001</v>
      </c>
      <c r="H4275">
        <v>20.35480098</v>
      </c>
      <c r="I4275">
        <v>7.6772029399999999</v>
      </c>
      <c r="J4275">
        <v>11.175993849999999</v>
      </c>
      <c r="L4275">
        <f t="shared" si="199"/>
        <v>12.905657990000002</v>
      </c>
      <c r="M4275">
        <f t="shared" si="200"/>
        <v>2.6079009700000011</v>
      </c>
      <c r="N4275">
        <f t="shared" si="201"/>
        <v>4.7231689249999995</v>
      </c>
    </row>
    <row r="4276" spans="1:14" x14ac:dyDescent="0.25">
      <c r="A4276">
        <v>1991</v>
      </c>
      <c r="B4276">
        <v>9</v>
      </c>
      <c r="C4276">
        <v>13</v>
      </c>
      <c r="D4276">
        <v>25.676712999999999</v>
      </c>
      <c r="E4276">
        <v>17.135786</v>
      </c>
      <c r="F4276">
        <v>18.407413999999999</v>
      </c>
      <c r="H4276">
        <v>19.977399779999999</v>
      </c>
      <c r="I4276">
        <v>9.7525203099999995</v>
      </c>
      <c r="J4276">
        <v>10.8071991</v>
      </c>
      <c r="L4276">
        <f t="shared" si="199"/>
        <v>12.827056389999999</v>
      </c>
      <c r="M4276">
        <f t="shared" si="200"/>
        <v>3.4441531549999986</v>
      </c>
      <c r="N4276">
        <f t="shared" si="201"/>
        <v>4.6073065500000006</v>
      </c>
    </row>
    <row r="4277" spans="1:14" x14ac:dyDescent="0.25">
      <c r="A4277">
        <v>1991</v>
      </c>
      <c r="B4277">
        <v>9</v>
      </c>
      <c r="C4277">
        <v>14</v>
      </c>
      <c r="D4277">
        <v>24.250852999999999</v>
      </c>
      <c r="E4277">
        <v>15.70623</v>
      </c>
      <c r="F4277">
        <v>17.612731</v>
      </c>
      <c r="H4277">
        <v>19.878096979999999</v>
      </c>
      <c r="I4277">
        <v>9.3421286600000002</v>
      </c>
      <c r="J4277">
        <v>12.298071800000001</v>
      </c>
      <c r="L4277">
        <f t="shared" si="199"/>
        <v>12.064474990000001</v>
      </c>
      <c r="M4277">
        <f t="shared" si="200"/>
        <v>2.5241793299999991</v>
      </c>
      <c r="N4277">
        <f t="shared" si="201"/>
        <v>4.9554013999999995</v>
      </c>
    </row>
    <row r="4278" spans="1:14" x14ac:dyDescent="0.25">
      <c r="A4278">
        <v>1991</v>
      </c>
      <c r="B4278">
        <v>9</v>
      </c>
      <c r="C4278">
        <v>15</v>
      </c>
      <c r="D4278">
        <v>24.151457000000001</v>
      </c>
      <c r="E4278">
        <v>13.740926</v>
      </c>
      <c r="F4278">
        <v>16.907627000000002</v>
      </c>
      <c r="H4278">
        <v>19.250508530000001</v>
      </c>
      <c r="I4278">
        <v>9.5485364700000002</v>
      </c>
      <c r="J4278">
        <v>11.914295449999999</v>
      </c>
      <c r="L4278">
        <f t="shared" si="199"/>
        <v>11.700982764999999</v>
      </c>
      <c r="M4278">
        <f t="shared" si="200"/>
        <v>1.6447312350000001</v>
      </c>
      <c r="N4278">
        <f t="shared" si="201"/>
        <v>4.4109612250000012</v>
      </c>
    </row>
    <row r="4279" spans="1:14" x14ac:dyDescent="0.25">
      <c r="A4279">
        <v>1991</v>
      </c>
      <c r="B4279">
        <v>9</v>
      </c>
      <c r="C4279">
        <v>16</v>
      </c>
      <c r="D4279">
        <v>24.319237000000001</v>
      </c>
      <c r="E4279">
        <v>15.527486</v>
      </c>
      <c r="F4279">
        <v>17.190149000000002</v>
      </c>
      <c r="H4279">
        <v>19.199655154999999</v>
      </c>
      <c r="I4279">
        <v>9.2390577139999994</v>
      </c>
      <c r="J4279">
        <v>10.701414982999999</v>
      </c>
      <c r="L4279">
        <f t="shared" si="199"/>
        <v>11.759446077500002</v>
      </c>
      <c r="M4279">
        <f t="shared" si="200"/>
        <v>2.3832718570000004</v>
      </c>
      <c r="N4279">
        <f t="shared" si="201"/>
        <v>3.9457819915000005</v>
      </c>
    </row>
    <row r="4280" spans="1:14" x14ac:dyDescent="0.25">
      <c r="A4280">
        <v>1991</v>
      </c>
      <c r="B4280">
        <v>9</v>
      </c>
      <c r="C4280">
        <v>17</v>
      </c>
      <c r="D4280">
        <v>24.790261999999998</v>
      </c>
      <c r="E4280">
        <v>15.813504999999999</v>
      </c>
      <c r="F4280">
        <v>17.147597000000001</v>
      </c>
      <c r="H4280">
        <v>18.928223500000001</v>
      </c>
      <c r="I4280">
        <v>8.1420662999999998</v>
      </c>
      <c r="J4280">
        <v>9.3312165</v>
      </c>
      <c r="L4280">
        <f t="shared" si="199"/>
        <v>11.85924275</v>
      </c>
      <c r="M4280">
        <f t="shared" si="200"/>
        <v>1.9777856499999995</v>
      </c>
      <c r="N4280">
        <f t="shared" si="201"/>
        <v>3.2394067500000006</v>
      </c>
    </row>
    <row r="4281" spans="1:14" x14ac:dyDescent="0.25">
      <c r="A4281">
        <v>1991</v>
      </c>
      <c r="B4281">
        <v>9</v>
      </c>
      <c r="C4281">
        <v>18</v>
      </c>
      <c r="D4281">
        <v>25.067516999999999</v>
      </c>
      <c r="E4281">
        <v>16.171811999999999</v>
      </c>
      <c r="F4281">
        <v>17.633884999999999</v>
      </c>
      <c r="H4281">
        <v>19.08242048</v>
      </c>
      <c r="I4281">
        <v>8.9702239699999993</v>
      </c>
      <c r="J4281">
        <v>10.550841269999999</v>
      </c>
      <c r="L4281">
        <f t="shared" si="199"/>
        <v>12.074968739999999</v>
      </c>
      <c r="M4281">
        <f t="shared" si="200"/>
        <v>2.5710179849999992</v>
      </c>
      <c r="N4281">
        <f t="shared" si="201"/>
        <v>4.0923631349999994</v>
      </c>
    </row>
    <row r="4282" spans="1:14" x14ac:dyDescent="0.25">
      <c r="A4282">
        <v>1991</v>
      </c>
      <c r="B4282">
        <v>9</v>
      </c>
      <c r="C4282">
        <v>19</v>
      </c>
      <c r="D4282">
        <v>26.183682000000001</v>
      </c>
      <c r="E4282">
        <v>16.54974</v>
      </c>
      <c r="F4282">
        <v>17.793994999999999</v>
      </c>
      <c r="H4282">
        <v>19.019512649999999</v>
      </c>
      <c r="I4282">
        <v>8.9713967300000004</v>
      </c>
      <c r="J4282">
        <v>9.8708130000000001</v>
      </c>
      <c r="L4282">
        <f t="shared" si="199"/>
        <v>12.601597325</v>
      </c>
      <c r="M4282">
        <f t="shared" si="200"/>
        <v>2.760568365000001</v>
      </c>
      <c r="N4282">
        <f t="shared" si="201"/>
        <v>3.8324040000000004</v>
      </c>
    </row>
    <row r="4283" spans="1:14" x14ac:dyDescent="0.25">
      <c r="A4283">
        <v>1991</v>
      </c>
      <c r="B4283">
        <v>9</v>
      </c>
      <c r="C4283">
        <v>20</v>
      </c>
      <c r="D4283">
        <v>25.978787000000001</v>
      </c>
      <c r="E4283">
        <v>16.707032000000002</v>
      </c>
      <c r="F4283">
        <v>18.484857000000002</v>
      </c>
      <c r="H4283">
        <v>19.307523700000001</v>
      </c>
      <c r="I4283">
        <v>6.6145896000000004</v>
      </c>
      <c r="J4283">
        <v>8.3712859999999996</v>
      </c>
      <c r="L4283">
        <f t="shared" si="199"/>
        <v>12.643155350000001</v>
      </c>
      <c r="M4283">
        <f t="shared" si="200"/>
        <v>1.6608108000000001</v>
      </c>
      <c r="N4283">
        <f t="shared" si="201"/>
        <v>3.4280715000000015</v>
      </c>
    </row>
    <row r="4284" spans="1:14" x14ac:dyDescent="0.25">
      <c r="A4284">
        <v>1991</v>
      </c>
      <c r="B4284">
        <v>9</v>
      </c>
      <c r="C4284">
        <v>21</v>
      </c>
      <c r="D4284">
        <v>26.435513</v>
      </c>
      <c r="E4284">
        <v>16.122682999999999</v>
      </c>
      <c r="F4284">
        <v>17.857980000000001</v>
      </c>
      <c r="H4284">
        <v>18.819055200000001</v>
      </c>
      <c r="I4284">
        <v>6.0183218700000003</v>
      </c>
      <c r="J4284">
        <v>10.07073873</v>
      </c>
      <c r="L4284">
        <f t="shared" si="199"/>
        <v>12.627284100000001</v>
      </c>
      <c r="M4284">
        <f t="shared" si="200"/>
        <v>1.0705024349999999</v>
      </c>
      <c r="N4284">
        <f t="shared" si="201"/>
        <v>3.964359365</v>
      </c>
    </row>
    <row r="4285" spans="1:14" x14ac:dyDescent="0.25">
      <c r="A4285">
        <v>1991</v>
      </c>
      <c r="B4285">
        <v>9</v>
      </c>
      <c r="C4285">
        <v>22</v>
      </c>
      <c r="D4285">
        <v>26.096159</v>
      </c>
      <c r="E4285">
        <v>16.458976</v>
      </c>
      <c r="F4285">
        <v>18.283954999999999</v>
      </c>
      <c r="H4285">
        <v>18.8805023</v>
      </c>
      <c r="I4285">
        <v>5.1297961000000001</v>
      </c>
      <c r="J4285">
        <v>8.6922291999999999</v>
      </c>
      <c r="L4285">
        <f t="shared" si="199"/>
        <v>12.488330650000002</v>
      </c>
      <c r="M4285">
        <f t="shared" si="200"/>
        <v>0.79438604999999995</v>
      </c>
      <c r="N4285">
        <f t="shared" si="201"/>
        <v>3.4880920999999994</v>
      </c>
    </row>
    <row r="4286" spans="1:14" x14ac:dyDescent="0.25">
      <c r="A4286">
        <v>1991</v>
      </c>
      <c r="B4286">
        <v>9</v>
      </c>
      <c r="C4286">
        <v>23</v>
      </c>
      <c r="D4286">
        <v>26.235075999999999</v>
      </c>
      <c r="E4286">
        <v>15.398863</v>
      </c>
      <c r="F4286">
        <v>17.606154</v>
      </c>
      <c r="H4286">
        <v>18.048042429999999</v>
      </c>
      <c r="I4286">
        <v>6.1317797000000001</v>
      </c>
      <c r="J4286">
        <v>9.9674087500000006</v>
      </c>
      <c r="L4286">
        <f t="shared" si="199"/>
        <v>12.141559215000001</v>
      </c>
      <c r="M4286">
        <f t="shared" si="200"/>
        <v>0.76532135000000068</v>
      </c>
      <c r="N4286">
        <f t="shared" si="201"/>
        <v>3.7867813750000003</v>
      </c>
    </row>
    <row r="4287" spans="1:14" x14ac:dyDescent="0.25">
      <c r="A4287">
        <v>1991</v>
      </c>
      <c r="B4287">
        <v>9</v>
      </c>
      <c r="C4287">
        <v>24</v>
      </c>
      <c r="D4287">
        <v>25.715993000000001</v>
      </c>
      <c r="E4287">
        <v>15.798669</v>
      </c>
      <c r="F4287">
        <v>17.281472999999998</v>
      </c>
      <c r="H4287">
        <v>18.014905899999999</v>
      </c>
      <c r="I4287">
        <v>6.9825094999999999</v>
      </c>
      <c r="J4287">
        <v>8.9921050999999999</v>
      </c>
      <c r="L4287">
        <f t="shared" si="199"/>
        <v>11.86544945</v>
      </c>
      <c r="M4287">
        <f t="shared" si="200"/>
        <v>1.3905892499999997</v>
      </c>
      <c r="N4287">
        <f t="shared" si="201"/>
        <v>3.1367890499999991</v>
      </c>
    </row>
    <row r="4288" spans="1:14" x14ac:dyDescent="0.25">
      <c r="A4288">
        <v>1991</v>
      </c>
      <c r="B4288">
        <v>9</v>
      </c>
      <c r="C4288">
        <v>25</v>
      </c>
      <c r="D4288">
        <v>25.729596000000001</v>
      </c>
      <c r="E4288">
        <v>15.097465</v>
      </c>
      <c r="F4288">
        <v>16.306339999999999</v>
      </c>
      <c r="H4288">
        <v>18.198127899999999</v>
      </c>
      <c r="I4288">
        <v>4.9603580999999997</v>
      </c>
      <c r="J4288">
        <v>8.9075384</v>
      </c>
      <c r="L4288">
        <f t="shared" si="199"/>
        <v>11.963861950000002</v>
      </c>
      <c r="M4288">
        <f t="shared" si="200"/>
        <v>2.8911550000000119E-2</v>
      </c>
      <c r="N4288">
        <f t="shared" si="201"/>
        <v>2.6069391999999993</v>
      </c>
    </row>
    <row r="4289" spans="1:14" x14ac:dyDescent="0.25">
      <c r="A4289">
        <v>1991</v>
      </c>
      <c r="B4289">
        <v>9</v>
      </c>
      <c r="C4289">
        <v>26</v>
      </c>
      <c r="D4289">
        <v>25.418279999999999</v>
      </c>
      <c r="E4289">
        <v>14.897945</v>
      </c>
      <c r="F4289">
        <v>17.003753</v>
      </c>
      <c r="H4289">
        <v>17.854500000000002</v>
      </c>
      <c r="I4289">
        <v>6.5174500000000002</v>
      </c>
      <c r="J4289">
        <v>7.3081145999999997</v>
      </c>
      <c r="L4289">
        <f t="shared" si="199"/>
        <v>11.636389999999999</v>
      </c>
      <c r="M4289">
        <f t="shared" si="200"/>
        <v>0.70769750000000009</v>
      </c>
      <c r="N4289">
        <f t="shared" si="201"/>
        <v>2.1559337999999997</v>
      </c>
    </row>
    <row r="4290" spans="1:14" x14ac:dyDescent="0.25">
      <c r="A4290">
        <v>1991</v>
      </c>
      <c r="B4290">
        <v>9</v>
      </c>
      <c r="C4290">
        <v>27</v>
      </c>
      <c r="D4290">
        <v>26.168742000000002</v>
      </c>
      <c r="E4290">
        <v>16.811914000000002</v>
      </c>
      <c r="F4290">
        <v>18.568109</v>
      </c>
      <c r="H4290">
        <v>17.693487820000001</v>
      </c>
      <c r="I4290">
        <v>5.6211595599999997</v>
      </c>
      <c r="J4290">
        <v>6.3745971700000004</v>
      </c>
      <c r="L4290">
        <f t="shared" si="199"/>
        <v>11.931114910000002</v>
      </c>
      <c r="M4290">
        <f t="shared" si="200"/>
        <v>1.2165367800000002</v>
      </c>
      <c r="N4290">
        <f t="shared" si="201"/>
        <v>2.4713530850000005</v>
      </c>
    </row>
    <row r="4291" spans="1:14" x14ac:dyDescent="0.25">
      <c r="A4291">
        <v>1991</v>
      </c>
      <c r="B4291">
        <v>9</v>
      </c>
      <c r="C4291">
        <v>28</v>
      </c>
      <c r="D4291">
        <v>25.867236999999999</v>
      </c>
      <c r="E4291">
        <v>17.169138</v>
      </c>
      <c r="F4291">
        <v>18.540295</v>
      </c>
      <c r="H4291">
        <v>19.30890393</v>
      </c>
      <c r="I4291">
        <v>5.1415213299999998</v>
      </c>
      <c r="J4291">
        <v>8.5628194200000003</v>
      </c>
      <c r="L4291">
        <f t="shared" si="199"/>
        <v>12.588070465000001</v>
      </c>
      <c r="M4291">
        <f t="shared" si="200"/>
        <v>1.155329665</v>
      </c>
      <c r="N4291">
        <f t="shared" si="201"/>
        <v>3.5515572100000004</v>
      </c>
    </row>
    <row r="4292" spans="1:14" x14ac:dyDescent="0.25">
      <c r="A4292">
        <v>1991</v>
      </c>
      <c r="B4292">
        <v>9</v>
      </c>
      <c r="C4292">
        <v>29</v>
      </c>
      <c r="D4292">
        <v>25.811357999999998</v>
      </c>
      <c r="E4292">
        <v>16.460474000000001</v>
      </c>
      <c r="F4292">
        <v>18.286465</v>
      </c>
      <c r="H4292">
        <v>18.517868880000002</v>
      </c>
      <c r="I4292">
        <v>5.6392368900000003</v>
      </c>
      <c r="J4292">
        <v>7.0973755000000001</v>
      </c>
      <c r="L4292">
        <f t="shared" ref="L4292:L4355" si="202">((D4292+H4292)/2)-10</f>
        <v>12.16461344</v>
      </c>
      <c r="M4292">
        <f t="shared" ref="M4292:M4355" si="203">((E4292+I4292)/2)-10</f>
        <v>1.0498554450000004</v>
      </c>
      <c r="N4292">
        <f t="shared" ref="N4292:N4355" si="204">((F4292+J4292)/2)-10</f>
        <v>2.691920249999999</v>
      </c>
    </row>
    <row r="4293" spans="1:14" x14ac:dyDescent="0.25">
      <c r="A4293">
        <v>1991</v>
      </c>
      <c r="B4293">
        <v>9</v>
      </c>
      <c r="C4293">
        <v>30</v>
      </c>
      <c r="D4293">
        <v>25.744910000000001</v>
      </c>
      <c r="E4293">
        <v>16.208117000000001</v>
      </c>
      <c r="F4293">
        <v>17.669955999999999</v>
      </c>
      <c r="H4293">
        <v>18.221300450000001</v>
      </c>
      <c r="I4293">
        <v>5.6240500300000003</v>
      </c>
      <c r="J4293">
        <v>9.0063975000000003</v>
      </c>
      <c r="L4293">
        <f t="shared" si="202"/>
        <v>11.983105225000003</v>
      </c>
      <c r="M4293">
        <f t="shared" si="203"/>
        <v>0.9160835150000004</v>
      </c>
      <c r="N4293">
        <f t="shared" si="204"/>
        <v>3.3381767499999988</v>
      </c>
    </row>
    <row r="4294" spans="1:14" x14ac:dyDescent="0.25">
      <c r="A4294">
        <v>1991</v>
      </c>
      <c r="B4294">
        <v>10</v>
      </c>
      <c r="C4294">
        <v>1</v>
      </c>
      <c r="D4294">
        <v>25.892133999999999</v>
      </c>
      <c r="E4294">
        <v>15.878785000000001</v>
      </c>
      <c r="F4294">
        <v>18.248173000000001</v>
      </c>
      <c r="H4294">
        <v>18.001027329999999</v>
      </c>
      <c r="I4294">
        <v>2.6545697700000002</v>
      </c>
      <c r="J4294">
        <v>7.7789652499999997</v>
      </c>
      <c r="L4294">
        <f t="shared" si="202"/>
        <v>11.946580664999999</v>
      </c>
      <c r="M4294">
        <f t="shared" si="203"/>
        <v>-0.73332261499999873</v>
      </c>
      <c r="N4294">
        <f t="shared" si="204"/>
        <v>3.0135691250000001</v>
      </c>
    </row>
    <row r="4295" spans="1:14" x14ac:dyDescent="0.25">
      <c r="A4295">
        <v>1991</v>
      </c>
      <c r="B4295">
        <v>10</v>
      </c>
      <c r="C4295">
        <v>2</v>
      </c>
      <c r="D4295">
        <v>25.843471999999998</v>
      </c>
      <c r="E4295">
        <v>16.635878000000002</v>
      </c>
      <c r="F4295">
        <v>18.138233</v>
      </c>
      <c r="H4295">
        <v>17.42906412</v>
      </c>
      <c r="I4295">
        <v>4.6373927699999999</v>
      </c>
      <c r="J4295">
        <v>9.3922820999999992</v>
      </c>
      <c r="L4295">
        <f t="shared" si="202"/>
        <v>11.636268059999999</v>
      </c>
      <c r="M4295">
        <f t="shared" si="203"/>
        <v>0.63663538500000172</v>
      </c>
      <c r="N4295">
        <f t="shared" si="204"/>
        <v>3.7652575499999994</v>
      </c>
    </row>
    <row r="4296" spans="1:14" x14ac:dyDescent="0.25">
      <c r="A4296">
        <v>1991</v>
      </c>
      <c r="B4296">
        <v>10</v>
      </c>
      <c r="C4296">
        <v>3</v>
      </c>
      <c r="D4296">
        <v>25.890170999999999</v>
      </c>
      <c r="E4296">
        <v>16.850460000000002</v>
      </c>
      <c r="F4296">
        <v>18.378986999999999</v>
      </c>
      <c r="H4296">
        <v>16.83111516</v>
      </c>
      <c r="I4296">
        <v>2.4570687599999999</v>
      </c>
      <c r="J4296">
        <v>9.9712666999999993</v>
      </c>
      <c r="L4296">
        <f t="shared" si="202"/>
        <v>11.360643079999999</v>
      </c>
      <c r="M4296">
        <f t="shared" si="203"/>
        <v>-0.34623561999999986</v>
      </c>
      <c r="N4296">
        <f t="shared" si="204"/>
        <v>4.1751268499999981</v>
      </c>
    </row>
    <row r="4297" spans="1:14" x14ac:dyDescent="0.25">
      <c r="A4297">
        <v>1991</v>
      </c>
      <c r="B4297">
        <v>10</v>
      </c>
      <c r="C4297">
        <v>4</v>
      </c>
      <c r="D4297">
        <v>25.297405999999999</v>
      </c>
      <c r="E4297">
        <v>16.134101000000001</v>
      </c>
      <c r="F4297">
        <v>16.880659999999999</v>
      </c>
      <c r="H4297">
        <v>17.888786450000001</v>
      </c>
      <c r="I4297">
        <v>6.0654301300000002</v>
      </c>
      <c r="J4297">
        <v>9.6702209499999991</v>
      </c>
      <c r="L4297">
        <f t="shared" si="202"/>
        <v>11.593096225</v>
      </c>
      <c r="M4297">
        <f t="shared" si="203"/>
        <v>1.0997655650000002</v>
      </c>
      <c r="N4297">
        <f t="shared" si="204"/>
        <v>3.2754404749999999</v>
      </c>
    </row>
    <row r="4298" spans="1:14" x14ac:dyDescent="0.25">
      <c r="A4298">
        <v>1991</v>
      </c>
      <c r="B4298">
        <v>10</v>
      </c>
      <c r="C4298">
        <v>5</v>
      </c>
      <c r="D4298">
        <v>25.665641000000001</v>
      </c>
      <c r="E4298">
        <v>16.216380999999998</v>
      </c>
      <c r="F4298">
        <v>16.816654</v>
      </c>
      <c r="H4298">
        <v>17.776825769999999</v>
      </c>
      <c r="I4298">
        <v>4.3829437599999999</v>
      </c>
      <c r="J4298">
        <v>9.2606190999999995</v>
      </c>
      <c r="L4298">
        <f t="shared" si="202"/>
        <v>11.721233384999998</v>
      </c>
      <c r="M4298">
        <f t="shared" si="203"/>
        <v>0.29966237999999912</v>
      </c>
      <c r="N4298">
        <f t="shared" si="204"/>
        <v>3.0386365499999997</v>
      </c>
    </row>
    <row r="4299" spans="1:14" x14ac:dyDescent="0.25">
      <c r="A4299">
        <v>1991</v>
      </c>
      <c r="B4299">
        <v>10</v>
      </c>
      <c r="C4299">
        <v>6</v>
      </c>
      <c r="D4299">
        <v>25.114787</v>
      </c>
      <c r="E4299">
        <v>15.914584</v>
      </c>
      <c r="F4299">
        <v>17.490523</v>
      </c>
      <c r="H4299">
        <v>17.547923149999999</v>
      </c>
      <c r="I4299">
        <v>7.7986890600000001</v>
      </c>
      <c r="J4299">
        <v>8.9821716699999996</v>
      </c>
      <c r="L4299">
        <f t="shared" si="202"/>
        <v>11.331355074999998</v>
      </c>
      <c r="M4299">
        <f t="shared" si="203"/>
        <v>1.8566365299999994</v>
      </c>
      <c r="N4299">
        <f t="shared" si="204"/>
        <v>3.2363473349999996</v>
      </c>
    </row>
    <row r="4300" spans="1:14" x14ac:dyDescent="0.25">
      <c r="A4300">
        <v>1991</v>
      </c>
      <c r="B4300">
        <v>10</v>
      </c>
      <c r="C4300">
        <v>7</v>
      </c>
      <c r="D4300">
        <v>25.523264000000001</v>
      </c>
      <c r="E4300">
        <v>15.688616</v>
      </c>
      <c r="F4300">
        <v>17.647613</v>
      </c>
      <c r="H4300">
        <v>16.8933322</v>
      </c>
      <c r="I4300">
        <v>6.6941598000000004</v>
      </c>
      <c r="J4300">
        <v>7.9345337000000002</v>
      </c>
      <c r="L4300">
        <f t="shared" si="202"/>
        <v>11.2082981</v>
      </c>
      <c r="M4300">
        <f t="shared" si="203"/>
        <v>1.1913879000000005</v>
      </c>
      <c r="N4300">
        <f t="shared" si="204"/>
        <v>2.7910733499999996</v>
      </c>
    </row>
    <row r="4301" spans="1:14" x14ac:dyDescent="0.25">
      <c r="A4301">
        <v>1991</v>
      </c>
      <c r="B4301">
        <v>10</v>
      </c>
      <c r="C4301">
        <v>8</v>
      </c>
      <c r="D4301">
        <v>25.991123000000002</v>
      </c>
      <c r="E4301">
        <v>15.318979000000001</v>
      </c>
      <c r="F4301">
        <v>17.339348999999999</v>
      </c>
      <c r="H4301">
        <v>16.933591809999999</v>
      </c>
      <c r="I4301">
        <v>5.62885437</v>
      </c>
      <c r="J4301">
        <v>8.7825001999999994</v>
      </c>
      <c r="L4301">
        <f t="shared" si="202"/>
        <v>11.462357404999999</v>
      </c>
      <c r="M4301">
        <f t="shared" si="203"/>
        <v>0.47391668500000073</v>
      </c>
      <c r="N4301">
        <f t="shared" si="204"/>
        <v>3.0609245999999999</v>
      </c>
    </row>
    <row r="4302" spans="1:14" x14ac:dyDescent="0.25">
      <c r="A4302">
        <v>1991</v>
      </c>
      <c r="B4302">
        <v>10</v>
      </c>
      <c r="C4302">
        <v>9</v>
      </c>
      <c r="D4302">
        <v>25.971155</v>
      </c>
      <c r="E4302">
        <v>14.195455000000001</v>
      </c>
      <c r="F4302">
        <v>16.620415999999999</v>
      </c>
      <c r="H4302">
        <v>16.514561870000001</v>
      </c>
      <c r="I4302">
        <v>5.5566454099999998</v>
      </c>
      <c r="J4302">
        <v>8.8500762999999996</v>
      </c>
      <c r="L4302">
        <f t="shared" si="202"/>
        <v>11.242858435000002</v>
      </c>
      <c r="M4302">
        <f t="shared" si="203"/>
        <v>-0.1239497949999997</v>
      </c>
      <c r="N4302">
        <f t="shared" si="204"/>
        <v>2.7352461499999983</v>
      </c>
    </row>
    <row r="4303" spans="1:14" x14ac:dyDescent="0.25">
      <c r="A4303">
        <v>1991</v>
      </c>
      <c r="B4303">
        <v>10</v>
      </c>
      <c r="C4303">
        <v>10</v>
      </c>
      <c r="D4303">
        <v>25.726899</v>
      </c>
      <c r="E4303">
        <v>14.474771</v>
      </c>
      <c r="F4303">
        <v>16.750852999999999</v>
      </c>
      <c r="H4303" s="2">
        <v>16.544229999999999</v>
      </c>
      <c r="I4303" s="2">
        <v>4.4654740000000004</v>
      </c>
      <c r="J4303" s="2">
        <v>7.0858699999999999</v>
      </c>
      <c r="L4303">
        <f t="shared" si="202"/>
        <v>11.135564500000001</v>
      </c>
      <c r="M4303">
        <f t="shared" si="203"/>
        <v>-0.52987749999999956</v>
      </c>
      <c r="N4303">
        <f t="shared" si="204"/>
        <v>1.9183614999999996</v>
      </c>
    </row>
    <row r="4304" spans="1:14" x14ac:dyDescent="0.25">
      <c r="A4304">
        <v>1991</v>
      </c>
      <c r="B4304">
        <v>10</v>
      </c>
      <c r="C4304">
        <v>11</v>
      </c>
      <c r="D4304">
        <v>25.686841999999999</v>
      </c>
      <c r="E4304">
        <v>14.030307000000001</v>
      </c>
      <c r="F4304">
        <v>16.678038999999998</v>
      </c>
      <c r="H4304">
        <v>16.125504400000001</v>
      </c>
      <c r="I4304">
        <v>4.1615887999999996</v>
      </c>
      <c r="J4304">
        <v>5.8419739000000002</v>
      </c>
      <c r="L4304">
        <f t="shared" si="202"/>
        <v>10.906173199999998</v>
      </c>
      <c r="M4304">
        <f t="shared" si="203"/>
        <v>-0.90405209999999947</v>
      </c>
      <c r="N4304">
        <f t="shared" si="204"/>
        <v>1.2600064499999988</v>
      </c>
    </row>
    <row r="4305" spans="1:14" x14ac:dyDescent="0.25">
      <c r="A4305">
        <v>1991</v>
      </c>
      <c r="B4305">
        <v>10</v>
      </c>
      <c r="C4305">
        <v>12</v>
      </c>
      <c r="D4305">
        <v>25.852940799999999</v>
      </c>
      <c r="E4305">
        <v>13.5686737</v>
      </c>
      <c r="F4305">
        <v>16.487095199999999</v>
      </c>
      <c r="H4305">
        <v>15.927678330000001</v>
      </c>
      <c r="I4305">
        <v>4.0241987000000004</v>
      </c>
      <c r="J4305">
        <v>7.7742452000000002</v>
      </c>
      <c r="L4305">
        <f t="shared" si="202"/>
        <v>10.890309564999999</v>
      </c>
      <c r="M4305">
        <f t="shared" si="203"/>
        <v>-1.2035637999999995</v>
      </c>
      <c r="N4305">
        <f t="shared" si="204"/>
        <v>2.1306701999999991</v>
      </c>
    </row>
    <row r="4306" spans="1:14" x14ac:dyDescent="0.25">
      <c r="A4306">
        <v>1991</v>
      </c>
      <c r="B4306">
        <v>10</v>
      </c>
      <c r="C4306">
        <v>13</v>
      </c>
      <c r="D4306">
        <v>26.0226185</v>
      </c>
      <c r="E4306">
        <v>12.7819807</v>
      </c>
      <c r="F4306">
        <v>15.966419500000001</v>
      </c>
      <c r="H4306">
        <v>14.702203373</v>
      </c>
      <c r="I4306">
        <v>2.4055703290000001</v>
      </c>
      <c r="J4306">
        <v>6.2738738999999999</v>
      </c>
      <c r="L4306">
        <f t="shared" si="202"/>
        <v>10.362410936499998</v>
      </c>
      <c r="M4306">
        <f t="shared" si="203"/>
        <v>-2.4062244855000001</v>
      </c>
      <c r="N4306">
        <f t="shared" si="204"/>
        <v>1.1201466999999994</v>
      </c>
    </row>
    <row r="4307" spans="1:14" x14ac:dyDescent="0.25">
      <c r="A4307">
        <v>1991</v>
      </c>
      <c r="B4307">
        <v>10</v>
      </c>
      <c r="C4307">
        <v>14</v>
      </c>
      <c r="D4307">
        <v>25.8172657</v>
      </c>
      <c r="E4307">
        <v>14.3784467</v>
      </c>
      <c r="F4307">
        <v>15.949110900000001</v>
      </c>
      <c r="H4307">
        <v>13.763660229999999</v>
      </c>
      <c r="I4307">
        <v>3.0032069899999998</v>
      </c>
      <c r="J4307">
        <v>4.6709482800000002</v>
      </c>
      <c r="L4307">
        <f t="shared" si="202"/>
        <v>9.7904629649999997</v>
      </c>
      <c r="M4307">
        <f t="shared" si="203"/>
        <v>-1.3091731549999999</v>
      </c>
      <c r="N4307">
        <f t="shared" si="204"/>
        <v>0.31002959000000097</v>
      </c>
    </row>
    <row r="4308" spans="1:14" x14ac:dyDescent="0.25">
      <c r="A4308">
        <v>1991</v>
      </c>
      <c r="B4308">
        <v>10</v>
      </c>
      <c r="C4308">
        <v>15</v>
      </c>
      <c r="D4308">
        <v>25.737424799999999</v>
      </c>
      <c r="E4308">
        <v>14.4211823</v>
      </c>
      <c r="F4308">
        <v>16.4336436</v>
      </c>
      <c r="H4308">
        <v>14.641773018</v>
      </c>
      <c r="I4308">
        <v>1.2690303140000001</v>
      </c>
      <c r="J4308">
        <v>5.8521311330000003</v>
      </c>
      <c r="L4308">
        <f t="shared" si="202"/>
        <v>10.189598909000001</v>
      </c>
      <c r="M4308">
        <f t="shared" si="203"/>
        <v>-2.154893693</v>
      </c>
      <c r="N4308">
        <f t="shared" si="204"/>
        <v>1.1428873665000001</v>
      </c>
    </row>
    <row r="4309" spans="1:14" x14ac:dyDescent="0.25">
      <c r="A4309">
        <v>1991</v>
      </c>
      <c r="B4309">
        <v>10</v>
      </c>
      <c r="C4309">
        <v>16</v>
      </c>
      <c r="D4309">
        <v>25.75597952</v>
      </c>
      <c r="E4309">
        <v>12.11867896</v>
      </c>
      <c r="F4309">
        <v>14.924101780000001</v>
      </c>
      <c r="H4309">
        <v>14.591303870000001</v>
      </c>
      <c r="I4309">
        <v>1.79606891</v>
      </c>
      <c r="J4309">
        <v>7.15244955</v>
      </c>
      <c r="L4309">
        <f t="shared" si="202"/>
        <v>10.173641695000001</v>
      </c>
      <c r="M4309">
        <f t="shared" si="203"/>
        <v>-3.0426260649999994</v>
      </c>
      <c r="N4309">
        <f t="shared" si="204"/>
        <v>1.0382756650000005</v>
      </c>
    </row>
    <row r="4310" spans="1:14" x14ac:dyDescent="0.25">
      <c r="A4310">
        <v>1991</v>
      </c>
      <c r="B4310">
        <v>10</v>
      </c>
      <c r="C4310">
        <v>17</v>
      </c>
      <c r="D4310">
        <v>25.212976099999999</v>
      </c>
      <c r="E4310">
        <v>13.728612</v>
      </c>
      <c r="F4310">
        <v>15.580987500000001</v>
      </c>
      <c r="H4310">
        <v>14.10887368</v>
      </c>
      <c r="I4310">
        <v>0.38741891000000001</v>
      </c>
      <c r="J4310">
        <v>4.6160166299999998</v>
      </c>
      <c r="L4310">
        <f t="shared" si="202"/>
        <v>9.6609248900000004</v>
      </c>
      <c r="M4310">
        <f t="shared" si="203"/>
        <v>-2.9419845450000004</v>
      </c>
      <c r="N4310">
        <f t="shared" si="204"/>
        <v>9.8502064999999916E-2</v>
      </c>
    </row>
    <row r="4311" spans="1:14" x14ac:dyDescent="0.25">
      <c r="A4311">
        <v>1991</v>
      </c>
      <c r="B4311">
        <v>10</v>
      </c>
      <c r="C4311">
        <v>18</v>
      </c>
      <c r="D4311">
        <v>24.770372699999999</v>
      </c>
      <c r="E4311">
        <v>14.544041699999999</v>
      </c>
      <c r="F4311">
        <v>15.7279144</v>
      </c>
      <c r="H4311">
        <v>14.1218062</v>
      </c>
      <c r="I4311">
        <v>2.71763873</v>
      </c>
      <c r="J4311">
        <v>6.0623057200000003</v>
      </c>
      <c r="L4311">
        <f t="shared" si="202"/>
        <v>9.4460894499999988</v>
      </c>
      <c r="M4311">
        <f t="shared" si="203"/>
        <v>-1.3691597850000008</v>
      </c>
      <c r="N4311">
        <f t="shared" si="204"/>
        <v>0.89511006000000037</v>
      </c>
    </row>
    <row r="4312" spans="1:14" x14ac:dyDescent="0.25">
      <c r="A4312">
        <v>1991</v>
      </c>
      <c r="B4312">
        <v>10</v>
      </c>
      <c r="C4312">
        <v>19</v>
      </c>
      <c r="D4312">
        <v>24.140914299999999</v>
      </c>
      <c r="E4312">
        <v>13.643951899999999</v>
      </c>
      <c r="F4312">
        <v>15.226714100000001</v>
      </c>
      <c r="H4312">
        <v>14.02976795</v>
      </c>
      <c r="I4312">
        <v>3.06284921</v>
      </c>
      <c r="J4312">
        <v>5.9324635700000004</v>
      </c>
      <c r="L4312">
        <f t="shared" si="202"/>
        <v>9.0853411249999994</v>
      </c>
      <c r="M4312">
        <f t="shared" si="203"/>
        <v>-1.6465994449999997</v>
      </c>
      <c r="N4312">
        <f t="shared" si="204"/>
        <v>0.57958883500000091</v>
      </c>
    </row>
    <row r="4313" spans="1:14" x14ac:dyDescent="0.25">
      <c r="A4313">
        <v>1991</v>
      </c>
      <c r="B4313">
        <v>10</v>
      </c>
      <c r="C4313">
        <v>20</v>
      </c>
      <c r="D4313">
        <v>23.709855000000001</v>
      </c>
      <c r="E4313">
        <v>12.594284500000001</v>
      </c>
      <c r="F4313">
        <v>14.478926599999999</v>
      </c>
      <c r="H4313">
        <v>13.135894209</v>
      </c>
      <c r="I4313">
        <v>4.5852163859999999</v>
      </c>
      <c r="J4313">
        <v>4.6329284670000002</v>
      </c>
      <c r="L4313">
        <f t="shared" si="202"/>
        <v>8.4228746045000022</v>
      </c>
      <c r="M4313">
        <f t="shared" si="203"/>
        <v>-1.4102495570000002</v>
      </c>
      <c r="N4313">
        <f t="shared" si="204"/>
        <v>-0.44407246649999976</v>
      </c>
    </row>
    <row r="4314" spans="1:14" x14ac:dyDescent="0.25">
      <c r="A4314">
        <v>1991</v>
      </c>
      <c r="B4314">
        <v>10</v>
      </c>
      <c r="C4314">
        <v>21</v>
      </c>
      <c r="D4314">
        <v>22.831248299999999</v>
      </c>
      <c r="E4314">
        <v>11.423826399999999</v>
      </c>
      <c r="F4314">
        <v>13.0741847</v>
      </c>
      <c r="H4314">
        <v>13.778373849999999</v>
      </c>
      <c r="I4314">
        <v>3.03874033</v>
      </c>
      <c r="J4314">
        <v>3.96366782</v>
      </c>
      <c r="L4314">
        <f t="shared" si="202"/>
        <v>8.3048110749999999</v>
      </c>
      <c r="M4314">
        <f t="shared" si="203"/>
        <v>-2.7687166350000005</v>
      </c>
      <c r="N4314">
        <f t="shared" si="204"/>
        <v>-1.4810737399999994</v>
      </c>
    </row>
    <row r="4315" spans="1:14" x14ac:dyDescent="0.25">
      <c r="A4315">
        <v>1991</v>
      </c>
      <c r="B4315">
        <v>10</v>
      </c>
      <c r="C4315">
        <v>22</v>
      </c>
      <c r="D4315">
        <v>22.79699652</v>
      </c>
      <c r="E4315">
        <v>11.658120759999999</v>
      </c>
      <c r="F4315">
        <v>13.286701470000001</v>
      </c>
      <c r="H4315">
        <v>12.840188599999999</v>
      </c>
      <c r="I4315">
        <v>3.4276345400000001</v>
      </c>
      <c r="J4315">
        <v>4.6269928</v>
      </c>
      <c r="L4315">
        <f t="shared" si="202"/>
        <v>7.818592559999999</v>
      </c>
      <c r="M4315">
        <f t="shared" si="203"/>
        <v>-2.4571223500000006</v>
      </c>
      <c r="N4315">
        <f t="shared" si="204"/>
        <v>-1.0431528649999997</v>
      </c>
    </row>
    <row r="4316" spans="1:14" x14ac:dyDescent="0.25">
      <c r="A4316">
        <v>1991</v>
      </c>
      <c r="B4316">
        <v>10</v>
      </c>
      <c r="C4316">
        <v>23</v>
      </c>
      <c r="D4316">
        <v>23.055574740000001</v>
      </c>
      <c r="E4316">
        <v>11.98902719</v>
      </c>
      <c r="F4316">
        <v>13.86958212</v>
      </c>
      <c r="H4316">
        <v>13.046089309999999</v>
      </c>
      <c r="I4316">
        <v>3.44199739</v>
      </c>
      <c r="J4316">
        <v>4.12121987</v>
      </c>
      <c r="L4316">
        <f t="shared" si="202"/>
        <v>8.0508320249999983</v>
      </c>
      <c r="M4316">
        <f t="shared" si="203"/>
        <v>-2.2844877100000005</v>
      </c>
      <c r="N4316">
        <f t="shared" si="204"/>
        <v>-1.0045990049999993</v>
      </c>
    </row>
    <row r="4317" spans="1:14" x14ac:dyDescent="0.25">
      <c r="A4317">
        <v>1991</v>
      </c>
      <c r="B4317">
        <v>10</v>
      </c>
      <c r="C4317">
        <v>24</v>
      </c>
      <c r="D4317">
        <v>23.224278673000001</v>
      </c>
      <c r="E4317">
        <v>11.549227457000001</v>
      </c>
      <c r="F4317">
        <v>13.8007141</v>
      </c>
      <c r="H4317">
        <v>13.46460182</v>
      </c>
      <c r="I4317">
        <v>3.7346718999999999</v>
      </c>
      <c r="J4317">
        <v>4.7208140299999997</v>
      </c>
      <c r="L4317">
        <f t="shared" si="202"/>
        <v>8.3444402464999996</v>
      </c>
      <c r="M4317">
        <f t="shared" si="203"/>
        <v>-2.3580503214999995</v>
      </c>
      <c r="N4317">
        <f t="shared" si="204"/>
        <v>-0.73923593499999996</v>
      </c>
    </row>
    <row r="4318" spans="1:14" x14ac:dyDescent="0.25">
      <c r="A4318">
        <v>1991</v>
      </c>
      <c r="B4318">
        <v>10</v>
      </c>
      <c r="C4318">
        <v>25</v>
      </c>
      <c r="D4318">
        <v>23.060712800000001</v>
      </c>
      <c r="E4318">
        <v>11.326106899999999</v>
      </c>
      <c r="F4318">
        <v>13.862186700000001</v>
      </c>
      <c r="H4318">
        <v>12.858510239999999</v>
      </c>
      <c r="I4318">
        <v>3.2834564099999999</v>
      </c>
      <c r="J4318">
        <v>3.4950449699999999</v>
      </c>
      <c r="L4318">
        <f t="shared" si="202"/>
        <v>7.9596115199999993</v>
      </c>
      <c r="M4318">
        <f t="shared" si="203"/>
        <v>-2.6952183450000007</v>
      </c>
      <c r="N4318">
        <f t="shared" si="204"/>
        <v>-1.3213841649999996</v>
      </c>
    </row>
    <row r="4319" spans="1:14" x14ac:dyDescent="0.25">
      <c r="A4319">
        <v>1991</v>
      </c>
      <c r="B4319">
        <v>10</v>
      </c>
      <c r="C4319">
        <v>26</v>
      </c>
      <c r="D4319">
        <v>22.401784200000002</v>
      </c>
      <c r="E4319">
        <v>10.9027496</v>
      </c>
      <c r="F4319">
        <v>12.669587699999999</v>
      </c>
      <c r="H4319">
        <v>12.571448</v>
      </c>
      <c r="I4319">
        <v>2.9914554999999998</v>
      </c>
      <c r="J4319">
        <v>3.1925344</v>
      </c>
      <c r="L4319">
        <f t="shared" si="202"/>
        <v>7.4866160999999991</v>
      </c>
      <c r="M4319">
        <f t="shared" si="203"/>
        <v>-3.0528974499999997</v>
      </c>
      <c r="N4319">
        <f t="shared" si="204"/>
        <v>-2.0689389500000006</v>
      </c>
    </row>
    <row r="4320" spans="1:14" x14ac:dyDescent="0.25">
      <c r="A4320">
        <v>1991</v>
      </c>
      <c r="B4320">
        <v>10</v>
      </c>
      <c r="C4320">
        <v>27</v>
      </c>
      <c r="D4320">
        <v>22.55757916</v>
      </c>
      <c r="E4320">
        <v>9.7251002700000004</v>
      </c>
      <c r="F4320">
        <v>12.484628280000001</v>
      </c>
      <c r="H4320">
        <v>13.426045650000001</v>
      </c>
      <c r="I4320">
        <v>1.9918827699999999</v>
      </c>
      <c r="J4320">
        <v>2.6350189199999998</v>
      </c>
      <c r="L4320">
        <f t="shared" si="202"/>
        <v>7.991812405000001</v>
      </c>
      <c r="M4320">
        <f t="shared" si="203"/>
        <v>-4.1415084799999997</v>
      </c>
      <c r="N4320">
        <f t="shared" si="204"/>
        <v>-2.4401763999999995</v>
      </c>
    </row>
    <row r="4321" spans="1:14" x14ac:dyDescent="0.25">
      <c r="A4321">
        <v>1991</v>
      </c>
      <c r="B4321">
        <v>10</v>
      </c>
      <c r="C4321">
        <v>28</v>
      </c>
      <c r="D4321">
        <v>22.71399147</v>
      </c>
      <c r="E4321">
        <v>10.2034655</v>
      </c>
      <c r="F4321">
        <v>12.65737305</v>
      </c>
      <c r="H4321">
        <v>12.989860670000001</v>
      </c>
      <c r="I4321">
        <v>3.14229081</v>
      </c>
      <c r="J4321">
        <v>3.3913004500000001</v>
      </c>
      <c r="L4321">
        <f t="shared" si="202"/>
        <v>7.8519260700000011</v>
      </c>
      <c r="M4321">
        <f t="shared" si="203"/>
        <v>-3.3271218449999997</v>
      </c>
      <c r="N4321">
        <f t="shared" si="204"/>
        <v>-1.9756632500000002</v>
      </c>
    </row>
    <row r="4322" spans="1:14" x14ac:dyDescent="0.25">
      <c r="A4322">
        <v>1991</v>
      </c>
      <c r="B4322">
        <v>10</v>
      </c>
      <c r="C4322">
        <v>29</v>
      </c>
      <c r="D4322">
        <v>22.834868849999999</v>
      </c>
      <c r="E4322">
        <v>9.9333565900000007</v>
      </c>
      <c r="F4322">
        <v>12.385166419999999</v>
      </c>
      <c r="H4322">
        <v>12.911619155</v>
      </c>
      <c r="I4322">
        <v>1.4151702859999999</v>
      </c>
      <c r="J4322">
        <v>4.5206390330000001</v>
      </c>
      <c r="L4322">
        <f t="shared" si="202"/>
        <v>7.8732440025000017</v>
      </c>
      <c r="M4322">
        <f t="shared" si="203"/>
        <v>-4.3257365619999995</v>
      </c>
      <c r="N4322">
        <f t="shared" si="204"/>
        <v>-1.5470972735000004</v>
      </c>
    </row>
    <row r="4323" spans="1:14" x14ac:dyDescent="0.25">
      <c r="A4323">
        <v>1991</v>
      </c>
      <c r="B4323">
        <v>10</v>
      </c>
      <c r="C4323">
        <v>30</v>
      </c>
      <c r="D4323">
        <v>22.898282999999999</v>
      </c>
      <c r="E4323">
        <v>10.1103825</v>
      </c>
      <c r="F4323">
        <v>12.4375778</v>
      </c>
      <c r="H4323">
        <v>12.49995227</v>
      </c>
      <c r="I4323">
        <v>0.25908376</v>
      </c>
      <c r="J4323">
        <v>2.1991414200000001</v>
      </c>
      <c r="L4323">
        <f t="shared" si="202"/>
        <v>7.6991176350000003</v>
      </c>
      <c r="M4323">
        <f t="shared" si="203"/>
        <v>-4.8152668700000003</v>
      </c>
      <c r="N4323">
        <f t="shared" si="204"/>
        <v>-2.6816403900000001</v>
      </c>
    </row>
    <row r="4324" spans="1:14" x14ac:dyDescent="0.25">
      <c r="A4324">
        <v>1991</v>
      </c>
      <c r="B4324">
        <v>10</v>
      </c>
      <c r="C4324">
        <v>31</v>
      </c>
      <c r="D4324">
        <v>23.73732635</v>
      </c>
      <c r="E4324">
        <v>10.838113399999999</v>
      </c>
      <c r="F4324">
        <v>13.50306602</v>
      </c>
      <c r="H4324">
        <v>12.04030208</v>
      </c>
      <c r="I4324">
        <v>0.79567650999999995</v>
      </c>
      <c r="J4324">
        <v>1.5450073200000001</v>
      </c>
      <c r="L4324">
        <f t="shared" si="202"/>
        <v>7.888814215</v>
      </c>
      <c r="M4324">
        <f t="shared" si="203"/>
        <v>-4.1831050450000005</v>
      </c>
      <c r="N4324">
        <f t="shared" si="204"/>
        <v>-2.4759633299999999</v>
      </c>
    </row>
    <row r="4325" spans="1:14" x14ac:dyDescent="0.25">
      <c r="A4325">
        <v>1991</v>
      </c>
      <c r="B4325">
        <v>11</v>
      </c>
      <c r="C4325">
        <v>1</v>
      </c>
      <c r="D4325">
        <v>23.553616049999999</v>
      </c>
      <c r="E4325">
        <v>12.41963674</v>
      </c>
      <c r="F4325">
        <v>14.55650228</v>
      </c>
      <c r="H4325">
        <v>11.878370255</v>
      </c>
      <c r="I4325">
        <v>-0.5356223</v>
      </c>
      <c r="J4325">
        <v>2.1555013170000001</v>
      </c>
      <c r="L4325">
        <f t="shared" si="202"/>
        <v>7.7159931524999976</v>
      </c>
      <c r="M4325">
        <f t="shared" si="203"/>
        <v>-4.0579927800000002</v>
      </c>
      <c r="N4325">
        <f t="shared" si="204"/>
        <v>-1.6439982015000005</v>
      </c>
    </row>
    <row r="4326" spans="1:14" x14ac:dyDescent="0.25">
      <c r="A4326">
        <v>1991</v>
      </c>
      <c r="B4326">
        <v>11</v>
      </c>
      <c r="C4326">
        <v>2</v>
      </c>
      <c r="D4326">
        <v>22.802937740000001</v>
      </c>
      <c r="E4326">
        <v>11.75474371</v>
      </c>
      <c r="F4326">
        <v>13.801278679999999</v>
      </c>
      <c r="H4326">
        <v>11.493087210000001</v>
      </c>
      <c r="I4326">
        <v>-1.50266331</v>
      </c>
      <c r="J4326">
        <v>1.81419777</v>
      </c>
      <c r="L4326">
        <f t="shared" si="202"/>
        <v>7.1480124750000016</v>
      </c>
      <c r="M4326">
        <f t="shared" si="203"/>
        <v>-4.8739597999999997</v>
      </c>
      <c r="N4326">
        <f t="shared" si="204"/>
        <v>-2.1922617750000004</v>
      </c>
    </row>
    <row r="4327" spans="1:14" x14ac:dyDescent="0.25">
      <c r="A4327">
        <v>1991</v>
      </c>
      <c r="B4327">
        <v>11</v>
      </c>
      <c r="C4327">
        <v>3</v>
      </c>
      <c r="D4327">
        <v>22.2870034</v>
      </c>
      <c r="E4327">
        <v>11.940366900000001</v>
      </c>
      <c r="F4327">
        <v>13.5705505</v>
      </c>
      <c r="H4327">
        <v>11.51546076</v>
      </c>
      <c r="I4327">
        <v>-1.14431503</v>
      </c>
      <c r="J4327">
        <v>1.98042195</v>
      </c>
      <c r="L4327">
        <f t="shared" si="202"/>
        <v>6.9012320799999998</v>
      </c>
      <c r="M4327">
        <f t="shared" si="203"/>
        <v>-4.6019740649999994</v>
      </c>
      <c r="N4327">
        <f t="shared" si="204"/>
        <v>-2.2245137750000001</v>
      </c>
    </row>
    <row r="4328" spans="1:14" x14ac:dyDescent="0.25">
      <c r="A4328">
        <v>1991</v>
      </c>
      <c r="B4328">
        <v>11</v>
      </c>
      <c r="C4328">
        <v>4</v>
      </c>
      <c r="D4328">
        <v>21.419660535999999</v>
      </c>
      <c r="E4328">
        <v>9.2211199140000009</v>
      </c>
      <c r="F4328">
        <v>11.620690916999999</v>
      </c>
      <c r="H4328">
        <v>12.026603827000001</v>
      </c>
      <c r="I4328">
        <v>1.5732949430000001</v>
      </c>
      <c r="J4328">
        <v>3.3467091830000002</v>
      </c>
      <c r="L4328">
        <f t="shared" si="202"/>
        <v>6.7231321814999987</v>
      </c>
      <c r="M4328">
        <f t="shared" si="203"/>
        <v>-4.6027925714999993</v>
      </c>
      <c r="N4328">
        <f t="shared" si="204"/>
        <v>-2.5162999500000005</v>
      </c>
    </row>
    <row r="4329" spans="1:14" x14ac:dyDescent="0.25">
      <c r="A4329">
        <v>1991</v>
      </c>
      <c r="B4329">
        <v>11</v>
      </c>
      <c r="C4329">
        <v>5</v>
      </c>
      <c r="D4329">
        <v>20.563915735999998</v>
      </c>
      <c r="E4329">
        <v>9.7868874570000006</v>
      </c>
      <c r="F4329">
        <v>12.27337545</v>
      </c>
      <c r="H4329">
        <v>11.42442821</v>
      </c>
      <c r="I4329">
        <v>-1.8722878599999999</v>
      </c>
      <c r="J4329">
        <v>1.781544</v>
      </c>
      <c r="L4329">
        <f t="shared" si="202"/>
        <v>5.9941719730000003</v>
      </c>
      <c r="M4329">
        <f t="shared" si="203"/>
        <v>-6.0427002014999998</v>
      </c>
      <c r="N4329">
        <f t="shared" si="204"/>
        <v>-2.9725402750000001</v>
      </c>
    </row>
    <row r="4330" spans="1:14" x14ac:dyDescent="0.25">
      <c r="A4330">
        <v>1991</v>
      </c>
      <c r="B4330">
        <v>11</v>
      </c>
      <c r="C4330">
        <v>6</v>
      </c>
      <c r="D4330">
        <v>21.49342429</v>
      </c>
      <c r="E4330">
        <v>11.820474259999999</v>
      </c>
      <c r="F4330">
        <v>13.07600045</v>
      </c>
      <c r="H4330">
        <v>11.102673060000001</v>
      </c>
      <c r="I4330">
        <v>-0.59675771</v>
      </c>
      <c r="J4330">
        <v>4.3141825499999999</v>
      </c>
      <c r="L4330">
        <f t="shared" si="202"/>
        <v>6.2980486750000004</v>
      </c>
      <c r="M4330">
        <f t="shared" si="203"/>
        <v>-4.3881417250000005</v>
      </c>
      <c r="N4330">
        <f t="shared" si="204"/>
        <v>-1.3049084999999998</v>
      </c>
    </row>
    <row r="4331" spans="1:14" x14ac:dyDescent="0.25">
      <c r="A4331">
        <v>1991</v>
      </c>
      <c r="B4331">
        <v>11</v>
      </c>
      <c r="C4331">
        <v>7</v>
      </c>
      <c r="D4331">
        <v>21.283596500000002</v>
      </c>
      <c r="E4331">
        <v>9.0108233000000002</v>
      </c>
      <c r="F4331">
        <v>11.125263500000001</v>
      </c>
      <c r="H4331">
        <v>12.2305112</v>
      </c>
      <c r="I4331">
        <v>0.57963169999999997</v>
      </c>
      <c r="J4331">
        <v>3.0981790999999999</v>
      </c>
      <c r="L4331">
        <f t="shared" si="202"/>
        <v>6.7570538500000019</v>
      </c>
      <c r="M4331">
        <f t="shared" si="203"/>
        <v>-5.2047724999999998</v>
      </c>
      <c r="N4331">
        <f t="shared" si="204"/>
        <v>-2.8882786999999999</v>
      </c>
    </row>
    <row r="4332" spans="1:14" x14ac:dyDescent="0.25">
      <c r="A4332">
        <v>1991</v>
      </c>
      <c r="B4332">
        <v>11</v>
      </c>
      <c r="C4332">
        <v>8</v>
      </c>
      <c r="D4332">
        <v>21.190814799999998</v>
      </c>
      <c r="E4332">
        <v>6.9926478999999997</v>
      </c>
      <c r="F4332">
        <v>9.5682516</v>
      </c>
      <c r="H4332">
        <v>10.95494995</v>
      </c>
      <c r="I4332">
        <v>-0.63398262999999999</v>
      </c>
      <c r="J4332">
        <v>1.19392802</v>
      </c>
      <c r="L4332">
        <f t="shared" si="202"/>
        <v>6.0728823749999989</v>
      </c>
      <c r="M4332">
        <f t="shared" si="203"/>
        <v>-6.8206673650000003</v>
      </c>
      <c r="N4332">
        <f t="shared" si="204"/>
        <v>-4.6189101900000002</v>
      </c>
    </row>
    <row r="4333" spans="1:14" x14ac:dyDescent="0.25">
      <c r="A4333">
        <v>1991</v>
      </c>
      <c r="B4333">
        <v>11</v>
      </c>
      <c r="C4333">
        <v>9</v>
      </c>
      <c r="D4333">
        <v>20.823656400000001</v>
      </c>
      <c r="E4333">
        <v>5.9247462999999998</v>
      </c>
      <c r="F4333">
        <v>9.1156123000000004</v>
      </c>
      <c r="H4333">
        <v>9.9079501200000006</v>
      </c>
      <c r="I4333">
        <v>-1.7468824000000001</v>
      </c>
      <c r="J4333">
        <v>-0.48539834999999998</v>
      </c>
      <c r="L4333">
        <f t="shared" si="202"/>
        <v>5.3658032599999999</v>
      </c>
      <c r="M4333">
        <f t="shared" si="203"/>
        <v>-7.9110680499999999</v>
      </c>
      <c r="N4333">
        <f t="shared" si="204"/>
        <v>-5.684893025</v>
      </c>
    </row>
    <row r="4334" spans="1:14" x14ac:dyDescent="0.25">
      <c r="A4334">
        <v>1991</v>
      </c>
      <c r="B4334">
        <v>11</v>
      </c>
      <c r="C4334">
        <v>10</v>
      </c>
      <c r="D4334">
        <v>20.334273750000001</v>
      </c>
      <c r="E4334">
        <v>6.5928349300000004</v>
      </c>
      <c r="F4334">
        <v>9.6802358000000002</v>
      </c>
      <c r="H4334">
        <v>10.16664347</v>
      </c>
      <c r="I4334">
        <v>-1.6191881400000001</v>
      </c>
      <c r="J4334">
        <v>-1.2913218200000001</v>
      </c>
      <c r="L4334">
        <f t="shared" si="202"/>
        <v>5.2504586100000008</v>
      </c>
      <c r="M4334">
        <f t="shared" si="203"/>
        <v>-7.513176605</v>
      </c>
      <c r="N4334">
        <f t="shared" si="204"/>
        <v>-5.8055430100000001</v>
      </c>
    </row>
    <row r="4335" spans="1:14" x14ac:dyDescent="0.25">
      <c r="A4335">
        <v>1991</v>
      </c>
      <c r="B4335">
        <v>11</v>
      </c>
      <c r="C4335">
        <v>11</v>
      </c>
      <c r="D4335">
        <v>18.671420850000001</v>
      </c>
      <c r="E4335">
        <v>6.2088627399999998</v>
      </c>
      <c r="F4335">
        <v>9.0962107499999991</v>
      </c>
      <c r="H4335">
        <v>10.88134988</v>
      </c>
      <c r="I4335">
        <v>-8.023247E-2</v>
      </c>
      <c r="J4335">
        <v>1.8463684</v>
      </c>
      <c r="L4335">
        <f t="shared" si="202"/>
        <v>4.7763853649999994</v>
      </c>
      <c r="M4335">
        <f t="shared" si="203"/>
        <v>-6.9356848650000007</v>
      </c>
      <c r="N4335">
        <f t="shared" si="204"/>
        <v>-4.5287104250000008</v>
      </c>
    </row>
    <row r="4336" spans="1:14" x14ac:dyDescent="0.25">
      <c r="A4336">
        <v>1991</v>
      </c>
      <c r="B4336">
        <v>11</v>
      </c>
      <c r="C4336">
        <v>12</v>
      </c>
      <c r="D4336">
        <v>20.198412250000001</v>
      </c>
      <c r="E4336">
        <v>6.34460274</v>
      </c>
      <c r="F4336">
        <v>10.003986619999999</v>
      </c>
      <c r="H4336">
        <v>8.5593186899999996</v>
      </c>
      <c r="I4336">
        <v>-1.6585056899999999</v>
      </c>
      <c r="J4336">
        <v>0.20299173000000001</v>
      </c>
      <c r="L4336">
        <f t="shared" si="202"/>
        <v>4.3788654700000009</v>
      </c>
      <c r="M4336">
        <f t="shared" si="203"/>
        <v>-7.6569514749999996</v>
      </c>
      <c r="N4336">
        <f t="shared" si="204"/>
        <v>-4.896510825</v>
      </c>
    </row>
    <row r="4337" spans="1:14" x14ac:dyDescent="0.25">
      <c r="A4337">
        <v>1991</v>
      </c>
      <c r="B4337">
        <v>11</v>
      </c>
      <c r="C4337">
        <v>13</v>
      </c>
      <c r="D4337">
        <v>20.717272120000001</v>
      </c>
      <c r="E4337">
        <v>9.2392800400000006</v>
      </c>
      <c r="F4337">
        <v>11.89144795</v>
      </c>
      <c r="H4337" s="2">
        <v>8.9427439999999994</v>
      </c>
      <c r="I4337" s="2">
        <v>-5.3855630000000003</v>
      </c>
      <c r="J4337" s="2">
        <v>-0.41304629999999998</v>
      </c>
      <c r="L4337">
        <f t="shared" si="202"/>
        <v>4.8300080600000008</v>
      </c>
      <c r="M4337">
        <f t="shared" si="203"/>
        <v>-8.0731414800000003</v>
      </c>
      <c r="N4337">
        <f t="shared" si="204"/>
        <v>-4.2607991749999998</v>
      </c>
    </row>
    <row r="4338" spans="1:14" x14ac:dyDescent="0.25">
      <c r="A4338">
        <v>1991</v>
      </c>
      <c r="B4338">
        <v>11</v>
      </c>
      <c r="C4338">
        <v>14</v>
      </c>
      <c r="D4338">
        <v>20.459302900000001</v>
      </c>
      <c r="E4338">
        <v>8.5423522999999992</v>
      </c>
      <c r="F4338">
        <v>11.750858600000001</v>
      </c>
      <c r="H4338">
        <v>8.9102361640000005</v>
      </c>
      <c r="I4338">
        <v>-1.7013480000000001</v>
      </c>
      <c r="J4338">
        <v>0.447925833</v>
      </c>
      <c r="L4338">
        <f t="shared" si="202"/>
        <v>4.6847695320000007</v>
      </c>
      <c r="M4338">
        <f t="shared" si="203"/>
        <v>-6.579497850000001</v>
      </c>
      <c r="N4338">
        <f t="shared" si="204"/>
        <v>-3.9006077834999999</v>
      </c>
    </row>
    <row r="4339" spans="1:14" x14ac:dyDescent="0.25">
      <c r="A4339">
        <v>1991</v>
      </c>
      <c r="B4339">
        <v>11</v>
      </c>
      <c r="C4339">
        <v>15</v>
      </c>
      <c r="D4339">
        <v>20.765080699999999</v>
      </c>
      <c r="E4339">
        <v>8.2446119000000007</v>
      </c>
      <c r="F4339">
        <v>11.624581900000001</v>
      </c>
      <c r="H4339">
        <v>9.4787550500000002</v>
      </c>
      <c r="I4339">
        <v>-1.7232356600000001</v>
      </c>
      <c r="J4339">
        <v>-1.0913299299999999</v>
      </c>
      <c r="L4339">
        <f t="shared" si="202"/>
        <v>5.1219178749999994</v>
      </c>
      <c r="M4339">
        <f t="shared" si="203"/>
        <v>-6.7393118799999998</v>
      </c>
      <c r="N4339">
        <f t="shared" si="204"/>
        <v>-4.7333740149999999</v>
      </c>
    </row>
    <row r="4340" spans="1:14" x14ac:dyDescent="0.25">
      <c r="A4340">
        <v>1991</v>
      </c>
      <c r="B4340">
        <v>11</v>
      </c>
      <c r="C4340">
        <v>16</v>
      </c>
      <c r="D4340">
        <v>20.249612429999999</v>
      </c>
      <c r="E4340">
        <v>10.174356100000001</v>
      </c>
      <c r="F4340">
        <v>12.02218528</v>
      </c>
      <c r="H4340">
        <v>9.4248554500000008</v>
      </c>
      <c r="I4340">
        <v>-2.8962899599999998</v>
      </c>
      <c r="J4340">
        <v>1.2989135700000001</v>
      </c>
      <c r="L4340">
        <f t="shared" si="202"/>
        <v>4.8372339400000008</v>
      </c>
      <c r="M4340">
        <f t="shared" si="203"/>
        <v>-6.36096693</v>
      </c>
      <c r="N4340">
        <f t="shared" si="204"/>
        <v>-3.3394505749999999</v>
      </c>
    </row>
    <row r="4341" spans="1:14" x14ac:dyDescent="0.25">
      <c r="A4341">
        <v>1991</v>
      </c>
      <c r="B4341">
        <v>11</v>
      </c>
      <c r="C4341">
        <v>17</v>
      </c>
      <c r="D4341">
        <v>20.717227749999999</v>
      </c>
      <c r="E4341">
        <v>10.189532010000001</v>
      </c>
      <c r="F4341">
        <v>12.370024620000001</v>
      </c>
      <c r="H4341">
        <v>9.9121892700000007</v>
      </c>
      <c r="I4341">
        <v>-2.10512173</v>
      </c>
      <c r="J4341">
        <v>1.3588195700000001</v>
      </c>
      <c r="L4341">
        <f t="shared" si="202"/>
        <v>5.3147085099999991</v>
      </c>
      <c r="M4341">
        <f t="shared" si="203"/>
        <v>-5.9577948599999999</v>
      </c>
      <c r="N4341">
        <f t="shared" si="204"/>
        <v>-3.1355779049999999</v>
      </c>
    </row>
    <row r="4342" spans="1:14" x14ac:dyDescent="0.25">
      <c r="A4342">
        <v>1991</v>
      </c>
      <c r="B4342">
        <v>11</v>
      </c>
      <c r="C4342">
        <v>18</v>
      </c>
      <c r="D4342">
        <v>20.895704200000001</v>
      </c>
      <c r="E4342">
        <v>7.7419764999999998</v>
      </c>
      <c r="F4342">
        <v>11.189375800000001</v>
      </c>
      <c r="H4342">
        <v>9.4151536399999998</v>
      </c>
      <c r="I4342">
        <v>-1.3551892999999999</v>
      </c>
      <c r="J4342">
        <v>2.3624460699999998</v>
      </c>
      <c r="L4342">
        <f t="shared" si="202"/>
        <v>5.1554289200000003</v>
      </c>
      <c r="M4342">
        <f t="shared" si="203"/>
        <v>-6.8066063999999997</v>
      </c>
      <c r="N4342">
        <f t="shared" si="204"/>
        <v>-3.2240890649999994</v>
      </c>
    </row>
    <row r="4343" spans="1:14" x14ac:dyDescent="0.25">
      <c r="A4343">
        <v>1991</v>
      </c>
      <c r="B4343">
        <v>11</v>
      </c>
      <c r="C4343">
        <v>19</v>
      </c>
      <c r="D4343">
        <v>19.924625200000001</v>
      </c>
      <c r="E4343">
        <v>7.6268554999999996</v>
      </c>
      <c r="F4343">
        <v>10.8766113</v>
      </c>
      <c r="H4343">
        <v>8.6875368819999998</v>
      </c>
      <c r="I4343">
        <v>-1.429612943</v>
      </c>
      <c r="J4343">
        <v>-0.91509094999999996</v>
      </c>
      <c r="L4343">
        <f t="shared" si="202"/>
        <v>4.3060810410000006</v>
      </c>
      <c r="M4343">
        <f t="shared" si="203"/>
        <v>-6.9013787215000004</v>
      </c>
      <c r="N4343">
        <f t="shared" si="204"/>
        <v>-5.0192398249999997</v>
      </c>
    </row>
    <row r="4344" spans="1:14" x14ac:dyDescent="0.25">
      <c r="A4344">
        <v>1991</v>
      </c>
      <c r="B4344">
        <v>11</v>
      </c>
      <c r="C4344">
        <v>20</v>
      </c>
      <c r="D4344">
        <v>18.748358400000001</v>
      </c>
      <c r="E4344">
        <v>7.0509626000000001</v>
      </c>
      <c r="F4344">
        <v>10.2154226</v>
      </c>
      <c r="H4344">
        <v>8.3852644499999993</v>
      </c>
      <c r="I4344">
        <v>-1.8128396099999999</v>
      </c>
      <c r="J4344">
        <v>0.53846638000000002</v>
      </c>
      <c r="L4344">
        <f t="shared" si="202"/>
        <v>3.5668114250000009</v>
      </c>
      <c r="M4344">
        <f t="shared" si="203"/>
        <v>-7.3809385049999996</v>
      </c>
      <c r="N4344">
        <f t="shared" si="204"/>
        <v>-4.6230555100000004</v>
      </c>
    </row>
    <row r="4345" spans="1:14" x14ac:dyDescent="0.25">
      <c r="A4345">
        <v>1991</v>
      </c>
      <c r="B4345">
        <v>11</v>
      </c>
      <c r="C4345">
        <v>21</v>
      </c>
      <c r="D4345">
        <v>18.293116600000001</v>
      </c>
      <c r="E4345">
        <v>8.4138973000000004</v>
      </c>
      <c r="F4345">
        <v>10.582518500000001</v>
      </c>
      <c r="H4345">
        <v>8.0489427100000004</v>
      </c>
      <c r="I4345">
        <v>-2.6434539699999999</v>
      </c>
      <c r="J4345">
        <v>1.05693462</v>
      </c>
      <c r="L4345">
        <f t="shared" si="202"/>
        <v>3.1710296550000017</v>
      </c>
      <c r="M4345">
        <f t="shared" si="203"/>
        <v>-7.1147783349999996</v>
      </c>
      <c r="N4345">
        <f t="shared" si="204"/>
        <v>-4.1802734399999997</v>
      </c>
    </row>
    <row r="4346" spans="1:14" x14ac:dyDescent="0.25">
      <c r="A4346">
        <v>1991</v>
      </c>
      <c r="B4346">
        <v>11</v>
      </c>
      <c r="C4346">
        <v>22</v>
      </c>
      <c r="D4346">
        <v>18.129217799999999</v>
      </c>
      <c r="E4346">
        <v>7.9697902000000003</v>
      </c>
      <c r="F4346">
        <v>10.4613943</v>
      </c>
      <c r="H4346">
        <v>9.1352422400000002</v>
      </c>
      <c r="I4346">
        <v>-0.89684799000000004</v>
      </c>
      <c r="J4346">
        <v>2.1487569299999998</v>
      </c>
      <c r="L4346">
        <f t="shared" si="202"/>
        <v>3.6322300199999997</v>
      </c>
      <c r="M4346">
        <f t="shared" si="203"/>
        <v>-6.4635288949999996</v>
      </c>
      <c r="N4346">
        <f t="shared" si="204"/>
        <v>-3.6949243850000002</v>
      </c>
    </row>
    <row r="4347" spans="1:14" x14ac:dyDescent="0.25">
      <c r="A4347">
        <v>1991</v>
      </c>
      <c r="B4347">
        <v>11</v>
      </c>
      <c r="C4347">
        <v>23</v>
      </c>
      <c r="D4347">
        <v>18.53026594</v>
      </c>
      <c r="E4347">
        <v>9.7855185299999992</v>
      </c>
      <c r="F4347">
        <v>11.731052650000001</v>
      </c>
      <c r="H4347">
        <v>8.7929890000000004</v>
      </c>
      <c r="I4347">
        <v>-2.3090881300000001</v>
      </c>
      <c r="J4347">
        <v>1.86501973</v>
      </c>
      <c r="L4347">
        <f t="shared" si="202"/>
        <v>3.6616274699999991</v>
      </c>
      <c r="M4347">
        <f t="shared" si="203"/>
        <v>-6.2617848000000009</v>
      </c>
      <c r="N4347">
        <f t="shared" si="204"/>
        <v>-3.2019638099999996</v>
      </c>
    </row>
    <row r="4348" spans="1:14" x14ac:dyDescent="0.25">
      <c r="A4348">
        <v>1991</v>
      </c>
      <c r="B4348">
        <v>11</v>
      </c>
      <c r="C4348">
        <v>24</v>
      </c>
      <c r="D4348">
        <v>19.5406683</v>
      </c>
      <c r="E4348">
        <v>11.0598127</v>
      </c>
      <c r="F4348">
        <v>12.8750041</v>
      </c>
      <c r="H4348">
        <v>9.2355105500000008</v>
      </c>
      <c r="I4348">
        <v>-1.0565203000000001</v>
      </c>
      <c r="J4348">
        <v>2.9313217200000001</v>
      </c>
      <c r="L4348">
        <f t="shared" si="202"/>
        <v>4.3880894250000004</v>
      </c>
      <c r="M4348">
        <f t="shared" si="203"/>
        <v>-4.9983538000000003</v>
      </c>
      <c r="N4348">
        <f t="shared" si="204"/>
        <v>-2.0968370900000002</v>
      </c>
    </row>
    <row r="4349" spans="1:14" x14ac:dyDescent="0.25">
      <c r="A4349">
        <v>1991</v>
      </c>
      <c r="B4349">
        <v>11</v>
      </c>
      <c r="C4349">
        <v>25</v>
      </c>
      <c r="D4349">
        <v>19.211502899999999</v>
      </c>
      <c r="E4349">
        <v>11.2117685</v>
      </c>
      <c r="F4349">
        <v>13.136494000000001</v>
      </c>
      <c r="H4349">
        <v>9.3136119500000003</v>
      </c>
      <c r="I4349">
        <v>-0.38582678999999998</v>
      </c>
      <c r="J4349">
        <v>2.7220626999999999</v>
      </c>
      <c r="L4349">
        <f t="shared" si="202"/>
        <v>4.2625574250000007</v>
      </c>
      <c r="M4349">
        <f t="shared" si="203"/>
        <v>-4.5870291449999998</v>
      </c>
      <c r="N4349">
        <f t="shared" si="204"/>
        <v>-2.0707216499999994</v>
      </c>
    </row>
    <row r="4350" spans="1:14" x14ac:dyDescent="0.25">
      <c r="A4350">
        <v>1991</v>
      </c>
      <c r="B4350">
        <v>11</v>
      </c>
      <c r="C4350">
        <v>26</v>
      </c>
      <c r="D4350">
        <v>19.179553769999998</v>
      </c>
      <c r="E4350">
        <v>11.202687299999999</v>
      </c>
      <c r="F4350">
        <v>12.916508</v>
      </c>
      <c r="H4350">
        <v>10.01941695</v>
      </c>
      <c r="I4350">
        <v>0.39941669000000002</v>
      </c>
      <c r="J4350">
        <v>3.8926763000000002</v>
      </c>
      <c r="L4350">
        <f t="shared" si="202"/>
        <v>4.5994853599999992</v>
      </c>
      <c r="M4350">
        <f t="shared" si="203"/>
        <v>-4.1989480050000001</v>
      </c>
      <c r="N4350">
        <f t="shared" si="204"/>
        <v>-1.5954078499999991</v>
      </c>
    </row>
    <row r="4351" spans="1:14" x14ac:dyDescent="0.25">
      <c r="A4351">
        <v>1991</v>
      </c>
      <c r="B4351">
        <v>11</v>
      </c>
      <c r="C4351">
        <v>27</v>
      </c>
      <c r="D4351">
        <v>19.24478233</v>
      </c>
      <c r="E4351">
        <v>8.6326865000000002</v>
      </c>
      <c r="F4351">
        <v>11.51870117</v>
      </c>
      <c r="H4351">
        <v>11.151678739999999</v>
      </c>
      <c r="I4351">
        <v>0.93434623000000006</v>
      </c>
      <c r="J4351">
        <v>4.1444132299999996</v>
      </c>
      <c r="L4351">
        <f t="shared" si="202"/>
        <v>5.1982305350000004</v>
      </c>
      <c r="M4351">
        <f t="shared" si="203"/>
        <v>-5.2164836349999995</v>
      </c>
      <c r="N4351">
        <f t="shared" si="204"/>
        <v>-2.1684428000000002</v>
      </c>
    </row>
    <row r="4352" spans="1:14" x14ac:dyDescent="0.25">
      <c r="A4352">
        <v>1991</v>
      </c>
      <c r="B4352">
        <v>11</v>
      </c>
      <c r="C4352">
        <v>28</v>
      </c>
      <c r="D4352">
        <v>19.002496300000001</v>
      </c>
      <c r="E4352">
        <v>7.9889618000000002</v>
      </c>
      <c r="F4352">
        <v>11.200209600000001</v>
      </c>
      <c r="H4352">
        <v>9.1812044900000007</v>
      </c>
      <c r="I4352">
        <v>-4.1549259999999998E-2</v>
      </c>
      <c r="J4352">
        <v>0.33150636999999999</v>
      </c>
      <c r="L4352">
        <f t="shared" si="202"/>
        <v>4.0918503950000016</v>
      </c>
      <c r="M4352">
        <f t="shared" si="203"/>
        <v>-6.0262937299999999</v>
      </c>
      <c r="N4352">
        <f t="shared" si="204"/>
        <v>-4.2341420149999998</v>
      </c>
    </row>
    <row r="4353" spans="1:14" x14ac:dyDescent="0.25">
      <c r="A4353">
        <v>1991</v>
      </c>
      <c r="B4353">
        <v>11</v>
      </c>
      <c r="C4353">
        <v>29</v>
      </c>
      <c r="D4353">
        <v>18.157034599999999</v>
      </c>
      <c r="E4353">
        <v>7.1494384999999996</v>
      </c>
      <c r="F4353">
        <v>9.9823853000000007</v>
      </c>
      <c r="H4353">
        <v>9.1883858499999995</v>
      </c>
      <c r="I4353">
        <v>-1.26269487</v>
      </c>
      <c r="J4353">
        <v>2.3686564200000002</v>
      </c>
      <c r="L4353">
        <f t="shared" si="202"/>
        <v>3.6727102249999994</v>
      </c>
      <c r="M4353">
        <f t="shared" si="203"/>
        <v>-7.0566281850000001</v>
      </c>
      <c r="N4353">
        <f t="shared" si="204"/>
        <v>-3.8244791399999993</v>
      </c>
    </row>
    <row r="4354" spans="1:14" x14ac:dyDescent="0.25">
      <c r="A4354">
        <v>1991</v>
      </c>
      <c r="B4354">
        <v>11</v>
      </c>
      <c r="C4354">
        <v>30</v>
      </c>
      <c r="D4354">
        <v>18.871385879999998</v>
      </c>
      <c r="E4354">
        <v>3.2007886600000002</v>
      </c>
      <c r="F4354">
        <v>7.5526519800000003</v>
      </c>
      <c r="H4354">
        <v>7.7275246400000004</v>
      </c>
      <c r="I4354">
        <v>-3.23074079</v>
      </c>
      <c r="J4354">
        <v>-1.61346027</v>
      </c>
      <c r="L4354">
        <f t="shared" si="202"/>
        <v>3.2994552599999984</v>
      </c>
      <c r="M4354">
        <f t="shared" si="203"/>
        <v>-10.014976064999999</v>
      </c>
      <c r="N4354">
        <f t="shared" si="204"/>
        <v>-7.0304041450000003</v>
      </c>
    </row>
    <row r="4355" spans="1:14" x14ac:dyDescent="0.25">
      <c r="A4355">
        <v>1991</v>
      </c>
      <c r="B4355">
        <v>12</v>
      </c>
      <c r="C4355">
        <v>1</v>
      </c>
      <c r="D4355">
        <v>17.88209616</v>
      </c>
      <c r="E4355">
        <v>2.82486879</v>
      </c>
      <c r="F4355">
        <v>7.0741821199999997</v>
      </c>
      <c r="H4355">
        <v>6.4077836599999998</v>
      </c>
      <c r="I4355">
        <v>-3.2944702000000001</v>
      </c>
      <c r="J4355">
        <v>-2.59070943</v>
      </c>
      <c r="L4355">
        <f t="shared" si="202"/>
        <v>2.1449399099999997</v>
      </c>
      <c r="M4355">
        <f t="shared" si="203"/>
        <v>-10.234800705</v>
      </c>
      <c r="N4355">
        <f t="shared" si="204"/>
        <v>-7.7582636550000004</v>
      </c>
    </row>
    <row r="4356" spans="1:14" x14ac:dyDescent="0.25">
      <c r="A4356">
        <v>1991</v>
      </c>
      <c r="B4356">
        <v>12</v>
      </c>
      <c r="C4356">
        <v>2</v>
      </c>
      <c r="D4356" s="2">
        <v>16.96894</v>
      </c>
      <c r="E4356" s="2">
        <v>6.0173079999999999</v>
      </c>
      <c r="F4356" s="2">
        <v>8.68065</v>
      </c>
      <c r="H4356">
        <v>5.9366713200000003</v>
      </c>
      <c r="I4356">
        <v>-4.2317587699999999</v>
      </c>
      <c r="J4356">
        <v>-2.36818288</v>
      </c>
      <c r="L4356">
        <f t="shared" ref="L4356:L4419" si="205">((D4356+H4356)/2)-10</f>
        <v>1.4528056599999992</v>
      </c>
      <c r="M4356">
        <f t="shared" ref="M4356:M4419" si="206">((E4356+I4356)/2)-10</f>
        <v>-9.1072253849999996</v>
      </c>
      <c r="N4356">
        <f t="shared" ref="N4356:N4419" si="207">((F4356+J4356)/2)-10</f>
        <v>-6.8437664399999996</v>
      </c>
    </row>
    <row r="4357" spans="1:14" x14ac:dyDescent="0.25">
      <c r="A4357">
        <v>1991</v>
      </c>
      <c r="B4357">
        <v>12</v>
      </c>
      <c r="C4357">
        <v>3</v>
      </c>
      <c r="D4357">
        <v>16.773779560000001</v>
      </c>
      <c r="E4357">
        <v>7.977703</v>
      </c>
      <c r="F4357">
        <v>10.0854482</v>
      </c>
      <c r="H4357">
        <v>6.4248845799999996</v>
      </c>
      <c r="I4357">
        <v>-3.6361210599999998</v>
      </c>
      <c r="J4357">
        <v>0.98633981999999998</v>
      </c>
      <c r="L4357">
        <f t="shared" si="205"/>
        <v>1.5993320700000009</v>
      </c>
      <c r="M4357">
        <f t="shared" si="206"/>
        <v>-7.8292090299999995</v>
      </c>
      <c r="N4357">
        <f t="shared" si="207"/>
        <v>-4.4641059900000002</v>
      </c>
    </row>
    <row r="4358" spans="1:14" x14ac:dyDescent="0.25">
      <c r="A4358">
        <v>1991</v>
      </c>
      <c r="B4358">
        <v>12</v>
      </c>
      <c r="C4358">
        <v>4</v>
      </c>
      <c r="D4358">
        <v>18.26853887</v>
      </c>
      <c r="E4358">
        <v>9.0843030700000007</v>
      </c>
      <c r="F4358">
        <v>11.189421619999999</v>
      </c>
      <c r="H4358">
        <v>6.4433338999999998</v>
      </c>
      <c r="I4358">
        <v>-3.1837241000000001</v>
      </c>
      <c r="J4358">
        <v>1.7222636</v>
      </c>
      <c r="L4358">
        <f t="shared" si="205"/>
        <v>2.3559363849999997</v>
      </c>
      <c r="M4358">
        <f t="shared" si="206"/>
        <v>-7.0497105149999992</v>
      </c>
      <c r="N4358">
        <f t="shared" si="207"/>
        <v>-3.5441573900000005</v>
      </c>
    </row>
    <row r="4359" spans="1:14" x14ac:dyDescent="0.25">
      <c r="A4359">
        <v>1991</v>
      </c>
      <c r="B4359">
        <v>12</v>
      </c>
      <c r="C4359">
        <v>5</v>
      </c>
      <c r="D4359">
        <v>18.60709117</v>
      </c>
      <c r="E4359">
        <v>9.1566449999999993</v>
      </c>
      <c r="F4359">
        <v>11.99955645</v>
      </c>
      <c r="H4359">
        <v>7.5490370269999998</v>
      </c>
      <c r="I4359">
        <v>-2.3555816709999999</v>
      </c>
      <c r="J4359">
        <v>8.9075830000000002E-3</v>
      </c>
      <c r="L4359">
        <f t="shared" si="205"/>
        <v>3.0780640985000005</v>
      </c>
      <c r="M4359">
        <f t="shared" si="206"/>
        <v>-6.5994683355000001</v>
      </c>
      <c r="N4359">
        <f t="shared" si="207"/>
        <v>-3.9957679835000004</v>
      </c>
    </row>
    <row r="4360" spans="1:14" x14ac:dyDescent="0.25">
      <c r="A4360">
        <v>1991</v>
      </c>
      <c r="B4360">
        <v>12</v>
      </c>
      <c r="C4360">
        <v>6</v>
      </c>
      <c r="D4360">
        <v>18.095716455000002</v>
      </c>
      <c r="E4360">
        <v>9.9928636859999997</v>
      </c>
      <c r="F4360">
        <v>11.481067917000001</v>
      </c>
      <c r="H4360">
        <v>7.93262219</v>
      </c>
      <c r="I4360">
        <v>-2.87035434</v>
      </c>
      <c r="J4360">
        <v>2.1796101800000001</v>
      </c>
      <c r="L4360">
        <f t="shared" si="205"/>
        <v>3.0141693225000008</v>
      </c>
      <c r="M4360">
        <f t="shared" si="206"/>
        <v>-6.4387453270000004</v>
      </c>
      <c r="N4360">
        <f t="shared" si="207"/>
        <v>-3.1696609514999992</v>
      </c>
    </row>
    <row r="4361" spans="1:14" x14ac:dyDescent="0.25">
      <c r="A4361">
        <v>1991</v>
      </c>
      <c r="B4361">
        <v>12</v>
      </c>
      <c r="C4361">
        <v>7</v>
      </c>
      <c r="D4361">
        <v>19.92786285</v>
      </c>
      <c r="E4361">
        <v>8.3335466599999997</v>
      </c>
      <c r="F4361">
        <v>10.792850749999999</v>
      </c>
      <c r="H4361">
        <v>8.6774772000000002</v>
      </c>
      <c r="I4361">
        <v>-1.1017582400000001</v>
      </c>
      <c r="J4361">
        <v>1.35498962</v>
      </c>
      <c r="L4361">
        <f t="shared" si="205"/>
        <v>4.3026700250000012</v>
      </c>
      <c r="M4361">
        <f t="shared" si="206"/>
        <v>-6.3841057900000004</v>
      </c>
      <c r="N4361">
        <f t="shared" si="207"/>
        <v>-3.9260798150000005</v>
      </c>
    </row>
    <row r="4362" spans="1:14" x14ac:dyDescent="0.25">
      <c r="A4362">
        <v>1991</v>
      </c>
      <c r="B4362">
        <v>12</v>
      </c>
      <c r="C4362">
        <v>8</v>
      </c>
      <c r="D4362">
        <v>19.9186868</v>
      </c>
      <c r="E4362">
        <v>4.6998709999999999</v>
      </c>
      <c r="F4362">
        <v>9.4693135999999996</v>
      </c>
      <c r="H4362">
        <v>8.5074651499999998</v>
      </c>
      <c r="I4362">
        <v>-0.29894321000000001</v>
      </c>
      <c r="J4362">
        <v>0.14314167</v>
      </c>
      <c r="L4362">
        <f t="shared" si="205"/>
        <v>4.2130759749999989</v>
      </c>
      <c r="M4362">
        <f t="shared" si="206"/>
        <v>-7.7995361049999996</v>
      </c>
      <c r="N4362">
        <f t="shared" si="207"/>
        <v>-5.1937723650000001</v>
      </c>
    </row>
    <row r="4363" spans="1:14" x14ac:dyDescent="0.25">
      <c r="A4363">
        <v>1991</v>
      </c>
      <c r="B4363">
        <v>12</v>
      </c>
      <c r="C4363">
        <v>9</v>
      </c>
      <c r="D4363">
        <v>19.22446317</v>
      </c>
      <c r="E4363">
        <v>3.6725926000000002</v>
      </c>
      <c r="F4363">
        <v>8.4567098000000005</v>
      </c>
      <c r="H4363">
        <v>8.2201158099999994</v>
      </c>
      <c r="I4363">
        <v>-1.0471405</v>
      </c>
      <c r="J4363">
        <v>0.27577105000000002</v>
      </c>
      <c r="L4363">
        <f t="shared" si="205"/>
        <v>3.7222894899999996</v>
      </c>
      <c r="M4363">
        <f t="shared" si="206"/>
        <v>-8.6872739499999998</v>
      </c>
      <c r="N4363">
        <f t="shared" si="207"/>
        <v>-5.633759575</v>
      </c>
    </row>
    <row r="4364" spans="1:14" x14ac:dyDescent="0.25">
      <c r="A4364">
        <v>1991</v>
      </c>
      <c r="B4364">
        <v>12</v>
      </c>
      <c r="C4364">
        <v>10</v>
      </c>
      <c r="D4364">
        <v>18.996611999999999</v>
      </c>
      <c r="E4364">
        <v>3.2164397999999998</v>
      </c>
      <c r="F4364">
        <v>8.5390666</v>
      </c>
      <c r="H4364">
        <v>7.7647727360000003</v>
      </c>
      <c r="I4364">
        <v>-2.2748299570000001</v>
      </c>
      <c r="J4364">
        <v>-0.56398111699999998</v>
      </c>
      <c r="L4364">
        <f t="shared" si="205"/>
        <v>3.3806923680000001</v>
      </c>
      <c r="M4364">
        <f t="shared" si="206"/>
        <v>-9.5291950785000008</v>
      </c>
      <c r="N4364">
        <f t="shared" si="207"/>
        <v>-6.0124572584999996</v>
      </c>
    </row>
    <row r="4365" spans="1:14" x14ac:dyDescent="0.25">
      <c r="A4365">
        <v>1991</v>
      </c>
      <c r="B4365">
        <v>12</v>
      </c>
      <c r="C4365">
        <v>11</v>
      </c>
      <c r="D4365">
        <v>18.293324699999999</v>
      </c>
      <c r="E4365">
        <v>7.1192937000000001</v>
      </c>
      <c r="F4365">
        <v>9.9994344000000002</v>
      </c>
      <c r="H4365">
        <v>7.1168276700000002</v>
      </c>
      <c r="I4365">
        <v>-4.5901244999999999</v>
      </c>
      <c r="J4365">
        <v>0.47809752999999999</v>
      </c>
      <c r="L4365">
        <f t="shared" si="205"/>
        <v>2.7050761849999994</v>
      </c>
      <c r="M4365">
        <f t="shared" si="206"/>
        <v>-8.7354154000000008</v>
      </c>
      <c r="N4365">
        <f t="shared" si="207"/>
        <v>-4.7612340350000002</v>
      </c>
    </row>
    <row r="4366" spans="1:14" x14ac:dyDescent="0.25">
      <c r="A4366">
        <v>1991</v>
      </c>
      <c r="B4366">
        <v>12</v>
      </c>
      <c r="C4366">
        <v>12</v>
      </c>
      <c r="D4366">
        <v>19.141727299999999</v>
      </c>
      <c r="E4366">
        <v>7.5358019000000001</v>
      </c>
      <c r="F4366">
        <v>10.5184952</v>
      </c>
      <c r="H4366">
        <v>7.7061914500000004</v>
      </c>
      <c r="I4366">
        <v>-4.4748530899999999</v>
      </c>
      <c r="J4366">
        <v>1.52018125</v>
      </c>
      <c r="L4366">
        <f t="shared" si="205"/>
        <v>3.423959374999999</v>
      </c>
      <c r="M4366">
        <f t="shared" si="206"/>
        <v>-8.4695255950000004</v>
      </c>
      <c r="N4366">
        <f t="shared" si="207"/>
        <v>-3.9806617749999997</v>
      </c>
    </row>
    <row r="4367" spans="1:14" x14ac:dyDescent="0.25">
      <c r="A4367">
        <v>1991</v>
      </c>
      <c r="B4367">
        <v>12</v>
      </c>
      <c r="C4367">
        <v>13</v>
      </c>
      <c r="D4367">
        <v>19.307512582000001</v>
      </c>
      <c r="E4367">
        <v>8.5075557140000004</v>
      </c>
      <c r="F4367">
        <v>11.456628416999999</v>
      </c>
      <c r="H4367">
        <v>7.8026172899999997</v>
      </c>
      <c r="I4367">
        <v>-4.4205208899999997</v>
      </c>
      <c r="J4367">
        <v>1.7934916299999999</v>
      </c>
      <c r="L4367">
        <f t="shared" si="205"/>
        <v>3.5550649360000008</v>
      </c>
      <c r="M4367">
        <f t="shared" si="206"/>
        <v>-7.9564825880000001</v>
      </c>
      <c r="N4367">
        <f t="shared" si="207"/>
        <v>-3.3749399765000003</v>
      </c>
    </row>
    <row r="4368" spans="1:14" x14ac:dyDescent="0.25">
      <c r="A4368">
        <v>1991</v>
      </c>
      <c r="B4368">
        <v>12</v>
      </c>
      <c r="C4368">
        <v>14</v>
      </c>
      <c r="D4368">
        <v>19.571424499999999</v>
      </c>
      <c r="E4368">
        <v>8.6954393999999997</v>
      </c>
      <c r="F4368">
        <v>11.355345700000001</v>
      </c>
      <c r="H4368">
        <v>8.8792843799999996</v>
      </c>
      <c r="I4368">
        <v>-4.3005279700000001</v>
      </c>
      <c r="J4368">
        <v>2.6751520800000002</v>
      </c>
      <c r="L4368">
        <f t="shared" si="205"/>
        <v>4.2253544400000003</v>
      </c>
      <c r="M4368">
        <f t="shared" si="206"/>
        <v>-7.8025442849999997</v>
      </c>
      <c r="N4368">
        <f t="shared" si="207"/>
        <v>-2.9847511099999995</v>
      </c>
    </row>
    <row r="4369" spans="1:14" x14ac:dyDescent="0.25">
      <c r="A4369">
        <v>1991</v>
      </c>
      <c r="B4369">
        <v>12</v>
      </c>
      <c r="C4369">
        <v>15</v>
      </c>
      <c r="D4369">
        <v>20.220479235999999</v>
      </c>
      <c r="E4369">
        <v>8.5994681429999993</v>
      </c>
      <c r="F4369">
        <v>11.555057783000001</v>
      </c>
      <c r="H4369">
        <v>8.7887220900000003</v>
      </c>
      <c r="I4369">
        <v>-3.35020184</v>
      </c>
      <c r="J4369">
        <v>2.3259572300000002</v>
      </c>
      <c r="L4369">
        <f t="shared" si="205"/>
        <v>4.5046006629999997</v>
      </c>
      <c r="M4369">
        <f t="shared" si="206"/>
        <v>-7.3753668485000006</v>
      </c>
      <c r="N4369">
        <f t="shared" si="207"/>
        <v>-3.0594924934999996</v>
      </c>
    </row>
    <row r="4370" spans="1:14" x14ac:dyDescent="0.25">
      <c r="A4370">
        <v>1991</v>
      </c>
      <c r="B4370">
        <v>12</v>
      </c>
      <c r="C4370">
        <v>16</v>
      </c>
      <c r="D4370">
        <v>20.691067199999999</v>
      </c>
      <c r="E4370">
        <v>10.552883</v>
      </c>
      <c r="F4370">
        <v>13.2097107</v>
      </c>
      <c r="H4370">
        <v>9.3162087099999997</v>
      </c>
      <c r="I4370">
        <v>-3.5535208599999999</v>
      </c>
      <c r="J4370">
        <v>1.4981450199999999</v>
      </c>
      <c r="L4370">
        <f t="shared" si="205"/>
        <v>5.0036379549999985</v>
      </c>
      <c r="M4370">
        <f t="shared" si="206"/>
        <v>-6.5003189300000006</v>
      </c>
      <c r="N4370">
        <f t="shared" si="207"/>
        <v>-2.6460721399999994</v>
      </c>
    </row>
    <row r="4371" spans="1:14" x14ac:dyDescent="0.25">
      <c r="A4371">
        <v>1991</v>
      </c>
      <c r="B4371">
        <v>12</v>
      </c>
      <c r="C4371">
        <v>17</v>
      </c>
      <c r="D4371">
        <v>20.881684180000001</v>
      </c>
      <c r="E4371">
        <v>11.06439909</v>
      </c>
      <c r="F4371">
        <v>13.46540222</v>
      </c>
      <c r="H4371">
        <v>9.2686790000000006</v>
      </c>
      <c r="I4371">
        <v>-2.854095</v>
      </c>
      <c r="J4371">
        <v>3.1621592000000001</v>
      </c>
      <c r="L4371">
        <f t="shared" si="205"/>
        <v>5.0751815899999997</v>
      </c>
      <c r="M4371">
        <f t="shared" si="206"/>
        <v>-5.8948479549999995</v>
      </c>
      <c r="N4371">
        <f t="shared" si="207"/>
        <v>-1.6862192900000004</v>
      </c>
    </row>
    <row r="4372" spans="1:14" x14ac:dyDescent="0.25">
      <c r="A4372">
        <v>1991</v>
      </c>
      <c r="B4372">
        <v>12</v>
      </c>
      <c r="C4372">
        <v>18</v>
      </c>
      <c r="D4372">
        <v>20.74383212</v>
      </c>
      <c r="E4372">
        <v>11.2454555</v>
      </c>
      <c r="F4372">
        <v>13.87608238</v>
      </c>
      <c r="H4372">
        <v>9.9039161999999994</v>
      </c>
      <c r="I4372">
        <v>-0.36376039999999998</v>
      </c>
      <c r="J4372">
        <v>3.9495789000000001</v>
      </c>
      <c r="L4372">
        <f t="shared" si="205"/>
        <v>5.323874159999999</v>
      </c>
      <c r="M4372">
        <f t="shared" si="206"/>
        <v>-4.55915245</v>
      </c>
      <c r="N4372">
        <f t="shared" si="207"/>
        <v>-1.0871693600000008</v>
      </c>
    </row>
    <row r="4373" spans="1:14" x14ac:dyDescent="0.25">
      <c r="A4373">
        <v>1991</v>
      </c>
      <c r="B4373">
        <v>12</v>
      </c>
      <c r="C4373">
        <v>19</v>
      </c>
      <c r="D4373">
        <v>20.051547800000002</v>
      </c>
      <c r="E4373">
        <v>10.77788041</v>
      </c>
      <c r="F4373">
        <v>13.43596295</v>
      </c>
      <c r="H4373">
        <v>10.01169599</v>
      </c>
      <c r="I4373">
        <v>-1.0207253599999999</v>
      </c>
      <c r="J4373">
        <v>4.6030415800000002</v>
      </c>
      <c r="L4373">
        <f t="shared" si="205"/>
        <v>5.0316218950000007</v>
      </c>
      <c r="M4373">
        <f t="shared" si="206"/>
        <v>-5.1214224750000001</v>
      </c>
      <c r="N4373">
        <f t="shared" si="207"/>
        <v>-0.98049773500000015</v>
      </c>
    </row>
    <row r="4374" spans="1:14" x14ac:dyDescent="0.25">
      <c r="A4374">
        <v>1991</v>
      </c>
      <c r="B4374">
        <v>12</v>
      </c>
      <c r="C4374">
        <v>20</v>
      </c>
      <c r="D4374">
        <v>19.4489588</v>
      </c>
      <c r="E4374">
        <v>9.3350987100000005</v>
      </c>
      <c r="F4374">
        <v>11.84260458</v>
      </c>
      <c r="H4374">
        <v>9.7235642999999996</v>
      </c>
      <c r="I4374">
        <v>-1.2492366100000001</v>
      </c>
      <c r="J4374">
        <v>4.1659230699999998</v>
      </c>
      <c r="L4374">
        <f t="shared" si="205"/>
        <v>4.5862615499999997</v>
      </c>
      <c r="M4374">
        <f t="shared" si="206"/>
        <v>-5.95706895</v>
      </c>
      <c r="N4374">
        <f t="shared" si="207"/>
        <v>-1.9957361750000011</v>
      </c>
    </row>
    <row r="4375" spans="1:14" x14ac:dyDescent="0.25">
      <c r="A4375">
        <v>1991</v>
      </c>
      <c r="B4375">
        <v>12</v>
      </c>
      <c r="C4375">
        <v>21</v>
      </c>
      <c r="D4375">
        <v>18.2819042</v>
      </c>
      <c r="E4375">
        <v>4.1378810000000001</v>
      </c>
      <c r="F4375">
        <v>8.2884256999999995</v>
      </c>
      <c r="H4375">
        <v>9.5519168000000008</v>
      </c>
      <c r="I4375">
        <v>-0.82725045699999999</v>
      </c>
      <c r="J4375">
        <v>2.6151138170000001</v>
      </c>
      <c r="L4375">
        <f t="shared" si="205"/>
        <v>3.9169105000000002</v>
      </c>
      <c r="M4375">
        <f t="shared" si="206"/>
        <v>-8.344684728499999</v>
      </c>
      <c r="N4375">
        <f t="shared" si="207"/>
        <v>-4.5482302415000007</v>
      </c>
    </row>
    <row r="4376" spans="1:14" x14ac:dyDescent="0.25">
      <c r="A4376">
        <v>1991</v>
      </c>
      <c r="B4376">
        <v>12</v>
      </c>
      <c r="C4376">
        <v>22</v>
      </c>
      <c r="D4376">
        <v>14.93435614</v>
      </c>
      <c r="E4376">
        <v>-0.24635923000000001</v>
      </c>
      <c r="F4376">
        <v>4.78889108</v>
      </c>
      <c r="H4376">
        <v>10.007517864</v>
      </c>
      <c r="I4376">
        <v>-4.8675838139999996</v>
      </c>
      <c r="J4376">
        <v>0.40869038299999999</v>
      </c>
      <c r="L4376">
        <f t="shared" si="205"/>
        <v>2.4709370019999994</v>
      </c>
      <c r="M4376">
        <f t="shared" si="206"/>
        <v>-12.556971522</v>
      </c>
      <c r="N4376">
        <f t="shared" si="207"/>
        <v>-7.4012092685000006</v>
      </c>
    </row>
    <row r="4377" spans="1:14" x14ac:dyDescent="0.25">
      <c r="A4377">
        <v>1991</v>
      </c>
      <c r="B4377">
        <v>12</v>
      </c>
      <c r="C4377">
        <v>23</v>
      </c>
      <c r="D4377">
        <v>14.888597799999999</v>
      </c>
      <c r="E4377">
        <v>-0.67355958599999999</v>
      </c>
      <c r="F4377">
        <v>4.7611607830000002</v>
      </c>
      <c r="H4377">
        <v>8.3018709800000003</v>
      </c>
      <c r="I4377">
        <v>-9.0490870900000004</v>
      </c>
      <c r="J4377">
        <v>-2.91293947</v>
      </c>
      <c r="L4377">
        <f t="shared" si="205"/>
        <v>1.5952343899999999</v>
      </c>
      <c r="M4377">
        <f t="shared" si="206"/>
        <v>-14.861323338</v>
      </c>
      <c r="N4377">
        <f t="shared" si="207"/>
        <v>-9.0758893435000001</v>
      </c>
    </row>
    <row r="4378" spans="1:14" x14ac:dyDescent="0.25">
      <c r="A4378">
        <v>1991</v>
      </c>
      <c r="B4378">
        <v>12</v>
      </c>
      <c r="C4378">
        <v>24</v>
      </c>
      <c r="D4378">
        <v>12.42444903</v>
      </c>
      <c r="E4378">
        <v>-2.3863957099999999</v>
      </c>
      <c r="F4378">
        <v>3.0053090500000001</v>
      </c>
      <c r="H4378">
        <v>7.9892184400000001</v>
      </c>
      <c r="I4378">
        <v>-8.1227216299999991</v>
      </c>
      <c r="J4378">
        <v>-1.82355347</v>
      </c>
      <c r="L4378">
        <f t="shared" si="205"/>
        <v>0.20683373500000002</v>
      </c>
      <c r="M4378">
        <f t="shared" si="206"/>
        <v>-15.25455867</v>
      </c>
      <c r="N4378">
        <f t="shared" si="207"/>
        <v>-9.4091222099999996</v>
      </c>
    </row>
    <row r="4379" spans="1:14" x14ac:dyDescent="0.25">
      <c r="A4379">
        <v>1991</v>
      </c>
      <c r="B4379">
        <v>12</v>
      </c>
      <c r="C4379">
        <v>25</v>
      </c>
      <c r="D4379">
        <v>11.99863448</v>
      </c>
      <c r="E4379">
        <v>-2.1642495300000002</v>
      </c>
      <c r="F4379">
        <v>1.9471527200000001</v>
      </c>
      <c r="H4379">
        <v>8.3773992400000008</v>
      </c>
      <c r="I4379">
        <v>-4.88868014</v>
      </c>
      <c r="J4379">
        <v>-1.7328297800000001</v>
      </c>
      <c r="L4379">
        <f t="shared" si="205"/>
        <v>0.18801686000000117</v>
      </c>
      <c r="M4379">
        <f t="shared" si="206"/>
        <v>-13.526464835000001</v>
      </c>
      <c r="N4379">
        <f t="shared" si="207"/>
        <v>-9.8928385300000006</v>
      </c>
    </row>
    <row r="4380" spans="1:14" x14ac:dyDescent="0.25">
      <c r="A4380">
        <v>1991</v>
      </c>
      <c r="B4380">
        <v>12</v>
      </c>
      <c r="C4380">
        <v>26</v>
      </c>
      <c r="D4380">
        <v>13.25807275</v>
      </c>
      <c r="E4380">
        <v>-1.64798584</v>
      </c>
      <c r="F4380">
        <v>3.1496266799999999</v>
      </c>
      <c r="H4380">
        <v>5.9461733700000003</v>
      </c>
      <c r="I4380">
        <v>-6.0135079400000002</v>
      </c>
      <c r="J4380">
        <v>-4.9820108799999998</v>
      </c>
      <c r="L4380">
        <f t="shared" si="205"/>
        <v>-0.39787693999999973</v>
      </c>
      <c r="M4380">
        <f t="shared" si="206"/>
        <v>-13.83074689</v>
      </c>
      <c r="N4380">
        <f t="shared" si="207"/>
        <v>-10.9161921</v>
      </c>
    </row>
    <row r="4381" spans="1:14" x14ac:dyDescent="0.25">
      <c r="A4381">
        <v>1991</v>
      </c>
      <c r="B4381">
        <v>12</v>
      </c>
      <c r="C4381">
        <v>27</v>
      </c>
      <c r="D4381">
        <v>13.048680539999999</v>
      </c>
      <c r="E4381">
        <v>-0.20512783000000001</v>
      </c>
      <c r="F4381">
        <v>4.8656122799999997</v>
      </c>
      <c r="H4381">
        <v>4.828252064</v>
      </c>
      <c r="I4381">
        <v>-12.645221813999999</v>
      </c>
      <c r="J4381">
        <v>-9.7800735499999991</v>
      </c>
      <c r="L4381">
        <f t="shared" si="205"/>
        <v>-1.0615336979999999</v>
      </c>
      <c r="M4381">
        <f t="shared" si="206"/>
        <v>-16.425174821999999</v>
      </c>
      <c r="N4381">
        <f t="shared" si="207"/>
        <v>-12.457230635</v>
      </c>
    </row>
    <row r="4382" spans="1:14" x14ac:dyDescent="0.25">
      <c r="A4382">
        <v>1991</v>
      </c>
      <c r="B4382">
        <v>12</v>
      </c>
      <c r="C4382">
        <v>28</v>
      </c>
      <c r="D4382">
        <v>12.075257179999999</v>
      </c>
      <c r="E4382">
        <v>-3.1862919399999998</v>
      </c>
      <c r="F4382">
        <v>2.1461807199999998</v>
      </c>
      <c r="H4382">
        <v>6.0972686700000001</v>
      </c>
      <c r="I4382">
        <v>-10.819736600000001</v>
      </c>
      <c r="J4382">
        <v>-8.5958058699999995</v>
      </c>
      <c r="L4382">
        <f t="shared" si="205"/>
        <v>-0.91373707500000023</v>
      </c>
      <c r="M4382">
        <f t="shared" si="206"/>
        <v>-17.003014270000001</v>
      </c>
      <c r="N4382">
        <f t="shared" si="207"/>
        <v>-13.224812575</v>
      </c>
    </row>
    <row r="4383" spans="1:14" x14ac:dyDescent="0.25">
      <c r="A4383">
        <v>1991</v>
      </c>
      <c r="B4383">
        <v>12</v>
      </c>
      <c r="C4383">
        <v>29</v>
      </c>
      <c r="D4383">
        <v>12.544409460000001</v>
      </c>
      <c r="E4383">
        <v>-2.0827108999999999</v>
      </c>
      <c r="F4383">
        <v>2.8797292200000002</v>
      </c>
      <c r="H4383">
        <v>3.44042359</v>
      </c>
      <c r="I4383">
        <v>-13.019556959999999</v>
      </c>
      <c r="J4383">
        <v>-12.37250367</v>
      </c>
      <c r="L4383">
        <f t="shared" si="205"/>
        <v>-2.0075834749999997</v>
      </c>
      <c r="M4383">
        <f t="shared" si="206"/>
        <v>-17.551133929999999</v>
      </c>
      <c r="N4383">
        <f t="shared" si="207"/>
        <v>-14.746387224999999</v>
      </c>
    </row>
    <row r="4384" spans="1:14" x14ac:dyDescent="0.25">
      <c r="A4384">
        <v>1991</v>
      </c>
      <c r="B4384">
        <v>12</v>
      </c>
      <c r="C4384">
        <v>30</v>
      </c>
      <c r="D4384">
        <v>12.103662119999999</v>
      </c>
      <c r="E4384">
        <v>-3.6540893699999999</v>
      </c>
      <c r="F4384">
        <v>1.9568521999999999</v>
      </c>
      <c r="H4384">
        <v>4.1577447899999997</v>
      </c>
      <c r="I4384">
        <v>-12.717422040000001</v>
      </c>
      <c r="J4384">
        <v>-7.7882242799999997</v>
      </c>
      <c r="L4384">
        <f t="shared" si="205"/>
        <v>-1.869296545000001</v>
      </c>
      <c r="M4384">
        <f t="shared" si="206"/>
        <v>-18.185755704999998</v>
      </c>
      <c r="N4384">
        <f t="shared" si="207"/>
        <v>-12.915686040000001</v>
      </c>
    </row>
    <row r="4385" spans="1:14" x14ac:dyDescent="0.25">
      <c r="A4385">
        <v>1991</v>
      </c>
      <c r="B4385">
        <v>12</v>
      </c>
      <c r="C4385">
        <v>31</v>
      </c>
      <c r="D4385">
        <v>12.0511108</v>
      </c>
      <c r="E4385">
        <v>-3.9019203999999998</v>
      </c>
      <c r="F4385">
        <v>1.7412354000000001</v>
      </c>
      <c r="H4385">
        <v>2.2897208299999998</v>
      </c>
      <c r="I4385">
        <v>-13.00632107</v>
      </c>
      <c r="J4385">
        <v>-9.9174713200000006</v>
      </c>
      <c r="L4385">
        <f t="shared" si="205"/>
        <v>-2.8295841849999999</v>
      </c>
      <c r="M4385">
        <f t="shared" si="206"/>
        <v>-18.454120735</v>
      </c>
      <c r="N4385">
        <f t="shared" si="207"/>
        <v>-14.08811796</v>
      </c>
    </row>
    <row r="4386" spans="1:14" x14ac:dyDescent="0.25">
      <c r="A4386">
        <v>1992</v>
      </c>
      <c r="B4386">
        <v>1</v>
      </c>
      <c r="C4386">
        <v>1</v>
      </c>
      <c r="D4386">
        <v>12.211169999999999</v>
      </c>
      <c r="E4386">
        <v>-3.5503775000000002</v>
      </c>
      <c r="F4386">
        <v>2.0464416999999999</v>
      </c>
      <c r="H4386">
        <v>1.88021795</v>
      </c>
      <c r="I4386">
        <v>-16.281469739999999</v>
      </c>
      <c r="J4386">
        <v>-12.0705119</v>
      </c>
      <c r="L4386">
        <f t="shared" si="205"/>
        <v>-2.9543060250000002</v>
      </c>
      <c r="M4386">
        <f t="shared" si="206"/>
        <v>-19.915923620000001</v>
      </c>
      <c r="N4386">
        <f t="shared" si="207"/>
        <v>-15.0120351</v>
      </c>
    </row>
    <row r="4387" spans="1:14" x14ac:dyDescent="0.25">
      <c r="A4387">
        <v>1992</v>
      </c>
      <c r="B4387">
        <v>1</v>
      </c>
      <c r="C4387">
        <v>2</v>
      </c>
      <c r="D4387">
        <v>12.35604386</v>
      </c>
      <c r="E4387">
        <v>-1.30684727</v>
      </c>
      <c r="F4387">
        <v>3.6372416200000002</v>
      </c>
      <c r="H4387">
        <v>2.0212937640000002</v>
      </c>
      <c r="I4387">
        <v>-16.433059242999999</v>
      </c>
      <c r="J4387">
        <v>-11.590081267</v>
      </c>
      <c r="L4387">
        <f t="shared" si="205"/>
        <v>-2.8113311880000005</v>
      </c>
      <c r="M4387">
        <f t="shared" si="206"/>
        <v>-18.869953256499997</v>
      </c>
      <c r="N4387">
        <f t="shared" si="207"/>
        <v>-13.976419823500001</v>
      </c>
    </row>
    <row r="4388" spans="1:14" x14ac:dyDescent="0.25">
      <c r="A4388">
        <v>1992</v>
      </c>
      <c r="B4388">
        <v>1</v>
      </c>
      <c r="C4388">
        <v>3</v>
      </c>
      <c r="D4388">
        <v>12.75061953</v>
      </c>
      <c r="E4388">
        <v>-0.17985491000000001</v>
      </c>
      <c r="F4388">
        <v>5.6080261299999998</v>
      </c>
      <c r="H4388">
        <v>3.5520693799999998</v>
      </c>
      <c r="I4388">
        <v>-14.87279794</v>
      </c>
      <c r="J4388">
        <v>-10.51744182</v>
      </c>
      <c r="L4388">
        <f t="shared" si="205"/>
        <v>-1.8486555449999997</v>
      </c>
      <c r="M4388">
        <f t="shared" si="206"/>
        <v>-17.526326425000001</v>
      </c>
      <c r="N4388">
        <f t="shared" si="207"/>
        <v>-12.454707845</v>
      </c>
    </row>
    <row r="4389" spans="1:14" x14ac:dyDescent="0.25">
      <c r="A4389">
        <v>1992</v>
      </c>
      <c r="B4389">
        <v>1</v>
      </c>
      <c r="C4389">
        <v>4</v>
      </c>
      <c r="D4389">
        <v>14.895754200000001</v>
      </c>
      <c r="E4389">
        <v>3.5958234</v>
      </c>
      <c r="F4389">
        <v>9.5154662999999999</v>
      </c>
      <c r="H4389">
        <v>4.7992659270000004</v>
      </c>
      <c r="I4389">
        <v>-11.640415286</v>
      </c>
      <c r="J4389">
        <v>-9.3249521669999993</v>
      </c>
      <c r="L4389">
        <f t="shared" si="205"/>
        <v>-0.15248993650000031</v>
      </c>
      <c r="M4389">
        <f t="shared" si="206"/>
        <v>-14.022295943</v>
      </c>
      <c r="N4389">
        <f t="shared" si="207"/>
        <v>-9.9047429334999997</v>
      </c>
    </row>
    <row r="4390" spans="1:14" x14ac:dyDescent="0.25">
      <c r="A4390">
        <v>1992</v>
      </c>
      <c r="B4390">
        <v>1</v>
      </c>
      <c r="C4390">
        <v>5</v>
      </c>
      <c r="D4390">
        <v>16.129581219999999</v>
      </c>
      <c r="E4390">
        <v>5.6560171700000001</v>
      </c>
      <c r="F4390">
        <v>11.121949750000001</v>
      </c>
      <c r="H4390">
        <v>5.1273354400000004</v>
      </c>
      <c r="I4390">
        <v>-10.546979200000001</v>
      </c>
      <c r="J4390">
        <v>-4.8605814699999996</v>
      </c>
      <c r="L4390">
        <f t="shared" si="205"/>
        <v>0.62845832999999907</v>
      </c>
      <c r="M4390">
        <f t="shared" si="206"/>
        <v>-12.445481015</v>
      </c>
      <c r="N4390">
        <f t="shared" si="207"/>
        <v>-6.8693158599999995</v>
      </c>
    </row>
    <row r="4391" spans="1:14" x14ac:dyDescent="0.25">
      <c r="A4391">
        <v>1992</v>
      </c>
      <c r="B4391">
        <v>1</v>
      </c>
      <c r="C4391">
        <v>6</v>
      </c>
      <c r="D4391">
        <v>14.90557392</v>
      </c>
      <c r="E4391">
        <v>5.8636086599999997</v>
      </c>
      <c r="F4391">
        <v>10.702999370000001</v>
      </c>
      <c r="H4391">
        <v>5.2472098599999999</v>
      </c>
      <c r="I4391">
        <v>-9.4313088599999997</v>
      </c>
      <c r="J4391">
        <v>-4.4333556999999999</v>
      </c>
      <c r="L4391">
        <f t="shared" si="205"/>
        <v>7.6391890000000018E-2</v>
      </c>
      <c r="M4391">
        <f t="shared" si="206"/>
        <v>-11.7838501</v>
      </c>
      <c r="N4391">
        <f t="shared" si="207"/>
        <v>-6.8651781649999997</v>
      </c>
    </row>
    <row r="4392" spans="1:14" x14ac:dyDescent="0.25">
      <c r="A4392">
        <v>1992</v>
      </c>
      <c r="B4392">
        <v>1</v>
      </c>
      <c r="C4392">
        <v>7</v>
      </c>
      <c r="D4392">
        <v>15.20064421</v>
      </c>
      <c r="E4392">
        <v>4.1572880300000001</v>
      </c>
      <c r="F4392">
        <v>9.3498270800000007</v>
      </c>
      <c r="H4392">
        <v>7.0439114600000003</v>
      </c>
      <c r="I4392">
        <v>-10.822132209999999</v>
      </c>
      <c r="J4392">
        <v>-1.8810994700000001</v>
      </c>
      <c r="L4392">
        <f t="shared" si="205"/>
        <v>1.1222778350000002</v>
      </c>
      <c r="M4392">
        <f t="shared" si="206"/>
        <v>-13.33242209</v>
      </c>
      <c r="N4392">
        <f t="shared" si="207"/>
        <v>-6.2656361949999999</v>
      </c>
    </row>
    <row r="4393" spans="1:14" x14ac:dyDescent="0.25">
      <c r="A4393">
        <v>1992</v>
      </c>
      <c r="B4393">
        <v>1</v>
      </c>
      <c r="C4393">
        <v>8</v>
      </c>
      <c r="D4393">
        <v>16.706610399999999</v>
      </c>
      <c r="E4393">
        <v>2.7624886000000002</v>
      </c>
      <c r="F4393">
        <v>7.7729635000000004</v>
      </c>
      <c r="H4393">
        <v>6.1574549100000002</v>
      </c>
      <c r="I4393">
        <v>-8.1883082900000002</v>
      </c>
      <c r="J4393">
        <v>0.2059367</v>
      </c>
      <c r="L4393">
        <f t="shared" si="205"/>
        <v>1.4320326550000004</v>
      </c>
      <c r="M4393">
        <f t="shared" si="206"/>
        <v>-12.712909845</v>
      </c>
      <c r="N4393">
        <f t="shared" si="207"/>
        <v>-6.0105499</v>
      </c>
    </row>
    <row r="4394" spans="1:14" x14ac:dyDescent="0.25">
      <c r="A4394">
        <v>1992</v>
      </c>
      <c r="B4394">
        <v>1</v>
      </c>
      <c r="C4394">
        <v>9</v>
      </c>
      <c r="D4394">
        <v>15.67303132</v>
      </c>
      <c r="E4394">
        <v>3.9059954000000001</v>
      </c>
      <c r="F4394">
        <v>9.4701324499999995</v>
      </c>
      <c r="H4394">
        <v>7.87310321</v>
      </c>
      <c r="I4394">
        <v>-11.13108347</v>
      </c>
      <c r="J4394">
        <v>-4.8707590999999999</v>
      </c>
      <c r="L4394">
        <f t="shared" si="205"/>
        <v>1.7730672649999999</v>
      </c>
      <c r="M4394">
        <f t="shared" si="206"/>
        <v>-13.612544034999999</v>
      </c>
      <c r="N4394">
        <f t="shared" si="207"/>
        <v>-7.7003133249999998</v>
      </c>
    </row>
    <row r="4395" spans="1:14" x14ac:dyDescent="0.25">
      <c r="A4395">
        <v>1992</v>
      </c>
      <c r="B4395">
        <v>1</v>
      </c>
      <c r="C4395">
        <v>10</v>
      </c>
      <c r="D4395">
        <v>17.41144435</v>
      </c>
      <c r="E4395">
        <v>1.6717315699999999</v>
      </c>
      <c r="F4395">
        <v>7.6784606799999997</v>
      </c>
      <c r="H4395">
        <v>7.2731983500000004</v>
      </c>
      <c r="I4395">
        <v>-10.7711308</v>
      </c>
      <c r="J4395">
        <v>-4.9135345499999996</v>
      </c>
      <c r="L4395">
        <f t="shared" si="205"/>
        <v>2.3423213500000006</v>
      </c>
      <c r="M4395">
        <f t="shared" si="206"/>
        <v>-14.549699615</v>
      </c>
      <c r="N4395">
        <f t="shared" si="207"/>
        <v>-8.6175369350000004</v>
      </c>
    </row>
    <row r="4396" spans="1:14" x14ac:dyDescent="0.25">
      <c r="A4396">
        <v>1992</v>
      </c>
      <c r="B4396">
        <v>1</v>
      </c>
      <c r="C4396">
        <v>11</v>
      </c>
      <c r="D4396">
        <v>13.51015765</v>
      </c>
      <c r="E4396">
        <v>-4.1643410899999997</v>
      </c>
      <c r="F4396">
        <v>3.0322967799999998</v>
      </c>
      <c r="H4396">
        <v>7.1250174729999998</v>
      </c>
      <c r="I4396">
        <v>-9.5302293999999996</v>
      </c>
      <c r="J4396">
        <v>-2.148291017</v>
      </c>
      <c r="L4396">
        <f t="shared" si="205"/>
        <v>0.31758756149999989</v>
      </c>
      <c r="M4396">
        <f t="shared" si="206"/>
        <v>-16.847285245000002</v>
      </c>
      <c r="N4396">
        <f t="shared" si="207"/>
        <v>-9.5579971184999994</v>
      </c>
    </row>
    <row r="4397" spans="1:14" x14ac:dyDescent="0.25">
      <c r="A4397">
        <v>1992</v>
      </c>
      <c r="B4397">
        <v>1</v>
      </c>
      <c r="C4397">
        <v>12</v>
      </c>
      <c r="D4397">
        <v>13.864309970000001</v>
      </c>
      <c r="E4397">
        <v>1.4491145299999999</v>
      </c>
      <c r="F4397">
        <v>5.5645690999999999</v>
      </c>
      <c r="H4397">
        <v>3.53551913</v>
      </c>
      <c r="I4397">
        <v>-6.48647156</v>
      </c>
      <c r="J4397">
        <v>-3.4414810500000002</v>
      </c>
      <c r="L4397">
        <f t="shared" si="205"/>
        <v>-1.3000854499999992</v>
      </c>
      <c r="M4397">
        <f t="shared" si="206"/>
        <v>-12.518678515</v>
      </c>
      <c r="N4397">
        <f t="shared" si="207"/>
        <v>-8.9384559750000001</v>
      </c>
    </row>
    <row r="4398" spans="1:14" x14ac:dyDescent="0.25">
      <c r="A4398">
        <v>1992</v>
      </c>
      <c r="B4398">
        <v>1</v>
      </c>
      <c r="C4398">
        <v>13</v>
      </c>
      <c r="D4398">
        <v>15.414566860000001</v>
      </c>
      <c r="E4398">
        <v>4.5987662</v>
      </c>
      <c r="F4398">
        <v>9.0618377700000003</v>
      </c>
      <c r="H4398">
        <v>4.7013252899999998</v>
      </c>
      <c r="I4398">
        <v>-6.9650307700000003</v>
      </c>
      <c r="J4398">
        <v>-4.4162531500000002</v>
      </c>
      <c r="L4398">
        <f t="shared" si="205"/>
        <v>5.7946075000000263E-2</v>
      </c>
      <c r="M4398">
        <f t="shared" si="206"/>
        <v>-11.183132284999999</v>
      </c>
      <c r="N4398">
        <f t="shared" si="207"/>
        <v>-7.6772076899999995</v>
      </c>
    </row>
    <row r="4399" spans="1:14" x14ac:dyDescent="0.25">
      <c r="A4399">
        <v>1992</v>
      </c>
      <c r="B4399">
        <v>1</v>
      </c>
      <c r="C4399">
        <v>14</v>
      </c>
      <c r="D4399">
        <v>16.679818749999999</v>
      </c>
      <c r="E4399">
        <v>4.3034650599999997</v>
      </c>
      <c r="F4399">
        <v>8.1006891700000008</v>
      </c>
      <c r="H4399">
        <v>5.8611735999999999</v>
      </c>
      <c r="I4399">
        <v>-6.2275931</v>
      </c>
      <c r="J4399">
        <v>-1.84031268</v>
      </c>
      <c r="L4399">
        <f t="shared" si="205"/>
        <v>1.2704961749999999</v>
      </c>
      <c r="M4399">
        <f t="shared" si="206"/>
        <v>-10.96206402</v>
      </c>
      <c r="N4399">
        <f t="shared" si="207"/>
        <v>-6.8698117549999997</v>
      </c>
    </row>
    <row r="4400" spans="1:14" x14ac:dyDescent="0.25">
      <c r="A4400">
        <v>1992</v>
      </c>
      <c r="B4400">
        <v>1</v>
      </c>
      <c r="C4400">
        <v>15</v>
      </c>
      <c r="D4400">
        <v>16.694633639999999</v>
      </c>
      <c r="E4400">
        <v>1.52596</v>
      </c>
      <c r="F4400">
        <v>7.2429417999999997</v>
      </c>
      <c r="H4400">
        <v>5.6898922900000004</v>
      </c>
      <c r="I4400">
        <v>-9.0658782999999996</v>
      </c>
      <c r="J4400">
        <v>-6.67175648</v>
      </c>
      <c r="L4400">
        <f t="shared" si="205"/>
        <v>1.1922629649999994</v>
      </c>
      <c r="M4400">
        <f t="shared" si="206"/>
        <v>-13.76995915</v>
      </c>
      <c r="N4400">
        <f t="shared" si="207"/>
        <v>-9.7144073400000011</v>
      </c>
    </row>
    <row r="4401" spans="1:14" x14ac:dyDescent="0.25">
      <c r="A4401">
        <v>1992</v>
      </c>
      <c r="B4401">
        <v>1</v>
      </c>
      <c r="C4401">
        <v>16</v>
      </c>
      <c r="D4401">
        <v>15.84202659</v>
      </c>
      <c r="E4401">
        <v>-0.93898839999999995</v>
      </c>
      <c r="F4401">
        <v>5.2896769199999998</v>
      </c>
      <c r="H4401">
        <v>6.6347567500000002</v>
      </c>
      <c r="I4401">
        <v>-10.01454339</v>
      </c>
      <c r="J4401">
        <v>-6.3543406200000003</v>
      </c>
      <c r="L4401">
        <f t="shared" si="205"/>
        <v>1.2383916700000004</v>
      </c>
      <c r="M4401">
        <f t="shared" si="206"/>
        <v>-15.476765895</v>
      </c>
      <c r="N4401">
        <f t="shared" si="207"/>
        <v>-10.53233185</v>
      </c>
    </row>
    <row r="4402" spans="1:14" x14ac:dyDescent="0.25">
      <c r="A4402">
        <v>1992</v>
      </c>
      <c r="B4402">
        <v>1</v>
      </c>
      <c r="C4402">
        <v>17</v>
      </c>
      <c r="D4402">
        <v>16.396564269999999</v>
      </c>
      <c r="E4402">
        <v>0.46184692999999999</v>
      </c>
      <c r="F4402">
        <v>8.7440429799999997</v>
      </c>
      <c r="H4402">
        <v>4.3467457100000004</v>
      </c>
      <c r="I4402">
        <v>-12.185417810000001</v>
      </c>
      <c r="J4402">
        <v>-10.37204082</v>
      </c>
      <c r="L4402">
        <f t="shared" si="205"/>
        <v>0.37165498999999969</v>
      </c>
      <c r="M4402">
        <f t="shared" si="206"/>
        <v>-15.86178544</v>
      </c>
      <c r="N4402">
        <f t="shared" si="207"/>
        <v>-10.81399892</v>
      </c>
    </row>
    <row r="4403" spans="1:14" x14ac:dyDescent="0.25">
      <c r="A4403">
        <v>1992</v>
      </c>
      <c r="B4403">
        <v>1</v>
      </c>
      <c r="C4403">
        <v>18</v>
      </c>
      <c r="D4403">
        <v>15.548478019999999</v>
      </c>
      <c r="E4403">
        <v>2.7627306100000002</v>
      </c>
      <c r="F4403">
        <v>8.6325393699999999</v>
      </c>
      <c r="H4403">
        <v>6.6575270399999997</v>
      </c>
      <c r="I4403">
        <v>-13.86815709</v>
      </c>
      <c r="J4403">
        <v>-6.3647776299999999</v>
      </c>
      <c r="L4403">
        <f t="shared" si="205"/>
        <v>1.1030025299999995</v>
      </c>
      <c r="M4403">
        <f t="shared" si="206"/>
        <v>-15.552713239999999</v>
      </c>
      <c r="N4403">
        <f t="shared" si="207"/>
        <v>-8.8661191299999995</v>
      </c>
    </row>
    <row r="4404" spans="1:14" x14ac:dyDescent="0.25">
      <c r="A4404">
        <v>1992</v>
      </c>
      <c r="B4404">
        <v>1</v>
      </c>
      <c r="C4404">
        <v>19</v>
      </c>
      <c r="D4404">
        <v>15.6145666</v>
      </c>
      <c r="E4404">
        <v>3.4241948</v>
      </c>
      <c r="F4404">
        <v>7.6816956000000003</v>
      </c>
      <c r="H4404">
        <v>7.4929193700000001</v>
      </c>
      <c r="I4404">
        <v>-9.1971670999999997</v>
      </c>
      <c r="J4404">
        <v>-1.24114583</v>
      </c>
      <c r="L4404">
        <f t="shared" si="205"/>
        <v>1.5537429849999995</v>
      </c>
      <c r="M4404">
        <f t="shared" si="206"/>
        <v>-12.88648615</v>
      </c>
      <c r="N4404">
        <f t="shared" si="207"/>
        <v>-6.7797251149999997</v>
      </c>
    </row>
    <row r="4405" spans="1:14" x14ac:dyDescent="0.25">
      <c r="A4405">
        <v>1992</v>
      </c>
      <c r="B4405">
        <v>1</v>
      </c>
      <c r="C4405">
        <v>20</v>
      </c>
      <c r="D4405">
        <v>14.279375379999999</v>
      </c>
      <c r="E4405">
        <v>1.7614837699999999</v>
      </c>
      <c r="F4405">
        <v>7.0287262200000002</v>
      </c>
      <c r="H4405">
        <v>8.5270879500000003</v>
      </c>
      <c r="I4405">
        <v>-12.78243977</v>
      </c>
      <c r="J4405">
        <v>-2.9157877700000001</v>
      </c>
      <c r="L4405">
        <f t="shared" si="205"/>
        <v>1.4032316649999999</v>
      </c>
      <c r="M4405">
        <f t="shared" si="206"/>
        <v>-15.510477999999999</v>
      </c>
      <c r="N4405">
        <f t="shared" si="207"/>
        <v>-7.9435307750000002</v>
      </c>
    </row>
    <row r="4406" spans="1:14" x14ac:dyDescent="0.25">
      <c r="A4406">
        <v>1992</v>
      </c>
      <c r="B4406">
        <v>1</v>
      </c>
      <c r="C4406">
        <v>21</v>
      </c>
      <c r="D4406">
        <v>14.3665433</v>
      </c>
      <c r="E4406">
        <v>0.16066675999999999</v>
      </c>
      <c r="F4406">
        <v>4.7250585000000003</v>
      </c>
      <c r="H4406">
        <v>8.7061803500000003</v>
      </c>
      <c r="I4406">
        <v>-7.4812552099999996</v>
      </c>
      <c r="J4406">
        <v>-1.0297836300000001</v>
      </c>
      <c r="L4406">
        <f t="shared" si="205"/>
        <v>1.5363618250000002</v>
      </c>
      <c r="M4406">
        <f t="shared" si="206"/>
        <v>-13.660294224999999</v>
      </c>
      <c r="N4406">
        <f t="shared" si="207"/>
        <v>-8.1523625650000007</v>
      </c>
    </row>
    <row r="4407" spans="1:14" x14ac:dyDescent="0.25">
      <c r="A4407">
        <v>1992</v>
      </c>
      <c r="B4407">
        <v>1</v>
      </c>
      <c r="C4407">
        <v>22</v>
      </c>
      <c r="D4407">
        <v>14.9667922</v>
      </c>
      <c r="E4407">
        <v>1.5137137000000001</v>
      </c>
      <c r="F4407">
        <v>4.9837001000000001</v>
      </c>
      <c r="H4407">
        <v>7.3099276450000001</v>
      </c>
      <c r="I4407">
        <v>-6.3029017569999999</v>
      </c>
      <c r="J4407">
        <v>-3.4415496829999999</v>
      </c>
      <c r="L4407">
        <f t="shared" si="205"/>
        <v>1.1383599225000012</v>
      </c>
      <c r="M4407">
        <f t="shared" si="206"/>
        <v>-12.3945940285</v>
      </c>
      <c r="N4407">
        <f t="shared" si="207"/>
        <v>-9.228924791499999</v>
      </c>
    </row>
    <row r="4408" spans="1:14" x14ac:dyDescent="0.25">
      <c r="A4408">
        <v>1992</v>
      </c>
      <c r="B4408">
        <v>1</v>
      </c>
      <c r="C4408">
        <v>23</v>
      </c>
      <c r="D4408">
        <v>15.211816410000001</v>
      </c>
      <c r="E4408">
        <v>2.4770403299999999</v>
      </c>
      <c r="F4408">
        <v>6.7300659300000003</v>
      </c>
      <c r="H4408">
        <v>5.7761335799999998</v>
      </c>
      <c r="I4408">
        <v>-8.7489837700000006</v>
      </c>
      <c r="J4408">
        <v>-5.8114659800000004</v>
      </c>
      <c r="L4408">
        <f t="shared" si="205"/>
        <v>0.49397499500000031</v>
      </c>
      <c r="M4408">
        <f t="shared" si="206"/>
        <v>-13.135971720000001</v>
      </c>
      <c r="N4408">
        <f t="shared" si="207"/>
        <v>-9.5407000249999996</v>
      </c>
    </row>
    <row r="4409" spans="1:14" x14ac:dyDescent="0.25">
      <c r="A4409">
        <v>1992</v>
      </c>
      <c r="B4409">
        <v>1</v>
      </c>
      <c r="C4409">
        <v>24</v>
      </c>
      <c r="D4409">
        <v>17.191310000000001</v>
      </c>
      <c r="E4409">
        <v>4.2158382000000003</v>
      </c>
      <c r="F4409">
        <v>9.1629322999999996</v>
      </c>
      <c r="H4409">
        <v>6.7563013500000002</v>
      </c>
      <c r="I4409">
        <v>-11.489006699999999</v>
      </c>
      <c r="J4409">
        <v>-5.1270355199999997</v>
      </c>
      <c r="L4409">
        <f t="shared" si="205"/>
        <v>1.9738056750000013</v>
      </c>
      <c r="M4409">
        <f t="shared" si="206"/>
        <v>-13.636584249999999</v>
      </c>
      <c r="N4409">
        <f t="shared" si="207"/>
        <v>-7.9820516100000001</v>
      </c>
    </row>
    <row r="4410" spans="1:14" x14ac:dyDescent="0.25">
      <c r="A4410">
        <v>1992</v>
      </c>
      <c r="B4410">
        <v>1</v>
      </c>
      <c r="C4410">
        <v>25</v>
      </c>
      <c r="D4410">
        <v>19.221093750000001</v>
      </c>
      <c r="E4410">
        <v>5.6829228000000001</v>
      </c>
      <c r="F4410">
        <v>11.460143029999999</v>
      </c>
      <c r="H4410">
        <v>7.2090628800000003</v>
      </c>
      <c r="I4410">
        <v>-8.6942875399999995</v>
      </c>
      <c r="J4410">
        <v>-3.5981557300000002</v>
      </c>
      <c r="L4410">
        <f t="shared" si="205"/>
        <v>3.2150783150000013</v>
      </c>
      <c r="M4410">
        <f t="shared" si="206"/>
        <v>-11.505682369999999</v>
      </c>
      <c r="N4410">
        <f t="shared" si="207"/>
        <v>-6.0690063500000004</v>
      </c>
    </row>
    <row r="4411" spans="1:14" x14ac:dyDescent="0.25">
      <c r="A4411">
        <v>1992</v>
      </c>
      <c r="B4411">
        <v>1</v>
      </c>
      <c r="C4411">
        <v>26</v>
      </c>
      <c r="D4411">
        <v>19.197315</v>
      </c>
      <c r="E4411">
        <v>5.4963971999999996</v>
      </c>
      <c r="F4411">
        <v>11.320387800000001</v>
      </c>
      <c r="H4411">
        <v>7.8638369499999996</v>
      </c>
      <c r="I4411">
        <v>-5.5124529000000004</v>
      </c>
      <c r="J4411">
        <v>-2.2744710000000001</v>
      </c>
      <c r="L4411">
        <f t="shared" si="205"/>
        <v>3.5305759749999996</v>
      </c>
      <c r="M4411">
        <f t="shared" si="206"/>
        <v>-10.008027850000001</v>
      </c>
      <c r="N4411">
        <f t="shared" si="207"/>
        <v>-5.4770415999999997</v>
      </c>
    </row>
    <row r="4412" spans="1:14" x14ac:dyDescent="0.25">
      <c r="A4412">
        <v>1992</v>
      </c>
      <c r="B4412">
        <v>1</v>
      </c>
      <c r="C4412">
        <v>27</v>
      </c>
      <c r="D4412">
        <v>19.115016000000001</v>
      </c>
      <c r="E4412">
        <v>1.2465214</v>
      </c>
      <c r="F4412">
        <v>10.4867264</v>
      </c>
      <c r="H4412">
        <v>8.6123263300000001</v>
      </c>
      <c r="I4412">
        <v>-2.8559129900000002</v>
      </c>
      <c r="J4412">
        <v>0.13576403000000001</v>
      </c>
      <c r="L4412">
        <f t="shared" si="205"/>
        <v>3.8636711649999995</v>
      </c>
      <c r="M4412">
        <f t="shared" si="206"/>
        <v>-10.804695795000001</v>
      </c>
      <c r="N4412">
        <f t="shared" si="207"/>
        <v>-4.6887547849999995</v>
      </c>
    </row>
    <row r="4413" spans="1:14" x14ac:dyDescent="0.25">
      <c r="A4413">
        <v>1992</v>
      </c>
      <c r="B4413">
        <v>1</v>
      </c>
      <c r="C4413">
        <v>28</v>
      </c>
      <c r="D4413" s="2">
        <v>19.018280000000001</v>
      </c>
      <c r="E4413" s="2">
        <v>-1.652143E-4</v>
      </c>
      <c r="F4413" s="2">
        <v>8.4392610000000001</v>
      </c>
      <c r="H4413">
        <v>10.22192605</v>
      </c>
      <c r="I4413">
        <v>-1.59689506</v>
      </c>
      <c r="J4413">
        <v>1.2883850299999999</v>
      </c>
      <c r="L4413">
        <f t="shared" si="205"/>
        <v>4.6201030250000006</v>
      </c>
      <c r="M4413">
        <f t="shared" si="206"/>
        <v>-10.798530137149999</v>
      </c>
      <c r="N4413">
        <f t="shared" si="207"/>
        <v>-5.1361769849999996</v>
      </c>
    </row>
    <row r="4414" spans="1:14" x14ac:dyDescent="0.25">
      <c r="A4414">
        <v>1992</v>
      </c>
      <c r="B4414">
        <v>1</v>
      </c>
      <c r="C4414">
        <v>29</v>
      </c>
      <c r="D4414">
        <v>18.142954870000001</v>
      </c>
      <c r="E4414">
        <v>1.0519805900000001</v>
      </c>
      <c r="F4414">
        <v>6.2468505800000003</v>
      </c>
      <c r="H4414">
        <v>9.4440038499999996</v>
      </c>
      <c r="I4414">
        <v>-1.7074820399999999</v>
      </c>
      <c r="J4414">
        <v>1.01398112</v>
      </c>
      <c r="L4414">
        <f t="shared" si="205"/>
        <v>3.7934793599999992</v>
      </c>
      <c r="M4414">
        <f t="shared" si="206"/>
        <v>-10.327750725</v>
      </c>
      <c r="N4414">
        <f t="shared" si="207"/>
        <v>-6.3695841499999997</v>
      </c>
    </row>
    <row r="4415" spans="1:14" x14ac:dyDescent="0.25">
      <c r="A4415">
        <v>1992</v>
      </c>
      <c r="B4415">
        <v>1</v>
      </c>
      <c r="C4415">
        <v>30</v>
      </c>
      <c r="D4415">
        <v>17.345493099999999</v>
      </c>
      <c r="E4415">
        <v>0.26894750000000001</v>
      </c>
      <c r="F4415">
        <v>7.7971461</v>
      </c>
      <c r="H4415">
        <v>10.424077260000001</v>
      </c>
      <c r="I4415">
        <v>-1.41243374</v>
      </c>
      <c r="J4415">
        <v>-0.50684205000000004</v>
      </c>
      <c r="L4415">
        <f t="shared" si="205"/>
        <v>3.8847851799999997</v>
      </c>
      <c r="M4415">
        <f t="shared" si="206"/>
        <v>-10.571743120000001</v>
      </c>
      <c r="N4415">
        <f t="shared" si="207"/>
        <v>-6.3548479750000002</v>
      </c>
    </row>
    <row r="4416" spans="1:14" x14ac:dyDescent="0.25">
      <c r="A4416">
        <v>1992</v>
      </c>
      <c r="B4416">
        <v>1</v>
      </c>
      <c r="C4416">
        <v>31</v>
      </c>
      <c r="D4416">
        <v>15.846131209999999</v>
      </c>
      <c r="E4416">
        <v>0.69617834000000001</v>
      </c>
      <c r="F4416">
        <v>5.7320088800000004</v>
      </c>
      <c r="H4416">
        <v>7.6124691899999997</v>
      </c>
      <c r="I4416">
        <v>-3.50846167</v>
      </c>
      <c r="J4416">
        <v>0.31898397000000001</v>
      </c>
      <c r="L4416">
        <f t="shared" si="205"/>
        <v>1.7293001999999991</v>
      </c>
      <c r="M4416">
        <f t="shared" si="206"/>
        <v>-11.406141665</v>
      </c>
      <c r="N4416">
        <f t="shared" si="207"/>
        <v>-6.974503575</v>
      </c>
    </row>
    <row r="4417" spans="1:14" x14ac:dyDescent="0.25">
      <c r="A4417">
        <v>1992</v>
      </c>
      <c r="B4417">
        <v>2</v>
      </c>
      <c r="C4417">
        <v>1</v>
      </c>
      <c r="D4417">
        <v>15.578361599999999</v>
      </c>
      <c r="E4417">
        <v>2.8059042999999999</v>
      </c>
      <c r="F4417">
        <v>7.3224096000000003</v>
      </c>
      <c r="H4417">
        <v>5.5978790299999996</v>
      </c>
      <c r="I4417">
        <v>-11.00306221</v>
      </c>
      <c r="J4417">
        <v>-6.8705683300000002</v>
      </c>
      <c r="L4417">
        <f t="shared" si="205"/>
        <v>0.58812031499999939</v>
      </c>
      <c r="M4417">
        <f t="shared" si="206"/>
        <v>-14.098578955000001</v>
      </c>
      <c r="N4417">
        <f t="shared" si="207"/>
        <v>-9.7740793650000004</v>
      </c>
    </row>
    <row r="4418" spans="1:14" x14ac:dyDescent="0.25">
      <c r="A4418">
        <v>1992</v>
      </c>
      <c r="B4418">
        <v>2</v>
      </c>
      <c r="C4418">
        <v>2</v>
      </c>
      <c r="D4418">
        <v>15.09290187</v>
      </c>
      <c r="E4418">
        <v>-0.78141961000000004</v>
      </c>
      <c r="F4418">
        <v>5.2202392499999997</v>
      </c>
      <c r="H4418">
        <v>8.2801188999999997</v>
      </c>
      <c r="I4418">
        <v>-4.2111332700000004</v>
      </c>
      <c r="J4418">
        <v>-2.0141408300000001</v>
      </c>
      <c r="L4418">
        <f t="shared" si="205"/>
        <v>1.6865103850000001</v>
      </c>
      <c r="M4418">
        <f t="shared" si="206"/>
        <v>-12.496276440000001</v>
      </c>
      <c r="N4418">
        <f t="shared" si="207"/>
        <v>-8.39695079</v>
      </c>
    </row>
    <row r="4419" spans="1:14" x14ac:dyDescent="0.25">
      <c r="A4419">
        <v>1992</v>
      </c>
      <c r="B4419">
        <v>2</v>
      </c>
      <c r="C4419">
        <v>3</v>
      </c>
      <c r="D4419">
        <v>15.30752785</v>
      </c>
      <c r="E4419">
        <v>-1.8473702400000001</v>
      </c>
      <c r="F4419">
        <v>4.39011028</v>
      </c>
      <c r="H4419">
        <v>5.5727755500000002</v>
      </c>
      <c r="I4419">
        <v>-8.2670697700000009</v>
      </c>
      <c r="J4419">
        <v>-7.9690307699999998</v>
      </c>
      <c r="L4419">
        <f t="shared" si="205"/>
        <v>0.44015169999999948</v>
      </c>
      <c r="M4419">
        <f t="shared" si="206"/>
        <v>-15.057220005000001</v>
      </c>
      <c r="N4419">
        <f t="shared" si="207"/>
        <v>-11.789460245000001</v>
      </c>
    </row>
    <row r="4420" spans="1:14" x14ac:dyDescent="0.25">
      <c r="A4420">
        <v>1992</v>
      </c>
      <c r="B4420">
        <v>2</v>
      </c>
      <c r="C4420">
        <v>4</v>
      </c>
      <c r="D4420">
        <v>16.715640799999999</v>
      </c>
      <c r="E4420">
        <v>0.71799619999999997</v>
      </c>
      <c r="F4420">
        <v>6.4564809299999997</v>
      </c>
      <c r="H4420">
        <v>3.9197936900000001</v>
      </c>
      <c r="I4420">
        <v>-10.51922781</v>
      </c>
      <c r="J4420">
        <v>-8.8495239300000001</v>
      </c>
      <c r="L4420">
        <f t="shared" ref="L4420:L4483" si="208">((D4420+H4420)/2)-10</f>
        <v>0.31771724499999898</v>
      </c>
      <c r="M4420">
        <f t="shared" ref="M4420:M4483" si="209">((E4420+I4420)/2)-10</f>
        <v>-14.900615805000001</v>
      </c>
      <c r="N4420">
        <f t="shared" ref="N4420:N4483" si="210">((F4420+J4420)/2)-10</f>
        <v>-11.196521499999999</v>
      </c>
    </row>
    <row r="4421" spans="1:14" x14ac:dyDescent="0.25">
      <c r="A4421">
        <v>1992</v>
      </c>
      <c r="B4421">
        <v>2</v>
      </c>
      <c r="C4421">
        <v>5</v>
      </c>
      <c r="D4421">
        <v>16.927072150000001</v>
      </c>
      <c r="E4421">
        <v>1.4112531100000001</v>
      </c>
      <c r="F4421">
        <v>7.2885426999999998</v>
      </c>
      <c r="H4421">
        <v>5.3073669499999996</v>
      </c>
      <c r="I4421">
        <v>-8.4600782100000007</v>
      </c>
      <c r="J4421">
        <v>-7.4759887799999998</v>
      </c>
      <c r="L4421">
        <f t="shared" si="208"/>
        <v>1.1172195499999997</v>
      </c>
      <c r="M4421">
        <f t="shared" si="209"/>
        <v>-13.524412550000001</v>
      </c>
      <c r="N4421">
        <f t="shared" si="210"/>
        <v>-10.09372304</v>
      </c>
    </row>
    <row r="4422" spans="1:14" x14ac:dyDescent="0.25">
      <c r="A4422">
        <v>1992</v>
      </c>
      <c r="B4422">
        <v>2</v>
      </c>
      <c r="C4422">
        <v>6</v>
      </c>
      <c r="D4422">
        <v>15.72034747</v>
      </c>
      <c r="E4422">
        <v>1.5197300300000001</v>
      </c>
      <c r="F4422">
        <v>6.8721405000000004</v>
      </c>
      <c r="H4422">
        <v>6.5603410269999998</v>
      </c>
      <c r="I4422">
        <v>-9.4801151860000008</v>
      </c>
      <c r="J4422">
        <v>-6.6695261669999999</v>
      </c>
      <c r="L4422">
        <f t="shared" si="208"/>
        <v>1.1403442484999999</v>
      </c>
      <c r="M4422">
        <f t="shared" si="209"/>
        <v>-13.980192578</v>
      </c>
      <c r="N4422">
        <f t="shared" si="210"/>
        <v>-9.8986928335000002</v>
      </c>
    </row>
    <row r="4423" spans="1:14" x14ac:dyDescent="0.25">
      <c r="A4423">
        <v>1992</v>
      </c>
      <c r="B4423">
        <v>2</v>
      </c>
      <c r="C4423">
        <v>7</v>
      </c>
      <c r="D4423">
        <v>11.917925200000001</v>
      </c>
      <c r="E4423">
        <v>-1.42678353</v>
      </c>
      <c r="F4423">
        <v>3.9308283300000002</v>
      </c>
      <c r="H4423">
        <v>7.3442973699999996</v>
      </c>
      <c r="I4423">
        <v>-5.08798174</v>
      </c>
      <c r="J4423">
        <v>-0.84009906999999995</v>
      </c>
      <c r="L4423">
        <f t="shared" si="208"/>
        <v>-0.36888871500000064</v>
      </c>
      <c r="M4423">
        <f t="shared" si="209"/>
        <v>-13.257382634999999</v>
      </c>
      <c r="N4423">
        <f t="shared" si="210"/>
        <v>-8.4546353700000001</v>
      </c>
    </row>
    <row r="4424" spans="1:14" x14ac:dyDescent="0.25">
      <c r="A4424">
        <v>1992</v>
      </c>
      <c r="B4424">
        <v>2</v>
      </c>
      <c r="C4424">
        <v>8</v>
      </c>
      <c r="D4424">
        <v>14.7696694</v>
      </c>
      <c r="E4424">
        <v>-0.6033037</v>
      </c>
      <c r="F4424">
        <v>4.6584741999999997</v>
      </c>
      <c r="H4424">
        <v>3.7443786549999998</v>
      </c>
      <c r="I4424">
        <v>-6.8654148709999996</v>
      </c>
      <c r="J4424">
        <v>-5.0817321829999997</v>
      </c>
      <c r="L4424">
        <f t="shared" si="208"/>
        <v>-0.74297597250000003</v>
      </c>
      <c r="M4424">
        <f t="shared" si="209"/>
        <v>-13.7343592855</v>
      </c>
      <c r="N4424">
        <f t="shared" si="210"/>
        <v>-10.2116289915</v>
      </c>
    </row>
    <row r="4425" spans="1:14" x14ac:dyDescent="0.25">
      <c r="A4425">
        <v>1992</v>
      </c>
      <c r="B4425">
        <v>2</v>
      </c>
      <c r="C4425">
        <v>9</v>
      </c>
      <c r="D4425">
        <v>15.40009323</v>
      </c>
      <c r="E4425">
        <v>1.14425701</v>
      </c>
      <c r="F4425">
        <v>4.7110839999999996</v>
      </c>
      <c r="H4425">
        <v>6.8689666599999999</v>
      </c>
      <c r="I4425">
        <v>-7.9656280600000002</v>
      </c>
      <c r="J4425">
        <v>-7.1624791500000002</v>
      </c>
      <c r="L4425">
        <f t="shared" si="208"/>
        <v>1.1345299450000006</v>
      </c>
      <c r="M4425">
        <f t="shared" si="209"/>
        <v>-13.410685525</v>
      </c>
      <c r="N4425">
        <f t="shared" si="210"/>
        <v>-11.225697575</v>
      </c>
    </row>
    <row r="4426" spans="1:14" x14ac:dyDescent="0.25">
      <c r="A4426">
        <v>1992</v>
      </c>
      <c r="B4426">
        <v>2</v>
      </c>
      <c r="C4426">
        <v>10</v>
      </c>
      <c r="D4426">
        <v>15.3561937</v>
      </c>
      <c r="E4426">
        <v>1.9890445999999999</v>
      </c>
      <c r="F4426">
        <v>6.1367685999999999</v>
      </c>
      <c r="H4426">
        <v>6.0268202500000001</v>
      </c>
      <c r="I4426">
        <v>-9.1416294699999998</v>
      </c>
      <c r="J4426">
        <v>-8.1311477500000002</v>
      </c>
      <c r="L4426">
        <f t="shared" si="208"/>
        <v>0.69150697499999936</v>
      </c>
      <c r="M4426">
        <f t="shared" si="209"/>
        <v>-13.576292434999999</v>
      </c>
      <c r="N4426">
        <f t="shared" si="210"/>
        <v>-10.997189575</v>
      </c>
    </row>
    <row r="4427" spans="1:14" x14ac:dyDescent="0.25">
      <c r="A4427">
        <v>1992</v>
      </c>
      <c r="B4427">
        <v>2</v>
      </c>
      <c r="C4427">
        <v>11</v>
      </c>
      <c r="D4427">
        <v>14.15984635</v>
      </c>
      <c r="E4427">
        <v>1.12625821</v>
      </c>
      <c r="F4427">
        <v>6.3752532999999998</v>
      </c>
      <c r="H4427">
        <v>6.9455533100000002</v>
      </c>
      <c r="I4427">
        <v>-9.0700439399999997</v>
      </c>
      <c r="J4427">
        <v>-6.4874506500000004</v>
      </c>
      <c r="L4427">
        <f t="shared" si="208"/>
        <v>0.55269982999999989</v>
      </c>
      <c r="M4427">
        <f t="shared" si="209"/>
        <v>-13.971892865000001</v>
      </c>
      <c r="N4427">
        <f t="shared" si="210"/>
        <v>-10.056098675000001</v>
      </c>
    </row>
    <row r="4428" spans="1:14" x14ac:dyDescent="0.25">
      <c r="A4428">
        <v>1992</v>
      </c>
      <c r="B4428">
        <v>2</v>
      </c>
      <c r="C4428">
        <v>12</v>
      </c>
      <c r="D4428">
        <v>14.49332442</v>
      </c>
      <c r="E4428">
        <v>5.3962646400000001</v>
      </c>
      <c r="F4428">
        <v>9.2067784499999998</v>
      </c>
      <c r="H4428">
        <v>6.3640186500000002</v>
      </c>
      <c r="I4428">
        <v>-6.9690808999999998</v>
      </c>
      <c r="J4428">
        <v>-6.79630125</v>
      </c>
      <c r="L4428">
        <f t="shared" si="208"/>
        <v>0.42867153499999944</v>
      </c>
      <c r="M4428">
        <f t="shared" si="209"/>
        <v>-10.78640813</v>
      </c>
      <c r="N4428">
        <f t="shared" si="210"/>
        <v>-8.7947614000000005</v>
      </c>
    </row>
    <row r="4429" spans="1:14" x14ac:dyDescent="0.25">
      <c r="A4429">
        <v>1992</v>
      </c>
      <c r="B4429">
        <v>2</v>
      </c>
      <c r="C4429">
        <v>13</v>
      </c>
      <c r="D4429">
        <v>16.629292700000001</v>
      </c>
      <c r="E4429">
        <v>0.82225300000000001</v>
      </c>
      <c r="F4429">
        <v>6.1263671999999998</v>
      </c>
      <c r="H4429">
        <v>8.1386227600000005</v>
      </c>
      <c r="I4429">
        <v>-2.73903287</v>
      </c>
      <c r="J4429">
        <v>6.6791779999999995E-2</v>
      </c>
      <c r="L4429">
        <f t="shared" si="208"/>
        <v>2.3839577300000006</v>
      </c>
      <c r="M4429">
        <f t="shared" si="209"/>
        <v>-10.958389935</v>
      </c>
      <c r="N4429">
        <f t="shared" si="210"/>
        <v>-6.9034205100000001</v>
      </c>
    </row>
    <row r="4430" spans="1:14" x14ac:dyDescent="0.25">
      <c r="A4430">
        <v>1992</v>
      </c>
      <c r="B4430">
        <v>2</v>
      </c>
      <c r="C4430">
        <v>14</v>
      </c>
      <c r="D4430">
        <v>17.487158470000001</v>
      </c>
      <c r="E4430">
        <v>2.4924473300000001</v>
      </c>
      <c r="F4430">
        <v>7.5338429800000002</v>
      </c>
      <c r="H4430">
        <v>5.6326343909999999</v>
      </c>
      <c r="I4430">
        <v>-4.2974413140000003</v>
      </c>
      <c r="J4430">
        <v>-4.1413024829999996</v>
      </c>
      <c r="L4430">
        <f t="shared" si="208"/>
        <v>1.5598964305000003</v>
      </c>
      <c r="M4430">
        <f t="shared" si="209"/>
        <v>-10.902496992</v>
      </c>
      <c r="N4430">
        <f t="shared" si="210"/>
        <v>-8.3037297515000006</v>
      </c>
    </row>
    <row r="4431" spans="1:14" x14ac:dyDescent="0.25">
      <c r="A4431">
        <v>1992</v>
      </c>
      <c r="B4431">
        <v>2</v>
      </c>
      <c r="C4431">
        <v>15</v>
      </c>
      <c r="D4431">
        <v>15.974023430000001</v>
      </c>
      <c r="E4431">
        <v>3.5582018299999998</v>
      </c>
      <c r="F4431">
        <v>8.0212392000000001</v>
      </c>
      <c r="H4431">
        <v>6.75479903</v>
      </c>
      <c r="I4431">
        <v>-3.8074053000000001</v>
      </c>
      <c r="J4431">
        <v>-5.3260762499999998</v>
      </c>
      <c r="L4431">
        <f t="shared" si="208"/>
        <v>1.36441123</v>
      </c>
      <c r="M4431">
        <f t="shared" si="209"/>
        <v>-10.124601735000001</v>
      </c>
      <c r="N4431">
        <f t="shared" si="210"/>
        <v>-8.6524185249999999</v>
      </c>
    </row>
    <row r="4432" spans="1:14" x14ac:dyDescent="0.25">
      <c r="A4432">
        <v>1992</v>
      </c>
      <c r="B4432">
        <v>2</v>
      </c>
      <c r="C4432">
        <v>16</v>
      </c>
      <c r="D4432">
        <v>16.323585699999999</v>
      </c>
      <c r="E4432">
        <v>2.3368142000000001</v>
      </c>
      <c r="F4432">
        <v>7.5561056000000004</v>
      </c>
      <c r="H4432">
        <v>7.2638072600000001</v>
      </c>
      <c r="I4432">
        <v>-4.1401406600000001</v>
      </c>
      <c r="J4432">
        <v>-5.1399902199999996</v>
      </c>
      <c r="L4432">
        <f t="shared" si="208"/>
        <v>1.7936964799999995</v>
      </c>
      <c r="M4432">
        <f t="shared" si="209"/>
        <v>-10.90166323</v>
      </c>
      <c r="N4432">
        <f t="shared" si="210"/>
        <v>-8.7919423099999996</v>
      </c>
    </row>
    <row r="4433" spans="1:14" x14ac:dyDescent="0.25">
      <c r="A4433">
        <v>1992</v>
      </c>
      <c r="B4433">
        <v>2</v>
      </c>
      <c r="C4433">
        <v>17</v>
      </c>
      <c r="D4433">
        <v>15.094060150000001</v>
      </c>
      <c r="E4433">
        <v>-1.47855877</v>
      </c>
      <c r="F4433">
        <v>4.2240082000000001</v>
      </c>
      <c r="H4433">
        <v>6.4526389359999996</v>
      </c>
      <c r="I4433">
        <v>-7.1042083570000001</v>
      </c>
      <c r="J4433">
        <v>-4.1397104999999996</v>
      </c>
      <c r="L4433">
        <f t="shared" si="208"/>
        <v>0.77334954300000014</v>
      </c>
      <c r="M4433">
        <f t="shared" si="209"/>
        <v>-14.2913835635</v>
      </c>
      <c r="N4433">
        <f t="shared" si="210"/>
        <v>-9.9578511499999998</v>
      </c>
    </row>
    <row r="4434" spans="1:14" x14ac:dyDescent="0.25">
      <c r="A4434">
        <v>1992</v>
      </c>
      <c r="B4434">
        <v>2</v>
      </c>
      <c r="C4434">
        <v>18</v>
      </c>
      <c r="D4434">
        <v>15.532521450000001</v>
      </c>
      <c r="E4434">
        <v>0.80455933999999996</v>
      </c>
      <c r="F4434">
        <v>5.7025746699999997</v>
      </c>
      <c r="H4434">
        <v>2.8857596499999998</v>
      </c>
      <c r="I4434">
        <v>-9.1406027699999992</v>
      </c>
      <c r="J4434">
        <v>-7.0781819800000001</v>
      </c>
      <c r="L4434">
        <f t="shared" si="208"/>
        <v>-0.79085944999999924</v>
      </c>
      <c r="M4434">
        <f t="shared" si="209"/>
        <v>-14.168021715</v>
      </c>
      <c r="N4434">
        <f t="shared" si="210"/>
        <v>-10.687803655</v>
      </c>
    </row>
    <row r="4435" spans="1:14" x14ac:dyDescent="0.25">
      <c r="A4435">
        <v>1992</v>
      </c>
      <c r="B4435">
        <v>2</v>
      </c>
      <c r="C4435">
        <v>19</v>
      </c>
      <c r="D4435">
        <v>16.572991949999999</v>
      </c>
      <c r="E4435">
        <v>3.6428030900000001</v>
      </c>
      <c r="F4435">
        <v>8.7466471499999994</v>
      </c>
      <c r="H4435">
        <v>4.0418071500000003</v>
      </c>
      <c r="I4435">
        <v>-7.7851536399999999</v>
      </c>
      <c r="J4435">
        <v>-4.4471954199999999</v>
      </c>
      <c r="L4435">
        <f t="shared" si="208"/>
        <v>0.30739954999999952</v>
      </c>
      <c r="M4435">
        <f t="shared" si="209"/>
        <v>-12.071175275</v>
      </c>
      <c r="N4435">
        <f t="shared" si="210"/>
        <v>-7.8502741350000003</v>
      </c>
    </row>
    <row r="4436" spans="1:14" x14ac:dyDescent="0.25">
      <c r="A4436">
        <v>1992</v>
      </c>
      <c r="B4436">
        <v>2</v>
      </c>
      <c r="C4436">
        <v>20</v>
      </c>
      <c r="D4436">
        <v>17.318005100000001</v>
      </c>
      <c r="E4436">
        <v>0.49628819000000002</v>
      </c>
      <c r="F4436">
        <v>6.4196309300000003</v>
      </c>
      <c r="H4436">
        <v>5.95068997</v>
      </c>
      <c r="I4436">
        <v>-5.1294834600000003</v>
      </c>
      <c r="J4436">
        <v>-1.6909571299999999</v>
      </c>
      <c r="L4436">
        <f t="shared" si="208"/>
        <v>1.6343475349999999</v>
      </c>
      <c r="M4436">
        <f t="shared" si="209"/>
        <v>-12.316597635000001</v>
      </c>
      <c r="N4436">
        <f t="shared" si="210"/>
        <v>-7.6356631000000004</v>
      </c>
    </row>
    <row r="4437" spans="1:14" x14ac:dyDescent="0.25">
      <c r="A4437">
        <v>1992</v>
      </c>
      <c r="B4437">
        <v>2</v>
      </c>
      <c r="C4437">
        <v>21</v>
      </c>
      <c r="D4437">
        <v>17.230536149999999</v>
      </c>
      <c r="E4437">
        <v>-0.89226598999999995</v>
      </c>
      <c r="F4437">
        <v>5.7730702699999998</v>
      </c>
      <c r="H4437">
        <v>4.9604056500000002</v>
      </c>
      <c r="I4437">
        <v>-7.2230350999999997</v>
      </c>
      <c r="J4437">
        <v>-3.7828176</v>
      </c>
      <c r="L4437">
        <f t="shared" si="208"/>
        <v>1.0954708999999987</v>
      </c>
      <c r="M4437">
        <f t="shared" si="209"/>
        <v>-14.057650545</v>
      </c>
      <c r="N4437">
        <f t="shared" si="210"/>
        <v>-9.0048736649999999</v>
      </c>
    </row>
    <row r="4438" spans="1:14" x14ac:dyDescent="0.25">
      <c r="A4438">
        <v>1992</v>
      </c>
      <c r="B4438">
        <v>2</v>
      </c>
      <c r="C4438">
        <v>22</v>
      </c>
      <c r="D4438">
        <v>17.315363954999999</v>
      </c>
      <c r="E4438">
        <v>-0.21061879999999999</v>
      </c>
      <c r="F4438">
        <v>6.4061574500000003</v>
      </c>
      <c r="H4438">
        <v>4.5899139450000002</v>
      </c>
      <c r="I4438">
        <v>-7.1846396290000003</v>
      </c>
      <c r="J4438">
        <v>-4.3876251330000002</v>
      </c>
      <c r="L4438">
        <f t="shared" si="208"/>
        <v>0.95263894999999899</v>
      </c>
      <c r="M4438">
        <f t="shared" si="209"/>
        <v>-13.697629214500001</v>
      </c>
      <c r="N4438">
        <f t="shared" si="210"/>
        <v>-8.9907338414999991</v>
      </c>
    </row>
    <row r="4439" spans="1:14" x14ac:dyDescent="0.25">
      <c r="A4439">
        <v>1992</v>
      </c>
      <c r="B4439">
        <v>2</v>
      </c>
      <c r="C4439">
        <v>23</v>
      </c>
      <c r="D4439">
        <v>16.463400549999999</v>
      </c>
      <c r="E4439">
        <v>-0.41375469999999998</v>
      </c>
      <c r="F4439">
        <v>5.6202128199999999</v>
      </c>
      <c r="H4439">
        <v>5.9777673800000004</v>
      </c>
      <c r="I4439">
        <v>-8.5575361099999991</v>
      </c>
      <c r="J4439">
        <v>-3.9240020699999998</v>
      </c>
      <c r="L4439">
        <f t="shared" si="208"/>
        <v>1.2205839649999994</v>
      </c>
      <c r="M4439">
        <f t="shared" si="209"/>
        <v>-14.485645405</v>
      </c>
      <c r="N4439">
        <f t="shared" si="210"/>
        <v>-9.1518946250000006</v>
      </c>
    </row>
    <row r="4440" spans="1:14" x14ac:dyDescent="0.25">
      <c r="A4440">
        <v>1992</v>
      </c>
      <c r="B4440">
        <v>2</v>
      </c>
      <c r="C4440">
        <v>24</v>
      </c>
      <c r="D4440">
        <v>16.6040727</v>
      </c>
      <c r="E4440">
        <v>-0.1523651</v>
      </c>
      <c r="F4440">
        <v>4.8239888999999998</v>
      </c>
      <c r="H4440">
        <v>4.7510980700000003</v>
      </c>
      <c r="I4440">
        <v>-8.0055929900000002</v>
      </c>
      <c r="J4440">
        <v>-3.2677139300000002</v>
      </c>
      <c r="L4440">
        <f t="shared" si="208"/>
        <v>0.67758538500000043</v>
      </c>
      <c r="M4440">
        <f t="shared" si="209"/>
        <v>-14.078979045000001</v>
      </c>
      <c r="N4440">
        <f t="shared" si="210"/>
        <v>-9.2218625149999998</v>
      </c>
    </row>
    <row r="4441" spans="1:14" x14ac:dyDescent="0.25">
      <c r="A4441">
        <v>1992</v>
      </c>
      <c r="B4441">
        <v>2</v>
      </c>
      <c r="C4441">
        <v>25</v>
      </c>
      <c r="D4441">
        <v>16.813191629999999</v>
      </c>
      <c r="E4441">
        <v>1.41446403</v>
      </c>
      <c r="F4441">
        <v>8.6128987699999993</v>
      </c>
      <c r="H4441">
        <v>3.5475097600000001</v>
      </c>
      <c r="I4441">
        <v>-9.4717185100000005</v>
      </c>
      <c r="J4441">
        <v>-6.6710622199999996</v>
      </c>
      <c r="L4441">
        <f t="shared" si="208"/>
        <v>0.18035069499999956</v>
      </c>
      <c r="M4441">
        <f t="shared" si="209"/>
        <v>-14.02862724</v>
      </c>
      <c r="N4441">
        <f t="shared" si="210"/>
        <v>-9.0290817250000011</v>
      </c>
    </row>
    <row r="4442" spans="1:14" x14ac:dyDescent="0.25">
      <c r="A4442">
        <v>1992</v>
      </c>
      <c r="B4442">
        <v>2</v>
      </c>
      <c r="C4442">
        <v>26</v>
      </c>
      <c r="D4442">
        <v>17.772245380000001</v>
      </c>
      <c r="E4442">
        <v>4.3914319600000002</v>
      </c>
      <c r="F4442">
        <v>9.2799774199999998</v>
      </c>
      <c r="H4442">
        <v>5.3038643600000004</v>
      </c>
      <c r="I4442">
        <v>-8.7355080699999998</v>
      </c>
      <c r="J4442">
        <v>-4.8712982199999999</v>
      </c>
      <c r="L4442">
        <f t="shared" si="208"/>
        <v>1.5380548699999999</v>
      </c>
      <c r="M4442">
        <f t="shared" si="209"/>
        <v>-12.172038055</v>
      </c>
      <c r="N4442">
        <f t="shared" si="210"/>
        <v>-7.7956604</v>
      </c>
    </row>
    <row r="4443" spans="1:14" x14ac:dyDescent="0.25">
      <c r="A4443">
        <v>1992</v>
      </c>
      <c r="B4443">
        <v>2</v>
      </c>
      <c r="C4443">
        <v>27</v>
      </c>
      <c r="D4443">
        <v>17.918695060000001</v>
      </c>
      <c r="E4443">
        <v>5.5051513700000001</v>
      </c>
      <c r="F4443">
        <v>10.051863620000001</v>
      </c>
      <c r="H4443">
        <v>7.2425947700000002</v>
      </c>
      <c r="I4443">
        <v>-6.5306413900000004</v>
      </c>
      <c r="J4443">
        <v>-0.52803142000000003</v>
      </c>
      <c r="L4443">
        <f t="shared" si="208"/>
        <v>2.5806449150000006</v>
      </c>
      <c r="M4443">
        <f t="shared" si="209"/>
        <v>-10.51274501</v>
      </c>
      <c r="N4443">
        <f t="shared" si="210"/>
        <v>-5.2380838999999995</v>
      </c>
    </row>
    <row r="4444" spans="1:14" x14ac:dyDescent="0.25">
      <c r="A4444">
        <v>1992</v>
      </c>
      <c r="B4444">
        <v>2</v>
      </c>
      <c r="C4444">
        <v>28</v>
      </c>
      <c r="D4444">
        <v>18.81371738</v>
      </c>
      <c r="E4444">
        <v>4.6124599000000002</v>
      </c>
      <c r="F4444">
        <v>10.811886100000001</v>
      </c>
      <c r="H4444">
        <v>7.6358650800000003</v>
      </c>
      <c r="I4444">
        <v>-3.9817282399999998</v>
      </c>
      <c r="J4444">
        <v>-2.1670237299999999</v>
      </c>
      <c r="L4444">
        <f t="shared" si="208"/>
        <v>3.224791230000001</v>
      </c>
      <c r="M4444">
        <f t="shared" si="209"/>
        <v>-9.6846341699999989</v>
      </c>
      <c r="N4444">
        <f t="shared" si="210"/>
        <v>-5.6775688149999999</v>
      </c>
    </row>
    <row r="4445" spans="1:14" x14ac:dyDescent="0.25">
      <c r="A4445">
        <v>1992</v>
      </c>
      <c r="B4445">
        <v>2</v>
      </c>
      <c r="C4445">
        <v>29</v>
      </c>
      <c r="D4445">
        <v>21.22612359</v>
      </c>
      <c r="E4445">
        <v>4.7541639099999999</v>
      </c>
      <c r="F4445">
        <v>11.672626749999999</v>
      </c>
      <c r="H4445">
        <v>8.4292361180000004</v>
      </c>
      <c r="I4445">
        <v>-3.977307557</v>
      </c>
      <c r="J4445">
        <v>-2.8299672330000001</v>
      </c>
      <c r="L4445">
        <f t="shared" si="208"/>
        <v>4.8276798539999994</v>
      </c>
      <c r="M4445">
        <f t="shared" si="209"/>
        <v>-9.6115718235000003</v>
      </c>
      <c r="N4445">
        <f t="shared" si="210"/>
        <v>-5.5786702415000002</v>
      </c>
    </row>
    <row r="4446" spans="1:14" x14ac:dyDescent="0.25">
      <c r="A4446">
        <v>1992</v>
      </c>
      <c r="B4446">
        <v>3</v>
      </c>
      <c r="C4446">
        <v>1</v>
      </c>
      <c r="D4446">
        <v>22.558256109999999</v>
      </c>
      <c r="E4446">
        <v>6.5354073599999998</v>
      </c>
      <c r="F4446">
        <v>12.38792827</v>
      </c>
      <c r="H4446">
        <v>8.3993746700000003</v>
      </c>
      <c r="I4446">
        <v>-3.6881011899999998</v>
      </c>
      <c r="J4446">
        <v>-2.5652323199999998</v>
      </c>
      <c r="L4446">
        <f t="shared" si="208"/>
        <v>5.4788153899999994</v>
      </c>
      <c r="M4446">
        <f t="shared" si="209"/>
        <v>-8.5763469150000002</v>
      </c>
      <c r="N4446">
        <f t="shared" si="210"/>
        <v>-5.088652025</v>
      </c>
    </row>
    <row r="4447" spans="1:14" x14ac:dyDescent="0.25">
      <c r="A4447">
        <v>1992</v>
      </c>
      <c r="B4447">
        <v>3</v>
      </c>
      <c r="C4447">
        <v>2</v>
      </c>
      <c r="D4447">
        <v>22.661388890000001</v>
      </c>
      <c r="E4447">
        <v>7.6247432000000002</v>
      </c>
      <c r="F4447">
        <v>13.584898900000001</v>
      </c>
      <c r="H4447">
        <v>7.9199671</v>
      </c>
      <c r="I4447">
        <v>-4.9058005299999996</v>
      </c>
      <c r="J4447">
        <v>-2.0342416999999999</v>
      </c>
      <c r="L4447">
        <f t="shared" si="208"/>
        <v>5.2906779950000011</v>
      </c>
      <c r="M4447">
        <f t="shared" si="209"/>
        <v>-8.6405286649999997</v>
      </c>
      <c r="N4447">
        <f t="shared" si="210"/>
        <v>-4.2246714000000001</v>
      </c>
    </row>
    <row r="4448" spans="1:14" x14ac:dyDescent="0.25">
      <c r="A4448">
        <v>1992</v>
      </c>
      <c r="B4448">
        <v>3</v>
      </c>
      <c r="C4448">
        <v>3</v>
      </c>
      <c r="D4448">
        <v>22.389545200000001</v>
      </c>
      <c r="E4448">
        <v>7.5982583000000004</v>
      </c>
      <c r="F4448">
        <v>13.702650999999999</v>
      </c>
      <c r="H4448">
        <v>8.22181228</v>
      </c>
      <c r="I4448">
        <v>-4.2288269300000003</v>
      </c>
      <c r="J4448">
        <v>-2.27505085</v>
      </c>
      <c r="L4448">
        <f t="shared" si="208"/>
        <v>5.3056787400000012</v>
      </c>
      <c r="M4448">
        <f t="shared" si="209"/>
        <v>-8.3152843149999995</v>
      </c>
      <c r="N4448">
        <f t="shared" si="210"/>
        <v>-4.286199925</v>
      </c>
    </row>
    <row r="4449" spans="1:14" x14ac:dyDescent="0.25">
      <c r="A4449">
        <v>1992</v>
      </c>
      <c r="B4449">
        <v>3</v>
      </c>
      <c r="C4449">
        <v>4</v>
      </c>
      <c r="D4449">
        <v>23.299755579999999</v>
      </c>
      <c r="E4449">
        <v>6.6611768299999996</v>
      </c>
      <c r="F4449">
        <v>13.34908957</v>
      </c>
      <c r="H4449">
        <v>8.2752069499999994</v>
      </c>
      <c r="I4449">
        <v>-4.2572605699999997</v>
      </c>
      <c r="J4449">
        <v>-0.84504294999999996</v>
      </c>
      <c r="L4449">
        <f t="shared" si="208"/>
        <v>5.7874812650000003</v>
      </c>
      <c r="M4449">
        <f t="shared" si="209"/>
        <v>-8.7980418700000005</v>
      </c>
      <c r="N4449">
        <f t="shared" si="210"/>
        <v>-3.7479766899999998</v>
      </c>
    </row>
    <row r="4450" spans="1:14" x14ac:dyDescent="0.25">
      <c r="A4450">
        <v>1992</v>
      </c>
      <c r="B4450">
        <v>3</v>
      </c>
      <c r="C4450">
        <v>5</v>
      </c>
      <c r="D4450">
        <v>22.806971610000002</v>
      </c>
      <c r="E4450">
        <v>4.2820395400000004</v>
      </c>
      <c r="F4450">
        <v>11.316868080000001</v>
      </c>
      <c r="H4450">
        <v>9.9204012800000001</v>
      </c>
      <c r="I4450">
        <v>-3.0816362700000002</v>
      </c>
      <c r="J4450">
        <v>3.5630799999999997E-2</v>
      </c>
      <c r="L4450">
        <f t="shared" si="208"/>
        <v>6.363686444999999</v>
      </c>
      <c r="M4450">
        <f t="shared" si="209"/>
        <v>-9.3997983650000005</v>
      </c>
      <c r="N4450">
        <f t="shared" si="210"/>
        <v>-4.3237505599999997</v>
      </c>
    </row>
    <row r="4451" spans="1:14" x14ac:dyDescent="0.25">
      <c r="A4451">
        <v>1992</v>
      </c>
      <c r="B4451">
        <v>3</v>
      </c>
      <c r="C4451">
        <v>6</v>
      </c>
      <c r="D4451">
        <v>23.325932699999999</v>
      </c>
      <c r="E4451">
        <v>5.7249955999999997</v>
      </c>
      <c r="F4451">
        <v>12.3710266</v>
      </c>
      <c r="H4451">
        <v>8.6205577499999997</v>
      </c>
      <c r="I4451">
        <v>-2.20793324</v>
      </c>
      <c r="J4451">
        <v>-1.9038858999999999</v>
      </c>
      <c r="L4451">
        <f t="shared" si="208"/>
        <v>5.9732452249999994</v>
      </c>
      <c r="M4451">
        <f t="shared" si="209"/>
        <v>-8.2414688199999997</v>
      </c>
      <c r="N4451">
        <f t="shared" si="210"/>
        <v>-4.7664296500000001</v>
      </c>
    </row>
    <row r="4452" spans="1:14" x14ac:dyDescent="0.25">
      <c r="A4452">
        <v>1992</v>
      </c>
      <c r="B4452">
        <v>3</v>
      </c>
      <c r="C4452">
        <v>7</v>
      </c>
      <c r="D4452">
        <v>23.093577400000001</v>
      </c>
      <c r="E4452">
        <v>7.4982369999999996</v>
      </c>
      <c r="F4452">
        <v>13.2899923</v>
      </c>
      <c r="H4452">
        <v>8.0646856299999996</v>
      </c>
      <c r="I4452">
        <v>-4.0095951599999999</v>
      </c>
      <c r="J4452">
        <v>-1.7959299500000001</v>
      </c>
      <c r="L4452">
        <f t="shared" si="208"/>
        <v>5.5791315150000003</v>
      </c>
      <c r="M4452">
        <f t="shared" si="209"/>
        <v>-8.2556790800000002</v>
      </c>
      <c r="N4452">
        <f t="shared" si="210"/>
        <v>-4.252968825</v>
      </c>
    </row>
    <row r="4453" spans="1:14" x14ac:dyDescent="0.25">
      <c r="A4453">
        <v>1992</v>
      </c>
      <c r="B4453">
        <v>3</v>
      </c>
      <c r="C4453">
        <v>8</v>
      </c>
      <c r="D4453">
        <v>22.505294200000002</v>
      </c>
      <c r="E4453">
        <v>7.7542990999999999</v>
      </c>
      <c r="F4453">
        <v>12.999780299999999</v>
      </c>
      <c r="H4453">
        <v>8.9398604000000006</v>
      </c>
      <c r="I4453">
        <v>-3.4638493000000001</v>
      </c>
      <c r="J4453">
        <v>-0.86968080000000003</v>
      </c>
      <c r="L4453">
        <f t="shared" si="208"/>
        <v>5.7225773000000011</v>
      </c>
      <c r="M4453">
        <f t="shared" si="209"/>
        <v>-7.8547751000000003</v>
      </c>
      <c r="N4453">
        <f t="shared" si="210"/>
        <v>-3.93495025</v>
      </c>
    </row>
    <row r="4454" spans="1:14" x14ac:dyDescent="0.25">
      <c r="A4454">
        <v>1992</v>
      </c>
      <c r="B4454">
        <v>3</v>
      </c>
      <c r="C4454">
        <v>9</v>
      </c>
      <c r="D4454">
        <v>22.886738999999999</v>
      </c>
      <c r="E4454">
        <v>5.0965798600000003</v>
      </c>
      <c r="F4454">
        <v>12.01327412</v>
      </c>
      <c r="H4454">
        <v>8.6554795500000008</v>
      </c>
      <c r="I4454">
        <v>-2.20112789</v>
      </c>
      <c r="J4454">
        <v>-0.60546977999999996</v>
      </c>
      <c r="L4454">
        <f t="shared" si="208"/>
        <v>5.7711092750000006</v>
      </c>
      <c r="M4454">
        <f t="shared" si="209"/>
        <v>-8.5522740150000001</v>
      </c>
      <c r="N4454">
        <f t="shared" si="210"/>
        <v>-4.2960978299999999</v>
      </c>
    </row>
    <row r="4455" spans="1:14" x14ac:dyDescent="0.25">
      <c r="A4455">
        <v>1992</v>
      </c>
      <c r="B4455">
        <v>3</v>
      </c>
      <c r="C4455">
        <v>10</v>
      </c>
      <c r="D4455">
        <v>22.744102609999999</v>
      </c>
      <c r="E4455">
        <v>4.3591531000000003</v>
      </c>
      <c r="F4455">
        <v>11.37255248</v>
      </c>
      <c r="H4455">
        <v>8.0154732200000005</v>
      </c>
      <c r="I4455">
        <v>-3.3780993000000001</v>
      </c>
      <c r="J4455">
        <v>0.33356627999999999</v>
      </c>
      <c r="L4455">
        <f t="shared" si="208"/>
        <v>5.3797879149999996</v>
      </c>
      <c r="M4455">
        <f t="shared" si="209"/>
        <v>-9.5094730999999992</v>
      </c>
      <c r="N4455">
        <f t="shared" si="210"/>
        <v>-4.1469406200000005</v>
      </c>
    </row>
    <row r="4456" spans="1:14" x14ac:dyDescent="0.25">
      <c r="A4456">
        <v>1992</v>
      </c>
      <c r="B4456">
        <v>3</v>
      </c>
      <c r="C4456">
        <v>11</v>
      </c>
      <c r="D4456">
        <v>24.446061019999998</v>
      </c>
      <c r="E4456">
        <v>7.3966897100000004</v>
      </c>
      <c r="F4456">
        <v>13.734948749999999</v>
      </c>
      <c r="H4456">
        <v>7.8263544180000002</v>
      </c>
      <c r="I4456">
        <v>-5.6738691000000001</v>
      </c>
      <c r="J4456">
        <v>-1.832169567</v>
      </c>
      <c r="L4456">
        <f t="shared" si="208"/>
        <v>6.136207718999998</v>
      </c>
      <c r="M4456">
        <f t="shared" si="209"/>
        <v>-9.1385896950000003</v>
      </c>
      <c r="N4456">
        <f t="shared" si="210"/>
        <v>-4.0486104085000001</v>
      </c>
    </row>
    <row r="4457" spans="1:14" x14ac:dyDescent="0.25">
      <c r="A4457">
        <v>1992</v>
      </c>
      <c r="B4457">
        <v>3</v>
      </c>
      <c r="C4457">
        <v>12</v>
      </c>
      <c r="D4457">
        <v>24.8552906</v>
      </c>
      <c r="E4457">
        <v>5.2612243000000003</v>
      </c>
      <c r="F4457">
        <v>13.176227799999999</v>
      </c>
      <c r="H4457">
        <v>12.045495600000001</v>
      </c>
      <c r="I4457">
        <v>-0.62751073000000002</v>
      </c>
      <c r="J4457">
        <v>1.33380535</v>
      </c>
      <c r="L4457">
        <f t="shared" si="208"/>
        <v>8.4503930999999994</v>
      </c>
      <c r="M4457">
        <f t="shared" si="209"/>
        <v>-7.6831432149999994</v>
      </c>
      <c r="N4457">
        <f t="shared" si="210"/>
        <v>-2.744983425</v>
      </c>
    </row>
    <row r="4458" spans="1:14" x14ac:dyDescent="0.25">
      <c r="A4458">
        <v>1992</v>
      </c>
      <c r="B4458">
        <v>3</v>
      </c>
      <c r="C4458">
        <v>13</v>
      </c>
      <c r="D4458">
        <v>24.319997050000001</v>
      </c>
      <c r="E4458">
        <v>2.6404750099999998</v>
      </c>
      <c r="F4458">
        <v>11.633081049999999</v>
      </c>
      <c r="H4458">
        <v>12.236162500000001</v>
      </c>
      <c r="I4458">
        <v>-0.76424254000000003</v>
      </c>
      <c r="J4458">
        <v>3.03016307</v>
      </c>
      <c r="L4458">
        <f t="shared" si="208"/>
        <v>8.2780797750000019</v>
      </c>
      <c r="M4458">
        <f t="shared" si="209"/>
        <v>-9.061883765000001</v>
      </c>
      <c r="N4458">
        <f t="shared" si="210"/>
        <v>-2.6683779400000001</v>
      </c>
    </row>
    <row r="4459" spans="1:14" x14ac:dyDescent="0.25">
      <c r="A4459">
        <v>1992</v>
      </c>
      <c r="B4459">
        <v>3</v>
      </c>
      <c r="C4459">
        <v>14</v>
      </c>
      <c r="D4459">
        <v>23.88041909</v>
      </c>
      <c r="E4459">
        <v>1.19834291</v>
      </c>
      <c r="F4459">
        <v>10.323317469999999</v>
      </c>
      <c r="H4459">
        <v>11.74650797</v>
      </c>
      <c r="I4459">
        <v>-2.0085422899999998</v>
      </c>
      <c r="J4459">
        <v>1.8475611300000001</v>
      </c>
      <c r="L4459">
        <f t="shared" si="208"/>
        <v>7.8134635299999999</v>
      </c>
      <c r="M4459">
        <f t="shared" si="209"/>
        <v>-10.40509969</v>
      </c>
      <c r="N4459">
        <f t="shared" si="210"/>
        <v>-3.9145607</v>
      </c>
    </row>
    <row r="4460" spans="1:14" x14ac:dyDescent="0.25">
      <c r="A4460">
        <v>1992</v>
      </c>
      <c r="B4460">
        <v>3</v>
      </c>
      <c r="C4460">
        <v>15</v>
      </c>
      <c r="D4460">
        <v>22.700705249999999</v>
      </c>
      <c r="E4460">
        <v>4.8596478999999997</v>
      </c>
      <c r="F4460">
        <v>10.62595522</v>
      </c>
      <c r="H4460">
        <v>9.0723996099999997</v>
      </c>
      <c r="I4460">
        <v>-3.9217154399999998</v>
      </c>
      <c r="J4460">
        <v>-2.2308410799999998</v>
      </c>
      <c r="L4460">
        <f t="shared" si="208"/>
        <v>5.8865524299999983</v>
      </c>
      <c r="M4460">
        <f t="shared" si="209"/>
        <v>-9.5310337700000005</v>
      </c>
      <c r="N4460">
        <f t="shared" si="210"/>
        <v>-5.8024429299999998</v>
      </c>
    </row>
    <row r="4461" spans="1:14" x14ac:dyDescent="0.25">
      <c r="A4461">
        <v>1992</v>
      </c>
      <c r="B4461">
        <v>3</v>
      </c>
      <c r="C4461">
        <v>16</v>
      </c>
      <c r="D4461">
        <v>23.558242239999998</v>
      </c>
      <c r="E4461">
        <v>8.3460305399999992</v>
      </c>
      <c r="F4461">
        <v>14.733295699999999</v>
      </c>
      <c r="H4461">
        <v>8.1353296400000001</v>
      </c>
      <c r="I4461">
        <v>-8.5347547299999995</v>
      </c>
      <c r="J4461">
        <v>-2.4306320299999999</v>
      </c>
      <c r="L4461">
        <f t="shared" si="208"/>
        <v>5.8467859400000002</v>
      </c>
      <c r="M4461">
        <f t="shared" si="209"/>
        <v>-10.094362095000001</v>
      </c>
      <c r="N4461">
        <f t="shared" si="210"/>
        <v>-3.8486681650000003</v>
      </c>
    </row>
    <row r="4462" spans="1:14" x14ac:dyDescent="0.25">
      <c r="A4462">
        <v>1992</v>
      </c>
      <c r="B4462">
        <v>3</v>
      </c>
      <c r="C4462">
        <v>17</v>
      </c>
      <c r="D4462">
        <v>23.108678080000001</v>
      </c>
      <c r="E4462">
        <v>7.7068246299999998</v>
      </c>
      <c r="F4462">
        <v>13.909254949999999</v>
      </c>
      <c r="H4462">
        <v>10.2520261</v>
      </c>
      <c r="I4462">
        <v>-3.126811</v>
      </c>
      <c r="J4462">
        <v>0.79182839999999999</v>
      </c>
      <c r="L4462">
        <f t="shared" si="208"/>
        <v>6.6803520899999995</v>
      </c>
      <c r="M4462">
        <f t="shared" si="209"/>
        <v>-7.7099931850000001</v>
      </c>
      <c r="N4462">
        <f t="shared" si="210"/>
        <v>-2.6494583250000003</v>
      </c>
    </row>
    <row r="4463" spans="1:14" x14ac:dyDescent="0.25">
      <c r="A4463">
        <v>1992</v>
      </c>
      <c r="B4463">
        <v>3</v>
      </c>
      <c r="C4463">
        <v>18</v>
      </c>
      <c r="D4463">
        <v>23.667026320000002</v>
      </c>
      <c r="E4463">
        <v>5.5437582900000004</v>
      </c>
      <c r="F4463">
        <v>13.382424930000001</v>
      </c>
      <c r="H4463">
        <v>11.048564018</v>
      </c>
      <c r="I4463">
        <v>-1.3711260139999999</v>
      </c>
      <c r="J4463">
        <v>0.81532694999999999</v>
      </c>
      <c r="L4463">
        <f t="shared" si="208"/>
        <v>7.3577951689999992</v>
      </c>
      <c r="M4463">
        <f t="shared" si="209"/>
        <v>-7.9136838619999992</v>
      </c>
      <c r="N4463">
        <f t="shared" si="210"/>
        <v>-2.9011240599999999</v>
      </c>
    </row>
    <row r="4464" spans="1:14" x14ac:dyDescent="0.25">
      <c r="A4464">
        <v>1992</v>
      </c>
      <c r="B4464">
        <v>3</v>
      </c>
      <c r="C4464">
        <v>19</v>
      </c>
      <c r="D4464">
        <v>25.015205529999999</v>
      </c>
      <c r="E4464">
        <v>8.4854413999999991</v>
      </c>
      <c r="F4464">
        <v>13.80680742</v>
      </c>
      <c r="H4464">
        <v>9.8398348700000007</v>
      </c>
      <c r="I4464">
        <v>-1.6981305900000001</v>
      </c>
      <c r="J4464">
        <v>0.69143065000000004</v>
      </c>
      <c r="L4464">
        <f t="shared" si="208"/>
        <v>7.4275202</v>
      </c>
      <c r="M4464">
        <f t="shared" si="209"/>
        <v>-6.6063445950000004</v>
      </c>
      <c r="N4464">
        <f t="shared" si="210"/>
        <v>-2.7508809650000003</v>
      </c>
    </row>
    <row r="4465" spans="1:14" x14ac:dyDescent="0.25">
      <c r="A4465">
        <v>1992</v>
      </c>
      <c r="B4465">
        <v>3</v>
      </c>
      <c r="C4465">
        <v>20</v>
      </c>
      <c r="D4465">
        <v>24.220855149999998</v>
      </c>
      <c r="E4465">
        <v>2.9819187299999999</v>
      </c>
      <c r="F4465">
        <v>11.215793850000001</v>
      </c>
      <c r="H4465">
        <v>11.985613170000001</v>
      </c>
      <c r="I4465">
        <v>-1.38308019</v>
      </c>
      <c r="J4465">
        <v>3.8543080700000001</v>
      </c>
      <c r="L4465">
        <f t="shared" si="208"/>
        <v>8.1032341599999995</v>
      </c>
      <c r="M4465">
        <f t="shared" si="209"/>
        <v>-9.2005807300000004</v>
      </c>
      <c r="N4465">
        <f t="shared" si="210"/>
        <v>-2.4649490399999996</v>
      </c>
    </row>
    <row r="4466" spans="1:14" x14ac:dyDescent="0.25">
      <c r="A4466">
        <v>1992</v>
      </c>
      <c r="B4466">
        <v>3</v>
      </c>
      <c r="C4466">
        <v>21</v>
      </c>
      <c r="D4466">
        <v>26.1927582</v>
      </c>
      <c r="E4466">
        <v>6.1880278999999998</v>
      </c>
      <c r="F4466">
        <v>13.345788600000001</v>
      </c>
      <c r="H4466">
        <v>12.316204559999999</v>
      </c>
      <c r="I4466">
        <v>-1.1919071699999999</v>
      </c>
      <c r="J4466">
        <v>0.84256896999999997</v>
      </c>
      <c r="L4466">
        <f t="shared" si="208"/>
        <v>9.2544813800000014</v>
      </c>
      <c r="M4466">
        <f t="shared" si="209"/>
        <v>-7.5019396350000003</v>
      </c>
      <c r="N4466">
        <f t="shared" si="210"/>
        <v>-2.9058212149999996</v>
      </c>
    </row>
    <row r="4467" spans="1:14" x14ac:dyDescent="0.25">
      <c r="A4467">
        <v>1992</v>
      </c>
      <c r="B4467">
        <v>3</v>
      </c>
      <c r="C4467">
        <v>22</v>
      </c>
      <c r="D4467">
        <v>26.907646320000001</v>
      </c>
      <c r="E4467">
        <v>5.9823373000000002</v>
      </c>
      <c r="F4467">
        <v>14.130995670000001</v>
      </c>
      <c r="H4467">
        <v>13.095684540000001</v>
      </c>
      <c r="I4467">
        <v>-0.29173453999999999</v>
      </c>
      <c r="J4467">
        <v>4.2098149500000002</v>
      </c>
      <c r="L4467">
        <f t="shared" si="208"/>
        <v>10.001665430000003</v>
      </c>
      <c r="M4467">
        <f t="shared" si="209"/>
        <v>-7.1546986199999996</v>
      </c>
      <c r="N4467">
        <f t="shared" si="210"/>
        <v>-0.82959469000000041</v>
      </c>
    </row>
    <row r="4468" spans="1:14" x14ac:dyDescent="0.25">
      <c r="A4468">
        <v>1992</v>
      </c>
      <c r="B4468">
        <v>3</v>
      </c>
      <c r="C4468">
        <v>23</v>
      </c>
      <c r="D4468">
        <v>26.441751109999998</v>
      </c>
      <c r="E4468">
        <v>2.04889177</v>
      </c>
      <c r="F4468">
        <v>10.91093852</v>
      </c>
      <c r="H4468">
        <v>13.47817244</v>
      </c>
      <c r="I4468">
        <v>-0.37819735999999998</v>
      </c>
      <c r="J4468">
        <v>3.5258143</v>
      </c>
      <c r="L4468">
        <f t="shared" si="208"/>
        <v>9.959961775</v>
      </c>
      <c r="M4468">
        <f t="shared" si="209"/>
        <v>-9.1646527950000003</v>
      </c>
      <c r="N4468">
        <f t="shared" si="210"/>
        <v>-2.7816235899999997</v>
      </c>
    </row>
    <row r="4469" spans="1:14" x14ac:dyDescent="0.25">
      <c r="A4469">
        <v>1992</v>
      </c>
      <c r="B4469">
        <v>3</v>
      </c>
      <c r="C4469">
        <v>24</v>
      </c>
      <c r="D4469">
        <v>26.483169010000001</v>
      </c>
      <c r="E4469">
        <v>7.3652457099999999</v>
      </c>
      <c r="F4469">
        <v>14.071369430000001</v>
      </c>
      <c r="H4469">
        <v>12.350922450000001</v>
      </c>
      <c r="I4469">
        <v>-2.6185821699999998</v>
      </c>
      <c r="J4469">
        <v>-1.0058298800000001</v>
      </c>
      <c r="L4469">
        <f t="shared" si="208"/>
        <v>9.4170457300000017</v>
      </c>
      <c r="M4469">
        <f t="shared" si="209"/>
        <v>-7.6266682299999999</v>
      </c>
      <c r="N4469">
        <f t="shared" si="210"/>
        <v>-3.4672302249999998</v>
      </c>
    </row>
    <row r="4470" spans="1:14" x14ac:dyDescent="0.25">
      <c r="A4470">
        <v>1992</v>
      </c>
      <c r="B4470">
        <v>3</v>
      </c>
      <c r="C4470">
        <v>25</v>
      </c>
      <c r="D4470">
        <v>25.90070081</v>
      </c>
      <c r="E4470">
        <v>6.0843924300000003</v>
      </c>
      <c r="F4470">
        <v>12.25897623</v>
      </c>
      <c r="H4470">
        <v>13.889004249999999</v>
      </c>
      <c r="I4470">
        <v>0.87967618999999997</v>
      </c>
      <c r="J4470">
        <v>4.5806264199999998</v>
      </c>
      <c r="L4470">
        <f t="shared" si="208"/>
        <v>9.8948525300000014</v>
      </c>
      <c r="M4470">
        <f t="shared" si="209"/>
        <v>-6.5179656900000005</v>
      </c>
      <c r="N4470">
        <f t="shared" si="210"/>
        <v>-1.5801986750000001</v>
      </c>
    </row>
    <row r="4471" spans="1:14" x14ac:dyDescent="0.25">
      <c r="A4471">
        <v>1992</v>
      </c>
      <c r="B4471">
        <v>3</v>
      </c>
      <c r="C4471">
        <v>26</v>
      </c>
      <c r="D4471">
        <v>27.543077790000002</v>
      </c>
      <c r="E4471">
        <v>9.6613490399999993</v>
      </c>
      <c r="F4471">
        <v>16.30593262</v>
      </c>
      <c r="H4471">
        <v>13.120284460000001</v>
      </c>
      <c r="I4471">
        <v>-0.21523133999999999</v>
      </c>
      <c r="J4471">
        <v>3.9004099499999998</v>
      </c>
      <c r="L4471">
        <f t="shared" si="208"/>
        <v>10.331681125000003</v>
      </c>
      <c r="M4471">
        <f t="shared" si="209"/>
        <v>-5.2769411500000007</v>
      </c>
      <c r="N4471">
        <f t="shared" si="210"/>
        <v>0.10317128500000017</v>
      </c>
    </row>
    <row r="4472" spans="1:14" x14ac:dyDescent="0.25">
      <c r="A4472">
        <v>1992</v>
      </c>
      <c r="B4472">
        <v>3</v>
      </c>
      <c r="C4472">
        <v>27</v>
      </c>
      <c r="D4472">
        <v>28.837992700000001</v>
      </c>
      <c r="E4472">
        <v>10.9420061</v>
      </c>
      <c r="F4472">
        <v>16.876306199999998</v>
      </c>
      <c r="H4472">
        <v>13.798464149999999</v>
      </c>
      <c r="I4472">
        <v>-0.61168299999999998</v>
      </c>
      <c r="J4472">
        <v>2.7483103500000001</v>
      </c>
      <c r="L4472">
        <f t="shared" si="208"/>
        <v>11.318228425000001</v>
      </c>
      <c r="M4472">
        <f t="shared" si="209"/>
        <v>-4.8348384499999995</v>
      </c>
      <c r="N4472">
        <f t="shared" si="210"/>
        <v>-0.18769172500000053</v>
      </c>
    </row>
    <row r="4473" spans="1:14" x14ac:dyDescent="0.25">
      <c r="A4473">
        <v>1992</v>
      </c>
      <c r="B4473">
        <v>3</v>
      </c>
      <c r="C4473">
        <v>28</v>
      </c>
      <c r="D4473">
        <v>30.326789999999999</v>
      </c>
      <c r="E4473">
        <v>10.889988928999999</v>
      </c>
      <c r="F4473">
        <v>18.512658683000002</v>
      </c>
      <c r="H4473">
        <v>13.843445669999999</v>
      </c>
      <c r="I4473">
        <v>0.13124346000000001</v>
      </c>
      <c r="J4473">
        <v>2.52404685</v>
      </c>
      <c r="L4473">
        <f t="shared" si="208"/>
        <v>12.085117834999998</v>
      </c>
      <c r="M4473">
        <f t="shared" si="209"/>
        <v>-4.4893838055000002</v>
      </c>
      <c r="N4473">
        <f t="shared" si="210"/>
        <v>0.51835276650000139</v>
      </c>
    </row>
    <row r="4474" spans="1:14" x14ac:dyDescent="0.25">
      <c r="A4474">
        <v>1992</v>
      </c>
      <c r="B4474">
        <v>3</v>
      </c>
      <c r="C4474">
        <v>29</v>
      </c>
      <c r="D4474">
        <v>28.026764799999999</v>
      </c>
      <c r="E4474">
        <v>5.5839543000000003</v>
      </c>
      <c r="F4474">
        <v>14.495024600000001</v>
      </c>
      <c r="H4474">
        <v>16.029798459999999</v>
      </c>
      <c r="I4474">
        <v>1.19265573</v>
      </c>
      <c r="J4474">
        <v>6.5729690500000002</v>
      </c>
      <c r="L4474">
        <f t="shared" si="208"/>
        <v>12.028281629999999</v>
      </c>
      <c r="M4474">
        <f t="shared" si="209"/>
        <v>-6.6116949849999997</v>
      </c>
      <c r="N4474">
        <f t="shared" si="210"/>
        <v>0.5339968250000009</v>
      </c>
    </row>
    <row r="4475" spans="1:14" x14ac:dyDescent="0.25">
      <c r="A4475">
        <v>1992</v>
      </c>
      <c r="B4475">
        <v>3</v>
      </c>
      <c r="C4475">
        <v>30</v>
      </c>
      <c r="D4475">
        <v>26.699147445000001</v>
      </c>
      <c r="E4475">
        <v>5.1790579860000001</v>
      </c>
      <c r="F4475">
        <v>12.797168983000001</v>
      </c>
      <c r="H4475">
        <v>13.63674591</v>
      </c>
      <c r="I4475">
        <v>-0.43324889999999999</v>
      </c>
      <c r="J4475">
        <v>3.22788392</v>
      </c>
      <c r="L4475">
        <f t="shared" si="208"/>
        <v>10.167946677500002</v>
      </c>
      <c r="M4475">
        <f t="shared" si="209"/>
        <v>-7.6270954569999994</v>
      </c>
      <c r="N4475">
        <f t="shared" si="210"/>
        <v>-1.9874735484999988</v>
      </c>
    </row>
    <row r="4476" spans="1:14" x14ac:dyDescent="0.25">
      <c r="A4476">
        <v>1992</v>
      </c>
      <c r="B4476">
        <v>3</v>
      </c>
      <c r="C4476">
        <v>31</v>
      </c>
      <c r="D4476">
        <v>26.198806210000001</v>
      </c>
      <c r="E4476">
        <v>4.6179290699999997</v>
      </c>
      <c r="F4476">
        <v>12.706801349999999</v>
      </c>
      <c r="H4476">
        <v>12.745353854999999</v>
      </c>
      <c r="I4476">
        <v>-2.8512699709999998</v>
      </c>
      <c r="J4476">
        <v>1.0516805170000001</v>
      </c>
      <c r="L4476">
        <f t="shared" si="208"/>
        <v>9.4720800324999992</v>
      </c>
      <c r="M4476">
        <f t="shared" si="209"/>
        <v>-9.1166704504999991</v>
      </c>
      <c r="N4476">
        <f t="shared" si="210"/>
        <v>-3.1207590665000007</v>
      </c>
    </row>
    <row r="4477" spans="1:14" x14ac:dyDescent="0.25">
      <c r="A4477">
        <v>1992</v>
      </c>
      <c r="B4477">
        <v>4</v>
      </c>
      <c r="C4477">
        <v>1</v>
      </c>
      <c r="D4477">
        <v>26.428905969999999</v>
      </c>
      <c r="E4477">
        <v>8.21605834</v>
      </c>
      <c r="F4477">
        <v>15.23634743</v>
      </c>
      <c r="H4477">
        <v>11.197874029999999</v>
      </c>
      <c r="I4477">
        <v>-5.8817265000000001</v>
      </c>
      <c r="J4477">
        <v>-0.12826892000000001</v>
      </c>
      <c r="L4477">
        <f t="shared" si="208"/>
        <v>8.8133899999999983</v>
      </c>
      <c r="M4477">
        <f t="shared" si="209"/>
        <v>-8.8328340799999996</v>
      </c>
      <c r="N4477">
        <f t="shared" si="210"/>
        <v>-2.4459607449999998</v>
      </c>
    </row>
    <row r="4478" spans="1:14" x14ac:dyDescent="0.25">
      <c r="A4478">
        <v>1992</v>
      </c>
      <c r="B4478">
        <v>4</v>
      </c>
      <c r="C4478">
        <v>2</v>
      </c>
      <c r="D4478">
        <v>25.93234056</v>
      </c>
      <c r="E4478">
        <v>9.2480429599999994</v>
      </c>
      <c r="F4478">
        <v>15.029041550000001</v>
      </c>
      <c r="H4478">
        <v>12.82770828</v>
      </c>
      <c r="I4478">
        <v>-1.51650956</v>
      </c>
      <c r="J4478">
        <v>3.2591949699999998</v>
      </c>
      <c r="L4478">
        <f t="shared" si="208"/>
        <v>9.380024419999998</v>
      </c>
      <c r="M4478">
        <f t="shared" si="209"/>
        <v>-6.1342333</v>
      </c>
      <c r="N4478">
        <f t="shared" si="210"/>
        <v>-0.85588173999999917</v>
      </c>
    </row>
    <row r="4479" spans="1:14" x14ac:dyDescent="0.25">
      <c r="A4479">
        <v>1992</v>
      </c>
      <c r="B4479">
        <v>4</v>
      </c>
      <c r="C4479">
        <v>3</v>
      </c>
      <c r="D4479">
        <v>27.753026200000001</v>
      </c>
      <c r="E4479">
        <v>9.9264355999999996</v>
      </c>
      <c r="F4479">
        <v>16.065352399999998</v>
      </c>
      <c r="H4479">
        <v>12.058071610000001</v>
      </c>
      <c r="I4479">
        <v>-0.46888254000000001</v>
      </c>
      <c r="J4479">
        <v>1.26717528</v>
      </c>
      <c r="L4479">
        <f t="shared" si="208"/>
        <v>9.9055489049999998</v>
      </c>
      <c r="M4479">
        <f t="shared" si="209"/>
        <v>-5.2712234699999998</v>
      </c>
      <c r="N4479">
        <f t="shared" si="210"/>
        <v>-1.3337361600000008</v>
      </c>
    </row>
    <row r="4480" spans="1:14" x14ac:dyDescent="0.25">
      <c r="A4480">
        <v>1992</v>
      </c>
      <c r="B4480">
        <v>4</v>
      </c>
      <c r="C4480">
        <v>4</v>
      </c>
      <c r="D4480">
        <v>28.440291800000001</v>
      </c>
      <c r="E4480">
        <v>10.1265307</v>
      </c>
      <c r="F4480">
        <v>16.0714203</v>
      </c>
      <c r="H4480">
        <v>13.75209267</v>
      </c>
      <c r="I4480">
        <v>-0.89355426999999998</v>
      </c>
      <c r="J4480">
        <v>3.6459696500000001</v>
      </c>
      <c r="L4480">
        <f t="shared" si="208"/>
        <v>11.096192235</v>
      </c>
      <c r="M4480">
        <f t="shared" si="209"/>
        <v>-5.3835117849999996</v>
      </c>
      <c r="N4480">
        <f t="shared" si="210"/>
        <v>-0.14130502499999942</v>
      </c>
    </row>
    <row r="4481" spans="1:14" x14ac:dyDescent="0.25">
      <c r="A4481">
        <v>1992</v>
      </c>
      <c r="B4481">
        <v>4</v>
      </c>
      <c r="C4481">
        <v>5</v>
      </c>
      <c r="D4481">
        <v>28.181918899999999</v>
      </c>
      <c r="E4481">
        <v>10.459119899999999</v>
      </c>
      <c r="F4481">
        <v>16.486927300000001</v>
      </c>
      <c r="H4481">
        <v>13.2496083</v>
      </c>
      <c r="I4481">
        <v>-2.1340916000000001</v>
      </c>
      <c r="J4481">
        <v>1.1272827000000001</v>
      </c>
      <c r="L4481">
        <f t="shared" si="208"/>
        <v>10.715763599999999</v>
      </c>
      <c r="M4481">
        <f t="shared" si="209"/>
        <v>-5.8374858500000002</v>
      </c>
      <c r="N4481">
        <f t="shared" si="210"/>
        <v>-1.192895</v>
      </c>
    </row>
    <row r="4482" spans="1:14" x14ac:dyDescent="0.25">
      <c r="A4482">
        <v>1992</v>
      </c>
      <c r="B4482">
        <v>4</v>
      </c>
      <c r="C4482">
        <v>6</v>
      </c>
      <c r="D4482">
        <v>28.301721199999999</v>
      </c>
      <c r="E4482">
        <v>6.4795515000000004</v>
      </c>
      <c r="F4482">
        <v>15.127331</v>
      </c>
      <c r="H4482">
        <v>15.03978328</v>
      </c>
      <c r="I4482">
        <v>0.65061124000000004</v>
      </c>
      <c r="J4482">
        <v>4.0985046699999996</v>
      </c>
      <c r="L4482">
        <f t="shared" si="208"/>
        <v>11.670752239999999</v>
      </c>
      <c r="M4482">
        <f t="shared" si="209"/>
        <v>-6.4349186300000003</v>
      </c>
      <c r="N4482">
        <f t="shared" si="210"/>
        <v>-0.3870821650000007</v>
      </c>
    </row>
    <row r="4483" spans="1:14" x14ac:dyDescent="0.25">
      <c r="A4483">
        <v>1992</v>
      </c>
      <c r="B4483">
        <v>4</v>
      </c>
      <c r="C4483">
        <v>7</v>
      </c>
      <c r="D4483">
        <v>28.7010437</v>
      </c>
      <c r="E4483">
        <v>11.340441500000001</v>
      </c>
      <c r="F4483">
        <v>16.991733799999999</v>
      </c>
      <c r="H4483">
        <v>13.19902261</v>
      </c>
      <c r="I4483">
        <v>-0.57503356000000005</v>
      </c>
      <c r="J4483">
        <v>1.72826028</v>
      </c>
      <c r="L4483">
        <f t="shared" si="208"/>
        <v>10.950033155</v>
      </c>
      <c r="M4483">
        <f t="shared" si="209"/>
        <v>-4.6172960299999994</v>
      </c>
      <c r="N4483">
        <f t="shared" si="210"/>
        <v>-0.64000296000000034</v>
      </c>
    </row>
    <row r="4484" spans="1:14" x14ac:dyDescent="0.25">
      <c r="A4484">
        <v>1992</v>
      </c>
      <c r="B4484">
        <v>4</v>
      </c>
      <c r="C4484">
        <v>8</v>
      </c>
      <c r="D4484">
        <v>29.89382604</v>
      </c>
      <c r="E4484">
        <v>11.961504700000001</v>
      </c>
      <c r="F4484">
        <v>18.23295237</v>
      </c>
      <c r="H4484">
        <v>14.707050130000001</v>
      </c>
      <c r="I4484">
        <v>1.72636021</v>
      </c>
      <c r="J4484">
        <v>4.4003540000000001</v>
      </c>
      <c r="L4484">
        <f t="shared" ref="L4484:L4547" si="211">((D4484+H4484)/2)-10</f>
        <v>12.300438085</v>
      </c>
      <c r="M4484">
        <f t="shared" ref="M4484:M4547" si="212">((E4484+I4484)/2)-10</f>
        <v>-3.156067545</v>
      </c>
      <c r="N4484">
        <f t="shared" ref="N4484:N4547" si="213">((F4484+J4484)/2)-10</f>
        <v>1.3166531849999998</v>
      </c>
    </row>
    <row r="4485" spans="1:14" x14ac:dyDescent="0.25">
      <c r="A4485">
        <v>1992</v>
      </c>
      <c r="B4485">
        <v>4</v>
      </c>
      <c r="C4485">
        <v>9</v>
      </c>
      <c r="D4485">
        <v>30.549512839999998</v>
      </c>
      <c r="E4485">
        <v>12.73257926</v>
      </c>
      <c r="F4485">
        <v>18.846088649999999</v>
      </c>
      <c r="H4485">
        <v>14.828874900000001</v>
      </c>
      <c r="I4485">
        <v>-1.5180049</v>
      </c>
      <c r="J4485">
        <v>3.9177846999999999</v>
      </c>
      <c r="L4485">
        <f t="shared" si="211"/>
        <v>12.68919387</v>
      </c>
      <c r="M4485">
        <f t="shared" si="212"/>
        <v>-4.3927128199999999</v>
      </c>
      <c r="N4485">
        <f t="shared" si="213"/>
        <v>1.3819366749999986</v>
      </c>
    </row>
    <row r="4486" spans="1:14" x14ac:dyDescent="0.25">
      <c r="A4486">
        <v>1992</v>
      </c>
      <c r="B4486">
        <v>4</v>
      </c>
      <c r="C4486">
        <v>10</v>
      </c>
      <c r="D4486">
        <v>32.212464199999999</v>
      </c>
      <c r="E4486">
        <v>9.4701737999999995</v>
      </c>
      <c r="F4486">
        <v>17.477207400000001</v>
      </c>
      <c r="H4486">
        <v>15.1892306</v>
      </c>
      <c r="I4486">
        <v>1.3753732000000001</v>
      </c>
      <c r="J4486">
        <v>3.4121236000000001</v>
      </c>
      <c r="L4486">
        <f t="shared" si="211"/>
        <v>13.700847400000001</v>
      </c>
      <c r="M4486">
        <f t="shared" si="212"/>
        <v>-4.5772265000000001</v>
      </c>
      <c r="N4486">
        <f t="shared" si="213"/>
        <v>0.44466550000000105</v>
      </c>
    </row>
    <row r="4487" spans="1:14" x14ac:dyDescent="0.25">
      <c r="A4487">
        <v>1992</v>
      </c>
      <c r="B4487">
        <v>4</v>
      </c>
      <c r="C4487">
        <v>11</v>
      </c>
      <c r="D4487">
        <v>31.512475599999998</v>
      </c>
      <c r="E4487">
        <v>11.041728900000001</v>
      </c>
      <c r="F4487">
        <v>18.027775099999999</v>
      </c>
      <c r="H4487">
        <v>15.860794909999999</v>
      </c>
      <c r="I4487">
        <v>-0.20370657</v>
      </c>
      <c r="J4487">
        <v>2.3002080199999999</v>
      </c>
      <c r="L4487">
        <f t="shared" si="211"/>
        <v>13.686635254999999</v>
      </c>
      <c r="M4487">
        <f t="shared" si="212"/>
        <v>-4.5809888349999994</v>
      </c>
      <c r="N4487">
        <f t="shared" si="213"/>
        <v>0.16399155999999948</v>
      </c>
    </row>
    <row r="4488" spans="1:14" x14ac:dyDescent="0.25">
      <c r="A4488">
        <v>1992</v>
      </c>
      <c r="B4488">
        <v>4</v>
      </c>
      <c r="C4488">
        <v>12</v>
      </c>
      <c r="D4488">
        <v>32.194178630000003</v>
      </c>
      <c r="E4488">
        <v>12.196958710000001</v>
      </c>
      <c r="F4488">
        <v>18.8152659</v>
      </c>
      <c r="H4488">
        <v>14.473576769999999</v>
      </c>
      <c r="I4488">
        <v>-1.7440508299999999</v>
      </c>
      <c r="J4488">
        <v>4.0164428699999997</v>
      </c>
      <c r="L4488">
        <f t="shared" si="211"/>
        <v>13.333877700000002</v>
      </c>
      <c r="M4488">
        <f t="shared" si="212"/>
        <v>-4.7735460599999993</v>
      </c>
      <c r="N4488">
        <f t="shared" si="213"/>
        <v>1.4158543849999994</v>
      </c>
    </row>
    <row r="4489" spans="1:14" x14ac:dyDescent="0.25">
      <c r="A4489">
        <v>1992</v>
      </c>
      <c r="B4489">
        <v>4</v>
      </c>
      <c r="C4489">
        <v>13</v>
      </c>
      <c r="D4489">
        <v>32.537100500000001</v>
      </c>
      <c r="E4489">
        <v>12.42947431</v>
      </c>
      <c r="F4489">
        <v>18.95741172</v>
      </c>
      <c r="H4489">
        <v>15.049006500000001</v>
      </c>
      <c r="I4489">
        <v>-1.8145028000000001</v>
      </c>
      <c r="J4489">
        <v>3.6541051000000002</v>
      </c>
      <c r="L4489">
        <f t="shared" si="211"/>
        <v>13.793053499999999</v>
      </c>
      <c r="M4489">
        <f t="shared" si="212"/>
        <v>-4.6925142449999999</v>
      </c>
      <c r="N4489">
        <f t="shared" si="213"/>
        <v>1.3057584099999993</v>
      </c>
    </row>
    <row r="4490" spans="1:14" x14ac:dyDescent="0.25">
      <c r="A4490">
        <v>1992</v>
      </c>
      <c r="B4490">
        <v>4</v>
      </c>
      <c r="C4490">
        <v>14</v>
      </c>
      <c r="D4490">
        <v>32.052625630000001</v>
      </c>
      <c r="E4490">
        <v>11.246477840000001</v>
      </c>
      <c r="F4490">
        <v>18.231306969999999</v>
      </c>
      <c r="H4490">
        <v>14.69813899</v>
      </c>
      <c r="I4490">
        <v>-2.9144827699999998</v>
      </c>
      <c r="J4490">
        <v>4.3227884999999997</v>
      </c>
      <c r="L4490">
        <f t="shared" si="211"/>
        <v>13.375382309999999</v>
      </c>
      <c r="M4490">
        <f t="shared" si="212"/>
        <v>-5.8340024649999993</v>
      </c>
      <c r="N4490">
        <f t="shared" si="213"/>
        <v>1.277047735</v>
      </c>
    </row>
    <row r="4491" spans="1:14" x14ac:dyDescent="0.25">
      <c r="A4491">
        <v>1992</v>
      </c>
      <c r="B4491">
        <v>4</v>
      </c>
      <c r="C4491">
        <v>15</v>
      </c>
      <c r="D4491">
        <v>31.0114047</v>
      </c>
      <c r="E4491">
        <v>10.50417917</v>
      </c>
      <c r="F4491">
        <v>16.72469993</v>
      </c>
      <c r="H4491">
        <v>14.8538993</v>
      </c>
      <c r="I4491">
        <v>-2.19262216</v>
      </c>
      <c r="J4491">
        <v>3.2065470299999999</v>
      </c>
      <c r="L4491">
        <f t="shared" si="211"/>
        <v>12.932652000000001</v>
      </c>
      <c r="M4491">
        <f t="shared" si="212"/>
        <v>-5.8442214949999993</v>
      </c>
      <c r="N4491">
        <f t="shared" si="213"/>
        <v>-3.4376520000000355E-2</v>
      </c>
    </row>
    <row r="4492" spans="1:14" x14ac:dyDescent="0.25">
      <c r="A4492">
        <v>1992</v>
      </c>
      <c r="B4492">
        <v>4</v>
      </c>
      <c r="C4492">
        <v>16</v>
      </c>
      <c r="D4492">
        <v>29.376969200000001</v>
      </c>
      <c r="E4492">
        <v>10.458176099999999</v>
      </c>
      <c r="F4492">
        <v>14.9960317</v>
      </c>
      <c r="H4492">
        <v>14.659020979999999</v>
      </c>
      <c r="I4492">
        <v>-1.24359303</v>
      </c>
      <c r="J4492">
        <v>4.5049377699999997</v>
      </c>
      <c r="L4492">
        <f t="shared" si="211"/>
        <v>12.017995089999999</v>
      </c>
      <c r="M4492">
        <f t="shared" si="212"/>
        <v>-5.3927084650000001</v>
      </c>
      <c r="N4492">
        <f t="shared" si="213"/>
        <v>-0.24951526499999943</v>
      </c>
    </row>
    <row r="4493" spans="1:14" x14ac:dyDescent="0.25">
      <c r="A4493">
        <v>1992</v>
      </c>
      <c r="B4493">
        <v>4</v>
      </c>
      <c r="C4493">
        <v>17</v>
      </c>
      <c r="D4493">
        <v>30.438846380000001</v>
      </c>
      <c r="E4493">
        <v>12.423091769999999</v>
      </c>
      <c r="F4493">
        <v>17.95336812</v>
      </c>
      <c r="H4493">
        <v>14.17510931</v>
      </c>
      <c r="I4493">
        <v>-2.7257010300000002</v>
      </c>
      <c r="J4493">
        <v>2.4171488299999999</v>
      </c>
      <c r="L4493">
        <f t="shared" si="211"/>
        <v>12.306977844999999</v>
      </c>
      <c r="M4493">
        <f t="shared" si="212"/>
        <v>-5.1513046300000003</v>
      </c>
      <c r="N4493">
        <f t="shared" si="213"/>
        <v>0.18525847499999948</v>
      </c>
    </row>
    <row r="4494" spans="1:14" x14ac:dyDescent="0.25">
      <c r="A4494">
        <v>1992</v>
      </c>
      <c r="B4494">
        <v>4</v>
      </c>
      <c r="C4494">
        <v>18</v>
      </c>
      <c r="D4494">
        <v>30.856602899999999</v>
      </c>
      <c r="E4494">
        <v>9.9236825</v>
      </c>
      <c r="F4494">
        <v>16.458622200000001</v>
      </c>
      <c r="H4494">
        <v>15.226954510000001</v>
      </c>
      <c r="I4494">
        <v>-4.4160690000000002E-2</v>
      </c>
      <c r="J4494">
        <v>6.2514079000000002</v>
      </c>
      <c r="L4494">
        <f t="shared" si="211"/>
        <v>13.041778704999999</v>
      </c>
      <c r="M4494">
        <f t="shared" si="212"/>
        <v>-5.060239095</v>
      </c>
      <c r="N4494">
        <f t="shared" si="213"/>
        <v>1.3550150500000004</v>
      </c>
    </row>
    <row r="4495" spans="1:14" x14ac:dyDescent="0.25">
      <c r="A4495">
        <v>1992</v>
      </c>
      <c r="B4495">
        <v>4</v>
      </c>
      <c r="C4495">
        <v>19</v>
      </c>
      <c r="D4495">
        <v>31.186224599999999</v>
      </c>
      <c r="E4495">
        <v>11.457439300000001</v>
      </c>
      <c r="F4495">
        <v>18.124744700000001</v>
      </c>
      <c r="H4495">
        <v>15.482121691</v>
      </c>
      <c r="I4495">
        <v>0.69427752899999995</v>
      </c>
      <c r="J4495">
        <v>4.4190002670000004</v>
      </c>
      <c r="L4495">
        <f t="shared" si="211"/>
        <v>13.334173145499999</v>
      </c>
      <c r="M4495">
        <f t="shared" si="212"/>
        <v>-3.9241415854999993</v>
      </c>
      <c r="N4495">
        <f t="shared" si="213"/>
        <v>1.271872483500001</v>
      </c>
    </row>
    <row r="4496" spans="1:14" x14ac:dyDescent="0.25">
      <c r="A4496">
        <v>1992</v>
      </c>
      <c r="B4496">
        <v>4</v>
      </c>
      <c r="C4496">
        <v>20</v>
      </c>
      <c r="D4496">
        <v>32.314043400000003</v>
      </c>
      <c r="E4496">
        <v>13.8834058</v>
      </c>
      <c r="F4496">
        <v>20.1720367</v>
      </c>
      <c r="H4496">
        <v>15.6759083</v>
      </c>
      <c r="I4496">
        <v>1.1253949999999999</v>
      </c>
      <c r="J4496">
        <v>5.0193624000000003</v>
      </c>
      <c r="L4496">
        <f t="shared" si="211"/>
        <v>13.994975850000003</v>
      </c>
      <c r="M4496">
        <f t="shared" si="212"/>
        <v>-2.4955996000000003</v>
      </c>
      <c r="N4496">
        <f t="shared" si="213"/>
        <v>2.5956995499999991</v>
      </c>
    </row>
    <row r="4497" spans="1:14" x14ac:dyDescent="0.25">
      <c r="A4497">
        <v>1992</v>
      </c>
      <c r="B4497">
        <v>4</v>
      </c>
      <c r="C4497">
        <v>21</v>
      </c>
      <c r="D4497">
        <v>32.4591919</v>
      </c>
      <c r="E4497">
        <v>15.3437962</v>
      </c>
      <c r="F4497">
        <v>21.270908599999999</v>
      </c>
      <c r="H4497">
        <v>17.330102549999999</v>
      </c>
      <c r="I4497">
        <v>1.6844159700000001</v>
      </c>
      <c r="J4497">
        <v>6.5986903000000003</v>
      </c>
      <c r="L4497">
        <f t="shared" si="211"/>
        <v>14.894647225</v>
      </c>
      <c r="M4497">
        <f t="shared" si="212"/>
        <v>-1.4858939150000001</v>
      </c>
      <c r="N4497">
        <f t="shared" si="213"/>
        <v>3.9347994499999999</v>
      </c>
    </row>
    <row r="4498" spans="1:14" x14ac:dyDescent="0.25">
      <c r="A4498">
        <v>1992</v>
      </c>
      <c r="B4498">
        <v>4</v>
      </c>
      <c r="C4498">
        <v>22</v>
      </c>
      <c r="D4498">
        <v>31.271148100000001</v>
      </c>
      <c r="E4498">
        <v>12.368805399999999</v>
      </c>
      <c r="F4498">
        <v>18.3809194</v>
      </c>
      <c r="H4498">
        <v>17.8998907</v>
      </c>
      <c r="I4498">
        <v>0.55871409999999999</v>
      </c>
      <c r="J4498">
        <v>7.7258544999999996</v>
      </c>
      <c r="L4498">
        <f t="shared" si="211"/>
        <v>14.585519400000003</v>
      </c>
      <c r="M4498">
        <f t="shared" si="212"/>
        <v>-3.5362402500000005</v>
      </c>
      <c r="N4498">
        <f t="shared" si="213"/>
        <v>3.0533869500000002</v>
      </c>
    </row>
    <row r="4499" spans="1:14" x14ac:dyDescent="0.25">
      <c r="A4499">
        <v>1992</v>
      </c>
      <c r="B4499">
        <v>4</v>
      </c>
      <c r="C4499">
        <v>23</v>
      </c>
      <c r="D4499">
        <v>29.835599899999998</v>
      </c>
      <c r="E4499">
        <v>9.2558097000000004</v>
      </c>
      <c r="F4499">
        <v>14.9250936</v>
      </c>
      <c r="H4499">
        <v>15.49324813</v>
      </c>
      <c r="I4499">
        <v>0.72705556000000005</v>
      </c>
      <c r="J4499">
        <v>6.0226048700000003</v>
      </c>
      <c r="L4499">
        <f t="shared" si="211"/>
        <v>12.664424014999998</v>
      </c>
      <c r="M4499">
        <f t="shared" si="212"/>
        <v>-5.0085673699999997</v>
      </c>
      <c r="N4499">
        <f t="shared" si="213"/>
        <v>0.47384923499999942</v>
      </c>
    </row>
    <row r="4500" spans="1:14" x14ac:dyDescent="0.25">
      <c r="A4500">
        <v>1992</v>
      </c>
      <c r="B4500">
        <v>4</v>
      </c>
      <c r="C4500">
        <v>24</v>
      </c>
      <c r="D4500">
        <v>30.363308440000001</v>
      </c>
      <c r="E4500">
        <v>12.11183864</v>
      </c>
      <c r="F4500">
        <v>17.182738229999998</v>
      </c>
      <c r="H4500">
        <v>15.33369252</v>
      </c>
      <c r="I4500">
        <v>-4.7018188299999997</v>
      </c>
      <c r="J4500">
        <v>3.8440389000000001</v>
      </c>
      <c r="L4500">
        <f t="shared" si="211"/>
        <v>12.848500479999998</v>
      </c>
      <c r="M4500">
        <f t="shared" si="212"/>
        <v>-6.2949900949999993</v>
      </c>
      <c r="N4500">
        <f t="shared" si="213"/>
        <v>0.51338856499999963</v>
      </c>
    </row>
    <row r="4501" spans="1:14" x14ac:dyDescent="0.25">
      <c r="A4501">
        <v>1992</v>
      </c>
      <c r="B4501">
        <v>4</v>
      </c>
      <c r="C4501">
        <v>25</v>
      </c>
      <c r="D4501">
        <v>31.070847390000001</v>
      </c>
      <c r="E4501">
        <v>12.16859914</v>
      </c>
      <c r="F4501">
        <v>17.352044679999999</v>
      </c>
      <c r="H4501">
        <v>15.668363530000001</v>
      </c>
      <c r="I4501">
        <v>0.13815350000000001</v>
      </c>
      <c r="J4501">
        <v>5.9878555200000001</v>
      </c>
      <c r="L4501">
        <f t="shared" si="211"/>
        <v>13.369605460000002</v>
      </c>
      <c r="M4501">
        <f t="shared" si="212"/>
        <v>-3.8466236800000004</v>
      </c>
      <c r="N4501">
        <f t="shared" si="213"/>
        <v>1.6699500999999994</v>
      </c>
    </row>
    <row r="4502" spans="1:14" x14ac:dyDescent="0.25">
      <c r="A4502">
        <v>1992</v>
      </c>
      <c r="B4502">
        <v>4</v>
      </c>
      <c r="C4502">
        <v>26</v>
      </c>
      <c r="D4502">
        <v>30.776577490000001</v>
      </c>
      <c r="E4502">
        <v>11.958782100000001</v>
      </c>
      <c r="F4502">
        <v>17.273461950000002</v>
      </c>
      <c r="H4502">
        <v>16.5590191</v>
      </c>
      <c r="I4502">
        <v>0.51212460000000004</v>
      </c>
      <c r="J4502">
        <v>5.6709686000000001</v>
      </c>
      <c r="L4502">
        <f t="shared" si="211"/>
        <v>13.667798295000001</v>
      </c>
      <c r="M4502">
        <f t="shared" si="212"/>
        <v>-3.7645466499999998</v>
      </c>
      <c r="N4502">
        <f t="shared" si="213"/>
        <v>1.4722152749999999</v>
      </c>
    </row>
    <row r="4503" spans="1:14" x14ac:dyDescent="0.25">
      <c r="A4503">
        <v>1992</v>
      </c>
      <c r="B4503">
        <v>4</v>
      </c>
      <c r="C4503">
        <v>27</v>
      </c>
      <c r="D4503">
        <v>30.551857099999999</v>
      </c>
      <c r="E4503">
        <v>12.215131899999999</v>
      </c>
      <c r="F4503">
        <v>17.978535000000001</v>
      </c>
      <c r="H4503">
        <v>17.179906119999998</v>
      </c>
      <c r="I4503">
        <v>-0.42520753</v>
      </c>
      <c r="J4503">
        <v>6.0575399000000001</v>
      </c>
      <c r="L4503">
        <f t="shared" si="211"/>
        <v>13.865881609999999</v>
      </c>
      <c r="M4503">
        <f t="shared" si="212"/>
        <v>-4.1050378150000002</v>
      </c>
      <c r="N4503">
        <f t="shared" si="213"/>
        <v>2.0180374500000013</v>
      </c>
    </row>
    <row r="4504" spans="1:14" x14ac:dyDescent="0.25">
      <c r="A4504">
        <v>1992</v>
      </c>
      <c r="B4504">
        <v>4</v>
      </c>
      <c r="C4504">
        <v>28</v>
      </c>
      <c r="D4504">
        <v>29.765166690000001</v>
      </c>
      <c r="E4504">
        <v>13.8438921</v>
      </c>
      <c r="F4504">
        <v>17.93878582</v>
      </c>
      <c r="H4504">
        <v>18.910624559999999</v>
      </c>
      <c r="I4504">
        <v>4.2734728300000002</v>
      </c>
      <c r="J4504">
        <v>7.6934601000000002</v>
      </c>
      <c r="L4504">
        <f t="shared" si="211"/>
        <v>14.337895625000002</v>
      </c>
      <c r="M4504">
        <f t="shared" si="212"/>
        <v>-0.94131753499999959</v>
      </c>
      <c r="N4504">
        <f t="shared" si="213"/>
        <v>2.8161229599999995</v>
      </c>
    </row>
    <row r="4505" spans="1:14" x14ac:dyDescent="0.25">
      <c r="A4505">
        <v>1992</v>
      </c>
      <c r="B4505">
        <v>4</v>
      </c>
      <c r="C4505">
        <v>29</v>
      </c>
      <c r="D4505">
        <v>27.608847340000001</v>
      </c>
      <c r="E4505">
        <v>12.519071739999999</v>
      </c>
      <c r="F4505">
        <v>17.422784419999999</v>
      </c>
      <c r="H4505">
        <v>19.18320203</v>
      </c>
      <c r="I4505">
        <v>6.1361633400000004</v>
      </c>
      <c r="J4505">
        <v>9.5746500799999996</v>
      </c>
      <c r="L4505">
        <f t="shared" si="211"/>
        <v>13.396024685</v>
      </c>
      <c r="M4505">
        <f t="shared" si="212"/>
        <v>-0.67238245999999968</v>
      </c>
      <c r="N4505">
        <f t="shared" si="213"/>
        <v>3.4987172499999986</v>
      </c>
    </row>
    <row r="4506" spans="1:14" x14ac:dyDescent="0.25">
      <c r="A4506">
        <v>1992</v>
      </c>
      <c r="B4506">
        <v>4</v>
      </c>
      <c r="C4506">
        <v>30</v>
      </c>
      <c r="D4506">
        <v>26.9142048</v>
      </c>
      <c r="E4506">
        <v>10.6305307</v>
      </c>
      <c r="F4506">
        <v>16.2637319</v>
      </c>
      <c r="H4506">
        <v>18.1126051</v>
      </c>
      <c r="I4506">
        <v>6.1379355000000002</v>
      </c>
      <c r="J4506">
        <v>8.3027867999999998</v>
      </c>
      <c r="L4506">
        <f t="shared" si="211"/>
        <v>12.513404950000002</v>
      </c>
      <c r="M4506">
        <f t="shared" si="212"/>
        <v>-1.6157669000000006</v>
      </c>
      <c r="N4506">
        <f t="shared" si="213"/>
        <v>2.2832593499999998</v>
      </c>
    </row>
    <row r="4507" spans="1:14" x14ac:dyDescent="0.25">
      <c r="A4507">
        <v>1992</v>
      </c>
      <c r="B4507">
        <v>5</v>
      </c>
      <c r="C4507">
        <v>1</v>
      </c>
      <c r="D4507">
        <v>26.319444969999999</v>
      </c>
      <c r="E4507">
        <v>10.317854090000001</v>
      </c>
      <c r="F4507">
        <v>15.40406188</v>
      </c>
      <c r="H4507">
        <v>16.381653650000001</v>
      </c>
      <c r="I4507">
        <v>3.70715811</v>
      </c>
      <c r="J4507">
        <v>4.7248982699999997</v>
      </c>
      <c r="L4507">
        <f t="shared" si="211"/>
        <v>11.350549309999998</v>
      </c>
      <c r="M4507">
        <f t="shared" si="212"/>
        <v>-2.9874938999999996</v>
      </c>
      <c r="N4507">
        <f t="shared" si="213"/>
        <v>6.4480075000000525E-2</v>
      </c>
    </row>
    <row r="4508" spans="1:14" x14ac:dyDescent="0.25">
      <c r="A4508">
        <v>1992</v>
      </c>
      <c r="B4508">
        <v>5</v>
      </c>
      <c r="C4508">
        <v>2</v>
      </c>
      <c r="D4508">
        <v>25.839274450000001</v>
      </c>
      <c r="E4508">
        <v>10.791670030000001</v>
      </c>
      <c r="F4508">
        <v>14.906625350000001</v>
      </c>
      <c r="H4508">
        <v>15.353050364</v>
      </c>
      <c r="I4508">
        <v>3.7651545999999998</v>
      </c>
      <c r="J4508">
        <v>6.3507375000000001</v>
      </c>
      <c r="L4508">
        <f t="shared" si="211"/>
        <v>10.596162407000001</v>
      </c>
      <c r="M4508">
        <f t="shared" si="212"/>
        <v>-2.7215876849999994</v>
      </c>
      <c r="N4508">
        <f t="shared" si="213"/>
        <v>0.6286814249999999</v>
      </c>
    </row>
    <row r="4509" spans="1:14" x14ac:dyDescent="0.25">
      <c r="A4509">
        <v>1992</v>
      </c>
      <c r="B4509">
        <v>5</v>
      </c>
      <c r="C4509">
        <v>3</v>
      </c>
      <c r="D4509">
        <v>24.320167680000001</v>
      </c>
      <c r="E4509">
        <v>10.048216010000001</v>
      </c>
      <c r="F4509">
        <v>14.928709919999999</v>
      </c>
      <c r="H4509">
        <v>15.36763916</v>
      </c>
      <c r="I4509">
        <v>1.70081701</v>
      </c>
      <c r="J4509">
        <v>5.59647015</v>
      </c>
      <c r="L4509">
        <f t="shared" si="211"/>
        <v>9.8439034200000002</v>
      </c>
      <c r="M4509">
        <f t="shared" si="212"/>
        <v>-4.1254834899999997</v>
      </c>
      <c r="N4509">
        <f t="shared" si="213"/>
        <v>0.26259003499999878</v>
      </c>
    </row>
    <row r="4510" spans="1:14" x14ac:dyDescent="0.25">
      <c r="A4510">
        <v>1992</v>
      </c>
      <c r="B4510">
        <v>5</v>
      </c>
      <c r="C4510">
        <v>4</v>
      </c>
      <c r="D4510">
        <v>24.135084119999998</v>
      </c>
      <c r="E4510">
        <v>9.56536689</v>
      </c>
      <c r="F4510">
        <v>14.243147779999999</v>
      </c>
      <c r="H4510">
        <v>15.08197659</v>
      </c>
      <c r="I4510">
        <v>3.9663526299999998</v>
      </c>
      <c r="J4510">
        <v>7.2514155200000001</v>
      </c>
      <c r="L4510">
        <f t="shared" si="211"/>
        <v>9.6085303549999992</v>
      </c>
      <c r="M4510">
        <f t="shared" si="212"/>
        <v>-3.2341402400000003</v>
      </c>
      <c r="N4510">
        <f t="shared" si="213"/>
        <v>0.74728164999999969</v>
      </c>
    </row>
    <row r="4511" spans="1:14" x14ac:dyDescent="0.25">
      <c r="A4511">
        <v>1992</v>
      </c>
      <c r="B4511">
        <v>5</v>
      </c>
      <c r="C4511">
        <v>5</v>
      </c>
      <c r="D4511">
        <v>25.948301279999999</v>
      </c>
      <c r="E4511">
        <v>11.490223930000001</v>
      </c>
      <c r="F4511">
        <v>15.567735280000001</v>
      </c>
      <c r="H4511">
        <v>14.345282299999999</v>
      </c>
      <c r="I4511">
        <v>1.1501273000000001</v>
      </c>
      <c r="J4511">
        <v>4.4285268000000002</v>
      </c>
      <c r="L4511">
        <f t="shared" si="211"/>
        <v>10.146791789999998</v>
      </c>
      <c r="M4511">
        <f t="shared" si="212"/>
        <v>-3.6798243849999999</v>
      </c>
      <c r="N4511">
        <f t="shared" si="213"/>
        <v>-1.8689599999994755E-3</v>
      </c>
    </row>
    <row r="4512" spans="1:14" x14ac:dyDescent="0.25">
      <c r="A4512">
        <v>1992</v>
      </c>
      <c r="B4512">
        <v>5</v>
      </c>
      <c r="C4512">
        <v>6</v>
      </c>
      <c r="D4512">
        <v>28.149578600000002</v>
      </c>
      <c r="E4512">
        <v>13.5205606</v>
      </c>
      <c r="F4512">
        <v>17.552957200000002</v>
      </c>
      <c r="H4512">
        <v>14.700469419999999</v>
      </c>
      <c r="I4512">
        <v>-1.44098076</v>
      </c>
      <c r="J4512">
        <v>3.9877767199999998</v>
      </c>
      <c r="L4512">
        <f t="shared" si="211"/>
        <v>11.425024010000001</v>
      </c>
      <c r="M4512">
        <f t="shared" si="212"/>
        <v>-3.9602100800000004</v>
      </c>
      <c r="N4512">
        <f t="shared" si="213"/>
        <v>0.77036696000000049</v>
      </c>
    </row>
    <row r="4513" spans="1:14" x14ac:dyDescent="0.25">
      <c r="A4513">
        <v>1992</v>
      </c>
      <c r="B4513">
        <v>5</v>
      </c>
      <c r="C4513">
        <v>7</v>
      </c>
      <c r="D4513">
        <v>29.324319500000001</v>
      </c>
      <c r="E4513">
        <v>14.571036599999999</v>
      </c>
      <c r="F4513">
        <v>18.827556900000001</v>
      </c>
      <c r="H4513">
        <v>14.931165650000001</v>
      </c>
      <c r="I4513">
        <v>2.0279087599999999</v>
      </c>
      <c r="J4513">
        <v>4.5362792799999996</v>
      </c>
      <c r="L4513">
        <f t="shared" si="211"/>
        <v>12.127742574999999</v>
      </c>
      <c r="M4513">
        <f t="shared" si="212"/>
        <v>-1.7005273200000008</v>
      </c>
      <c r="N4513">
        <f t="shared" si="213"/>
        <v>1.6819180899999999</v>
      </c>
    </row>
    <row r="4514" spans="1:14" x14ac:dyDescent="0.25">
      <c r="A4514">
        <v>1992</v>
      </c>
      <c r="B4514">
        <v>5</v>
      </c>
      <c r="C4514">
        <v>8</v>
      </c>
      <c r="D4514">
        <v>29.197699249999999</v>
      </c>
      <c r="E4514">
        <v>15.2773965</v>
      </c>
      <c r="F4514">
        <v>19.215425100000001</v>
      </c>
      <c r="H4514">
        <v>16.049910950000001</v>
      </c>
      <c r="I4514">
        <v>2.1737544400000002</v>
      </c>
      <c r="J4514">
        <v>5.5306183000000004</v>
      </c>
      <c r="L4514">
        <f t="shared" si="211"/>
        <v>12.623805099999998</v>
      </c>
      <c r="M4514">
        <f t="shared" si="212"/>
        <v>-1.2744245299999992</v>
      </c>
      <c r="N4514">
        <f t="shared" si="213"/>
        <v>2.3730217000000007</v>
      </c>
    </row>
    <row r="4515" spans="1:14" x14ac:dyDescent="0.25">
      <c r="A4515">
        <v>1992</v>
      </c>
      <c r="B4515">
        <v>5</v>
      </c>
      <c r="C4515">
        <v>9</v>
      </c>
      <c r="D4515">
        <v>29.981733269999999</v>
      </c>
      <c r="E4515">
        <v>13.312783810000001</v>
      </c>
      <c r="F4515">
        <v>19.029018650000001</v>
      </c>
      <c r="H4515">
        <v>17.254197009999999</v>
      </c>
      <c r="I4515">
        <v>4.3167271100000004</v>
      </c>
      <c r="J4515">
        <v>8.9733317199999991</v>
      </c>
      <c r="L4515">
        <f t="shared" si="211"/>
        <v>13.617965139999999</v>
      </c>
      <c r="M4515">
        <f t="shared" si="212"/>
        <v>-1.1852445399999993</v>
      </c>
      <c r="N4515">
        <f t="shared" si="213"/>
        <v>4.001175185000001</v>
      </c>
    </row>
    <row r="4516" spans="1:14" x14ac:dyDescent="0.25">
      <c r="A4516">
        <v>1992</v>
      </c>
      <c r="B4516">
        <v>5</v>
      </c>
      <c r="C4516">
        <v>10</v>
      </c>
      <c r="D4516">
        <v>30.786485970000001</v>
      </c>
      <c r="E4516">
        <v>15.659502740000001</v>
      </c>
      <c r="F4516">
        <v>20.035740149999999</v>
      </c>
      <c r="H4516">
        <v>16.6762482</v>
      </c>
      <c r="I4516">
        <v>5.6574166000000004</v>
      </c>
      <c r="J4516">
        <v>8.1447032000000004</v>
      </c>
      <c r="L4516">
        <f t="shared" si="211"/>
        <v>13.731367085000002</v>
      </c>
      <c r="M4516">
        <f t="shared" si="212"/>
        <v>0.65845967000000094</v>
      </c>
      <c r="N4516">
        <f t="shared" si="213"/>
        <v>4.0902216749999987</v>
      </c>
    </row>
    <row r="4517" spans="1:14" x14ac:dyDescent="0.25">
      <c r="A4517">
        <v>1992</v>
      </c>
      <c r="B4517">
        <v>5</v>
      </c>
      <c r="C4517">
        <v>11</v>
      </c>
      <c r="D4517">
        <v>30.883988299999999</v>
      </c>
      <c r="E4517">
        <v>15.235397799999999</v>
      </c>
      <c r="F4517">
        <v>19.385603799999998</v>
      </c>
      <c r="H4517">
        <v>16.860622889999998</v>
      </c>
      <c r="I4517">
        <v>3.5688219399999999</v>
      </c>
      <c r="J4517">
        <v>9.0245046200000001</v>
      </c>
      <c r="L4517">
        <f t="shared" si="211"/>
        <v>13.872305595</v>
      </c>
      <c r="M4517">
        <f t="shared" si="212"/>
        <v>-0.59789012999999969</v>
      </c>
      <c r="N4517">
        <f t="shared" si="213"/>
        <v>4.2050542100000001</v>
      </c>
    </row>
    <row r="4518" spans="1:14" x14ac:dyDescent="0.25">
      <c r="A4518">
        <v>1992</v>
      </c>
      <c r="B4518">
        <v>5</v>
      </c>
      <c r="C4518">
        <v>12</v>
      </c>
      <c r="D4518">
        <v>30.385908090000001</v>
      </c>
      <c r="E4518">
        <v>15.369860409999999</v>
      </c>
      <c r="F4518">
        <v>19.302306120000001</v>
      </c>
      <c r="H4518">
        <v>18.316741390000001</v>
      </c>
      <c r="I4518">
        <v>2.1090942300000002</v>
      </c>
      <c r="J4518">
        <v>10.835809319999999</v>
      </c>
      <c r="L4518">
        <f t="shared" si="211"/>
        <v>14.351324740000003</v>
      </c>
      <c r="M4518">
        <f t="shared" si="212"/>
        <v>-1.2605226800000011</v>
      </c>
      <c r="N4518">
        <f t="shared" si="213"/>
        <v>5.06905772</v>
      </c>
    </row>
    <row r="4519" spans="1:14" x14ac:dyDescent="0.25">
      <c r="A4519">
        <v>1992</v>
      </c>
      <c r="B4519">
        <v>5</v>
      </c>
      <c r="C4519">
        <v>13</v>
      </c>
      <c r="D4519">
        <v>30.424489000000001</v>
      </c>
      <c r="E4519">
        <v>16.703516</v>
      </c>
      <c r="F4519">
        <v>20.031575</v>
      </c>
      <c r="H4519">
        <v>19.0508487</v>
      </c>
      <c r="I4519">
        <v>5.7183275</v>
      </c>
      <c r="J4519">
        <v>9.4227082000000006</v>
      </c>
      <c r="L4519">
        <f t="shared" si="211"/>
        <v>14.737668849999999</v>
      </c>
      <c r="M4519">
        <f t="shared" si="212"/>
        <v>1.2109217500000007</v>
      </c>
      <c r="N4519">
        <f t="shared" si="213"/>
        <v>4.7271415999999995</v>
      </c>
    </row>
    <row r="4520" spans="1:14" x14ac:dyDescent="0.25">
      <c r="A4520">
        <v>1992</v>
      </c>
      <c r="B4520">
        <v>5</v>
      </c>
      <c r="C4520">
        <v>14</v>
      </c>
      <c r="D4520">
        <v>30.168050000000001</v>
      </c>
      <c r="E4520">
        <v>15.2448342</v>
      </c>
      <c r="F4520">
        <v>19.791401199999999</v>
      </c>
      <c r="H4520">
        <v>19.583204200000001</v>
      </c>
      <c r="I4520">
        <v>8.6131639999999994</v>
      </c>
      <c r="J4520">
        <v>10.060584</v>
      </c>
      <c r="L4520">
        <f t="shared" si="211"/>
        <v>14.875627100000003</v>
      </c>
      <c r="M4520">
        <f t="shared" si="212"/>
        <v>1.9289990999999986</v>
      </c>
      <c r="N4520">
        <f t="shared" si="213"/>
        <v>4.9259926000000007</v>
      </c>
    </row>
    <row r="4521" spans="1:14" x14ac:dyDescent="0.25">
      <c r="A4521">
        <v>1992</v>
      </c>
      <c r="B4521">
        <v>5</v>
      </c>
      <c r="C4521">
        <v>15</v>
      </c>
      <c r="D4521">
        <v>28.135161799999999</v>
      </c>
      <c r="E4521">
        <v>14.907625899999999</v>
      </c>
      <c r="F4521">
        <v>19.050619999999999</v>
      </c>
      <c r="H4521">
        <v>20.0178744</v>
      </c>
      <c r="I4521">
        <v>8.6514089999999992</v>
      </c>
      <c r="J4521">
        <v>11.4076579</v>
      </c>
      <c r="L4521">
        <f t="shared" si="211"/>
        <v>14.076518100000001</v>
      </c>
      <c r="M4521">
        <f t="shared" si="212"/>
        <v>1.7795174500000002</v>
      </c>
      <c r="N4521">
        <f t="shared" si="213"/>
        <v>5.2291389499999994</v>
      </c>
    </row>
    <row r="4522" spans="1:14" x14ac:dyDescent="0.25">
      <c r="A4522">
        <v>1992</v>
      </c>
      <c r="B4522">
        <v>5</v>
      </c>
      <c r="C4522">
        <v>16</v>
      </c>
      <c r="D4522">
        <v>29.9274925</v>
      </c>
      <c r="E4522">
        <v>15.4515385</v>
      </c>
      <c r="F4522">
        <v>20.637478099999999</v>
      </c>
      <c r="H4522">
        <v>18.90354585</v>
      </c>
      <c r="I4522">
        <v>8.07245569</v>
      </c>
      <c r="J4522">
        <v>9.6525563499999993</v>
      </c>
      <c r="L4522">
        <f t="shared" si="211"/>
        <v>14.415519175</v>
      </c>
      <c r="M4522">
        <f t="shared" si="212"/>
        <v>1.7619970949999999</v>
      </c>
      <c r="N4522">
        <f t="shared" si="213"/>
        <v>5.1450172250000001</v>
      </c>
    </row>
    <row r="4523" spans="1:14" x14ac:dyDescent="0.25">
      <c r="A4523">
        <v>1992</v>
      </c>
      <c r="B4523">
        <v>5</v>
      </c>
      <c r="C4523">
        <v>17</v>
      </c>
      <c r="D4523">
        <v>30.647872364000001</v>
      </c>
      <c r="E4523">
        <v>13.801538086000001</v>
      </c>
      <c r="F4523">
        <v>19.661859116999999</v>
      </c>
      <c r="H4523">
        <v>18.16076189</v>
      </c>
      <c r="I4523">
        <v>7.0184962899999999</v>
      </c>
      <c r="J4523">
        <v>10.887111920000001</v>
      </c>
      <c r="L4523">
        <f t="shared" si="211"/>
        <v>14.404317126999999</v>
      </c>
      <c r="M4523">
        <f t="shared" si="212"/>
        <v>0.4100171880000012</v>
      </c>
      <c r="N4523">
        <f t="shared" si="213"/>
        <v>5.2744855185000006</v>
      </c>
    </row>
    <row r="4524" spans="1:14" x14ac:dyDescent="0.25">
      <c r="A4524">
        <v>1992</v>
      </c>
      <c r="B4524">
        <v>5</v>
      </c>
      <c r="C4524">
        <v>18</v>
      </c>
      <c r="D4524">
        <v>31.090767</v>
      </c>
      <c r="E4524">
        <v>12.3383772</v>
      </c>
      <c r="F4524">
        <v>18.0832458</v>
      </c>
      <c r="H4524">
        <v>17.6042849</v>
      </c>
      <c r="I4524">
        <v>4.6955505000000004</v>
      </c>
      <c r="J4524">
        <v>6.1868784999999997</v>
      </c>
      <c r="L4524">
        <f t="shared" si="211"/>
        <v>14.347525949999998</v>
      </c>
      <c r="M4524">
        <f t="shared" si="212"/>
        <v>-1.4830361500000002</v>
      </c>
      <c r="N4524">
        <f t="shared" si="213"/>
        <v>2.1350621499999995</v>
      </c>
    </row>
    <row r="4525" spans="1:14" x14ac:dyDescent="0.25">
      <c r="A4525">
        <v>1992</v>
      </c>
      <c r="B4525">
        <v>5</v>
      </c>
      <c r="C4525">
        <v>19</v>
      </c>
      <c r="D4525">
        <v>30.870839350000001</v>
      </c>
      <c r="E4525">
        <v>12.84915204</v>
      </c>
      <c r="F4525">
        <v>18.55004782</v>
      </c>
      <c r="H4525">
        <v>17.241102170000001</v>
      </c>
      <c r="I4525">
        <v>3.8320098699999998</v>
      </c>
      <c r="J4525">
        <v>7.1834553999999997</v>
      </c>
      <c r="L4525">
        <f t="shared" si="211"/>
        <v>14.055970760000001</v>
      </c>
      <c r="M4525">
        <f t="shared" si="212"/>
        <v>-1.6594190449999999</v>
      </c>
      <c r="N4525">
        <f t="shared" si="213"/>
        <v>2.8667516099999997</v>
      </c>
    </row>
    <row r="4526" spans="1:14" x14ac:dyDescent="0.25">
      <c r="A4526">
        <v>1992</v>
      </c>
      <c r="B4526">
        <v>5</v>
      </c>
      <c r="C4526">
        <v>20</v>
      </c>
      <c r="D4526">
        <v>30.518523600000002</v>
      </c>
      <c r="E4526">
        <v>10.742833190000001</v>
      </c>
      <c r="F4526">
        <v>16.790923070000002</v>
      </c>
      <c r="H4526">
        <v>17.729806539999998</v>
      </c>
      <c r="I4526">
        <v>2.6679735400000002</v>
      </c>
      <c r="J4526">
        <v>6.8174224800000003</v>
      </c>
      <c r="L4526">
        <f t="shared" si="211"/>
        <v>14.12416507</v>
      </c>
      <c r="M4526">
        <f t="shared" si="212"/>
        <v>-3.2945966349999996</v>
      </c>
      <c r="N4526">
        <f t="shared" si="213"/>
        <v>1.8041727750000014</v>
      </c>
    </row>
    <row r="4527" spans="1:14" x14ac:dyDescent="0.25">
      <c r="A4527">
        <v>1992</v>
      </c>
      <c r="B4527">
        <v>5</v>
      </c>
      <c r="C4527">
        <v>21</v>
      </c>
      <c r="D4527">
        <v>29.2905254</v>
      </c>
      <c r="E4527">
        <v>10.763325699999999</v>
      </c>
      <c r="F4527">
        <v>16.455555199999999</v>
      </c>
      <c r="H4527">
        <v>16.657124750000001</v>
      </c>
      <c r="I4527">
        <v>3.96216736</v>
      </c>
      <c r="J4527">
        <v>6.4414713700000004</v>
      </c>
      <c r="L4527">
        <f t="shared" si="211"/>
        <v>12.973825075000001</v>
      </c>
      <c r="M4527">
        <f t="shared" si="212"/>
        <v>-2.6372534700000001</v>
      </c>
      <c r="N4527">
        <f t="shared" si="213"/>
        <v>1.4485132850000006</v>
      </c>
    </row>
    <row r="4528" spans="1:14" x14ac:dyDescent="0.25">
      <c r="A4528">
        <v>1992</v>
      </c>
      <c r="B4528">
        <v>5</v>
      </c>
      <c r="C4528">
        <v>22</v>
      </c>
      <c r="D4528">
        <v>28.549168810000001</v>
      </c>
      <c r="E4528">
        <v>12.688954389999999</v>
      </c>
      <c r="F4528">
        <v>16.014876319999999</v>
      </c>
      <c r="H4528">
        <v>16.916459</v>
      </c>
      <c r="I4528">
        <v>4.6012032999999999</v>
      </c>
      <c r="J4528">
        <v>6.2100666999999996</v>
      </c>
      <c r="L4528">
        <f t="shared" si="211"/>
        <v>12.732813905</v>
      </c>
      <c r="M4528">
        <f t="shared" si="212"/>
        <v>-1.3549211549999995</v>
      </c>
      <c r="N4528">
        <f t="shared" si="213"/>
        <v>1.1124715099999989</v>
      </c>
    </row>
    <row r="4529" spans="1:14" x14ac:dyDescent="0.25">
      <c r="A4529">
        <v>1992</v>
      </c>
      <c r="B4529">
        <v>5</v>
      </c>
      <c r="C4529">
        <v>23</v>
      </c>
      <c r="D4529">
        <v>26.504158159999999</v>
      </c>
      <c r="E4529">
        <v>15.505962269999999</v>
      </c>
      <c r="F4529">
        <v>16.516091930000002</v>
      </c>
      <c r="H4529">
        <v>18.488792579999998</v>
      </c>
      <c r="I4529">
        <v>1.43853367</v>
      </c>
      <c r="J4529">
        <v>9.0204254299999995</v>
      </c>
      <c r="L4529">
        <f t="shared" si="211"/>
        <v>12.496475369999999</v>
      </c>
      <c r="M4529">
        <f t="shared" si="212"/>
        <v>-1.5277520300000003</v>
      </c>
      <c r="N4529">
        <f t="shared" si="213"/>
        <v>2.7682586800000006</v>
      </c>
    </row>
    <row r="4530" spans="1:14" x14ac:dyDescent="0.25">
      <c r="A4530">
        <v>1992</v>
      </c>
      <c r="B4530">
        <v>5</v>
      </c>
      <c r="C4530">
        <v>24</v>
      </c>
      <c r="D4530">
        <v>26.258387630000001</v>
      </c>
      <c r="E4530">
        <v>11.55719693</v>
      </c>
      <c r="F4530">
        <v>14.7308187</v>
      </c>
      <c r="H4530">
        <v>18.360656179999999</v>
      </c>
      <c r="I4530">
        <v>5.5792066299999998</v>
      </c>
      <c r="J4530">
        <v>9.3150726299999995</v>
      </c>
      <c r="L4530">
        <f t="shared" si="211"/>
        <v>12.309521905</v>
      </c>
      <c r="M4530">
        <f t="shared" si="212"/>
        <v>-1.431798220000001</v>
      </c>
      <c r="N4530">
        <f t="shared" si="213"/>
        <v>2.0229456649999999</v>
      </c>
    </row>
    <row r="4531" spans="1:14" x14ac:dyDescent="0.25">
      <c r="A4531">
        <v>1992</v>
      </c>
      <c r="B4531">
        <v>5</v>
      </c>
      <c r="C4531">
        <v>25</v>
      </c>
      <c r="D4531">
        <v>23.678585500000001</v>
      </c>
      <c r="E4531">
        <v>13.233109000000001</v>
      </c>
      <c r="F4531">
        <v>15.365322300000001</v>
      </c>
      <c r="H4531">
        <v>16.346694400000001</v>
      </c>
      <c r="I4531">
        <v>2.2618630999999998</v>
      </c>
      <c r="J4531">
        <v>8.3433828000000005</v>
      </c>
      <c r="L4531">
        <f t="shared" si="211"/>
        <v>10.012639950000001</v>
      </c>
      <c r="M4531">
        <f t="shared" si="212"/>
        <v>-2.25251395</v>
      </c>
      <c r="N4531">
        <f t="shared" si="213"/>
        <v>1.8543525500000015</v>
      </c>
    </row>
    <row r="4532" spans="1:14" x14ac:dyDescent="0.25">
      <c r="A4532">
        <v>1992</v>
      </c>
      <c r="B4532">
        <v>5</v>
      </c>
      <c r="C4532">
        <v>26</v>
      </c>
      <c r="D4532">
        <v>25.812317700000001</v>
      </c>
      <c r="E4532">
        <v>13.010638</v>
      </c>
      <c r="F4532">
        <v>15.339641800000001</v>
      </c>
      <c r="H4532">
        <v>16.399457900000002</v>
      </c>
      <c r="I4532">
        <v>6.4197261000000001</v>
      </c>
      <c r="J4532">
        <v>9.8554194000000006</v>
      </c>
      <c r="L4532">
        <f t="shared" si="211"/>
        <v>11.105887800000001</v>
      </c>
      <c r="M4532">
        <f t="shared" si="212"/>
        <v>-0.28481795000000076</v>
      </c>
      <c r="N4532">
        <f t="shared" si="213"/>
        <v>2.5975306000000007</v>
      </c>
    </row>
    <row r="4533" spans="1:14" x14ac:dyDescent="0.25">
      <c r="A4533">
        <v>1992</v>
      </c>
      <c r="B4533">
        <v>5</v>
      </c>
      <c r="C4533">
        <v>27</v>
      </c>
      <c r="D4533">
        <v>26.350998749999999</v>
      </c>
      <c r="E4533">
        <v>12.66343734</v>
      </c>
      <c r="F4533">
        <v>16.15025228</v>
      </c>
      <c r="H4533">
        <v>17.585444509999999</v>
      </c>
      <c r="I4533">
        <v>7.4170144100000002</v>
      </c>
      <c r="J4533">
        <v>9.7761245700000003</v>
      </c>
      <c r="L4533">
        <f t="shared" si="211"/>
        <v>11.968221629999999</v>
      </c>
      <c r="M4533">
        <f t="shared" si="212"/>
        <v>4.0225875000000855E-2</v>
      </c>
      <c r="N4533">
        <f t="shared" si="213"/>
        <v>2.9631884250000002</v>
      </c>
    </row>
    <row r="4534" spans="1:14" x14ac:dyDescent="0.25">
      <c r="A4534">
        <v>1992</v>
      </c>
      <c r="B4534">
        <v>5</v>
      </c>
      <c r="C4534">
        <v>28</v>
      </c>
      <c r="D4534">
        <v>27.108412000000001</v>
      </c>
      <c r="E4534">
        <v>14.921623</v>
      </c>
      <c r="F4534">
        <v>17.714328999999999</v>
      </c>
      <c r="H4534">
        <v>18.085681699999999</v>
      </c>
      <c r="I4534">
        <v>6.1596552999999998</v>
      </c>
      <c r="J4534">
        <v>10.2275431</v>
      </c>
      <c r="L4534">
        <f t="shared" si="211"/>
        <v>12.597046849999998</v>
      </c>
      <c r="M4534">
        <f t="shared" si="212"/>
        <v>0.54063915000000051</v>
      </c>
      <c r="N4534">
        <f t="shared" si="213"/>
        <v>3.9709360499999988</v>
      </c>
    </row>
    <row r="4535" spans="1:14" x14ac:dyDescent="0.25">
      <c r="A4535">
        <v>1992</v>
      </c>
      <c r="B4535">
        <v>5</v>
      </c>
      <c r="C4535">
        <v>29</v>
      </c>
      <c r="D4535">
        <v>28.6036413</v>
      </c>
      <c r="E4535">
        <v>15.392467399999999</v>
      </c>
      <c r="F4535">
        <v>19.1473887</v>
      </c>
      <c r="H4535">
        <v>18.09755719</v>
      </c>
      <c r="I4535">
        <v>8.0072657899999999</v>
      </c>
      <c r="J4535">
        <v>10.536060579999999</v>
      </c>
      <c r="L4535">
        <f t="shared" si="211"/>
        <v>13.350599244999998</v>
      </c>
      <c r="M4535">
        <f t="shared" si="212"/>
        <v>1.6998665949999996</v>
      </c>
      <c r="N4535">
        <f t="shared" si="213"/>
        <v>4.8417246399999989</v>
      </c>
    </row>
    <row r="4536" spans="1:14" x14ac:dyDescent="0.25">
      <c r="A4536">
        <v>1992</v>
      </c>
      <c r="B4536">
        <v>5</v>
      </c>
      <c r="C4536">
        <v>30</v>
      </c>
      <c r="D4536">
        <v>30.65251937</v>
      </c>
      <c r="E4536">
        <v>14.43631461</v>
      </c>
      <c r="F4536">
        <v>19.696211770000001</v>
      </c>
      <c r="H4536">
        <v>17.968628800000001</v>
      </c>
      <c r="I4536">
        <v>6.3049363999999999</v>
      </c>
      <c r="J4536">
        <v>10.8657013</v>
      </c>
      <c r="L4536">
        <f t="shared" si="211"/>
        <v>14.310574084999999</v>
      </c>
      <c r="M4536">
        <f t="shared" si="212"/>
        <v>0.37062550499999958</v>
      </c>
      <c r="N4536">
        <f t="shared" si="213"/>
        <v>5.2809565350000014</v>
      </c>
    </row>
    <row r="4537" spans="1:14" x14ac:dyDescent="0.25">
      <c r="A4537">
        <v>1992</v>
      </c>
      <c r="B4537">
        <v>5</v>
      </c>
      <c r="C4537">
        <v>31</v>
      </c>
      <c r="D4537">
        <v>30.499339200000001</v>
      </c>
      <c r="E4537">
        <v>12.166338700000001</v>
      </c>
      <c r="F4537">
        <v>17.559009799999998</v>
      </c>
      <c r="H4537">
        <v>17.441788559999999</v>
      </c>
      <c r="I4537">
        <v>4.3778451299999999</v>
      </c>
      <c r="J4537">
        <v>6.8637227300000001</v>
      </c>
      <c r="L4537">
        <f t="shared" si="211"/>
        <v>13.97056388</v>
      </c>
      <c r="M4537">
        <f t="shared" si="212"/>
        <v>-1.7279080849999993</v>
      </c>
      <c r="N4537">
        <f t="shared" si="213"/>
        <v>2.2113662649999988</v>
      </c>
    </row>
    <row r="4538" spans="1:14" x14ac:dyDescent="0.25">
      <c r="A4538">
        <v>1992</v>
      </c>
      <c r="B4538">
        <v>6</v>
      </c>
      <c r="C4538">
        <v>1</v>
      </c>
      <c r="D4538">
        <v>31.6013983</v>
      </c>
      <c r="E4538">
        <v>15.6596575</v>
      </c>
      <c r="F4538">
        <v>19.3746887</v>
      </c>
      <c r="H4538">
        <v>16.06973352</v>
      </c>
      <c r="I4538">
        <v>0.59667141000000001</v>
      </c>
      <c r="J4538">
        <v>5.2162770700000003</v>
      </c>
      <c r="L4538">
        <f t="shared" si="211"/>
        <v>13.83556591</v>
      </c>
      <c r="M4538">
        <f t="shared" si="212"/>
        <v>-1.8718355449999997</v>
      </c>
      <c r="N4538">
        <f t="shared" si="213"/>
        <v>2.2954828850000002</v>
      </c>
    </row>
    <row r="4539" spans="1:14" x14ac:dyDescent="0.25">
      <c r="A4539">
        <v>1992</v>
      </c>
      <c r="B4539">
        <v>6</v>
      </c>
      <c r="C4539">
        <v>2</v>
      </c>
      <c r="D4539">
        <v>32.453350499999999</v>
      </c>
      <c r="E4539">
        <v>17.043051999999999</v>
      </c>
      <c r="F4539">
        <v>20.311675000000001</v>
      </c>
      <c r="H4539">
        <v>17.04835872</v>
      </c>
      <c r="I4539">
        <v>3.5786638399999999</v>
      </c>
      <c r="J4539">
        <v>7.18197025</v>
      </c>
      <c r="L4539">
        <f t="shared" si="211"/>
        <v>14.750854609999998</v>
      </c>
      <c r="M4539">
        <f t="shared" si="212"/>
        <v>0.31085792000000012</v>
      </c>
      <c r="N4539">
        <f t="shared" si="213"/>
        <v>3.7468226250000001</v>
      </c>
    </row>
    <row r="4540" spans="1:14" x14ac:dyDescent="0.25">
      <c r="A4540">
        <v>1992</v>
      </c>
      <c r="B4540">
        <v>6</v>
      </c>
      <c r="C4540">
        <v>3</v>
      </c>
      <c r="D4540">
        <v>32.981811999999998</v>
      </c>
      <c r="E4540">
        <v>15.951831</v>
      </c>
      <c r="F4540">
        <v>20.128463</v>
      </c>
      <c r="H4540">
        <v>18.409735399999999</v>
      </c>
      <c r="I4540">
        <v>5.1698307000000003</v>
      </c>
      <c r="J4540">
        <v>8.7019643000000002</v>
      </c>
      <c r="L4540">
        <f t="shared" si="211"/>
        <v>15.695773699999997</v>
      </c>
      <c r="M4540">
        <f t="shared" si="212"/>
        <v>0.56083085000000032</v>
      </c>
      <c r="N4540">
        <f t="shared" si="213"/>
        <v>4.4152136500000001</v>
      </c>
    </row>
    <row r="4541" spans="1:14" x14ac:dyDescent="0.25">
      <c r="A4541">
        <v>1992</v>
      </c>
      <c r="B4541">
        <v>6</v>
      </c>
      <c r="C4541">
        <v>4</v>
      </c>
      <c r="D4541">
        <v>32.336150500000002</v>
      </c>
      <c r="E4541">
        <v>16.091442000000001</v>
      </c>
      <c r="F4541">
        <v>20.8507426</v>
      </c>
      <c r="H4541">
        <v>19.572319199999999</v>
      </c>
      <c r="I4541">
        <v>7.7561650000000002</v>
      </c>
      <c r="J4541">
        <v>8.0175771000000005</v>
      </c>
      <c r="L4541">
        <f t="shared" si="211"/>
        <v>15.954234849999999</v>
      </c>
      <c r="M4541">
        <f t="shared" si="212"/>
        <v>1.9238035</v>
      </c>
      <c r="N4541">
        <f t="shared" si="213"/>
        <v>4.4341598500000003</v>
      </c>
    </row>
    <row r="4542" spans="1:14" x14ac:dyDescent="0.25">
      <c r="A4542">
        <v>1992</v>
      </c>
      <c r="B4542">
        <v>6</v>
      </c>
      <c r="C4542">
        <v>5</v>
      </c>
      <c r="D4542">
        <v>32.546382999999999</v>
      </c>
      <c r="E4542">
        <v>15.908030999999999</v>
      </c>
      <c r="F4542">
        <v>20.975829000000001</v>
      </c>
      <c r="H4542">
        <v>19.292529850000001</v>
      </c>
      <c r="I4542">
        <v>6.1673523000000001</v>
      </c>
      <c r="J4542">
        <v>9.4886210200000001</v>
      </c>
      <c r="L4542">
        <f t="shared" si="211"/>
        <v>15.919456425</v>
      </c>
      <c r="M4542">
        <f t="shared" si="212"/>
        <v>1.0376916499999993</v>
      </c>
      <c r="N4542">
        <f t="shared" si="213"/>
        <v>5.2322250100000005</v>
      </c>
    </row>
    <row r="4543" spans="1:14" x14ac:dyDescent="0.25">
      <c r="A4543">
        <v>1992</v>
      </c>
      <c r="B4543">
        <v>6</v>
      </c>
      <c r="C4543">
        <v>6</v>
      </c>
      <c r="D4543">
        <v>32.155923000000001</v>
      </c>
      <c r="E4543">
        <v>17.077897</v>
      </c>
      <c r="F4543">
        <v>21.671218</v>
      </c>
      <c r="H4543">
        <v>19.725749100000002</v>
      </c>
      <c r="I4543">
        <v>8.4475079999999991</v>
      </c>
      <c r="J4543">
        <v>9.2360676999999995</v>
      </c>
      <c r="L4543">
        <f t="shared" si="211"/>
        <v>15.940836050000001</v>
      </c>
      <c r="M4543">
        <f t="shared" si="212"/>
        <v>2.7627024999999996</v>
      </c>
      <c r="N4543">
        <f t="shared" si="213"/>
        <v>5.4536428499999996</v>
      </c>
    </row>
    <row r="4544" spans="1:14" x14ac:dyDescent="0.25">
      <c r="A4544">
        <v>1992</v>
      </c>
      <c r="B4544">
        <v>6</v>
      </c>
      <c r="C4544">
        <v>7</v>
      </c>
      <c r="D4544">
        <v>32.215902</v>
      </c>
      <c r="E4544">
        <v>17.151558999999999</v>
      </c>
      <c r="F4544">
        <v>21.108947000000001</v>
      </c>
      <c r="H4544">
        <v>20.585907819999999</v>
      </c>
      <c r="I4544">
        <v>9.8326289599999992</v>
      </c>
      <c r="J4544">
        <v>11.880634580000001</v>
      </c>
      <c r="L4544">
        <f t="shared" si="211"/>
        <v>16.400904910000001</v>
      </c>
      <c r="M4544">
        <f t="shared" si="212"/>
        <v>3.4920939799999999</v>
      </c>
      <c r="N4544">
        <f t="shared" si="213"/>
        <v>6.4947907899999997</v>
      </c>
    </row>
    <row r="4545" spans="1:14" x14ac:dyDescent="0.25">
      <c r="A4545">
        <v>1992</v>
      </c>
      <c r="B4545">
        <v>6</v>
      </c>
      <c r="C4545">
        <v>8</v>
      </c>
      <c r="D4545">
        <v>29.731991000000001</v>
      </c>
      <c r="E4545">
        <v>15.300411</v>
      </c>
      <c r="F4545">
        <v>19.213115999999999</v>
      </c>
      <c r="H4545">
        <v>21.16144298</v>
      </c>
      <c r="I4545">
        <v>9.7009848299999994</v>
      </c>
      <c r="J4545">
        <v>11.63778838</v>
      </c>
      <c r="L4545">
        <f t="shared" si="211"/>
        <v>15.446716989999999</v>
      </c>
      <c r="M4545">
        <f t="shared" si="212"/>
        <v>2.5006979149999999</v>
      </c>
      <c r="N4545">
        <f t="shared" si="213"/>
        <v>5.4254521899999997</v>
      </c>
    </row>
    <row r="4546" spans="1:14" x14ac:dyDescent="0.25">
      <c r="A4546">
        <v>1992</v>
      </c>
      <c r="B4546">
        <v>6</v>
      </c>
      <c r="C4546">
        <v>9</v>
      </c>
      <c r="D4546">
        <v>28.175650000000001</v>
      </c>
      <c r="E4546">
        <v>14.966426999999999</v>
      </c>
      <c r="F4546">
        <v>17.709899</v>
      </c>
      <c r="H4546">
        <v>19.90077848</v>
      </c>
      <c r="I4546">
        <v>8.2293422100000004</v>
      </c>
      <c r="J4546">
        <v>10.47953695</v>
      </c>
      <c r="L4546">
        <f t="shared" si="211"/>
        <v>14.038214240000002</v>
      </c>
      <c r="M4546">
        <f t="shared" si="212"/>
        <v>1.5978846050000008</v>
      </c>
      <c r="N4546">
        <f t="shared" si="213"/>
        <v>4.094717975</v>
      </c>
    </row>
    <row r="4547" spans="1:14" x14ac:dyDescent="0.25">
      <c r="A4547">
        <v>1992</v>
      </c>
      <c r="B4547">
        <v>6</v>
      </c>
      <c r="C4547">
        <v>10</v>
      </c>
      <c r="D4547">
        <v>27.047843</v>
      </c>
      <c r="E4547">
        <v>15.166041999999999</v>
      </c>
      <c r="F4547">
        <v>18.225370999999999</v>
      </c>
      <c r="H4547">
        <v>19.39800412</v>
      </c>
      <c r="I4547">
        <v>7.3485961900000003</v>
      </c>
      <c r="J4547">
        <v>10.206783550000001</v>
      </c>
      <c r="L4547">
        <f t="shared" si="211"/>
        <v>13.222923559999998</v>
      </c>
      <c r="M4547">
        <f t="shared" si="212"/>
        <v>1.2573190949999997</v>
      </c>
      <c r="N4547">
        <f t="shared" si="213"/>
        <v>4.216077275</v>
      </c>
    </row>
    <row r="4548" spans="1:14" x14ac:dyDescent="0.25">
      <c r="A4548">
        <v>1992</v>
      </c>
      <c r="B4548">
        <v>6</v>
      </c>
      <c r="C4548">
        <v>11</v>
      </c>
      <c r="D4548">
        <v>27.971608</v>
      </c>
      <c r="E4548">
        <v>15.367367</v>
      </c>
      <c r="F4548">
        <v>17.509143999999999</v>
      </c>
      <c r="H4548">
        <v>19.2260612</v>
      </c>
      <c r="I4548">
        <v>6.9182417000000003</v>
      </c>
      <c r="J4548">
        <v>8.2996358000000008</v>
      </c>
      <c r="L4548">
        <f t="shared" ref="L4548:L4611" si="214">((D4548+H4548)/2)-10</f>
        <v>13.5988346</v>
      </c>
      <c r="M4548">
        <f t="shared" ref="M4548:M4611" si="215">((E4548+I4548)/2)-10</f>
        <v>1.1428043500000005</v>
      </c>
      <c r="N4548">
        <f t="shared" ref="N4548:N4611" si="216">((F4548+J4548)/2)-10</f>
        <v>2.9043899</v>
      </c>
    </row>
    <row r="4549" spans="1:14" x14ac:dyDescent="0.25">
      <c r="A4549">
        <v>1992</v>
      </c>
      <c r="B4549">
        <v>6</v>
      </c>
      <c r="C4549">
        <v>12</v>
      </c>
      <c r="D4549">
        <v>28.470848</v>
      </c>
      <c r="E4549">
        <v>16.048459999999999</v>
      </c>
      <c r="F4549">
        <v>18.544599999999999</v>
      </c>
      <c r="H4549">
        <v>19.419648049999999</v>
      </c>
      <c r="I4549">
        <v>7.8842211000000004</v>
      </c>
      <c r="J4549">
        <v>9.1517527199999993</v>
      </c>
      <c r="L4549">
        <f t="shared" si="214"/>
        <v>13.945248024999998</v>
      </c>
      <c r="M4549">
        <f t="shared" si="215"/>
        <v>1.96634055</v>
      </c>
      <c r="N4549">
        <f t="shared" si="216"/>
        <v>3.8481763600000001</v>
      </c>
    </row>
    <row r="4550" spans="1:14" x14ac:dyDescent="0.25">
      <c r="A4550">
        <v>1992</v>
      </c>
      <c r="B4550">
        <v>6</v>
      </c>
      <c r="C4550">
        <v>13</v>
      </c>
      <c r="D4550">
        <v>28.640260000000001</v>
      </c>
      <c r="E4550">
        <v>16.025283999999999</v>
      </c>
      <c r="F4550">
        <v>19.704768999999999</v>
      </c>
      <c r="H4550">
        <v>20.280655729999999</v>
      </c>
      <c r="I4550">
        <v>9.48085719</v>
      </c>
      <c r="J4550">
        <v>10.99008585</v>
      </c>
      <c r="L4550">
        <f t="shared" si="214"/>
        <v>14.460457865000002</v>
      </c>
      <c r="M4550">
        <f t="shared" si="215"/>
        <v>2.7530705950000005</v>
      </c>
      <c r="N4550">
        <f t="shared" si="216"/>
        <v>5.3474274249999993</v>
      </c>
    </row>
    <row r="4551" spans="1:14" x14ac:dyDescent="0.25">
      <c r="A4551">
        <v>1992</v>
      </c>
      <c r="B4551">
        <v>6</v>
      </c>
      <c r="C4551">
        <v>14</v>
      </c>
      <c r="D4551">
        <v>28.839963999999998</v>
      </c>
      <c r="E4551">
        <v>17.078880000000002</v>
      </c>
      <c r="F4551">
        <v>19.216684000000001</v>
      </c>
      <c r="H4551">
        <v>20.567128409999999</v>
      </c>
      <c r="I4551">
        <v>9.5860774400000004</v>
      </c>
      <c r="J4551">
        <v>11.92476808</v>
      </c>
      <c r="L4551">
        <f t="shared" si="214"/>
        <v>14.703546204999999</v>
      </c>
      <c r="M4551">
        <f t="shared" si="215"/>
        <v>3.332478720000001</v>
      </c>
      <c r="N4551">
        <f t="shared" si="216"/>
        <v>5.5707260400000003</v>
      </c>
    </row>
    <row r="4552" spans="1:14" x14ac:dyDescent="0.25">
      <c r="A4552">
        <v>1992</v>
      </c>
      <c r="B4552">
        <v>6</v>
      </c>
      <c r="C4552">
        <v>15</v>
      </c>
      <c r="D4552">
        <v>28.373657999999999</v>
      </c>
      <c r="E4552">
        <v>17.181592999999999</v>
      </c>
      <c r="F4552">
        <v>19.306868999999999</v>
      </c>
      <c r="H4552">
        <v>20.627879199999999</v>
      </c>
      <c r="I4552">
        <v>9.8761536000000003</v>
      </c>
      <c r="J4552">
        <v>12.302621500000001</v>
      </c>
      <c r="L4552">
        <f t="shared" si="214"/>
        <v>14.500768600000001</v>
      </c>
      <c r="M4552">
        <f t="shared" si="215"/>
        <v>3.5288733000000008</v>
      </c>
      <c r="N4552">
        <f t="shared" si="216"/>
        <v>5.8047452499999999</v>
      </c>
    </row>
    <row r="4553" spans="1:14" x14ac:dyDescent="0.25">
      <c r="A4553">
        <v>1992</v>
      </c>
      <c r="B4553">
        <v>6</v>
      </c>
      <c r="C4553">
        <v>16</v>
      </c>
      <c r="D4553">
        <v>28.963625</v>
      </c>
      <c r="E4553">
        <v>17.544122000000002</v>
      </c>
      <c r="F4553">
        <v>19.198877</v>
      </c>
      <c r="H4553">
        <v>20.6905623</v>
      </c>
      <c r="I4553">
        <v>9.9975438000000008</v>
      </c>
      <c r="J4553">
        <v>13.4359655</v>
      </c>
      <c r="L4553">
        <f t="shared" si="214"/>
        <v>14.827093650000002</v>
      </c>
      <c r="M4553">
        <f t="shared" si="215"/>
        <v>3.770832900000002</v>
      </c>
      <c r="N4553">
        <f t="shared" si="216"/>
        <v>6.3174212499999989</v>
      </c>
    </row>
    <row r="4554" spans="1:14" x14ac:dyDescent="0.25">
      <c r="A4554">
        <v>1992</v>
      </c>
      <c r="B4554">
        <v>6</v>
      </c>
      <c r="C4554">
        <v>17</v>
      </c>
      <c r="D4554">
        <v>30.405100999999998</v>
      </c>
      <c r="E4554">
        <v>17.597096000000001</v>
      </c>
      <c r="F4554">
        <v>20.197396999999999</v>
      </c>
      <c r="H4554">
        <v>20.488746800000001</v>
      </c>
      <c r="I4554">
        <v>11.1802677</v>
      </c>
      <c r="J4554">
        <v>12.9244477</v>
      </c>
      <c r="L4554">
        <f t="shared" si="214"/>
        <v>15.446923900000002</v>
      </c>
      <c r="M4554">
        <f t="shared" si="215"/>
        <v>4.3886818500000011</v>
      </c>
      <c r="N4554">
        <f t="shared" si="216"/>
        <v>6.5609223499999985</v>
      </c>
    </row>
    <row r="4555" spans="1:14" x14ac:dyDescent="0.25">
      <c r="A4555">
        <v>1992</v>
      </c>
      <c r="B4555">
        <v>6</v>
      </c>
      <c r="C4555">
        <v>18</v>
      </c>
      <c r="D4555">
        <v>29.187597</v>
      </c>
      <c r="E4555">
        <v>17.883626</v>
      </c>
      <c r="F4555">
        <v>19.533522999999999</v>
      </c>
      <c r="H4555">
        <v>21.455367500000001</v>
      </c>
      <c r="I4555">
        <v>9.7672298000000008</v>
      </c>
      <c r="J4555">
        <v>12.06360272</v>
      </c>
      <c r="L4555">
        <f t="shared" si="214"/>
        <v>15.321482250000003</v>
      </c>
      <c r="M4555">
        <f t="shared" si="215"/>
        <v>3.8254279000000011</v>
      </c>
      <c r="N4555">
        <f t="shared" si="216"/>
        <v>5.7985628600000005</v>
      </c>
    </row>
    <row r="4556" spans="1:14" x14ac:dyDescent="0.25">
      <c r="A4556">
        <v>1992</v>
      </c>
      <c r="B4556">
        <v>6</v>
      </c>
      <c r="C4556">
        <v>19</v>
      </c>
      <c r="D4556">
        <v>29.059508999999998</v>
      </c>
      <c r="E4556">
        <v>18.265024</v>
      </c>
      <c r="F4556">
        <v>21.087334999999999</v>
      </c>
      <c r="H4556">
        <v>21.667454899999999</v>
      </c>
      <c r="I4556">
        <v>10.720265400000001</v>
      </c>
      <c r="J4556">
        <v>13.6742747</v>
      </c>
      <c r="L4556">
        <f t="shared" si="214"/>
        <v>15.363481950000001</v>
      </c>
      <c r="M4556">
        <f t="shared" si="215"/>
        <v>4.4926446999999996</v>
      </c>
      <c r="N4556">
        <f t="shared" si="216"/>
        <v>7.3808048500000005</v>
      </c>
    </row>
    <row r="4557" spans="1:14" x14ac:dyDescent="0.25">
      <c r="A4557">
        <v>1992</v>
      </c>
      <c r="B4557">
        <v>6</v>
      </c>
      <c r="C4557">
        <v>20</v>
      </c>
      <c r="D4557">
        <v>28.876763</v>
      </c>
      <c r="E4557">
        <v>17.509219000000002</v>
      </c>
      <c r="F4557">
        <v>19.963698000000001</v>
      </c>
      <c r="H4557">
        <v>22.45192595</v>
      </c>
      <c r="I4557">
        <v>11.77761666</v>
      </c>
      <c r="J4557">
        <v>13.485686230000001</v>
      </c>
      <c r="L4557">
        <f t="shared" si="214"/>
        <v>15.664344475</v>
      </c>
      <c r="M4557">
        <f t="shared" si="215"/>
        <v>4.6434178300000006</v>
      </c>
      <c r="N4557">
        <f t="shared" si="216"/>
        <v>6.7246921149999999</v>
      </c>
    </row>
    <row r="4558" spans="1:14" x14ac:dyDescent="0.25">
      <c r="A4558">
        <v>1992</v>
      </c>
      <c r="B4558">
        <v>6</v>
      </c>
      <c r="C4558">
        <v>21</v>
      </c>
      <c r="D4558">
        <v>28.542634</v>
      </c>
      <c r="E4558">
        <v>17.445260999999999</v>
      </c>
      <c r="F4558">
        <v>19.442198999999999</v>
      </c>
      <c r="H4558">
        <v>21.8509821</v>
      </c>
      <c r="I4558">
        <v>11.9847416</v>
      </c>
      <c r="J4558">
        <v>12.749734500000001</v>
      </c>
      <c r="L4558">
        <f t="shared" si="214"/>
        <v>15.196808050000001</v>
      </c>
      <c r="M4558">
        <f t="shared" si="215"/>
        <v>4.7150012999999991</v>
      </c>
      <c r="N4558">
        <f t="shared" si="216"/>
        <v>6.0959667499999988</v>
      </c>
    </row>
    <row r="4559" spans="1:14" x14ac:dyDescent="0.25">
      <c r="A4559">
        <v>1992</v>
      </c>
      <c r="B4559">
        <v>6</v>
      </c>
      <c r="C4559">
        <v>22</v>
      </c>
      <c r="D4559">
        <v>29.242425999999998</v>
      </c>
      <c r="E4559">
        <v>16.993766000000001</v>
      </c>
      <c r="F4559">
        <v>19.397389</v>
      </c>
      <c r="H4559">
        <v>21.409179129999998</v>
      </c>
      <c r="I4559">
        <v>11.814721670000001</v>
      </c>
      <c r="J4559">
        <v>13.636941520000001</v>
      </c>
      <c r="L4559">
        <f t="shared" si="214"/>
        <v>15.325802564999996</v>
      </c>
      <c r="M4559">
        <f t="shared" si="215"/>
        <v>4.4042438350000008</v>
      </c>
      <c r="N4559">
        <f t="shared" si="216"/>
        <v>6.5171652599999987</v>
      </c>
    </row>
    <row r="4560" spans="1:14" x14ac:dyDescent="0.25">
      <c r="A4560">
        <v>1992</v>
      </c>
      <c r="B4560">
        <v>6</v>
      </c>
      <c r="C4560">
        <v>23</v>
      </c>
      <c r="D4560">
        <v>26.800495999999999</v>
      </c>
      <c r="E4560">
        <v>16.609707</v>
      </c>
      <c r="F4560">
        <v>18.871549999999999</v>
      </c>
      <c r="H4560">
        <v>21.251616859999999</v>
      </c>
      <c r="I4560">
        <v>11.251940490000001</v>
      </c>
      <c r="J4560">
        <v>13.543435669999999</v>
      </c>
      <c r="L4560">
        <f t="shared" si="214"/>
        <v>14.026056429999997</v>
      </c>
      <c r="M4560">
        <f t="shared" si="215"/>
        <v>3.9308237450000014</v>
      </c>
      <c r="N4560">
        <f t="shared" si="216"/>
        <v>6.207492835</v>
      </c>
    </row>
    <row r="4561" spans="1:14" x14ac:dyDescent="0.25">
      <c r="A4561">
        <v>1992</v>
      </c>
      <c r="B4561">
        <v>6</v>
      </c>
      <c r="C4561">
        <v>24</v>
      </c>
      <c r="D4561">
        <v>27.472270000000002</v>
      </c>
      <c r="E4561">
        <v>17.092984999999999</v>
      </c>
      <c r="F4561">
        <v>19.956800999999999</v>
      </c>
      <c r="H4561">
        <v>20.367175830000001</v>
      </c>
      <c r="I4561">
        <v>10.615158510000001</v>
      </c>
      <c r="J4561">
        <v>12.676571129999999</v>
      </c>
      <c r="L4561">
        <f t="shared" si="214"/>
        <v>13.919722915000001</v>
      </c>
      <c r="M4561">
        <f t="shared" si="215"/>
        <v>3.8540717549999997</v>
      </c>
      <c r="N4561">
        <f t="shared" si="216"/>
        <v>6.316686064999999</v>
      </c>
    </row>
    <row r="4562" spans="1:14" x14ac:dyDescent="0.25">
      <c r="A4562">
        <v>1992</v>
      </c>
      <c r="B4562">
        <v>6</v>
      </c>
      <c r="C4562">
        <v>25</v>
      </c>
      <c r="D4562">
        <v>28.382088</v>
      </c>
      <c r="E4562">
        <v>16.648547000000001</v>
      </c>
      <c r="F4562">
        <v>19.677484</v>
      </c>
      <c r="H4562">
        <v>20.6082717</v>
      </c>
      <c r="I4562">
        <v>11.367626100000001</v>
      </c>
      <c r="J4562">
        <v>12.8417704</v>
      </c>
      <c r="L4562">
        <f t="shared" si="214"/>
        <v>14.49517985</v>
      </c>
      <c r="M4562">
        <f t="shared" si="215"/>
        <v>4.0080865500000016</v>
      </c>
      <c r="N4562">
        <f t="shared" si="216"/>
        <v>6.2596272000000006</v>
      </c>
    </row>
    <row r="4563" spans="1:14" x14ac:dyDescent="0.25">
      <c r="A4563">
        <v>1992</v>
      </c>
      <c r="B4563">
        <v>6</v>
      </c>
      <c r="C4563">
        <v>26</v>
      </c>
      <c r="D4563">
        <v>27.091664999999999</v>
      </c>
      <c r="E4563">
        <v>16.362819999999999</v>
      </c>
      <c r="F4563">
        <v>18.890308999999998</v>
      </c>
      <c r="H4563">
        <v>21.070871</v>
      </c>
      <c r="I4563">
        <v>11.7502925</v>
      </c>
      <c r="J4563">
        <v>13.030659</v>
      </c>
      <c r="L4563">
        <f t="shared" si="214"/>
        <v>14.081268000000001</v>
      </c>
      <c r="M4563">
        <f t="shared" si="215"/>
        <v>4.0565562499999999</v>
      </c>
      <c r="N4563">
        <f t="shared" si="216"/>
        <v>5.9604839999999992</v>
      </c>
    </row>
    <row r="4564" spans="1:14" x14ac:dyDescent="0.25">
      <c r="A4564">
        <v>1992</v>
      </c>
      <c r="B4564">
        <v>6</v>
      </c>
      <c r="C4564">
        <v>27</v>
      </c>
      <c r="D4564">
        <v>26.866602</v>
      </c>
      <c r="E4564">
        <v>17.178149000000001</v>
      </c>
      <c r="F4564">
        <v>18.730263999999998</v>
      </c>
      <c r="H4564">
        <v>20.035559370000001</v>
      </c>
      <c r="I4564">
        <v>9.4943525100000006</v>
      </c>
      <c r="J4564">
        <v>11.680922450000001</v>
      </c>
      <c r="L4564">
        <f t="shared" si="214"/>
        <v>13.451080685000001</v>
      </c>
      <c r="M4564">
        <f t="shared" si="215"/>
        <v>3.3362507550000018</v>
      </c>
      <c r="N4564">
        <f t="shared" si="216"/>
        <v>5.2055932249999994</v>
      </c>
    </row>
    <row r="4565" spans="1:14" x14ac:dyDescent="0.25">
      <c r="A4565">
        <v>1992</v>
      </c>
      <c r="B4565">
        <v>6</v>
      </c>
      <c r="C4565">
        <v>28</v>
      </c>
      <c r="D4565">
        <v>26.925584000000001</v>
      </c>
      <c r="E4565">
        <v>16.201001999999999</v>
      </c>
      <c r="F4565">
        <v>17.646163000000001</v>
      </c>
      <c r="H4565">
        <v>20.297361299999999</v>
      </c>
      <c r="I4565">
        <v>10.9709281</v>
      </c>
      <c r="J4565">
        <v>12.3842509</v>
      </c>
      <c r="L4565">
        <f t="shared" si="214"/>
        <v>13.61147265</v>
      </c>
      <c r="M4565">
        <f t="shared" si="215"/>
        <v>3.5859650499999987</v>
      </c>
      <c r="N4565">
        <f t="shared" si="216"/>
        <v>5.0152069499999996</v>
      </c>
    </row>
    <row r="4566" spans="1:14" x14ac:dyDescent="0.25">
      <c r="A4566">
        <v>1992</v>
      </c>
      <c r="B4566">
        <v>6</v>
      </c>
      <c r="C4566">
        <v>29</v>
      </c>
      <c r="D4566">
        <v>27.671339</v>
      </c>
      <c r="E4566">
        <v>16.319672000000001</v>
      </c>
      <c r="F4566">
        <v>18.177427999999999</v>
      </c>
      <c r="H4566">
        <v>20.34587458</v>
      </c>
      <c r="I4566">
        <v>10.359759090000001</v>
      </c>
      <c r="J4566">
        <v>12.95727947</v>
      </c>
      <c r="L4566">
        <f t="shared" si="214"/>
        <v>14.008606790000002</v>
      </c>
      <c r="M4566">
        <f t="shared" si="215"/>
        <v>3.3397155450000007</v>
      </c>
      <c r="N4566">
        <f t="shared" si="216"/>
        <v>5.5673537349999993</v>
      </c>
    </row>
    <row r="4567" spans="1:14" x14ac:dyDescent="0.25">
      <c r="A4567">
        <v>1992</v>
      </c>
      <c r="B4567">
        <v>6</v>
      </c>
      <c r="C4567">
        <v>30</v>
      </c>
      <c r="D4567">
        <v>27.880948</v>
      </c>
      <c r="E4567">
        <v>16.420565</v>
      </c>
      <c r="F4567">
        <v>18.295801000000001</v>
      </c>
      <c r="H4567">
        <v>20.87306156</v>
      </c>
      <c r="I4567">
        <v>10.664603509999999</v>
      </c>
      <c r="J4567">
        <v>13.00382385</v>
      </c>
      <c r="L4567">
        <f t="shared" si="214"/>
        <v>14.37700478</v>
      </c>
      <c r="M4567">
        <f t="shared" si="215"/>
        <v>3.5425842549999995</v>
      </c>
      <c r="N4567">
        <f t="shared" si="216"/>
        <v>5.6498124250000004</v>
      </c>
    </row>
    <row r="4568" spans="1:14" x14ac:dyDescent="0.25">
      <c r="A4568">
        <v>1992</v>
      </c>
      <c r="B4568">
        <v>7</v>
      </c>
      <c r="C4568">
        <v>1</v>
      </c>
      <c r="D4568">
        <v>28.504563000000001</v>
      </c>
      <c r="E4568">
        <v>16.524898</v>
      </c>
      <c r="F4568">
        <v>18.778608999999999</v>
      </c>
      <c r="H4568">
        <v>20.493212060000001</v>
      </c>
      <c r="I4568">
        <v>10.022565999999999</v>
      </c>
      <c r="J4568">
        <v>12.47209065</v>
      </c>
      <c r="L4568">
        <f t="shared" si="214"/>
        <v>14.498887530000001</v>
      </c>
      <c r="M4568">
        <f t="shared" si="215"/>
        <v>3.273731999999999</v>
      </c>
      <c r="N4568">
        <f t="shared" si="216"/>
        <v>5.6253498250000007</v>
      </c>
    </row>
    <row r="4569" spans="1:14" x14ac:dyDescent="0.25">
      <c r="A4569">
        <v>1992</v>
      </c>
      <c r="B4569">
        <v>7</v>
      </c>
      <c r="C4569">
        <v>2</v>
      </c>
      <c r="D4569">
        <v>28.524591999999998</v>
      </c>
      <c r="E4569">
        <v>16.219097000000001</v>
      </c>
      <c r="F4569">
        <v>18.690874000000001</v>
      </c>
      <c r="H4569">
        <v>20.8755904</v>
      </c>
      <c r="I4569">
        <v>9.1565359999999991</v>
      </c>
      <c r="J4569">
        <v>10.230615200000001</v>
      </c>
      <c r="L4569">
        <f t="shared" si="214"/>
        <v>14.700091199999999</v>
      </c>
      <c r="M4569">
        <f t="shared" si="215"/>
        <v>2.6878165000000003</v>
      </c>
      <c r="N4569">
        <f t="shared" si="216"/>
        <v>4.4607446000000017</v>
      </c>
    </row>
    <row r="4570" spans="1:14" x14ac:dyDescent="0.25">
      <c r="A4570">
        <v>1992</v>
      </c>
      <c r="B4570">
        <v>7</v>
      </c>
      <c r="C4570">
        <v>3</v>
      </c>
      <c r="D4570">
        <v>28.624127000000001</v>
      </c>
      <c r="E4570">
        <v>16.051407000000001</v>
      </c>
      <c r="F4570">
        <v>18.373407</v>
      </c>
      <c r="H4570">
        <v>20.5235105</v>
      </c>
      <c r="I4570">
        <v>9.0388362000000004</v>
      </c>
      <c r="J4570">
        <v>11.641348799999999</v>
      </c>
      <c r="L4570">
        <f t="shared" si="214"/>
        <v>14.573818750000001</v>
      </c>
      <c r="M4570">
        <f t="shared" si="215"/>
        <v>2.5451216000000016</v>
      </c>
      <c r="N4570">
        <f t="shared" si="216"/>
        <v>5.0073778999999998</v>
      </c>
    </row>
    <row r="4571" spans="1:14" x14ac:dyDescent="0.25">
      <c r="A4571">
        <v>1992</v>
      </c>
      <c r="B4571">
        <v>7</v>
      </c>
      <c r="C4571">
        <v>4</v>
      </c>
      <c r="D4571">
        <v>28.577912000000001</v>
      </c>
      <c r="E4571">
        <v>17.226814000000001</v>
      </c>
      <c r="F4571">
        <v>19.044712000000001</v>
      </c>
      <c r="H4571">
        <v>20.102061299999999</v>
      </c>
      <c r="I4571">
        <v>11.083062699999999</v>
      </c>
      <c r="J4571">
        <v>12.9014221</v>
      </c>
      <c r="L4571">
        <f t="shared" si="214"/>
        <v>14.33998665</v>
      </c>
      <c r="M4571">
        <f t="shared" si="215"/>
        <v>4.1549383500000001</v>
      </c>
      <c r="N4571">
        <f t="shared" si="216"/>
        <v>5.9730670500000009</v>
      </c>
    </row>
    <row r="4572" spans="1:14" x14ac:dyDescent="0.25">
      <c r="A4572">
        <v>1992</v>
      </c>
      <c r="B4572">
        <v>7</v>
      </c>
      <c r="C4572">
        <v>5</v>
      </c>
      <c r="D4572">
        <v>29.260069999999999</v>
      </c>
      <c r="E4572">
        <v>17.691314999999999</v>
      </c>
      <c r="F4572">
        <v>19.918436</v>
      </c>
      <c r="H4572">
        <v>20.075298799999999</v>
      </c>
      <c r="I4572">
        <v>10.0750432</v>
      </c>
      <c r="J4572">
        <v>11.0626923</v>
      </c>
      <c r="L4572">
        <f t="shared" si="214"/>
        <v>14.667684399999999</v>
      </c>
      <c r="M4572">
        <f t="shared" si="215"/>
        <v>3.8831790999999996</v>
      </c>
      <c r="N4572">
        <f t="shared" si="216"/>
        <v>5.4905641500000009</v>
      </c>
    </row>
    <row r="4573" spans="1:14" x14ac:dyDescent="0.25">
      <c r="A4573">
        <v>1992</v>
      </c>
      <c r="B4573">
        <v>7</v>
      </c>
      <c r="C4573">
        <v>6</v>
      </c>
      <c r="D4573">
        <v>29.658821</v>
      </c>
      <c r="E4573">
        <v>18.225612999999999</v>
      </c>
      <c r="F4573">
        <v>19.747837000000001</v>
      </c>
      <c r="H4573">
        <v>20.675220299999999</v>
      </c>
      <c r="I4573">
        <v>11.268792700000001</v>
      </c>
      <c r="J4573">
        <v>13.1868657</v>
      </c>
      <c r="L4573">
        <f t="shared" si="214"/>
        <v>15.167020649999998</v>
      </c>
      <c r="M4573">
        <f t="shared" si="215"/>
        <v>4.7472028500000008</v>
      </c>
      <c r="N4573">
        <f t="shared" si="216"/>
        <v>6.4673513500000013</v>
      </c>
    </row>
    <row r="4574" spans="1:14" x14ac:dyDescent="0.25">
      <c r="A4574">
        <v>1992</v>
      </c>
      <c r="B4574">
        <v>7</v>
      </c>
      <c r="C4574">
        <v>7</v>
      </c>
      <c r="D4574">
        <v>28.768715</v>
      </c>
      <c r="E4574">
        <v>18.747223000000002</v>
      </c>
      <c r="F4574">
        <v>19.724419999999999</v>
      </c>
      <c r="H4574">
        <v>21.468526109999999</v>
      </c>
      <c r="I4574">
        <v>9.3645961300000007</v>
      </c>
      <c r="J4574">
        <v>13.98819883</v>
      </c>
      <c r="L4574">
        <f t="shared" si="214"/>
        <v>15.118620555</v>
      </c>
      <c r="M4574">
        <f t="shared" si="215"/>
        <v>4.0559095650000003</v>
      </c>
      <c r="N4574">
        <f t="shared" si="216"/>
        <v>6.8563094149999984</v>
      </c>
    </row>
    <row r="4575" spans="1:14" x14ac:dyDescent="0.25">
      <c r="A4575">
        <v>1992</v>
      </c>
      <c r="B4575">
        <v>7</v>
      </c>
      <c r="C4575">
        <v>8</v>
      </c>
      <c r="D4575">
        <v>26.815238999999998</v>
      </c>
      <c r="E4575">
        <v>18.534572000000001</v>
      </c>
      <c r="F4575">
        <v>18.976348000000002</v>
      </c>
      <c r="H4575">
        <v>20.5905992</v>
      </c>
      <c r="I4575">
        <v>11.155908200000001</v>
      </c>
      <c r="J4575">
        <v>12.356154399999999</v>
      </c>
      <c r="L4575">
        <f t="shared" si="214"/>
        <v>13.702919099999999</v>
      </c>
      <c r="M4575">
        <f t="shared" si="215"/>
        <v>4.8452401000000016</v>
      </c>
      <c r="N4575">
        <f t="shared" si="216"/>
        <v>5.6662512000000014</v>
      </c>
    </row>
    <row r="4576" spans="1:14" x14ac:dyDescent="0.25">
      <c r="A4576">
        <v>1992</v>
      </c>
      <c r="B4576">
        <v>7</v>
      </c>
      <c r="C4576">
        <v>9</v>
      </c>
      <c r="D4576">
        <v>26.711528999999999</v>
      </c>
      <c r="E4576">
        <v>16.940138000000001</v>
      </c>
      <c r="F4576">
        <v>18.707132000000001</v>
      </c>
      <c r="H4576">
        <v>20.768464000000002</v>
      </c>
      <c r="I4576">
        <v>11.4227975</v>
      </c>
      <c r="J4576">
        <v>13.202213499999999</v>
      </c>
      <c r="L4576">
        <f t="shared" si="214"/>
        <v>13.7399965</v>
      </c>
      <c r="M4576">
        <f t="shared" si="215"/>
        <v>4.1814677499999995</v>
      </c>
      <c r="N4576">
        <f t="shared" si="216"/>
        <v>5.9546727500000003</v>
      </c>
    </row>
    <row r="4577" spans="1:14" x14ac:dyDescent="0.25">
      <c r="A4577">
        <v>1992</v>
      </c>
      <c r="B4577">
        <v>7</v>
      </c>
      <c r="C4577">
        <v>10</v>
      </c>
      <c r="D4577">
        <v>25.503806000000001</v>
      </c>
      <c r="E4577">
        <v>17.928357999999999</v>
      </c>
      <c r="F4577">
        <v>18.922097999999998</v>
      </c>
      <c r="H4577">
        <v>20.682347499999999</v>
      </c>
      <c r="I4577">
        <v>10.8772108</v>
      </c>
      <c r="J4577">
        <v>12.945781999999999</v>
      </c>
      <c r="L4577">
        <f t="shared" si="214"/>
        <v>13.093076750000002</v>
      </c>
      <c r="M4577">
        <f t="shared" si="215"/>
        <v>4.4027843999999998</v>
      </c>
      <c r="N4577">
        <f t="shared" si="216"/>
        <v>5.9339399999999998</v>
      </c>
    </row>
    <row r="4578" spans="1:14" x14ac:dyDescent="0.25">
      <c r="A4578">
        <v>1992</v>
      </c>
      <c r="B4578">
        <v>7</v>
      </c>
      <c r="C4578">
        <v>11</v>
      </c>
      <c r="D4578">
        <v>26.075997000000001</v>
      </c>
      <c r="E4578">
        <v>16.132853999999998</v>
      </c>
      <c r="F4578">
        <v>17.805907000000001</v>
      </c>
      <c r="H4578">
        <v>19.973913854999999</v>
      </c>
      <c r="I4578">
        <v>10.724487742999999</v>
      </c>
      <c r="J4578">
        <v>12.503800967</v>
      </c>
      <c r="L4578">
        <f t="shared" si="214"/>
        <v>13.0249554275</v>
      </c>
      <c r="M4578">
        <f t="shared" si="215"/>
        <v>3.4286708714999996</v>
      </c>
      <c r="N4578">
        <f t="shared" si="216"/>
        <v>5.1548539835000007</v>
      </c>
    </row>
    <row r="4579" spans="1:14" x14ac:dyDescent="0.25">
      <c r="A4579">
        <v>1992</v>
      </c>
      <c r="B4579">
        <v>7</v>
      </c>
      <c r="C4579">
        <v>12</v>
      </c>
      <c r="D4579">
        <v>25.717077</v>
      </c>
      <c r="E4579">
        <v>18.148229000000001</v>
      </c>
      <c r="F4579">
        <v>18.299422</v>
      </c>
      <c r="H4579">
        <v>20.292646359999999</v>
      </c>
      <c r="I4579">
        <v>10.20264369</v>
      </c>
      <c r="J4579">
        <v>12.136702469999999</v>
      </c>
      <c r="L4579">
        <f t="shared" si="214"/>
        <v>13.004861679999998</v>
      </c>
      <c r="M4579">
        <f t="shared" si="215"/>
        <v>4.1754363450000014</v>
      </c>
      <c r="N4579">
        <f t="shared" si="216"/>
        <v>5.2180622349999997</v>
      </c>
    </row>
    <row r="4580" spans="1:14" x14ac:dyDescent="0.25">
      <c r="A4580">
        <v>1992</v>
      </c>
      <c r="B4580">
        <v>7</v>
      </c>
      <c r="C4580">
        <v>13</v>
      </c>
      <c r="D4580">
        <v>24.111912</v>
      </c>
      <c r="E4580">
        <v>16.898147999999999</v>
      </c>
      <c r="F4580">
        <v>18.008564</v>
      </c>
      <c r="H4580">
        <v>20.410614850000002</v>
      </c>
      <c r="I4580">
        <v>10.399200860000001</v>
      </c>
      <c r="J4580">
        <v>11.980045580000001</v>
      </c>
      <c r="L4580">
        <f t="shared" si="214"/>
        <v>12.261263425000003</v>
      </c>
      <c r="M4580">
        <f t="shared" si="215"/>
        <v>3.6486744299999998</v>
      </c>
      <c r="N4580">
        <f t="shared" si="216"/>
        <v>4.994304790000001</v>
      </c>
    </row>
    <row r="4581" spans="1:14" x14ac:dyDescent="0.25">
      <c r="A4581">
        <v>1992</v>
      </c>
      <c r="B4581">
        <v>7</v>
      </c>
      <c r="C4581">
        <v>14</v>
      </c>
      <c r="D4581">
        <v>25.463705999999998</v>
      </c>
      <c r="E4581">
        <v>17.007363999999999</v>
      </c>
      <c r="F4581">
        <v>18.361415999999998</v>
      </c>
      <c r="H4581">
        <v>20.1171148</v>
      </c>
      <c r="I4581">
        <v>10.96897493</v>
      </c>
      <c r="J4581">
        <v>11.77317708</v>
      </c>
      <c r="L4581">
        <f t="shared" si="214"/>
        <v>12.790410399999999</v>
      </c>
      <c r="M4581">
        <f t="shared" si="215"/>
        <v>3.9881694649999986</v>
      </c>
      <c r="N4581">
        <f t="shared" si="216"/>
        <v>5.0672965399999992</v>
      </c>
    </row>
    <row r="4582" spans="1:14" x14ac:dyDescent="0.25">
      <c r="A4582">
        <v>1992</v>
      </c>
      <c r="B4582">
        <v>7</v>
      </c>
      <c r="C4582">
        <v>15</v>
      </c>
      <c r="D4582">
        <v>26.507833000000002</v>
      </c>
      <c r="E4582">
        <v>15.8322</v>
      </c>
      <c r="F4582">
        <v>17.904616000000001</v>
      </c>
      <c r="H4582">
        <v>20.420331900000001</v>
      </c>
      <c r="I4582">
        <v>10.704782099999999</v>
      </c>
      <c r="J4582">
        <v>12.3736435</v>
      </c>
      <c r="L4582">
        <f t="shared" si="214"/>
        <v>13.464082449999999</v>
      </c>
      <c r="M4582">
        <f t="shared" si="215"/>
        <v>3.2684910499999997</v>
      </c>
      <c r="N4582">
        <f t="shared" si="216"/>
        <v>5.1391297500000004</v>
      </c>
    </row>
    <row r="4583" spans="1:14" x14ac:dyDescent="0.25">
      <c r="A4583">
        <v>1992</v>
      </c>
      <c r="B4583">
        <v>7</v>
      </c>
      <c r="C4583">
        <v>16</v>
      </c>
      <c r="D4583">
        <v>23.190747000000002</v>
      </c>
      <c r="E4583">
        <v>16.305485999999998</v>
      </c>
      <c r="F4583">
        <v>16.997755999999999</v>
      </c>
      <c r="H4583">
        <v>20.385769400000001</v>
      </c>
      <c r="I4583">
        <v>10.923004600000001</v>
      </c>
      <c r="J4583">
        <v>13.2220271</v>
      </c>
      <c r="L4583">
        <f t="shared" si="214"/>
        <v>11.788258200000001</v>
      </c>
      <c r="M4583">
        <f t="shared" si="215"/>
        <v>3.6142453000000003</v>
      </c>
      <c r="N4583">
        <f t="shared" si="216"/>
        <v>5.1098915500000004</v>
      </c>
    </row>
    <row r="4584" spans="1:14" x14ac:dyDescent="0.25">
      <c r="A4584">
        <v>1992</v>
      </c>
      <c r="B4584">
        <v>7</v>
      </c>
      <c r="C4584">
        <v>17</v>
      </c>
      <c r="D4584">
        <v>24.742735</v>
      </c>
      <c r="E4584">
        <v>16.991682000000001</v>
      </c>
      <c r="F4584">
        <v>18.151595</v>
      </c>
      <c r="H4584">
        <v>19.655755599999999</v>
      </c>
      <c r="I4584">
        <v>10.683252</v>
      </c>
      <c r="J4584">
        <v>12.7922099</v>
      </c>
      <c r="L4584">
        <f t="shared" si="214"/>
        <v>12.199245300000001</v>
      </c>
      <c r="M4584">
        <f t="shared" si="215"/>
        <v>3.8374670000000002</v>
      </c>
      <c r="N4584">
        <f t="shared" si="216"/>
        <v>5.47190245</v>
      </c>
    </row>
    <row r="4585" spans="1:14" x14ac:dyDescent="0.25">
      <c r="A4585">
        <v>1992</v>
      </c>
      <c r="B4585">
        <v>7</v>
      </c>
      <c r="C4585">
        <v>18</v>
      </c>
      <c r="D4585">
        <v>25.181861000000001</v>
      </c>
      <c r="E4585">
        <v>16.565722000000001</v>
      </c>
      <c r="F4585">
        <v>17.755217999999999</v>
      </c>
      <c r="H4585">
        <v>20.111940700000002</v>
      </c>
      <c r="I4585">
        <v>10.892953500000001</v>
      </c>
      <c r="J4585">
        <v>13.047901400000001</v>
      </c>
      <c r="L4585">
        <f t="shared" si="214"/>
        <v>12.646900850000002</v>
      </c>
      <c r="M4585">
        <f t="shared" si="215"/>
        <v>3.7293377500000009</v>
      </c>
      <c r="N4585">
        <f t="shared" si="216"/>
        <v>5.4015597</v>
      </c>
    </row>
    <row r="4586" spans="1:14" x14ac:dyDescent="0.25">
      <c r="A4586">
        <v>1992</v>
      </c>
      <c r="B4586">
        <v>7</v>
      </c>
      <c r="C4586">
        <v>19</v>
      </c>
      <c r="D4586">
        <v>24.821255000000001</v>
      </c>
      <c r="E4586">
        <v>17.764396000000001</v>
      </c>
      <c r="F4586">
        <v>17.517268999999999</v>
      </c>
      <c r="H4586">
        <v>20.200215570000001</v>
      </c>
      <c r="I4586">
        <v>10.817391969999999</v>
      </c>
      <c r="J4586">
        <v>12.96841583</v>
      </c>
      <c r="L4586">
        <f t="shared" si="214"/>
        <v>12.510735285000003</v>
      </c>
      <c r="M4586">
        <f t="shared" si="215"/>
        <v>4.2908939850000003</v>
      </c>
      <c r="N4586">
        <f t="shared" si="216"/>
        <v>5.2428424149999984</v>
      </c>
    </row>
    <row r="4587" spans="1:14" x14ac:dyDescent="0.25">
      <c r="A4587">
        <v>1992</v>
      </c>
      <c r="B4587">
        <v>7</v>
      </c>
      <c r="C4587">
        <v>20</v>
      </c>
      <c r="D4587">
        <v>25.902446999999999</v>
      </c>
      <c r="E4587">
        <v>17.687078</v>
      </c>
      <c r="F4587">
        <v>18.579211999999998</v>
      </c>
      <c r="H4587">
        <v>20.547592999999999</v>
      </c>
      <c r="I4587">
        <v>11.1103171</v>
      </c>
      <c r="J4587">
        <v>13.2110077</v>
      </c>
      <c r="L4587">
        <f t="shared" si="214"/>
        <v>13.225020000000001</v>
      </c>
      <c r="M4587">
        <f t="shared" si="215"/>
        <v>4.3986975499999996</v>
      </c>
      <c r="N4587">
        <f t="shared" si="216"/>
        <v>5.895109849999999</v>
      </c>
    </row>
    <row r="4588" spans="1:14" x14ac:dyDescent="0.25">
      <c r="A4588">
        <v>1992</v>
      </c>
      <c r="B4588">
        <v>7</v>
      </c>
      <c r="C4588">
        <v>21</v>
      </c>
      <c r="D4588">
        <v>25.912026000000001</v>
      </c>
      <c r="E4588">
        <v>16.836908000000001</v>
      </c>
      <c r="F4588">
        <v>18.244374000000001</v>
      </c>
      <c r="H4588">
        <v>20.762557000000001</v>
      </c>
      <c r="I4588">
        <v>12.214179</v>
      </c>
      <c r="J4588">
        <v>13.950647</v>
      </c>
      <c r="L4588">
        <f t="shared" si="214"/>
        <v>13.337291499999999</v>
      </c>
      <c r="M4588">
        <f t="shared" si="215"/>
        <v>4.5255435000000013</v>
      </c>
      <c r="N4588">
        <f t="shared" si="216"/>
        <v>6.0975104999999985</v>
      </c>
    </row>
    <row r="4589" spans="1:14" x14ac:dyDescent="0.25">
      <c r="A4589">
        <v>1992</v>
      </c>
      <c r="B4589">
        <v>7</v>
      </c>
      <c r="C4589">
        <v>22</v>
      </c>
      <c r="D4589">
        <v>25.167956</v>
      </c>
      <c r="E4589">
        <v>18.878235</v>
      </c>
      <c r="F4589">
        <v>19.102342</v>
      </c>
      <c r="H4589">
        <v>20.403386300000001</v>
      </c>
      <c r="I4589">
        <v>10.687973400000001</v>
      </c>
      <c r="J4589">
        <v>12.6962423</v>
      </c>
      <c r="L4589">
        <f t="shared" si="214"/>
        <v>12.785671149999999</v>
      </c>
      <c r="M4589">
        <f t="shared" si="215"/>
        <v>4.7831042000000004</v>
      </c>
      <c r="N4589">
        <f t="shared" si="216"/>
        <v>5.8992921500000008</v>
      </c>
    </row>
    <row r="4590" spans="1:14" x14ac:dyDescent="0.25">
      <c r="A4590">
        <v>1992</v>
      </c>
      <c r="B4590">
        <v>7</v>
      </c>
      <c r="C4590">
        <v>23</v>
      </c>
      <c r="D4590">
        <v>25.622432</v>
      </c>
      <c r="E4590">
        <v>15.888083999999999</v>
      </c>
      <c r="F4590">
        <v>18.605885000000001</v>
      </c>
      <c r="H4590">
        <v>20.555394</v>
      </c>
      <c r="I4590">
        <v>12.210343</v>
      </c>
      <c r="J4590">
        <v>13.53074</v>
      </c>
      <c r="L4590">
        <f t="shared" si="214"/>
        <v>13.088912999999998</v>
      </c>
      <c r="M4590">
        <f t="shared" si="215"/>
        <v>4.0492135000000005</v>
      </c>
      <c r="N4590">
        <f t="shared" si="216"/>
        <v>6.0683125000000011</v>
      </c>
    </row>
    <row r="4591" spans="1:14" x14ac:dyDescent="0.25">
      <c r="A4591">
        <v>1992</v>
      </c>
      <c r="B4591">
        <v>7</v>
      </c>
      <c r="C4591">
        <v>24</v>
      </c>
      <c r="D4591">
        <v>24.847636000000001</v>
      </c>
      <c r="E4591">
        <v>15.840985999999999</v>
      </c>
      <c r="F4591">
        <v>18.419466</v>
      </c>
      <c r="H4591">
        <v>20.540642999999999</v>
      </c>
      <c r="I4591">
        <v>11.943438</v>
      </c>
      <c r="J4591">
        <v>13.019596</v>
      </c>
      <c r="L4591">
        <f t="shared" si="214"/>
        <v>12.694139499999999</v>
      </c>
      <c r="M4591">
        <f t="shared" si="215"/>
        <v>3.8922120000000007</v>
      </c>
      <c r="N4591">
        <f t="shared" si="216"/>
        <v>5.7195309999999999</v>
      </c>
    </row>
    <row r="4592" spans="1:14" x14ac:dyDescent="0.25">
      <c r="A4592">
        <v>1992</v>
      </c>
      <c r="B4592">
        <v>7</v>
      </c>
      <c r="C4592">
        <v>25</v>
      </c>
      <c r="D4592">
        <v>26.920142999999999</v>
      </c>
      <c r="E4592">
        <v>15.638387</v>
      </c>
      <c r="F4592">
        <v>19.136839999999999</v>
      </c>
      <c r="H4592">
        <v>20.385482199999998</v>
      </c>
      <c r="I4592">
        <v>11.8359074</v>
      </c>
      <c r="J4592">
        <v>13.4481293</v>
      </c>
      <c r="L4592">
        <f t="shared" si="214"/>
        <v>13.652812599999997</v>
      </c>
      <c r="M4592">
        <f t="shared" si="215"/>
        <v>3.737147199999999</v>
      </c>
      <c r="N4592">
        <f t="shared" si="216"/>
        <v>6.2924846499999987</v>
      </c>
    </row>
    <row r="4593" spans="1:14" x14ac:dyDescent="0.25">
      <c r="A4593">
        <v>1992</v>
      </c>
      <c r="B4593">
        <v>7</v>
      </c>
      <c r="C4593">
        <v>26</v>
      </c>
      <c r="D4593">
        <v>26.871683000000001</v>
      </c>
      <c r="E4593">
        <v>16.888672</v>
      </c>
      <c r="F4593">
        <v>19.084430999999999</v>
      </c>
      <c r="H4593">
        <v>20.5755762</v>
      </c>
      <c r="I4593">
        <v>11.6352064</v>
      </c>
      <c r="J4593">
        <v>14.381229599999999</v>
      </c>
      <c r="L4593">
        <f t="shared" si="214"/>
        <v>13.723629600000002</v>
      </c>
      <c r="M4593">
        <f t="shared" si="215"/>
        <v>4.2619392000000005</v>
      </c>
      <c r="N4593">
        <f t="shared" si="216"/>
        <v>6.7328302999999998</v>
      </c>
    </row>
    <row r="4594" spans="1:14" x14ac:dyDescent="0.25">
      <c r="A4594">
        <v>1992</v>
      </c>
      <c r="B4594">
        <v>7</v>
      </c>
      <c r="C4594">
        <v>27</v>
      </c>
      <c r="D4594">
        <v>27.991579000000002</v>
      </c>
      <c r="E4594">
        <v>18.792884000000001</v>
      </c>
      <c r="F4594">
        <v>20.990798000000002</v>
      </c>
      <c r="H4594">
        <v>20.326050630000001</v>
      </c>
      <c r="I4594">
        <v>10.915281439999999</v>
      </c>
      <c r="J4594">
        <v>13.3369105</v>
      </c>
      <c r="L4594">
        <f t="shared" si="214"/>
        <v>14.158814814999999</v>
      </c>
      <c r="M4594">
        <f t="shared" si="215"/>
        <v>4.854082720000001</v>
      </c>
      <c r="N4594">
        <f t="shared" si="216"/>
        <v>7.16385425</v>
      </c>
    </row>
    <row r="4595" spans="1:14" x14ac:dyDescent="0.25">
      <c r="A4595">
        <v>1992</v>
      </c>
      <c r="B4595">
        <v>7</v>
      </c>
      <c r="C4595">
        <v>28</v>
      </c>
      <c r="D4595">
        <v>27.062999999999999</v>
      </c>
      <c r="E4595">
        <v>18.397670999999999</v>
      </c>
      <c r="F4595">
        <v>19.331125</v>
      </c>
      <c r="H4595">
        <v>21.325214200000001</v>
      </c>
      <c r="I4595">
        <v>11.924022600000001</v>
      </c>
      <c r="J4595">
        <v>14.326821900000001</v>
      </c>
      <c r="L4595">
        <f t="shared" si="214"/>
        <v>14.1941071</v>
      </c>
      <c r="M4595">
        <f t="shared" si="215"/>
        <v>5.1608467999999998</v>
      </c>
      <c r="N4595">
        <f t="shared" si="216"/>
        <v>6.8289734499999994</v>
      </c>
    </row>
    <row r="4596" spans="1:14" x14ac:dyDescent="0.25">
      <c r="A4596">
        <v>1992</v>
      </c>
      <c r="B4596">
        <v>7</v>
      </c>
      <c r="C4596">
        <v>29</v>
      </c>
      <c r="D4596">
        <v>26.473932000000001</v>
      </c>
      <c r="E4596">
        <v>17.732206999999999</v>
      </c>
      <c r="F4596">
        <v>19.655705000000001</v>
      </c>
      <c r="H4596">
        <v>21.043059700000001</v>
      </c>
      <c r="I4596">
        <v>12.375658700000001</v>
      </c>
      <c r="J4596">
        <v>14.065761800000001</v>
      </c>
      <c r="L4596">
        <f t="shared" si="214"/>
        <v>13.758495850000003</v>
      </c>
      <c r="M4596">
        <f t="shared" si="215"/>
        <v>5.0539328499999989</v>
      </c>
      <c r="N4596">
        <f t="shared" si="216"/>
        <v>6.8607334000000009</v>
      </c>
    </row>
    <row r="4597" spans="1:14" x14ac:dyDescent="0.25">
      <c r="A4597">
        <v>1992</v>
      </c>
      <c r="B4597">
        <v>7</v>
      </c>
      <c r="C4597">
        <v>30</v>
      </c>
      <c r="D4597">
        <v>25.348331000000002</v>
      </c>
      <c r="E4597">
        <v>18.064084999999999</v>
      </c>
      <c r="F4597">
        <v>19.417088</v>
      </c>
      <c r="H4597">
        <v>20.687812000000001</v>
      </c>
      <c r="I4597">
        <v>11.489195</v>
      </c>
      <c r="J4597">
        <v>13.518699</v>
      </c>
      <c r="L4597">
        <f t="shared" si="214"/>
        <v>13.018071500000001</v>
      </c>
      <c r="M4597">
        <f t="shared" si="215"/>
        <v>4.7766400000000004</v>
      </c>
      <c r="N4597">
        <f t="shared" si="216"/>
        <v>6.4678934999999989</v>
      </c>
    </row>
    <row r="4598" spans="1:14" x14ac:dyDescent="0.25">
      <c r="A4598">
        <v>1992</v>
      </c>
      <c r="B4598">
        <v>7</v>
      </c>
      <c r="C4598">
        <v>31</v>
      </c>
      <c r="D4598">
        <v>24.723777999999999</v>
      </c>
      <c r="E4598">
        <v>16.442419999999998</v>
      </c>
      <c r="F4598">
        <v>17.533601000000001</v>
      </c>
      <c r="H4598">
        <v>20.575220999999999</v>
      </c>
      <c r="I4598">
        <v>12.163466</v>
      </c>
      <c r="J4598">
        <v>13.622389999999999</v>
      </c>
      <c r="L4598">
        <f t="shared" si="214"/>
        <v>12.649499499999997</v>
      </c>
      <c r="M4598">
        <f t="shared" si="215"/>
        <v>4.3029429999999991</v>
      </c>
      <c r="N4598">
        <f t="shared" si="216"/>
        <v>5.5779955000000001</v>
      </c>
    </row>
    <row r="4599" spans="1:14" x14ac:dyDescent="0.25">
      <c r="A4599">
        <v>1992</v>
      </c>
      <c r="B4599">
        <v>8</v>
      </c>
      <c r="C4599">
        <v>1</v>
      </c>
      <c r="D4599">
        <v>24.298552999999998</v>
      </c>
      <c r="E4599">
        <v>16.808153999999998</v>
      </c>
      <c r="F4599">
        <v>17.908238000000001</v>
      </c>
      <c r="H4599">
        <v>20.726572999999998</v>
      </c>
      <c r="I4599">
        <v>12.078393500000001</v>
      </c>
      <c r="J4599">
        <v>13.520191499999999</v>
      </c>
      <c r="L4599">
        <f t="shared" si="214"/>
        <v>12.512563</v>
      </c>
      <c r="M4599">
        <f t="shared" si="215"/>
        <v>4.4432737499999995</v>
      </c>
      <c r="N4599">
        <f t="shared" si="216"/>
        <v>5.71421475</v>
      </c>
    </row>
    <row r="4600" spans="1:14" x14ac:dyDescent="0.25">
      <c r="A4600">
        <v>1992</v>
      </c>
      <c r="B4600">
        <v>8</v>
      </c>
      <c r="C4600">
        <v>2</v>
      </c>
      <c r="D4600">
        <v>25.330418999999999</v>
      </c>
      <c r="E4600">
        <v>15.231147</v>
      </c>
      <c r="F4600">
        <v>16.888829000000001</v>
      </c>
      <c r="H4600">
        <v>20.187223400000001</v>
      </c>
      <c r="I4600">
        <v>11.919120100000001</v>
      </c>
      <c r="J4600">
        <v>13.715214</v>
      </c>
      <c r="L4600">
        <f t="shared" si="214"/>
        <v>12.7588212</v>
      </c>
      <c r="M4600">
        <f t="shared" si="215"/>
        <v>3.5751335500000003</v>
      </c>
      <c r="N4600">
        <f t="shared" si="216"/>
        <v>5.3020215000000004</v>
      </c>
    </row>
    <row r="4601" spans="1:14" x14ac:dyDescent="0.25">
      <c r="A4601">
        <v>1992</v>
      </c>
      <c r="B4601">
        <v>8</v>
      </c>
      <c r="C4601">
        <v>3</v>
      </c>
      <c r="D4601">
        <v>26.475612000000002</v>
      </c>
      <c r="E4601">
        <v>16.219093000000001</v>
      </c>
      <c r="F4601">
        <v>18.054528999999999</v>
      </c>
      <c r="H4601">
        <v>20.2929432</v>
      </c>
      <c r="I4601">
        <v>11.6504674</v>
      </c>
      <c r="J4601">
        <v>13.413059499999999</v>
      </c>
      <c r="L4601">
        <f t="shared" si="214"/>
        <v>13.384277600000001</v>
      </c>
      <c r="M4601">
        <f t="shared" si="215"/>
        <v>3.9347802000000005</v>
      </c>
      <c r="N4601">
        <f t="shared" si="216"/>
        <v>5.733794249999999</v>
      </c>
    </row>
    <row r="4602" spans="1:14" x14ac:dyDescent="0.25">
      <c r="A4602">
        <v>1992</v>
      </c>
      <c r="B4602">
        <v>8</v>
      </c>
      <c r="C4602">
        <v>4</v>
      </c>
      <c r="D4602">
        <v>26.298506</v>
      </c>
      <c r="E4602">
        <v>17.111041</v>
      </c>
      <c r="F4602">
        <v>18.148101</v>
      </c>
      <c r="H4602">
        <v>20.635862299999999</v>
      </c>
      <c r="I4602">
        <v>11.642454300000001</v>
      </c>
      <c r="J4602">
        <v>13.630535399999999</v>
      </c>
      <c r="L4602">
        <f t="shared" si="214"/>
        <v>13.467184150000001</v>
      </c>
      <c r="M4602">
        <f t="shared" si="215"/>
        <v>4.3767476500000004</v>
      </c>
      <c r="N4602">
        <f t="shared" si="216"/>
        <v>5.8893181999999999</v>
      </c>
    </row>
    <row r="4603" spans="1:14" x14ac:dyDescent="0.25">
      <c r="A4603">
        <v>1992</v>
      </c>
      <c r="B4603">
        <v>8</v>
      </c>
      <c r="C4603">
        <v>5</v>
      </c>
      <c r="D4603">
        <v>26.470700999999998</v>
      </c>
      <c r="E4603">
        <v>16.653569000000001</v>
      </c>
      <c r="F4603">
        <v>18.371378</v>
      </c>
      <c r="H4603">
        <v>19.745872636000001</v>
      </c>
      <c r="I4603">
        <v>11.524227013999999</v>
      </c>
      <c r="J4603">
        <v>13.334080017</v>
      </c>
      <c r="L4603">
        <f t="shared" si="214"/>
        <v>13.108286818</v>
      </c>
      <c r="M4603">
        <f t="shared" si="215"/>
        <v>4.0888980070000009</v>
      </c>
      <c r="N4603">
        <f t="shared" si="216"/>
        <v>5.852729008499999</v>
      </c>
    </row>
    <row r="4604" spans="1:14" x14ac:dyDescent="0.25">
      <c r="A4604">
        <v>1992</v>
      </c>
      <c r="B4604">
        <v>8</v>
      </c>
      <c r="C4604">
        <v>6</v>
      </c>
      <c r="D4604">
        <v>26.287945000000001</v>
      </c>
      <c r="E4604">
        <v>17.877853999999999</v>
      </c>
      <c r="F4604">
        <v>18.439516000000001</v>
      </c>
      <c r="H4604">
        <v>20.496799299999999</v>
      </c>
      <c r="I4604">
        <v>11.5806431</v>
      </c>
      <c r="J4604">
        <v>13.2924744</v>
      </c>
      <c r="L4604">
        <f t="shared" si="214"/>
        <v>13.39237215</v>
      </c>
      <c r="M4604">
        <f t="shared" si="215"/>
        <v>4.7292485499999994</v>
      </c>
      <c r="N4604">
        <f t="shared" si="216"/>
        <v>5.8659952000000004</v>
      </c>
    </row>
    <row r="4605" spans="1:14" x14ac:dyDescent="0.25">
      <c r="A4605">
        <v>1992</v>
      </c>
      <c r="B4605">
        <v>8</v>
      </c>
      <c r="C4605">
        <v>7</v>
      </c>
      <c r="D4605">
        <v>24.061644000000001</v>
      </c>
      <c r="E4605">
        <v>16.875059</v>
      </c>
      <c r="F4605">
        <v>19.090116999999999</v>
      </c>
      <c r="H4605">
        <v>20.644294899999998</v>
      </c>
      <c r="I4605">
        <v>12.1106506</v>
      </c>
      <c r="J4605">
        <v>13.412515300000001</v>
      </c>
      <c r="L4605">
        <f t="shared" si="214"/>
        <v>12.35296945</v>
      </c>
      <c r="M4605">
        <f t="shared" si="215"/>
        <v>4.4928547999999999</v>
      </c>
      <c r="N4605">
        <f t="shared" si="216"/>
        <v>6.251316150000001</v>
      </c>
    </row>
    <row r="4606" spans="1:14" x14ac:dyDescent="0.25">
      <c r="A4606">
        <v>1992</v>
      </c>
      <c r="B4606">
        <v>8</v>
      </c>
      <c r="C4606">
        <v>8</v>
      </c>
      <c r="D4606">
        <v>26.356110000000001</v>
      </c>
      <c r="E4606">
        <v>17.166561000000002</v>
      </c>
      <c r="F4606">
        <v>18.296133999999999</v>
      </c>
      <c r="H4606">
        <v>20.329551840000001</v>
      </c>
      <c r="I4606">
        <v>11.216291590000001</v>
      </c>
      <c r="J4606">
        <v>12.138584399999999</v>
      </c>
      <c r="L4606">
        <f t="shared" si="214"/>
        <v>13.342830920000001</v>
      </c>
      <c r="M4606">
        <f t="shared" si="215"/>
        <v>4.1914262950000012</v>
      </c>
      <c r="N4606">
        <f t="shared" si="216"/>
        <v>5.2173591999999989</v>
      </c>
    </row>
    <row r="4607" spans="1:14" x14ac:dyDescent="0.25">
      <c r="A4607">
        <v>1992</v>
      </c>
      <c r="B4607">
        <v>8</v>
      </c>
      <c r="C4607">
        <v>9</v>
      </c>
      <c r="D4607">
        <v>26.112572</v>
      </c>
      <c r="E4607">
        <v>16.856825000000001</v>
      </c>
      <c r="F4607">
        <v>18.997440999999998</v>
      </c>
      <c r="H4607">
        <v>20.788770599999999</v>
      </c>
      <c r="I4607">
        <v>9.6869663999999993</v>
      </c>
      <c r="J4607">
        <v>11.365986100000001</v>
      </c>
      <c r="L4607">
        <f t="shared" si="214"/>
        <v>13.4506713</v>
      </c>
      <c r="M4607">
        <f t="shared" si="215"/>
        <v>3.2718957</v>
      </c>
      <c r="N4607">
        <f t="shared" si="216"/>
        <v>5.1817135499999996</v>
      </c>
    </row>
    <row r="4608" spans="1:14" x14ac:dyDescent="0.25">
      <c r="A4608">
        <v>1992</v>
      </c>
      <c r="B4608">
        <v>8</v>
      </c>
      <c r="C4608">
        <v>10</v>
      </c>
      <c r="D4608">
        <v>26.027512000000002</v>
      </c>
      <c r="E4608">
        <v>17.121286000000001</v>
      </c>
      <c r="F4608">
        <v>18.400857999999999</v>
      </c>
      <c r="H4608">
        <v>20.913584780000001</v>
      </c>
      <c r="I4608">
        <v>9.4873879599999995</v>
      </c>
      <c r="J4608">
        <v>10.767149870000001</v>
      </c>
      <c r="L4608">
        <f t="shared" si="214"/>
        <v>13.470548390000001</v>
      </c>
      <c r="M4608">
        <f t="shared" si="215"/>
        <v>3.3043369800000004</v>
      </c>
      <c r="N4608">
        <f t="shared" si="216"/>
        <v>4.5840039350000001</v>
      </c>
    </row>
    <row r="4609" spans="1:14" x14ac:dyDescent="0.25">
      <c r="A4609">
        <v>1992</v>
      </c>
      <c r="B4609">
        <v>8</v>
      </c>
      <c r="C4609">
        <v>11</v>
      </c>
      <c r="D4609">
        <v>27.417885999999999</v>
      </c>
      <c r="E4609">
        <v>17.946475</v>
      </c>
      <c r="F4609">
        <v>19.648599000000001</v>
      </c>
      <c r="H4609">
        <v>19.945044200000002</v>
      </c>
      <c r="I4609">
        <v>8.5176569999999998</v>
      </c>
      <c r="J4609">
        <v>11.3538605</v>
      </c>
      <c r="L4609">
        <f t="shared" si="214"/>
        <v>13.6814651</v>
      </c>
      <c r="M4609">
        <f t="shared" si="215"/>
        <v>3.2320659999999997</v>
      </c>
      <c r="N4609">
        <f t="shared" si="216"/>
        <v>5.5012297500000003</v>
      </c>
    </row>
    <row r="4610" spans="1:14" x14ac:dyDescent="0.25">
      <c r="A4610">
        <v>1992</v>
      </c>
      <c r="B4610">
        <v>8</v>
      </c>
      <c r="C4610">
        <v>12</v>
      </c>
      <c r="D4610">
        <v>26.982400999999999</v>
      </c>
      <c r="E4610">
        <v>17.803557000000001</v>
      </c>
      <c r="F4610">
        <v>18.311499999999999</v>
      </c>
      <c r="H4610">
        <v>20.370595210000001</v>
      </c>
      <c r="I4610">
        <v>10.871294710000001</v>
      </c>
      <c r="J4610">
        <v>13.67569378</v>
      </c>
      <c r="L4610">
        <f t="shared" si="214"/>
        <v>13.676498105</v>
      </c>
      <c r="M4610">
        <f t="shared" si="215"/>
        <v>4.3374258550000011</v>
      </c>
      <c r="N4610">
        <f t="shared" si="216"/>
        <v>5.9935968899999992</v>
      </c>
    </row>
    <row r="4611" spans="1:14" x14ac:dyDescent="0.25">
      <c r="A4611">
        <v>1992</v>
      </c>
      <c r="B4611">
        <v>8</v>
      </c>
      <c r="C4611">
        <v>13</v>
      </c>
      <c r="D4611">
        <v>28.814081000000002</v>
      </c>
      <c r="E4611">
        <v>18.896685000000002</v>
      </c>
      <c r="F4611">
        <v>19.978891000000001</v>
      </c>
      <c r="H4611">
        <v>21.215675999999998</v>
      </c>
      <c r="I4611">
        <v>11.500362000000001</v>
      </c>
      <c r="J4611">
        <v>12.072635999999999</v>
      </c>
      <c r="L4611">
        <f t="shared" si="214"/>
        <v>15.014878500000002</v>
      </c>
      <c r="M4611">
        <f t="shared" si="215"/>
        <v>5.1985235000000003</v>
      </c>
      <c r="N4611">
        <f t="shared" si="216"/>
        <v>6.0257635000000001</v>
      </c>
    </row>
    <row r="4612" spans="1:14" x14ac:dyDescent="0.25">
      <c r="A4612">
        <v>1992</v>
      </c>
      <c r="B4612">
        <v>8</v>
      </c>
      <c r="C4612">
        <v>14</v>
      </c>
      <c r="D4612">
        <v>27.603490000000001</v>
      </c>
      <c r="E4612">
        <v>19.833812999999999</v>
      </c>
      <c r="F4612">
        <v>20.175495000000002</v>
      </c>
      <c r="H4612">
        <v>21.978159999999999</v>
      </c>
      <c r="I4612">
        <v>12.61552</v>
      </c>
      <c r="J4612">
        <v>14.162976</v>
      </c>
      <c r="L4612">
        <f t="shared" ref="L4612:L4675" si="217">((D4612+H4612)/2)-10</f>
        <v>14.790824999999998</v>
      </c>
      <c r="M4612">
        <f t="shared" ref="M4612:M4675" si="218">((E4612+I4612)/2)-10</f>
        <v>6.2246664999999979</v>
      </c>
      <c r="N4612">
        <f t="shared" ref="N4612:N4675" si="219">((F4612+J4612)/2)-10</f>
        <v>7.1692354999999992</v>
      </c>
    </row>
    <row r="4613" spans="1:14" x14ac:dyDescent="0.25">
      <c r="A4613">
        <v>1992</v>
      </c>
      <c r="B4613">
        <v>8</v>
      </c>
      <c r="C4613">
        <v>15</v>
      </c>
      <c r="D4613">
        <v>23.530660999999998</v>
      </c>
      <c r="E4613">
        <v>15.484323</v>
      </c>
      <c r="F4613">
        <v>16.517689000000001</v>
      </c>
      <c r="H4613">
        <v>20.866056</v>
      </c>
      <c r="I4613">
        <v>12.556338</v>
      </c>
      <c r="J4613">
        <v>14.628829</v>
      </c>
      <c r="L4613">
        <f t="shared" si="217"/>
        <v>12.198358499999998</v>
      </c>
      <c r="M4613">
        <f t="shared" si="218"/>
        <v>4.0203305</v>
      </c>
      <c r="N4613">
        <f t="shared" si="219"/>
        <v>5.5732590000000002</v>
      </c>
    </row>
    <row r="4614" spans="1:14" x14ac:dyDescent="0.25">
      <c r="A4614">
        <v>1992</v>
      </c>
      <c r="B4614">
        <v>8</v>
      </c>
      <c r="C4614">
        <v>16</v>
      </c>
      <c r="D4614">
        <v>26.534998999999999</v>
      </c>
      <c r="E4614">
        <v>15.390159000000001</v>
      </c>
      <c r="F4614">
        <v>18.394397999999999</v>
      </c>
      <c r="H4614">
        <v>20.2422258</v>
      </c>
      <c r="I4614">
        <v>11.623914900000001</v>
      </c>
      <c r="J4614">
        <v>14.0834341</v>
      </c>
      <c r="L4614">
        <f t="shared" si="217"/>
        <v>13.3886124</v>
      </c>
      <c r="M4614">
        <f t="shared" si="218"/>
        <v>3.5070369499999998</v>
      </c>
      <c r="N4614">
        <f t="shared" si="219"/>
        <v>6.2389160500000003</v>
      </c>
    </row>
    <row r="4615" spans="1:14" x14ac:dyDescent="0.25">
      <c r="A4615">
        <v>1992</v>
      </c>
      <c r="B4615">
        <v>8</v>
      </c>
      <c r="C4615">
        <v>17</v>
      </c>
      <c r="D4615">
        <v>25.418683000000001</v>
      </c>
      <c r="E4615">
        <v>14.845834</v>
      </c>
      <c r="F4615">
        <v>18.327290000000001</v>
      </c>
      <c r="H4615">
        <v>21.070838999999999</v>
      </c>
      <c r="I4615">
        <v>11.995161</v>
      </c>
      <c r="J4615">
        <v>13.868372000000001</v>
      </c>
      <c r="L4615">
        <f t="shared" si="217"/>
        <v>13.244761</v>
      </c>
      <c r="M4615">
        <f t="shared" si="218"/>
        <v>3.4204974999999997</v>
      </c>
      <c r="N4615">
        <f t="shared" si="219"/>
        <v>6.0978309999999993</v>
      </c>
    </row>
    <row r="4616" spans="1:14" x14ac:dyDescent="0.25">
      <c r="A4616">
        <v>1992</v>
      </c>
      <c r="B4616">
        <v>8</v>
      </c>
      <c r="C4616">
        <v>18</v>
      </c>
      <c r="D4616">
        <v>26.204234</v>
      </c>
      <c r="E4616">
        <v>14.793176000000001</v>
      </c>
      <c r="F4616">
        <v>17.653970000000001</v>
      </c>
      <c r="H4616">
        <v>20.8528631</v>
      </c>
      <c r="I4616">
        <v>11.844424</v>
      </c>
      <c r="J4616">
        <v>14.0481354</v>
      </c>
      <c r="L4616">
        <f t="shared" si="217"/>
        <v>13.52854855</v>
      </c>
      <c r="M4616">
        <f t="shared" si="218"/>
        <v>3.3187999999999995</v>
      </c>
      <c r="N4616">
        <f t="shared" si="219"/>
        <v>5.8510527000000003</v>
      </c>
    </row>
    <row r="4617" spans="1:14" x14ac:dyDescent="0.25">
      <c r="A4617">
        <v>1992</v>
      </c>
      <c r="B4617">
        <v>8</v>
      </c>
      <c r="C4617">
        <v>19</v>
      </c>
      <c r="D4617">
        <v>26.426898999999999</v>
      </c>
      <c r="E4617">
        <v>17.409016999999999</v>
      </c>
      <c r="F4617">
        <v>18.715367000000001</v>
      </c>
      <c r="H4617">
        <v>20.401313999999999</v>
      </c>
      <c r="I4617">
        <v>11.357253999999999</v>
      </c>
      <c r="J4617">
        <v>12.840107</v>
      </c>
      <c r="L4617">
        <f t="shared" si="217"/>
        <v>13.414106499999999</v>
      </c>
      <c r="M4617">
        <f t="shared" si="218"/>
        <v>4.3831354999999981</v>
      </c>
      <c r="N4617">
        <f t="shared" si="219"/>
        <v>5.7777370000000001</v>
      </c>
    </row>
    <row r="4618" spans="1:14" x14ac:dyDescent="0.25">
      <c r="A4618">
        <v>1992</v>
      </c>
      <c r="B4618">
        <v>8</v>
      </c>
      <c r="C4618">
        <v>20</v>
      </c>
      <c r="D4618">
        <v>26.656786</v>
      </c>
      <c r="E4618">
        <v>16.291246999999998</v>
      </c>
      <c r="F4618">
        <v>18.189139000000001</v>
      </c>
      <c r="H4618">
        <v>20.937329999999999</v>
      </c>
      <c r="I4618">
        <v>12.208834</v>
      </c>
      <c r="J4618">
        <v>13.753809</v>
      </c>
      <c r="L4618">
        <f t="shared" si="217"/>
        <v>13.797058</v>
      </c>
      <c r="M4618">
        <f t="shared" si="218"/>
        <v>4.250040499999999</v>
      </c>
      <c r="N4618">
        <f t="shared" si="219"/>
        <v>5.9714740000000006</v>
      </c>
    </row>
    <row r="4619" spans="1:14" x14ac:dyDescent="0.25">
      <c r="A4619">
        <v>1992</v>
      </c>
      <c r="B4619">
        <v>8</v>
      </c>
      <c r="C4619">
        <v>21</v>
      </c>
      <c r="D4619">
        <v>25.937135999999999</v>
      </c>
      <c r="E4619">
        <v>17.810157</v>
      </c>
      <c r="F4619">
        <v>19.235900000000001</v>
      </c>
      <c r="H4619">
        <v>20.892793000000001</v>
      </c>
      <c r="I4619">
        <v>12.384295</v>
      </c>
      <c r="J4619">
        <v>14.107426</v>
      </c>
      <c r="L4619">
        <f t="shared" si="217"/>
        <v>13.4149645</v>
      </c>
      <c r="M4619">
        <f t="shared" si="218"/>
        <v>5.0972259999999991</v>
      </c>
      <c r="N4619">
        <f t="shared" si="219"/>
        <v>6.6716630000000023</v>
      </c>
    </row>
    <row r="4620" spans="1:14" x14ac:dyDescent="0.25">
      <c r="A4620">
        <v>1992</v>
      </c>
      <c r="B4620">
        <v>8</v>
      </c>
      <c r="C4620">
        <v>22</v>
      </c>
      <c r="D4620">
        <v>25.528744</v>
      </c>
      <c r="E4620">
        <v>17.368873000000001</v>
      </c>
      <c r="F4620">
        <v>19.471757</v>
      </c>
      <c r="H4620">
        <v>21.114913000000001</v>
      </c>
      <c r="I4620">
        <v>11.868048999999999</v>
      </c>
      <c r="J4620">
        <v>13.566520000000001</v>
      </c>
      <c r="L4620">
        <f t="shared" si="217"/>
        <v>13.321828500000002</v>
      </c>
      <c r="M4620">
        <f t="shared" si="218"/>
        <v>4.6184609999999999</v>
      </c>
      <c r="N4620">
        <f t="shared" si="219"/>
        <v>6.5191385000000004</v>
      </c>
    </row>
    <row r="4621" spans="1:14" x14ac:dyDescent="0.25">
      <c r="A4621">
        <v>1992</v>
      </c>
      <c r="B4621">
        <v>8</v>
      </c>
      <c r="C4621">
        <v>23</v>
      </c>
      <c r="D4621">
        <v>24.438511999999999</v>
      </c>
      <c r="E4621">
        <v>17.345310999999999</v>
      </c>
      <c r="F4621">
        <v>18.745609999999999</v>
      </c>
      <c r="H4621">
        <v>20.743615999999999</v>
      </c>
      <c r="I4621">
        <v>12.056031000000001</v>
      </c>
      <c r="J4621">
        <v>13.777968</v>
      </c>
      <c r="L4621">
        <f t="shared" si="217"/>
        <v>12.591063999999999</v>
      </c>
      <c r="M4621">
        <f t="shared" si="218"/>
        <v>4.7006709999999998</v>
      </c>
      <c r="N4621">
        <f t="shared" si="219"/>
        <v>6.2617890000000003</v>
      </c>
    </row>
    <row r="4622" spans="1:14" x14ac:dyDescent="0.25">
      <c r="A4622">
        <v>1992</v>
      </c>
      <c r="B4622">
        <v>8</v>
      </c>
      <c r="C4622">
        <v>24</v>
      </c>
      <c r="D4622">
        <v>23.926874999999999</v>
      </c>
      <c r="E4622">
        <v>14.500168</v>
      </c>
      <c r="F4622">
        <v>18.032184999999998</v>
      </c>
      <c r="H4622">
        <v>20.879653399999999</v>
      </c>
      <c r="I4622">
        <v>11.965642000000001</v>
      </c>
      <c r="J4622">
        <v>13.6831909</v>
      </c>
      <c r="L4622">
        <f t="shared" si="217"/>
        <v>12.403264199999999</v>
      </c>
      <c r="M4622">
        <f t="shared" si="218"/>
        <v>3.2329050000000006</v>
      </c>
      <c r="N4622">
        <f t="shared" si="219"/>
        <v>5.857687949999999</v>
      </c>
    </row>
    <row r="4623" spans="1:14" x14ac:dyDescent="0.25">
      <c r="A4623">
        <v>1992</v>
      </c>
      <c r="B4623">
        <v>8</v>
      </c>
      <c r="C4623">
        <v>25</v>
      </c>
      <c r="D4623">
        <v>23.222532000000001</v>
      </c>
      <c r="E4623">
        <v>14.205761000000001</v>
      </c>
      <c r="F4623">
        <v>16.240389</v>
      </c>
      <c r="H4623">
        <v>20.429148730000001</v>
      </c>
      <c r="I4623">
        <v>10.914865109999999</v>
      </c>
      <c r="J4623">
        <v>13.906655880000001</v>
      </c>
      <c r="L4623">
        <f t="shared" si="217"/>
        <v>11.825840365000001</v>
      </c>
      <c r="M4623">
        <f t="shared" si="218"/>
        <v>2.5603130549999999</v>
      </c>
      <c r="N4623">
        <f t="shared" si="219"/>
        <v>5.0735224400000014</v>
      </c>
    </row>
    <row r="4624" spans="1:14" x14ac:dyDescent="0.25">
      <c r="A4624">
        <v>1992</v>
      </c>
      <c r="B4624">
        <v>8</v>
      </c>
      <c r="C4624">
        <v>26</v>
      </c>
      <c r="D4624">
        <v>23.825088000000001</v>
      </c>
      <c r="E4624">
        <v>14.714591</v>
      </c>
      <c r="F4624">
        <v>16.271359</v>
      </c>
      <c r="H4624">
        <v>20.161386100000001</v>
      </c>
      <c r="I4624">
        <v>11.3918178</v>
      </c>
      <c r="J4624">
        <v>13.573220900000001</v>
      </c>
      <c r="L4624">
        <f t="shared" si="217"/>
        <v>11.993237050000001</v>
      </c>
      <c r="M4624">
        <f t="shared" si="218"/>
        <v>3.0532044000000003</v>
      </c>
      <c r="N4624">
        <f t="shared" si="219"/>
        <v>4.9222899499999997</v>
      </c>
    </row>
    <row r="4625" spans="1:14" x14ac:dyDescent="0.25">
      <c r="A4625">
        <v>1992</v>
      </c>
      <c r="B4625">
        <v>8</v>
      </c>
      <c r="C4625">
        <v>27</v>
      </c>
      <c r="D4625">
        <v>24.073702000000001</v>
      </c>
      <c r="E4625">
        <v>16.372315</v>
      </c>
      <c r="F4625">
        <v>18.519356999999999</v>
      </c>
      <c r="H4625">
        <v>20.220880108999999</v>
      </c>
      <c r="I4625">
        <v>11.113137814</v>
      </c>
      <c r="J4625">
        <v>13.437539683000001</v>
      </c>
      <c r="L4625">
        <f t="shared" si="217"/>
        <v>12.147291054500002</v>
      </c>
      <c r="M4625">
        <f t="shared" si="218"/>
        <v>3.7427264069999993</v>
      </c>
      <c r="N4625">
        <f t="shared" si="219"/>
        <v>5.9784483415</v>
      </c>
    </row>
    <row r="4626" spans="1:14" x14ac:dyDescent="0.25">
      <c r="A4626">
        <v>1992</v>
      </c>
      <c r="B4626">
        <v>8</v>
      </c>
      <c r="C4626">
        <v>28</v>
      </c>
      <c r="D4626">
        <v>25.246661</v>
      </c>
      <c r="E4626">
        <v>15.013036</v>
      </c>
      <c r="F4626">
        <v>17.35914</v>
      </c>
      <c r="H4626">
        <v>20.483901426999999</v>
      </c>
      <c r="I4626">
        <v>10.993604813999999</v>
      </c>
      <c r="J4626">
        <v>13.041149383</v>
      </c>
      <c r="L4626">
        <f t="shared" si="217"/>
        <v>12.865281213499998</v>
      </c>
      <c r="M4626">
        <f t="shared" si="218"/>
        <v>3.0033204070000004</v>
      </c>
      <c r="N4626">
        <f t="shared" si="219"/>
        <v>5.2001446915000002</v>
      </c>
    </row>
    <row r="4627" spans="1:14" x14ac:dyDescent="0.25">
      <c r="A4627">
        <v>1992</v>
      </c>
      <c r="B4627">
        <v>8</v>
      </c>
      <c r="C4627">
        <v>29</v>
      </c>
      <c r="D4627">
        <v>26.417721</v>
      </c>
      <c r="E4627">
        <v>17.167705000000002</v>
      </c>
      <c r="F4627">
        <v>18.998951000000002</v>
      </c>
      <c r="H4627">
        <v>20.429559319999999</v>
      </c>
      <c r="I4627">
        <v>11.79347707</v>
      </c>
      <c r="J4627">
        <v>12.654941819999999</v>
      </c>
      <c r="L4627">
        <f t="shared" si="217"/>
        <v>13.423640159999998</v>
      </c>
      <c r="M4627">
        <f t="shared" si="218"/>
        <v>4.4805910349999998</v>
      </c>
      <c r="N4627">
        <f t="shared" si="219"/>
        <v>5.8269464100000015</v>
      </c>
    </row>
    <row r="4628" spans="1:14" x14ac:dyDescent="0.25">
      <c r="A4628">
        <v>1992</v>
      </c>
      <c r="B4628">
        <v>8</v>
      </c>
      <c r="C4628">
        <v>30</v>
      </c>
      <c r="D4628">
        <v>27.891093000000001</v>
      </c>
      <c r="E4628">
        <v>18.638286000000001</v>
      </c>
      <c r="F4628">
        <v>19.840926</v>
      </c>
      <c r="H4628">
        <v>20.827984300000001</v>
      </c>
      <c r="I4628">
        <v>11.0601571</v>
      </c>
      <c r="J4628">
        <v>12.4434448</v>
      </c>
      <c r="L4628">
        <f t="shared" si="217"/>
        <v>14.359538650000001</v>
      </c>
      <c r="M4628">
        <f t="shared" si="218"/>
        <v>4.8492215499999993</v>
      </c>
      <c r="N4628">
        <f t="shared" si="219"/>
        <v>6.1421853999999989</v>
      </c>
    </row>
    <row r="4629" spans="1:14" x14ac:dyDescent="0.25">
      <c r="A4629">
        <v>1992</v>
      </c>
      <c r="B4629">
        <v>8</v>
      </c>
      <c r="C4629">
        <v>31</v>
      </c>
      <c r="D4629">
        <v>27.515930000000001</v>
      </c>
      <c r="E4629">
        <v>19.062773</v>
      </c>
      <c r="F4629">
        <v>19.632480999999999</v>
      </c>
      <c r="H4629">
        <v>21.364197999999998</v>
      </c>
      <c r="I4629">
        <v>10.303955999999999</v>
      </c>
      <c r="J4629">
        <v>12.05551</v>
      </c>
      <c r="L4629">
        <f t="shared" si="217"/>
        <v>14.440064</v>
      </c>
      <c r="M4629">
        <f t="shared" si="218"/>
        <v>4.6833644999999997</v>
      </c>
      <c r="N4629">
        <f t="shared" si="219"/>
        <v>5.8439954999999983</v>
      </c>
    </row>
    <row r="4630" spans="1:14" x14ac:dyDescent="0.25">
      <c r="A4630">
        <v>1992</v>
      </c>
      <c r="B4630">
        <v>9</v>
      </c>
      <c r="C4630">
        <v>1</v>
      </c>
      <c r="D4630">
        <v>27.578803000000001</v>
      </c>
      <c r="E4630">
        <v>17.972359999999998</v>
      </c>
      <c r="F4630">
        <v>19.292027000000001</v>
      </c>
      <c r="H4630">
        <v>21.416810999999999</v>
      </c>
      <c r="I4630">
        <v>12.505563</v>
      </c>
      <c r="J4630">
        <v>14.73634</v>
      </c>
      <c r="L4630">
        <f t="shared" si="217"/>
        <v>14.497807000000002</v>
      </c>
      <c r="M4630">
        <f t="shared" si="218"/>
        <v>5.2389614999999985</v>
      </c>
      <c r="N4630">
        <f t="shared" si="219"/>
        <v>7.0141835000000015</v>
      </c>
    </row>
    <row r="4631" spans="1:14" x14ac:dyDescent="0.25">
      <c r="A4631">
        <v>1992</v>
      </c>
      <c r="B4631">
        <v>9</v>
      </c>
      <c r="C4631">
        <v>2</v>
      </c>
      <c r="D4631">
        <v>27.935015</v>
      </c>
      <c r="E4631">
        <v>18.712361000000001</v>
      </c>
      <c r="F4631">
        <v>19.757527</v>
      </c>
      <c r="H4631">
        <v>21.472996954999999</v>
      </c>
      <c r="I4631">
        <v>10.444336371</v>
      </c>
      <c r="J4631">
        <v>12.450578317</v>
      </c>
      <c r="L4631">
        <f t="shared" si="217"/>
        <v>14.7040059775</v>
      </c>
      <c r="M4631">
        <f t="shared" si="218"/>
        <v>4.5783486855</v>
      </c>
      <c r="N4631">
        <f t="shared" si="219"/>
        <v>6.1040526584999988</v>
      </c>
    </row>
    <row r="4632" spans="1:14" x14ac:dyDescent="0.25">
      <c r="A4632">
        <v>1992</v>
      </c>
      <c r="B4632">
        <v>9</v>
      </c>
      <c r="C4632">
        <v>3</v>
      </c>
      <c r="D4632">
        <v>26.295342000000002</v>
      </c>
      <c r="E4632">
        <v>17.229649999999999</v>
      </c>
      <c r="F4632">
        <v>18.568531</v>
      </c>
      <c r="H4632">
        <v>21.04889137</v>
      </c>
      <c r="I4632">
        <v>11.431139699999999</v>
      </c>
      <c r="J4632">
        <v>14.05573425</v>
      </c>
      <c r="L4632">
        <f t="shared" si="217"/>
        <v>13.672116684999999</v>
      </c>
      <c r="M4632">
        <f t="shared" si="218"/>
        <v>4.3303948499999994</v>
      </c>
      <c r="N4632">
        <f t="shared" si="219"/>
        <v>6.3121326250000003</v>
      </c>
    </row>
    <row r="4633" spans="1:14" x14ac:dyDescent="0.25">
      <c r="A4633">
        <v>1992</v>
      </c>
      <c r="B4633">
        <v>9</v>
      </c>
      <c r="C4633">
        <v>4</v>
      </c>
      <c r="D4633">
        <v>26.585394999999998</v>
      </c>
      <c r="E4633">
        <v>17.779214</v>
      </c>
      <c r="F4633">
        <v>18.437204000000001</v>
      </c>
      <c r="H4633">
        <v>20.436255150000001</v>
      </c>
      <c r="I4633">
        <v>9.6347398900000005</v>
      </c>
      <c r="J4633">
        <v>11.055220520000001</v>
      </c>
      <c r="L4633">
        <f t="shared" si="217"/>
        <v>13.510825075</v>
      </c>
      <c r="M4633">
        <f t="shared" si="218"/>
        <v>3.706976945000001</v>
      </c>
      <c r="N4633">
        <f t="shared" si="219"/>
        <v>4.7462122600000001</v>
      </c>
    </row>
    <row r="4634" spans="1:14" x14ac:dyDescent="0.25">
      <c r="A4634">
        <v>1992</v>
      </c>
      <c r="B4634">
        <v>9</v>
      </c>
      <c r="C4634">
        <v>5</v>
      </c>
      <c r="D4634">
        <v>26.302789000000001</v>
      </c>
      <c r="E4634">
        <v>16.430688</v>
      </c>
      <c r="F4634">
        <v>17.865869</v>
      </c>
      <c r="H4634">
        <v>20.404354591000001</v>
      </c>
      <c r="I4634">
        <v>11.011344256999999</v>
      </c>
      <c r="J4634">
        <v>11.566595967</v>
      </c>
      <c r="L4634">
        <f t="shared" si="217"/>
        <v>13.353571795500002</v>
      </c>
      <c r="M4634">
        <f t="shared" si="218"/>
        <v>3.7210161285000005</v>
      </c>
      <c r="N4634">
        <f t="shared" si="219"/>
        <v>4.7162324835000007</v>
      </c>
    </row>
    <row r="4635" spans="1:14" x14ac:dyDescent="0.25">
      <c r="A4635">
        <v>1992</v>
      </c>
      <c r="B4635">
        <v>9</v>
      </c>
      <c r="C4635">
        <v>6</v>
      </c>
      <c r="D4635">
        <v>26.053156000000001</v>
      </c>
      <c r="E4635">
        <v>16.543510000000001</v>
      </c>
      <c r="F4635">
        <v>18.327197999999999</v>
      </c>
      <c r="H4635">
        <v>20.4531341</v>
      </c>
      <c r="I4635">
        <v>10.1986612</v>
      </c>
      <c r="J4635">
        <v>11.7017965</v>
      </c>
      <c r="L4635">
        <f t="shared" si="217"/>
        <v>13.253145050000001</v>
      </c>
      <c r="M4635">
        <f t="shared" si="218"/>
        <v>3.3710856000000007</v>
      </c>
      <c r="N4635">
        <f t="shared" si="219"/>
        <v>5.0144972499999998</v>
      </c>
    </row>
    <row r="4636" spans="1:14" x14ac:dyDescent="0.25">
      <c r="A4636">
        <v>1992</v>
      </c>
      <c r="B4636">
        <v>9</v>
      </c>
      <c r="C4636">
        <v>7</v>
      </c>
      <c r="D4636">
        <v>26.72336</v>
      </c>
      <c r="E4636">
        <v>17.754899000000002</v>
      </c>
      <c r="F4636">
        <v>18.785129999999999</v>
      </c>
      <c r="H4636">
        <v>19.597017600000001</v>
      </c>
      <c r="I4636">
        <v>10.2500462</v>
      </c>
      <c r="J4636">
        <v>12.6140788</v>
      </c>
      <c r="L4636">
        <f t="shared" si="217"/>
        <v>13.1601888</v>
      </c>
      <c r="M4636">
        <f t="shared" si="218"/>
        <v>4.0024726000000008</v>
      </c>
      <c r="N4636">
        <f t="shared" si="219"/>
        <v>5.6996043999999983</v>
      </c>
    </row>
    <row r="4637" spans="1:14" x14ac:dyDescent="0.25">
      <c r="A4637">
        <v>1992</v>
      </c>
      <c r="B4637">
        <v>9</v>
      </c>
      <c r="C4637">
        <v>8</v>
      </c>
      <c r="D4637">
        <v>26.107168999999999</v>
      </c>
      <c r="E4637">
        <v>17.098766000000001</v>
      </c>
      <c r="F4637">
        <v>18.204930000000001</v>
      </c>
      <c r="H4637">
        <v>20.125113200000001</v>
      </c>
      <c r="I4637">
        <v>10.666933759999999</v>
      </c>
      <c r="J4637">
        <v>12.620456949999999</v>
      </c>
      <c r="L4637">
        <f t="shared" si="217"/>
        <v>13.1161411</v>
      </c>
      <c r="M4637">
        <f t="shared" si="218"/>
        <v>3.8828498800000002</v>
      </c>
      <c r="N4637">
        <f t="shared" si="219"/>
        <v>5.4126934750000011</v>
      </c>
    </row>
    <row r="4638" spans="1:14" x14ac:dyDescent="0.25">
      <c r="A4638">
        <v>1992</v>
      </c>
      <c r="B4638">
        <v>9</v>
      </c>
      <c r="C4638">
        <v>9</v>
      </c>
      <c r="D4638">
        <v>25.771260000000002</v>
      </c>
      <c r="E4638">
        <v>16.724264999999999</v>
      </c>
      <c r="F4638">
        <v>17.762744999999999</v>
      </c>
      <c r="H4638">
        <v>19.774639610000001</v>
      </c>
      <c r="I4638">
        <v>10.54095066</v>
      </c>
      <c r="J4638">
        <v>12.070771799999999</v>
      </c>
      <c r="L4638">
        <f t="shared" si="217"/>
        <v>12.772949805000003</v>
      </c>
      <c r="M4638">
        <f t="shared" si="218"/>
        <v>3.6326078299999995</v>
      </c>
      <c r="N4638">
        <f t="shared" si="219"/>
        <v>4.9167583999999991</v>
      </c>
    </row>
    <row r="4639" spans="1:14" x14ac:dyDescent="0.25">
      <c r="A4639">
        <v>1992</v>
      </c>
      <c r="B4639">
        <v>9</v>
      </c>
      <c r="C4639">
        <v>10</v>
      </c>
      <c r="D4639">
        <v>26.380541000000001</v>
      </c>
      <c r="E4639">
        <v>16.253854</v>
      </c>
      <c r="F4639">
        <v>17.720082000000001</v>
      </c>
      <c r="H4639">
        <v>19.96875502</v>
      </c>
      <c r="I4639">
        <v>10.90704824</v>
      </c>
      <c r="J4639">
        <v>11.5702072</v>
      </c>
      <c r="L4639">
        <f t="shared" si="217"/>
        <v>13.174648009999999</v>
      </c>
      <c r="M4639">
        <f t="shared" si="218"/>
        <v>3.5804511199999993</v>
      </c>
      <c r="N4639">
        <f t="shared" si="219"/>
        <v>4.6451446000000018</v>
      </c>
    </row>
    <row r="4640" spans="1:14" x14ac:dyDescent="0.25">
      <c r="A4640">
        <v>1992</v>
      </c>
      <c r="B4640">
        <v>9</v>
      </c>
      <c r="C4640">
        <v>11</v>
      </c>
      <c r="D4640">
        <v>26.038259</v>
      </c>
      <c r="E4640">
        <v>17.261662999999999</v>
      </c>
      <c r="F4640">
        <v>18.814451999999999</v>
      </c>
      <c r="H4640">
        <v>20.03103166</v>
      </c>
      <c r="I4640">
        <v>8.6803178899999995</v>
      </c>
      <c r="J4640">
        <v>10.38580222</v>
      </c>
      <c r="L4640">
        <f t="shared" si="217"/>
        <v>13.03464533</v>
      </c>
      <c r="M4640">
        <f t="shared" si="218"/>
        <v>2.9709904449999982</v>
      </c>
      <c r="N4640">
        <f t="shared" si="219"/>
        <v>4.600127109999999</v>
      </c>
    </row>
    <row r="4641" spans="1:14" x14ac:dyDescent="0.25">
      <c r="A4641">
        <v>1992</v>
      </c>
      <c r="B4641">
        <v>9</v>
      </c>
      <c r="C4641">
        <v>12</v>
      </c>
      <c r="D4641">
        <v>23.691106999999999</v>
      </c>
      <c r="E4641">
        <v>16.468983999999999</v>
      </c>
      <c r="F4641">
        <v>17.186751000000001</v>
      </c>
      <c r="H4641">
        <v>20.380770040000002</v>
      </c>
      <c r="I4641">
        <v>10.20664586</v>
      </c>
      <c r="J4641">
        <v>11.117873149999999</v>
      </c>
      <c r="L4641">
        <f t="shared" si="217"/>
        <v>12.035938520000002</v>
      </c>
      <c r="M4641">
        <f t="shared" si="218"/>
        <v>3.3378149300000004</v>
      </c>
      <c r="N4641">
        <f t="shared" si="219"/>
        <v>4.1523120750000011</v>
      </c>
    </row>
    <row r="4642" spans="1:14" x14ac:dyDescent="0.25">
      <c r="A4642">
        <v>1992</v>
      </c>
      <c r="B4642">
        <v>9</v>
      </c>
      <c r="C4642">
        <v>13</v>
      </c>
      <c r="D4642">
        <v>22.661189</v>
      </c>
      <c r="E4642">
        <v>14.728797</v>
      </c>
      <c r="F4642">
        <v>16.730926</v>
      </c>
      <c r="H4642">
        <v>19.6518716</v>
      </c>
      <c r="I4642">
        <v>10.7518271</v>
      </c>
      <c r="J4642">
        <v>12.2878179</v>
      </c>
      <c r="L4642">
        <f t="shared" si="217"/>
        <v>11.1565303</v>
      </c>
      <c r="M4642">
        <f t="shared" si="218"/>
        <v>2.74031205</v>
      </c>
      <c r="N4642">
        <f t="shared" si="219"/>
        <v>4.5093719500000002</v>
      </c>
    </row>
    <row r="4643" spans="1:14" x14ac:dyDescent="0.25">
      <c r="A4643">
        <v>1992</v>
      </c>
      <c r="B4643">
        <v>9</v>
      </c>
      <c r="C4643">
        <v>14</v>
      </c>
      <c r="D4643">
        <v>23.272822000000001</v>
      </c>
      <c r="E4643">
        <v>12.387615</v>
      </c>
      <c r="F4643">
        <v>14.53281</v>
      </c>
      <c r="H4643">
        <v>19.179090500000001</v>
      </c>
      <c r="I4643">
        <v>10.870725800000001</v>
      </c>
      <c r="J4643">
        <v>12.548318500000001</v>
      </c>
      <c r="L4643">
        <f t="shared" si="217"/>
        <v>11.225956250000003</v>
      </c>
      <c r="M4643">
        <f t="shared" si="218"/>
        <v>1.6291703999999996</v>
      </c>
      <c r="N4643">
        <f t="shared" si="219"/>
        <v>3.5405642499999992</v>
      </c>
    </row>
    <row r="4644" spans="1:14" x14ac:dyDescent="0.25">
      <c r="A4644">
        <v>1992</v>
      </c>
      <c r="B4644">
        <v>9</v>
      </c>
      <c r="C4644">
        <v>15</v>
      </c>
      <c r="D4644">
        <v>24.149643999999999</v>
      </c>
      <c r="E4644">
        <v>14.832390999999999</v>
      </c>
      <c r="F4644">
        <v>16.198001999999999</v>
      </c>
      <c r="H4644">
        <v>19.417894669999999</v>
      </c>
      <c r="I4644">
        <v>10.10540816</v>
      </c>
      <c r="J4644">
        <v>11.734318030000001</v>
      </c>
      <c r="L4644">
        <f t="shared" si="217"/>
        <v>11.783769334999999</v>
      </c>
      <c r="M4644">
        <f t="shared" si="218"/>
        <v>2.4688995799999987</v>
      </c>
      <c r="N4644">
        <f t="shared" si="219"/>
        <v>3.9661600149999998</v>
      </c>
    </row>
    <row r="4645" spans="1:14" x14ac:dyDescent="0.25">
      <c r="A4645">
        <v>1992</v>
      </c>
      <c r="B4645">
        <v>9</v>
      </c>
      <c r="C4645">
        <v>16</v>
      </c>
      <c r="D4645">
        <v>24.584976999999999</v>
      </c>
      <c r="E4645">
        <v>14.565243000000001</v>
      </c>
      <c r="F4645">
        <v>16.409341000000001</v>
      </c>
      <c r="H4645">
        <v>18.8272242</v>
      </c>
      <c r="I4645">
        <v>7.9512181000000002</v>
      </c>
      <c r="J4645">
        <v>9.4036244999999994</v>
      </c>
      <c r="L4645">
        <f t="shared" si="217"/>
        <v>11.706100599999999</v>
      </c>
      <c r="M4645">
        <f t="shared" si="218"/>
        <v>1.2582305500000004</v>
      </c>
      <c r="N4645">
        <f t="shared" si="219"/>
        <v>2.9064827500000003</v>
      </c>
    </row>
    <row r="4646" spans="1:14" x14ac:dyDescent="0.25">
      <c r="A4646">
        <v>1992</v>
      </c>
      <c r="B4646">
        <v>9</v>
      </c>
      <c r="C4646">
        <v>17</v>
      </c>
      <c r="D4646">
        <v>24.224304</v>
      </c>
      <c r="E4646">
        <v>14.026242999999999</v>
      </c>
      <c r="F4646">
        <v>15.870115999999999</v>
      </c>
      <c r="H4646">
        <v>18.692591700000001</v>
      </c>
      <c r="I4646">
        <v>7.014723</v>
      </c>
      <c r="J4646">
        <v>8.4396453999999999</v>
      </c>
      <c r="L4646">
        <f t="shared" si="217"/>
        <v>11.458447849999999</v>
      </c>
      <c r="M4646">
        <f t="shared" si="218"/>
        <v>0.5204829999999987</v>
      </c>
      <c r="N4646">
        <f t="shared" si="219"/>
        <v>2.1548806999999996</v>
      </c>
    </row>
    <row r="4647" spans="1:14" x14ac:dyDescent="0.25">
      <c r="A4647">
        <v>1992</v>
      </c>
      <c r="B4647">
        <v>9</v>
      </c>
      <c r="C4647">
        <v>18</v>
      </c>
      <c r="D4647">
        <v>24.252412</v>
      </c>
      <c r="E4647">
        <v>13.357426999999999</v>
      </c>
      <c r="F4647">
        <v>16.203999</v>
      </c>
      <c r="H4647">
        <v>18.198864480000001</v>
      </c>
      <c r="I4647">
        <v>7.0669603600000004</v>
      </c>
      <c r="J4647">
        <v>8.6777995000000008</v>
      </c>
      <c r="L4647">
        <f t="shared" si="217"/>
        <v>11.225638240000002</v>
      </c>
      <c r="M4647">
        <f t="shared" si="218"/>
        <v>0.21219368000000038</v>
      </c>
      <c r="N4647">
        <f t="shared" si="219"/>
        <v>2.4408992500000011</v>
      </c>
    </row>
    <row r="4648" spans="1:14" x14ac:dyDescent="0.25">
      <c r="A4648">
        <v>1992</v>
      </c>
      <c r="B4648">
        <v>9</v>
      </c>
      <c r="C4648">
        <v>19</v>
      </c>
      <c r="D4648">
        <v>24.899968000000001</v>
      </c>
      <c r="E4648">
        <v>14.562734000000001</v>
      </c>
      <c r="F4648">
        <v>16.530486</v>
      </c>
      <c r="H4648">
        <v>17.919750700000002</v>
      </c>
      <c r="I4648">
        <v>3.4575222000000001</v>
      </c>
      <c r="J4648">
        <v>5.4697459000000004</v>
      </c>
      <c r="L4648">
        <f t="shared" si="217"/>
        <v>11.409859350000001</v>
      </c>
      <c r="M4648">
        <f t="shared" si="218"/>
        <v>-0.98987189999999892</v>
      </c>
      <c r="N4648">
        <f t="shared" si="219"/>
        <v>1.0001159499999996</v>
      </c>
    </row>
    <row r="4649" spans="1:14" x14ac:dyDescent="0.25">
      <c r="A4649">
        <v>1992</v>
      </c>
      <c r="B4649">
        <v>9</v>
      </c>
      <c r="C4649">
        <v>20</v>
      </c>
      <c r="D4649">
        <v>25.888045999999999</v>
      </c>
      <c r="E4649">
        <v>14.267897</v>
      </c>
      <c r="F4649">
        <v>16.973020999999999</v>
      </c>
      <c r="H4649">
        <v>17.914693100000001</v>
      </c>
      <c r="I4649">
        <v>4.8940848099999998</v>
      </c>
      <c r="J4649">
        <v>8.6637054500000001</v>
      </c>
      <c r="L4649">
        <f t="shared" si="217"/>
        <v>11.901369549999998</v>
      </c>
      <c r="M4649">
        <f t="shared" si="218"/>
        <v>-0.41900909499999983</v>
      </c>
      <c r="N4649">
        <f t="shared" si="219"/>
        <v>2.8183632249999988</v>
      </c>
    </row>
    <row r="4650" spans="1:14" x14ac:dyDescent="0.25">
      <c r="A4650">
        <v>1992</v>
      </c>
      <c r="B4650">
        <v>9</v>
      </c>
      <c r="C4650">
        <v>21</v>
      </c>
      <c r="D4650">
        <v>26.181298999999999</v>
      </c>
      <c r="E4650">
        <v>16.106417</v>
      </c>
      <c r="F4650">
        <v>17.701979999999999</v>
      </c>
      <c r="H4650">
        <v>17.8348494</v>
      </c>
      <c r="I4650">
        <v>6.2833800999999996</v>
      </c>
      <c r="J4650">
        <v>7.9746135000000002</v>
      </c>
      <c r="L4650">
        <f t="shared" si="217"/>
        <v>12.008074199999999</v>
      </c>
      <c r="M4650">
        <f t="shared" si="218"/>
        <v>1.1948985499999996</v>
      </c>
      <c r="N4650">
        <f t="shared" si="219"/>
        <v>2.8382967499999996</v>
      </c>
    </row>
    <row r="4651" spans="1:14" x14ac:dyDescent="0.25">
      <c r="A4651">
        <v>1992</v>
      </c>
      <c r="B4651">
        <v>9</v>
      </c>
      <c r="C4651">
        <v>22</v>
      </c>
      <c r="D4651">
        <v>26.182013000000001</v>
      </c>
      <c r="E4651">
        <v>15.997457000000001</v>
      </c>
      <c r="F4651">
        <v>17.836017999999999</v>
      </c>
      <c r="H4651">
        <v>17.862614864000001</v>
      </c>
      <c r="I4651">
        <v>6.9328573999999996</v>
      </c>
      <c r="J4651">
        <v>10.310741667</v>
      </c>
      <c r="L4651">
        <f t="shared" si="217"/>
        <v>12.022313932000003</v>
      </c>
      <c r="M4651">
        <f t="shared" si="218"/>
        <v>1.4651572000000002</v>
      </c>
      <c r="N4651">
        <f t="shared" si="219"/>
        <v>4.0733798334999989</v>
      </c>
    </row>
    <row r="4652" spans="1:14" x14ac:dyDescent="0.25">
      <c r="A4652">
        <v>1992</v>
      </c>
      <c r="B4652">
        <v>9</v>
      </c>
      <c r="C4652">
        <v>23</v>
      </c>
      <c r="D4652">
        <v>26.476911999999999</v>
      </c>
      <c r="E4652">
        <v>17.370947999999999</v>
      </c>
      <c r="F4652">
        <v>17.978998000000001</v>
      </c>
      <c r="H4652">
        <v>18.049906790000001</v>
      </c>
      <c r="I4652">
        <v>2.5847891600000001</v>
      </c>
      <c r="J4652">
        <v>7.5095764300000001</v>
      </c>
      <c r="L4652">
        <f t="shared" si="217"/>
        <v>12.263409395</v>
      </c>
      <c r="M4652">
        <f t="shared" si="218"/>
        <v>-2.2131420000000901E-2</v>
      </c>
      <c r="N4652">
        <f t="shared" si="219"/>
        <v>2.7442872149999999</v>
      </c>
    </row>
    <row r="4653" spans="1:14" x14ac:dyDescent="0.25">
      <c r="A4653">
        <v>1992</v>
      </c>
      <c r="B4653">
        <v>9</v>
      </c>
      <c r="C4653">
        <v>24</v>
      </c>
      <c r="D4653">
        <v>26.521308000000001</v>
      </c>
      <c r="E4653">
        <v>15.858525</v>
      </c>
      <c r="F4653">
        <v>17.06936</v>
      </c>
      <c r="H4653">
        <v>18.758194809999999</v>
      </c>
      <c r="I4653">
        <v>9.5721178600000005</v>
      </c>
      <c r="J4653">
        <v>11.727418520000001</v>
      </c>
      <c r="L4653">
        <f t="shared" si="217"/>
        <v>12.639751404999998</v>
      </c>
      <c r="M4653">
        <f t="shared" si="218"/>
        <v>2.7153214299999995</v>
      </c>
      <c r="N4653">
        <f t="shared" si="219"/>
        <v>4.3983892600000001</v>
      </c>
    </row>
    <row r="4654" spans="1:14" x14ac:dyDescent="0.25">
      <c r="A4654">
        <v>1992</v>
      </c>
      <c r="B4654">
        <v>9</v>
      </c>
      <c r="C4654">
        <v>25</v>
      </c>
      <c r="D4654">
        <v>26.840899</v>
      </c>
      <c r="E4654">
        <v>14.889143000000001</v>
      </c>
      <c r="F4654">
        <v>16.897801000000001</v>
      </c>
      <c r="H4654">
        <v>17.648638089999999</v>
      </c>
      <c r="I4654">
        <v>7.7138981600000003</v>
      </c>
      <c r="J4654">
        <v>8.6422897299999999</v>
      </c>
      <c r="L4654">
        <f t="shared" si="217"/>
        <v>12.244768544999999</v>
      </c>
      <c r="M4654">
        <f t="shared" si="218"/>
        <v>1.30152058</v>
      </c>
      <c r="N4654">
        <f t="shared" si="219"/>
        <v>2.7700453650000014</v>
      </c>
    </row>
    <row r="4655" spans="1:14" x14ac:dyDescent="0.25">
      <c r="A4655">
        <v>1992</v>
      </c>
      <c r="B4655">
        <v>9</v>
      </c>
      <c r="C4655">
        <v>26</v>
      </c>
      <c r="D4655">
        <v>25.660526999999998</v>
      </c>
      <c r="E4655">
        <v>15.534470000000001</v>
      </c>
      <c r="F4655">
        <v>16.404494</v>
      </c>
      <c r="H4655">
        <v>18.032026250000001</v>
      </c>
      <c r="I4655">
        <v>6.7214010899999996</v>
      </c>
      <c r="J4655">
        <v>9.1657196200000008</v>
      </c>
      <c r="L4655">
        <f t="shared" si="217"/>
        <v>11.846276625000002</v>
      </c>
      <c r="M4655">
        <f t="shared" si="218"/>
        <v>1.1279355449999997</v>
      </c>
      <c r="N4655">
        <f t="shared" si="219"/>
        <v>2.7851068100000003</v>
      </c>
    </row>
    <row r="4656" spans="1:14" x14ac:dyDescent="0.25">
      <c r="A4656">
        <v>1992</v>
      </c>
      <c r="B4656">
        <v>9</v>
      </c>
      <c r="C4656">
        <v>27</v>
      </c>
      <c r="D4656">
        <v>24.844987</v>
      </c>
      <c r="E4656">
        <v>16.593997000000002</v>
      </c>
      <c r="F4656">
        <v>17.344090000000001</v>
      </c>
      <c r="H4656">
        <v>18.108711400000001</v>
      </c>
      <c r="I4656">
        <v>7.2043527000000003</v>
      </c>
      <c r="J4656">
        <v>9.8050628999999994</v>
      </c>
      <c r="L4656">
        <f t="shared" si="217"/>
        <v>11.4768492</v>
      </c>
      <c r="M4656">
        <f t="shared" si="218"/>
        <v>1.8991748500000014</v>
      </c>
      <c r="N4656">
        <f t="shared" si="219"/>
        <v>3.5745764500000003</v>
      </c>
    </row>
    <row r="4657" spans="1:14" x14ac:dyDescent="0.25">
      <c r="A4657">
        <v>1992</v>
      </c>
      <c r="B4657">
        <v>9</v>
      </c>
      <c r="C4657">
        <v>28</v>
      </c>
      <c r="D4657">
        <v>25.282803999999999</v>
      </c>
      <c r="E4657">
        <v>15.898358999999999</v>
      </c>
      <c r="F4657">
        <v>17.380272999999999</v>
      </c>
      <c r="H4657">
        <v>18.35802335</v>
      </c>
      <c r="I4657">
        <v>9.1486232300000001</v>
      </c>
      <c r="J4657">
        <v>9.9256530999999999</v>
      </c>
      <c r="L4657">
        <f t="shared" si="217"/>
        <v>11.820413674999998</v>
      </c>
      <c r="M4657">
        <f t="shared" si="218"/>
        <v>2.5234911149999988</v>
      </c>
      <c r="N4657">
        <f t="shared" si="219"/>
        <v>3.6529630500000003</v>
      </c>
    </row>
    <row r="4658" spans="1:14" x14ac:dyDescent="0.25">
      <c r="A4658">
        <v>1992</v>
      </c>
      <c r="B4658">
        <v>9</v>
      </c>
      <c r="C4658">
        <v>29</v>
      </c>
      <c r="D4658">
        <v>24.478518000000001</v>
      </c>
      <c r="E4658">
        <v>14.895314000000001</v>
      </c>
      <c r="F4658">
        <v>15.915134999999999</v>
      </c>
      <c r="H4658">
        <v>18.441848199999999</v>
      </c>
      <c r="I4658">
        <v>9.2985887999999992</v>
      </c>
      <c r="J4658">
        <v>10.5239349</v>
      </c>
      <c r="L4658">
        <f t="shared" si="217"/>
        <v>11.460183100000002</v>
      </c>
      <c r="M4658">
        <f t="shared" si="218"/>
        <v>2.0969514</v>
      </c>
      <c r="N4658">
        <f t="shared" si="219"/>
        <v>3.2195349499999999</v>
      </c>
    </row>
    <row r="4659" spans="1:14" x14ac:dyDescent="0.25">
      <c r="A4659">
        <v>1992</v>
      </c>
      <c r="B4659">
        <v>9</v>
      </c>
      <c r="C4659">
        <v>30</v>
      </c>
      <c r="D4659">
        <v>24.255946000000002</v>
      </c>
      <c r="E4659">
        <v>14.531909000000001</v>
      </c>
      <c r="F4659">
        <v>15.492660000000001</v>
      </c>
      <c r="H4659">
        <v>17.915844440000001</v>
      </c>
      <c r="I4659">
        <v>9.7277117000000004</v>
      </c>
      <c r="J4659">
        <v>10.724816880000001</v>
      </c>
      <c r="L4659">
        <f t="shared" si="217"/>
        <v>11.085895220000001</v>
      </c>
      <c r="M4659">
        <f t="shared" si="218"/>
        <v>2.1298103499999996</v>
      </c>
      <c r="N4659">
        <f t="shared" si="219"/>
        <v>3.1087384399999998</v>
      </c>
    </row>
    <row r="4660" spans="1:14" x14ac:dyDescent="0.25">
      <c r="A4660">
        <v>1992</v>
      </c>
      <c r="B4660">
        <v>10</v>
      </c>
      <c r="C4660">
        <v>1</v>
      </c>
      <c r="D4660">
        <v>24.206057000000001</v>
      </c>
      <c r="E4660">
        <v>14.212265</v>
      </c>
      <c r="F4660">
        <v>15.330681999999999</v>
      </c>
      <c r="H4660">
        <v>18.38882667</v>
      </c>
      <c r="I4660">
        <v>9.6613359600000006</v>
      </c>
      <c r="J4660">
        <v>10.81819052</v>
      </c>
      <c r="L4660">
        <f t="shared" si="217"/>
        <v>11.297441835000001</v>
      </c>
      <c r="M4660">
        <f t="shared" si="218"/>
        <v>1.9368004800000005</v>
      </c>
      <c r="N4660">
        <f t="shared" si="219"/>
        <v>3.0744362599999988</v>
      </c>
    </row>
    <row r="4661" spans="1:14" x14ac:dyDescent="0.25">
      <c r="A4661">
        <v>1992</v>
      </c>
      <c r="B4661">
        <v>10</v>
      </c>
      <c r="C4661">
        <v>2</v>
      </c>
      <c r="D4661">
        <v>24.86045</v>
      </c>
      <c r="E4661">
        <v>14.236549</v>
      </c>
      <c r="F4661">
        <v>15.919885000000001</v>
      </c>
      <c r="H4661">
        <v>18.286040700000001</v>
      </c>
      <c r="I4661">
        <v>9.5972796000000002</v>
      </c>
      <c r="J4661">
        <v>9.9711903999999993</v>
      </c>
      <c r="L4661">
        <f t="shared" si="217"/>
        <v>11.573245350000001</v>
      </c>
      <c r="M4661">
        <f t="shared" si="218"/>
        <v>1.9169143000000002</v>
      </c>
      <c r="N4661">
        <f t="shared" si="219"/>
        <v>2.9455376999999991</v>
      </c>
    </row>
    <row r="4662" spans="1:14" x14ac:dyDescent="0.25">
      <c r="A4662">
        <v>1992</v>
      </c>
      <c r="B4662">
        <v>10</v>
      </c>
      <c r="C4662">
        <v>3</v>
      </c>
      <c r="D4662">
        <v>24.998654999999999</v>
      </c>
      <c r="E4662">
        <v>14.033537000000001</v>
      </c>
      <c r="F4662">
        <v>16.110951</v>
      </c>
      <c r="H4662">
        <v>17.520812400000001</v>
      </c>
      <c r="I4662">
        <v>5.4361183999999998</v>
      </c>
      <c r="J4662">
        <v>7.2938730999999999</v>
      </c>
      <c r="L4662">
        <f t="shared" si="217"/>
        <v>11.259733699999998</v>
      </c>
      <c r="M4662">
        <f t="shared" si="218"/>
        <v>-0.26517229999999969</v>
      </c>
      <c r="N4662">
        <f t="shared" si="219"/>
        <v>1.7024120499999995</v>
      </c>
    </row>
    <row r="4663" spans="1:14" x14ac:dyDescent="0.25">
      <c r="A4663">
        <v>1992</v>
      </c>
      <c r="B4663">
        <v>10</v>
      </c>
      <c r="C4663">
        <v>4</v>
      </c>
      <c r="D4663">
        <v>25.193554410000001</v>
      </c>
      <c r="E4663">
        <v>12.89081944</v>
      </c>
      <c r="F4663">
        <v>16.593479420000001</v>
      </c>
      <c r="H4663">
        <v>17.250880299999999</v>
      </c>
      <c r="I4663">
        <v>4.7196484999999999</v>
      </c>
      <c r="J4663">
        <v>6.4803965000000003</v>
      </c>
      <c r="L4663">
        <f t="shared" si="217"/>
        <v>11.222217354999998</v>
      </c>
      <c r="M4663">
        <f t="shared" si="218"/>
        <v>-1.1947660300000003</v>
      </c>
      <c r="N4663">
        <f t="shared" si="219"/>
        <v>1.5369379600000013</v>
      </c>
    </row>
    <row r="4664" spans="1:14" x14ac:dyDescent="0.25">
      <c r="A4664">
        <v>1992</v>
      </c>
      <c r="B4664">
        <v>10</v>
      </c>
      <c r="C4664">
        <v>5</v>
      </c>
      <c r="D4664">
        <v>24.867503200000002</v>
      </c>
      <c r="E4664">
        <v>11.946544599999999</v>
      </c>
      <c r="F4664">
        <v>14.2542638</v>
      </c>
      <c r="H4664">
        <v>16.369724080000001</v>
      </c>
      <c r="I4664">
        <v>2.0460427399999999</v>
      </c>
      <c r="J4664">
        <v>5.9523127200000001</v>
      </c>
      <c r="L4664">
        <f t="shared" si="217"/>
        <v>10.61861364</v>
      </c>
      <c r="M4664">
        <f t="shared" si="218"/>
        <v>-3.00370633</v>
      </c>
      <c r="N4664">
        <f t="shared" si="219"/>
        <v>0.10328825999999935</v>
      </c>
    </row>
    <row r="4665" spans="1:14" x14ac:dyDescent="0.25">
      <c r="A4665">
        <v>1992</v>
      </c>
      <c r="B4665">
        <v>10</v>
      </c>
      <c r="C4665">
        <v>6</v>
      </c>
      <c r="D4665">
        <v>25.1192885</v>
      </c>
      <c r="E4665">
        <v>11.693985400000001</v>
      </c>
      <c r="F4665">
        <v>14.8299754</v>
      </c>
      <c r="H4665">
        <v>15.93359457</v>
      </c>
      <c r="I4665">
        <v>2.9997345000000002</v>
      </c>
      <c r="J4665">
        <v>2.9315378999999999</v>
      </c>
      <c r="L4665">
        <f t="shared" si="217"/>
        <v>10.526441535</v>
      </c>
      <c r="M4665">
        <f t="shared" si="218"/>
        <v>-2.6531400499999993</v>
      </c>
      <c r="N4665">
        <f t="shared" si="219"/>
        <v>-1.1192433499999996</v>
      </c>
    </row>
    <row r="4666" spans="1:14" x14ac:dyDescent="0.25">
      <c r="A4666">
        <v>1992</v>
      </c>
      <c r="B4666">
        <v>10</v>
      </c>
      <c r="C4666">
        <v>7</v>
      </c>
      <c r="D4666">
        <v>24.702669499999999</v>
      </c>
      <c r="E4666">
        <v>13.3592446</v>
      </c>
      <c r="F4666">
        <v>15.9321228</v>
      </c>
      <c r="H4666">
        <v>15.09398805</v>
      </c>
      <c r="I4666">
        <v>4.0658072299999999</v>
      </c>
      <c r="J4666">
        <v>7.6039469300000002</v>
      </c>
      <c r="L4666">
        <f t="shared" si="217"/>
        <v>9.8983287749999995</v>
      </c>
      <c r="M4666">
        <f t="shared" si="218"/>
        <v>-1.2874740849999995</v>
      </c>
      <c r="N4666">
        <f t="shared" si="219"/>
        <v>1.7680348650000006</v>
      </c>
    </row>
    <row r="4667" spans="1:14" x14ac:dyDescent="0.25">
      <c r="A4667">
        <v>1992</v>
      </c>
      <c r="B4667">
        <v>10</v>
      </c>
      <c r="C4667">
        <v>8</v>
      </c>
      <c r="D4667">
        <v>25.390304</v>
      </c>
      <c r="E4667">
        <v>15.540516999999999</v>
      </c>
      <c r="F4667">
        <v>16.916345</v>
      </c>
      <c r="H4667">
        <v>14.856386499999999</v>
      </c>
      <c r="I4667">
        <v>1.6094778999999999</v>
      </c>
      <c r="J4667">
        <v>7.7463164999999998</v>
      </c>
      <c r="L4667">
        <f t="shared" si="217"/>
        <v>10.12334525</v>
      </c>
      <c r="M4667">
        <f t="shared" si="218"/>
        <v>-1.4250025500000003</v>
      </c>
      <c r="N4667">
        <f t="shared" si="219"/>
        <v>2.3313307499999993</v>
      </c>
    </row>
    <row r="4668" spans="1:14" x14ac:dyDescent="0.25">
      <c r="A4668">
        <v>1992</v>
      </c>
      <c r="B4668">
        <v>10</v>
      </c>
      <c r="C4668">
        <v>9</v>
      </c>
      <c r="D4668">
        <v>26.238123999999999</v>
      </c>
      <c r="E4668">
        <v>15.376137999999999</v>
      </c>
      <c r="F4668">
        <v>16.849751000000001</v>
      </c>
      <c r="H4668">
        <v>15.4102154</v>
      </c>
      <c r="I4668">
        <v>3.8140111000000001</v>
      </c>
      <c r="J4668">
        <v>7.2995646000000001</v>
      </c>
      <c r="L4668">
        <f t="shared" si="217"/>
        <v>10.824169699999999</v>
      </c>
      <c r="M4668">
        <f t="shared" si="218"/>
        <v>-0.40492545000000035</v>
      </c>
      <c r="N4668">
        <f t="shared" si="219"/>
        <v>2.0746578000000007</v>
      </c>
    </row>
    <row r="4669" spans="1:14" x14ac:dyDescent="0.25">
      <c r="A4669">
        <v>1992</v>
      </c>
      <c r="B4669">
        <v>10</v>
      </c>
      <c r="C4669">
        <v>10</v>
      </c>
      <c r="D4669">
        <v>25.797003</v>
      </c>
      <c r="E4669">
        <v>15.648656000000001</v>
      </c>
      <c r="F4669">
        <v>17.095538999999999</v>
      </c>
      <c r="H4669">
        <v>16.19207707</v>
      </c>
      <c r="I4669">
        <v>6.2206817699999997</v>
      </c>
      <c r="J4669">
        <v>8.3292379000000007</v>
      </c>
      <c r="L4669">
        <f t="shared" si="217"/>
        <v>10.994540035</v>
      </c>
      <c r="M4669">
        <f t="shared" si="218"/>
        <v>0.93466888500000067</v>
      </c>
      <c r="N4669">
        <f t="shared" si="219"/>
        <v>2.7123884499999988</v>
      </c>
    </row>
    <row r="4670" spans="1:14" x14ac:dyDescent="0.25">
      <c r="A4670">
        <v>1992</v>
      </c>
      <c r="B4670">
        <v>10</v>
      </c>
      <c r="C4670">
        <v>11</v>
      </c>
      <c r="D4670">
        <v>23.878957</v>
      </c>
      <c r="E4670">
        <v>13.617829</v>
      </c>
      <c r="F4670">
        <v>15.344609</v>
      </c>
      <c r="H4670">
        <v>17.37725082</v>
      </c>
      <c r="I4670">
        <v>7.5809199899999999</v>
      </c>
      <c r="J4670">
        <v>10.64516092</v>
      </c>
      <c r="L4670">
        <f t="shared" si="217"/>
        <v>10.62810391</v>
      </c>
      <c r="M4670">
        <f t="shared" si="218"/>
        <v>0.59937449499999929</v>
      </c>
      <c r="N4670">
        <f t="shared" si="219"/>
        <v>2.9948849600000003</v>
      </c>
    </row>
    <row r="4671" spans="1:14" x14ac:dyDescent="0.25">
      <c r="A4671">
        <v>1992</v>
      </c>
      <c r="B4671">
        <v>10</v>
      </c>
      <c r="C4671">
        <v>12</v>
      </c>
      <c r="D4671">
        <v>20.46794074</v>
      </c>
      <c r="E4671">
        <v>9.7679229599999999</v>
      </c>
      <c r="F4671">
        <v>12.17284547</v>
      </c>
      <c r="H4671">
        <v>17.5595462</v>
      </c>
      <c r="I4671">
        <v>7.5911106999999998</v>
      </c>
      <c r="J4671">
        <v>10.5202194</v>
      </c>
      <c r="L4671">
        <f t="shared" si="217"/>
        <v>9.0137434700000014</v>
      </c>
      <c r="M4671">
        <f t="shared" si="218"/>
        <v>-1.3204831699999993</v>
      </c>
      <c r="N4671">
        <f t="shared" si="219"/>
        <v>1.3465324350000003</v>
      </c>
    </row>
    <row r="4672" spans="1:14" x14ac:dyDescent="0.25">
      <c r="A4672">
        <v>1992</v>
      </c>
      <c r="B4672">
        <v>10</v>
      </c>
      <c r="C4672">
        <v>13</v>
      </c>
      <c r="D4672">
        <v>22.607881899999999</v>
      </c>
      <c r="E4672">
        <v>12.8240535</v>
      </c>
      <c r="F4672">
        <v>14.432840000000001</v>
      </c>
      <c r="H4672">
        <v>16.361630000000002</v>
      </c>
      <c r="I4672">
        <v>7.2248495999999998</v>
      </c>
      <c r="J4672">
        <v>9.9623556000000004</v>
      </c>
      <c r="L4672">
        <f t="shared" si="217"/>
        <v>9.4847559500000003</v>
      </c>
      <c r="M4672">
        <f t="shared" si="218"/>
        <v>2.4451550000000211E-2</v>
      </c>
      <c r="N4672">
        <f t="shared" si="219"/>
        <v>2.1975978000000005</v>
      </c>
    </row>
    <row r="4673" spans="1:14" x14ac:dyDescent="0.25">
      <c r="A4673">
        <v>1992</v>
      </c>
      <c r="B4673">
        <v>10</v>
      </c>
      <c r="C4673">
        <v>14</v>
      </c>
      <c r="D4673">
        <v>23.948086270000001</v>
      </c>
      <c r="E4673">
        <v>15.884140439999999</v>
      </c>
      <c r="F4673">
        <v>16.783835329999999</v>
      </c>
      <c r="H4673">
        <v>17.4328538</v>
      </c>
      <c r="I4673">
        <v>6.6098309999999998</v>
      </c>
      <c r="J4673">
        <v>9.2315816000000002</v>
      </c>
      <c r="L4673">
        <f t="shared" si="217"/>
        <v>10.690470035000001</v>
      </c>
      <c r="M4673">
        <f t="shared" si="218"/>
        <v>1.2469857199999996</v>
      </c>
      <c r="N4673">
        <f t="shared" si="219"/>
        <v>3.0077084650000003</v>
      </c>
    </row>
    <row r="4674" spans="1:14" x14ac:dyDescent="0.25">
      <c r="A4674">
        <v>1992</v>
      </c>
      <c r="B4674">
        <v>10</v>
      </c>
      <c r="C4674">
        <v>15</v>
      </c>
      <c r="D4674">
        <v>23.105018699999999</v>
      </c>
      <c r="E4674">
        <v>14.8004569</v>
      </c>
      <c r="F4674">
        <v>16.014255800000001</v>
      </c>
      <c r="H4674">
        <v>17.788569500000001</v>
      </c>
      <c r="I4674">
        <v>6.1879974999999998</v>
      </c>
      <c r="J4674">
        <v>8.6562795000000001</v>
      </c>
      <c r="L4674">
        <f t="shared" si="217"/>
        <v>10.446794099999998</v>
      </c>
      <c r="M4674">
        <f t="shared" si="218"/>
        <v>0.49422720000000098</v>
      </c>
      <c r="N4674">
        <f t="shared" si="219"/>
        <v>2.3352676500000005</v>
      </c>
    </row>
    <row r="4675" spans="1:14" x14ac:dyDescent="0.25">
      <c r="A4675">
        <v>1992</v>
      </c>
      <c r="B4675">
        <v>10</v>
      </c>
      <c r="C4675">
        <v>16</v>
      </c>
      <c r="D4675">
        <v>23.2894878</v>
      </c>
      <c r="E4675">
        <v>13.14802813</v>
      </c>
      <c r="F4675">
        <v>14.763340250000001</v>
      </c>
      <c r="H4675">
        <v>17.359271799999998</v>
      </c>
      <c r="I4675">
        <v>7.1330984900000001</v>
      </c>
      <c r="J4675">
        <v>8.2950683499999993</v>
      </c>
      <c r="L4675">
        <f t="shared" si="217"/>
        <v>10.324379799999999</v>
      </c>
      <c r="M4675">
        <f t="shared" si="218"/>
        <v>0.140563310000001</v>
      </c>
      <c r="N4675">
        <f t="shared" si="219"/>
        <v>1.5292043</v>
      </c>
    </row>
    <row r="4676" spans="1:14" x14ac:dyDescent="0.25">
      <c r="A4676">
        <v>1992</v>
      </c>
      <c r="B4676">
        <v>10</v>
      </c>
      <c r="C4676">
        <v>17</v>
      </c>
      <c r="D4676">
        <v>22.68089655</v>
      </c>
      <c r="E4676">
        <v>11.96777606</v>
      </c>
      <c r="F4676">
        <v>13.92381185</v>
      </c>
      <c r="H4676">
        <v>16.579750199999999</v>
      </c>
      <c r="I4676">
        <v>5.1406494399999998</v>
      </c>
      <c r="J4676">
        <v>6.3482020199999996</v>
      </c>
      <c r="L4676">
        <f t="shared" ref="L4676:L4739" si="220">((D4676+H4676)/2)-10</f>
        <v>9.6303233749999997</v>
      </c>
      <c r="M4676">
        <f t="shared" ref="M4676:M4739" si="221">((E4676+I4676)/2)-10</f>
        <v>-1.4457872500000004</v>
      </c>
      <c r="N4676">
        <f t="shared" ref="N4676:N4739" si="222">((F4676+J4676)/2)-10</f>
        <v>0.13600693499999927</v>
      </c>
    </row>
    <row r="4677" spans="1:14" x14ac:dyDescent="0.25">
      <c r="A4677">
        <v>1992</v>
      </c>
      <c r="B4677">
        <v>10</v>
      </c>
      <c r="C4677">
        <v>18</v>
      </c>
      <c r="D4677">
        <v>22.754719980000001</v>
      </c>
      <c r="E4677">
        <v>11.786732730000001</v>
      </c>
      <c r="F4677">
        <v>14.2767578</v>
      </c>
      <c r="H4677">
        <v>16.036952100000001</v>
      </c>
      <c r="I4677">
        <v>3.1601218000000002</v>
      </c>
      <c r="J4677">
        <v>5.5445953000000001</v>
      </c>
      <c r="L4677">
        <f t="shared" si="220"/>
        <v>9.3958360399999989</v>
      </c>
      <c r="M4677">
        <f t="shared" si="221"/>
        <v>-2.5265727349999993</v>
      </c>
      <c r="N4677">
        <f t="shared" si="222"/>
        <v>-8.9323450000000193E-2</v>
      </c>
    </row>
    <row r="4678" spans="1:14" x14ac:dyDescent="0.25">
      <c r="A4678">
        <v>1992</v>
      </c>
      <c r="B4678">
        <v>10</v>
      </c>
      <c r="C4678">
        <v>19</v>
      </c>
      <c r="D4678">
        <v>23.1522766</v>
      </c>
      <c r="E4678">
        <v>12.26680687</v>
      </c>
      <c r="F4678">
        <v>14.51351827</v>
      </c>
      <c r="H4678">
        <v>15.839002600000001</v>
      </c>
      <c r="I4678">
        <v>2.3057408000000001</v>
      </c>
      <c r="J4678">
        <v>7.0908040000000003</v>
      </c>
      <c r="L4678">
        <f t="shared" si="220"/>
        <v>9.4956396000000005</v>
      </c>
      <c r="M4678">
        <f t="shared" si="221"/>
        <v>-2.7137261649999997</v>
      </c>
      <c r="N4678">
        <f t="shared" si="222"/>
        <v>0.80216113500000041</v>
      </c>
    </row>
    <row r="4679" spans="1:14" x14ac:dyDescent="0.25">
      <c r="A4679">
        <v>1992</v>
      </c>
      <c r="B4679">
        <v>10</v>
      </c>
      <c r="C4679">
        <v>20</v>
      </c>
      <c r="D4679">
        <v>23.117647481999999</v>
      </c>
      <c r="E4679">
        <v>12.471464329</v>
      </c>
      <c r="F4679">
        <v>14.752374283</v>
      </c>
      <c r="H4679">
        <v>15.013776755</v>
      </c>
      <c r="I4679">
        <v>4.0624350290000004</v>
      </c>
      <c r="J4679">
        <v>4.7047160000000003</v>
      </c>
      <c r="L4679">
        <f t="shared" si="220"/>
        <v>9.0657121184999987</v>
      </c>
      <c r="M4679">
        <f t="shared" si="221"/>
        <v>-1.7330503210000003</v>
      </c>
      <c r="N4679">
        <f t="shared" si="222"/>
        <v>-0.27145485850000028</v>
      </c>
    </row>
    <row r="4680" spans="1:14" x14ac:dyDescent="0.25">
      <c r="A4680">
        <v>1992</v>
      </c>
      <c r="B4680">
        <v>10</v>
      </c>
      <c r="C4680">
        <v>21</v>
      </c>
      <c r="D4680">
        <v>22.7019828</v>
      </c>
      <c r="E4680">
        <v>12.065137999999999</v>
      </c>
      <c r="F4680">
        <v>13.8101135</v>
      </c>
      <c r="H4680">
        <v>15.563218000000001</v>
      </c>
      <c r="I4680">
        <v>2.8431510000000002</v>
      </c>
      <c r="J4680">
        <v>4.7622822999999999</v>
      </c>
      <c r="L4680">
        <f t="shared" si="220"/>
        <v>9.1326004000000012</v>
      </c>
      <c r="M4680">
        <f t="shared" si="221"/>
        <v>-2.5458555</v>
      </c>
      <c r="N4680">
        <f t="shared" si="222"/>
        <v>-0.71380210000000055</v>
      </c>
    </row>
    <row r="4681" spans="1:14" x14ac:dyDescent="0.25">
      <c r="A4681">
        <v>1992</v>
      </c>
      <c r="B4681">
        <v>10</v>
      </c>
      <c r="C4681">
        <v>22</v>
      </c>
      <c r="D4681">
        <v>22.506778499999999</v>
      </c>
      <c r="E4681">
        <v>10.414533799999999</v>
      </c>
      <c r="F4681">
        <v>13.262241599999999</v>
      </c>
      <c r="H4681">
        <v>13.663520950000001</v>
      </c>
      <c r="I4681">
        <v>2.6383191899999998</v>
      </c>
      <c r="J4681">
        <v>4.5361521500000004</v>
      </c>
      <c r="L4681">
        <f t="shared" si="220"/>
        <v>8.0851497250000008</v>
      </c>
      <c r="M4681">
        <f t="shared" si="221"/>
        <v>-3.4735735050000009</v>
      </c>
      <c r="N4681">
        <f t="shared" si="222"/>
        <v>-1.1008031250000005</v>
      </c>
    </row>
    <row r="4682" spans="1:14" x14ac:dyDescent="0.25">
      <c r="A4682">
        <v>1992</v>
      </c>
      <c r="B4682">
        <v>10</v>
      </c>
      <c r="C4682">
        <v>23</v>
      </c>
      <c r="D4682">
        <v>22.305186320000001</v>
      </c>
      <c r="E4682">
        <v>10.54957623</v>
      </c>
      <c r="F4682">
        <v>13.29217933</v>
      </c>
      <c r="H4682">
        <v>12.099403519999999</v>
      </c>
      <c r="I4682">
        <v>1.0718889300000001</v>
      </c>
      <c r="J4682">
        <v>2.5422200799999999</v>
      </c>
      <c r="L4682">
        <f t="shared" si="220"/>
        <v>7.2022949199999999</v>
      </c>
      <c r="M4682">
        <f t="shared" si="221"/>
        <v>-4.1892674200000002</v>
      </c>
      <c r="N4682">
        <f t="shared" si="222"/>
        <v>-2.0828002950000002</v>
      </c>
    </row>
    <row r="4683" spans="1:14" x14ac:dyDescent="0.25">
      <c r="A4683">
        <v>1992</v>
      </c>
      <c r="B4683">
        <v>10</v>
      </c>
      <c r="C4683">
        <v>24</v>
      </c>
      <c r="D4683">
        <v>21.590238540000001</v>
      </c>
      <c r="E4683">
        <v>10.745021700000001</v>
      </c>
      <c r="F4683">
        <v>13.322183219999999</v>
      </c>
      <c r="H4683">
        <v>12.410147390000001</v>
      </c>
      <c r="I4683">
        <v>2.2559012300000001</v>
      </c>
      <c r="J4683">
        <v>3.1510406500000001</v>
      </c>
      <c r="L4683">
        <f t="shared" si="220"/>
        <v>7.0001929650000001</v>
      </c>
      <c r="M4683">
        <f t="shared" si="221"/>
        <v>-3.4995385349999992</v>
      </c>
      <c r="N4683">
        <f t="shared" si="222"/>
        <v>-1.7633880650000009</v>
      </c>
    </row>
    <row r="4684" spans="1:14" x14ac:dyDescent="0.25">
      <c r="A4684">
        <v>1992</v>
      </c>
      <c r="B4684">
        <v>10</v>
      </c>
      <c r="C4684">
        <v>25</v>
      </c>
      <c r="D4684">
        <v>21.280107829999999</v>
      </c>
      <c r="E4684">
        <v>8.5751608600000004</v>
      </c>
      <c r="F4684">
        <v>11.09311065</v>
      </c>
      <c r="H4684">
        <v>12.321270459999999</v>
      </c>
      <c r="I4684">
        <v>1.86848711</v>
      </c>
      <c r="J4684">
        <v>4.6194880200000004</v>
      </c>
      <c r="L4684">
        <f t="shared" si="220"/>
        <v>6.8006891449999998</v>
      </c>
      <c r="M4684">
        <f t="shared" si="221"/>
        <v>-4.7781760149999997</v>
      </c>
      <c r="N4684">
        <f t="shared" si="222"/>
        <v>-2.1437006649999999</v>
      </c>
    </row>
    <row r="4685" spans="1:14" x14ac:dyDescent="0.25">
      <c r="A4685">
        <v>1992</v>
      </c>
      <c r="B4685">
        <v>10</v>
      </c>
      <c r="C4685">
        <v>26</v>
      </c>
      <c r="D4685">
        <v>21.322317779999999</v>
      </c>
      <c r="E4685">
        <v>8.7838466000000004</v>
      </c>
      <c r="F4685">
        <v>11.09979148</v>
      </c>
      <c r="H4685">
        <v>11.428236</v>
      </c>
      <c r="I4685">
        <v>-0.65086540000000004</v>
      </c>
      <c r="J4685">
        <v>0.7582489</v>
      </c>
      <c r="L4685">
        <f t="shared" si="220"/>
        <v>6.3752768899999985</v>
      </c>
      <c r="M4685">
        <f t="shared" si="221"/>
        <v>-5.9335094000000002</v>
      </c>
      <c r="N4685">
        <f t="shared" si="222"/>
        <v>-4.0709798099999999</v>
      </c>
    </row>
    <row r="4686" spans="1:14" x14ac:dyDescent="0.25">
      <c r="A4686">
        <v>1992</v>
      </c>
      <c r="B4686">
        <v>10</v>
      </c>
      <c r="C4686">
        <v>27</v>
      </c>
      <c r="D4686">
        <v>21.18730248</v>
      </c>
      <c r="E4686">
        <v>10.81551297</v>
      </c>
      <c r="F4686">
        <v>12.12749633</v>
      </c>
      <c r="H4686">
        <v>11.262058</v>
      </c>
      <c r="I4686">
        <v>-0.37032169999999998</v>
      </c>
      <c r="J4686">
        <v>1.2635386</v>
      </c>
      <c r="L4686">
        <f t="shared" si="220"/>
        <v>6.2246802399999979</v>
      </c>
      <c r="M4686">
        <f t="shared" si="221"/>
        <v>-4.7774043649999998</v>
      </c>
      <c r="N4686">
        <f t="shared" si="222"/>
        <v>-3.304482535</v>
      </c>
    </row>
    <row r="4687" spans="1:14" x14ac:dyDescent="0.25">
      <c r="A4687">
        <v>1992</v>
      </c>
      <c r="B4687">
        <v>10</v>
      </c>
      <c r="C4687">
        <v>28</v>
      </c>
      <c r="D4687">
        <v>22.592187500000001</v>
      </c>
      <c r="E4687">
        <v>11.255971000000001</v>
      </c>
      <c r="F4687">
        <v>13.153599</v>
      </c>
      <c r="H4687">
        <v>11.15388849</v>
      </c>
      <c r="I4687">
        <v>-0.20115619000000001</v>
      </c>
      <c r="J4687">
        <v>2.5528961200000002</v>
      </c>
      <c r="L4687">
        <f t="shared" si="220"/>
        <v>6.8730379950000007</v>
      </c>
      <c r="M4687">
        <f t="shared" si="221"/>
        <v>-4.4725925950000001</v>
      </c>
      <c r="N4687">
        <f t="shared" si="222"/>
        <v>-2.1467524400000002</v>
      </c>
    </row>
    <row r="4688" spans="1:14" x14ac:dyDescent="0.25">
      <c r="A4688">
        <v>1992</v>
      </c>
      <c r="B4688">
        <v>10</v>
      </c>
      <c r="C4688">
        <v>29</v>
      </c>
      <c r="D4688">
        <v>23.112484469999998</v>
      </c>
      <c r="E4688">
        <v>11.88750611</v>
      </c>
      <c r="F4688">
        <v>13.595849619999999</v>
      </c>
      <c r="H4688">
        <v>11.93333934</v>
      </c>
      <c r="I4688">
        <v>-1.9866023399999999</v>
      </c>
      <c r="J4688">
        <v>2.3618052</v>
      </c>
      <c r="L4688">
        <f t="shared" si="220"/>
        <v>7.5229119050000008</v>
      </c>
      <c r="M4688">
        <f t="shared" si="221"/>
        <v>-5.0495481149999994</v>
      </c>
      <c r="N4688">
        <f t="shared" si="222"/>
        <v>-2.0211725900000008</v>
      </c>
    </row>
    <row r="4689" spans="1:14" x14ac:dyDescent="0.25">
      <c r="A4689">
        <v>1992</v>
      </c>
      <c r="B4689">
        <v>10</v>
      </c>
      <c r="C4689">
        <v>30</v>
      </c>
      <c r="D4689">
        <v>23.923371199999998</v>
      </c>
      <c r="E4689">
        <v>12.0635206</v>
      </c>
      <c r="F4689">
        <v>13.897551500000001</v>
      </c>
      <c r="H4689">
        <v>12.224452063999999</v>
      </c>
      <c r="I4689">
        <v>0.24867510000000001</v>
      </c>
      <c r="J4689">
        <v>3.24842225</v>
      </c>
      <c r="L4689">
        <f t="shared" si="220"/>
        <v>8.073911631999998</v>
      </c>
      <c r="M4689">
        <f t="shared" si="221"/>
        <v>-3.8439021499999999</v>
      </c>
      <c r="N4689">
        <f t="shared" si="222"/>
        <v>-1.4270131250000002</v>
      </c>
    </row>
    <row r="4690" spans="1:14" x14ac:dyDescent="0.25">
      <c r="A4690">
        <v>1992</v>
      </c>
      <c r="B4690">
        <v>10</v>
      </c>
      <c r="C4690">
        <v>31</v>
      </c>
      <c r="D4690">
        <v>23.808125700000002</v>
      </c>
      <c r="E4690">
        <v>11.133841800000001</v>
      </c>
      <c r="F4690">
        <v>13.4949484</v>
      </c>
      <c r="H4690">
        <v>12.715166399999999</v>
      </c>
      <c r="I4690">
        <v>0.63186690000000001</v>
      </c>
      <c r="J4690">
        <v>2.9335317000000001</v>
      </c>
      <c r="L4690">
        <f t="shared" si="220"/>
        <v>8.2616460499999995</v>
      </c>
      <c r="M4690">
        <f t="shared" si="221"/>
        <v>-4.1171456499999994</v>
      </c>
      <c r="N4690">
        <f t="shared" si="222"/>
        <v>-1.7857599499999992</v>
      </c>
    </row>
    <row r="4691" spans="1:14" x14ac:dyDescent="0.25">
      <c r="A4691">
        <v>1992</v>
      </c>
      <c r="B4691">
        <v>11</v>
      </c>
      <c r="C4691">
        <v>1</v>
      </c>
      <c r="D4691">
        <v>23.53775108</v>
      </c>
      <c r="E4691">
        <v>10.2961452</v>
      </c>
      <c r="F4691">
        <v>13.26808065</v>
      </c>
      <c r="H4691">
        <v>12.17451005</v>
      </c>
      <c r="I4691">
        <v>2.41217959</v>
      </c>
      <c r="J4691">
        <v>2.84674988</v>
      </c>
      <c r="L4691">
        <f t="shared" si="220"/>
        <v>7.8561305650000008</v>
      </c>
      <c r="M4691">
        <f t="shared" si="221"/>
        <v>-3.6458376050000005</v>
      </c>
      <c r="N4691">
        <f t="shared" si="222"/>
        <v>-1.9425847350000005</v>
      </c>
    </row>
    <row r="4692" spans="1:14" x14ac:dyDescent="0.25">
      <c r="A4692">
        <v>1992</v>
      </c>
      <c r="B4692">
        <v>11</v>
      </c>
      <c r="C4692">
        <v>2</v>
      </c>
      <c r="D4692">
        <v>22.91713034</v>
      </c>
      <c r="E4692">
        <v>10.4068804</v>
      </c>
      <c r="F4692">
        <v>12.8946167</v>
      </c>
      <c r="H4692">
        <v>11.644855290000001</v>
      </c>
      <c r="I4692">
        <v>-2.7351963600000002</v>
      </c>
      <c r="J4692">
        <v>1.7828206499999999</v>
      </c>
      <c r="L4692">
        <f t="shared" si="220"/>
        <v>7.2809928150000012</v>
      </c>
      <c r="M4692">
        <f t="shared" si="221"/>
        <v>-6.1641579799999997</v>
      </c>
      <c r="N4692">
        <f t="shared" si="222"/>
        <v>-2.661281325</v>
      </c>
    </row>
    <row r="4693" spans="1:14" x14ac:dyDescent="0.25">
      <c r="A4693">
        <v>1992</v>
      </c>
      <c r="B4693">
        <v>11</v>
      </c>
      <c r="C4693">
        <v>3</v>
      </c>
      <c r="D4693">
        <v>22.313215218</v>
      </c>
      <c r="E4693">
        <v>10.854039229</v>
      </c>
      <c r="F4693">
        <v>12.957574467000001</v>
      </c>
      <c r="H4693">
        <v>11.8296212</v>
      </c>
      <c r="I4693">
        <v>0.17009450000000001</v>
      </c>
      <c r="J4693">
        <v>2.4494720000000001</v>
      </c>
      <c r="L4693">
        <f t="shared" si="220"/>
        <v>7.0714182090000008</v>
      </c>
      <c r="M4693">
        <f t="shared" si="221"/>
        <v>-4.4879331355000005</v>
      </c>
      <c r="N4693">
        <f t="shared" si="222"/>
        <v>-2.2964767664999997</v>
      </c>
    </row>
    <row r="4694" spans="1:14" x14ac:dyDescent="0.25">
      <c r="A4694">
        <v>1992</v>
      </c>
      <c r="B4694">
        <v>11</v>
      </c>
      <c r="C4694">
        <v>4</v>
      </c>
      <c r="D4694">
        <v>22.143662330000002</v>
      </c>
      <c r="E4694">
        <v>9.8370561900000002</v>
      </c>
      <c r="F4694">
        <v>12.835188779999999</v>
      </c>
      <c r="H4694">
        <v>11.522981964</v>
      </c>
      <c r="I4694">
        <v>-9.8654429999999998E-3</v>
      </c>
      <c r="J4694">
        <v>3.0779103829999999</v>
      </c>
      <c r="L4694">
        <f t="shared" si="220"/>
        <v>6.8333221470000005</v>
      </c>
      <c r="M4694">
        <f t="shared" si="221"/>
        <v>-5.0864046265000002</v>
      </c>
      <c r="N4694">
        <f t="shared" si="222"/>
        <v>-2.0434504185000009</v>
      </c>
    </row>
    <row r="4695" spans="1:14" x14ac:dyDescent="0.25">
      <c r="A4695">
        <v>1992</v>
      </c>
      <c r="B4695">
        <v>11</v>
      </c>
      <c r="C4695">
        <v>5</v>
      </c>
      <c r="D4695">
        <v>21.579517160000002</v>
      </c>
      <c r="E4695">
        <v>9.0373081899999992</v>
      </c>
      <c r="F4695">
        <v>12.313307699999999</v>
      </c>
      <c r="H4695">
        <v>11.238486</v>
      </c>
      <c r="I4695">
        <v>3.3179599999999997E-2</v>
      </c>
      <c r="J4695">
        <v>1.28689985</v>
      </c>
      <c r="L4695">
        <f t="shared" si="220"/>
        <v>6.4090015800000018</v>
      </c>
      <c r="M4695">
        <f t="shared" si="221"/>
        <v>-5.4647561050000002</v>
      </c>
      <c r="N4695">
        <f t="shared" si="222"/>
        <v>-3.1998962250000007</v>
      </c>
    </row>
    <row r="4696" spans="1:14" x14ac:dyDescent="0.25">
      <c r="A4696">
        <v>1992</v>
      </c>
      <c r="B4696">
        <v>11</v>
      </c>
      <c r="C4696">
        <v>6</v>
      </c>
      <c r="D4696">
        <v>21.636444900000001</v>
      </c>
      <c r="E4696">
        <v>9.6616455000000006</v>
      </c>
      <c r="F4696">
        <v>12.858397399999999</v>
      </c>
      <c r="H4696">
        <v>10.96690869</v>
      </c>
      <c r="I4696">
        <v>1.3743464999999999</v>
      </c>
      <c r="J4696">
        <v>1.46995443</v>
      </c>
      <c r="L4696">
        <f t="shared" si="220"/>
        <v>6.3016767949999988</v>
      </c>
      <c r="M4696">
        <f t="shared" si="221"/>
        <v>-4.4820039999999999</v>
      </c>
      <c r="N4696">
        <f t="shared" si="222"/>
        <v>-2.8358240850000005</v>
      </c>
    </row>
    <row r="4697" spans="1:14" x14ac:dyDescent="0.25">
      <c r="A4697">
        <v>1992</v>
      </c>
      <c r="B4697">
        <v>11</v>
      </c>
      <c r="C4697">
        <v>7</v>
      </c>
      <c r="D4697">
        <v>20.76036015</v>
      </c>
      <c r="E4697">
        <v>12.96234609</v>
      </c>
      <c r="F4697">
        <v>14.91445822</v>
      </c>
      <c r="H4697">
        <v>10.4249498</v>
      </c>
      <c r="I4697">
        <v>3.8585559999999998E-2</v>
      </c>
      <c r="J4697">
        <v>2.3338130000000001</v>
      </c>
      <c r="L4697">
        <f t="shared" si="220"/>
        <v>5.5926549750000003</v>
      </c>
      <c r="M4697">
        <f t="shared" si="221"/>
        <v>-3.499534175</v>
      </c>
      <c r="N4697">
        <f t="shared" si="222"/>
        <v>-1.3758643900000003</v>
      </c>
    </row>
    <row r="4698" spans="1:14" x14ac:dyDescent="0.25">
      <c r="A4698">
        <v>1992</v>
      </c>
      <c r="B4698">
        <v>11</v>
      </c>
      <c r="C4698">
        <v>8</v>
      </c>
      <c r="D4698">
        <v>20.60064088</v>
      </c>
      <c r="E4698">
        <v>13.68853801</v>
      </c>
      <c r="F4698">
        <v>14.372593200000001</v>
      </c>
      <c r="H4698">
        <v>10.757979779999999</v>
      </c>
      <c r="I4698">
        <v>0.18132934000000001</v>
      </c>
      <c r="J4698">
        <v>3.5608739200000001</v>
      </c>
      <c r="L4698">
        <f t="shared" si="220"/>
        <v>5.6793103299999999</v>
      </c>
      <c r="M4698">
        <f t="shared" si="221"/>
        <v>-3.0650663250000001</v>
      </c>
      <c r="N4698">
        <f t="shared" si="222"/>
        <v>-1.0332664400000002</v>
      </c>
    </row>
    <row r="4699" spans="1:14" x14ac:dyDescent="0.25">
      <c r="A4699">
        <v>1992</v>
      </c>
      <c r="B4699">
        <v>11</v>
      </c>
      <c r="C4699">
        <v>9</v>
      </c>
      <c r="D4699">
        <v>21.485725540000001</v>
      </c>
      <c r="E4699">
        <v>10.764954039999999</v>
      </c>
      <c r="F4699">
        <v>12.213802579999999</v>
      </c>
      <c r="H4699">
        <v>11.45694885</v>
      </c>
      <c r="I4699">
        <v>1.3272055599999999</v>
      </c>
      <c r="J4699">
        <v>4.9066787700000001</v>
      </c>
      <c r="L4699">
        <f t="shared" si="220"/>
        <v>6.4713371950000003</v>
      </c>
      <c r="M4699">
        <f t="shared" si="221"/>
        <v>-3.9539202000000007</v>
      </c>
      <c r="N4699">
        <f t="shared" si="222"/>
        <v>-1.4397593250000007</v>
      </c>
    </row>
    <row r="4700" spans="1:14" x14ac:dyDescent="0.25">
      <c r="A4700">
        <v>1992</v>
      </c>
      <c r="B4700">
        <v>11</v>
      </c>
      <c r="C4700">
        <v>10</v>
      </c>
      <c r="D4700">
        <v>22.052769900000001</v>
      </c>
      <c r="E4700">
        <v>11.306835100000001</v>
      </c>
      <c r="F4700">
        <v>13.722360200000001</v>
      </c>
      <c r="H4700">
        <v>11.368887620000001</v>
      </c>
      <c r="I4700">
        <v>-4.3069431900000001</v>
      </c>
      <c r="J4700">
        <v>0.17413735</v>
      </c>
      <c r="L4700">
        <f t="shared" si="220"/>
        <v>6.7108287600000018</v>
      </c>
      <c r="M4700">
        <f t="shared" si="221"/>
        <v>-6.5000540449999997</v>
      </c>
      <c r="N4700">
        <f t="shared" si="222"/>
        <v>-3.0517512249999994</v>
      </c>
    </row>
    <row r="4701" spans="1:14" x14ac:dyDescent="0.25">
      <c r="A4701">
        <v>1992</v>
      </c>
      <c r="B4701">
        <v>11</v>
      </c>
      <c r="C4701">
        <v>11</v>
      </c>
      <c r="D4701">
        <v>21.599945900000002</v>
      </c>
      <c r="E4701">
        <v>11.3729601</v>
      </c>
      <c r="F4701">
        <v>12.491301500000001</v>
      </c>
      <c r="H4701">
        <v>12.07813973</v>
      </c>
      <c r="I4701">
        <v>0.79853211000000002</v>
      </c>
      <c r="J4701">
        <v>3.6569305700000001</v>
      </c>
      <c r="L4701">
        <f t="shared" si="220"/>
        <v>6.8390428149999991</v>
      </c>
      <c r="M4701">
        <f t="shared" si="221"/>
        <v>-3.9142538949999999</v>
      </c>
      <c r="N4701">
        <f t="shared" si="222"/>
        <v>-1.9258839650000006</v>
      </c>
    </row>
    <row r="4702" spans="1:14" x14ac:dyDescent="0.25">
      <c r="A4702">
        <v>1992</v>
      </c>
      <c r="B4702">
        <v>11</v>
      </c>
      <c r="C4702">
        <v>12</v>
      </c>
      <c r="D4702">
        <v>21.163745670000001</v>
      </c>
      <c r="E4702">
        <v>9.3109113400000005</v>
      </c>
      <c r="F4702">
        <v>11.39411823</v>
      </c>
      <c r="H4702">
        <v>12.211515410000001</v>
      </c>
      <c r="I4702">
        <v>1.9869193000000001</v>
      </c>
      <c r="J4702">
        <v>4.0465535700000004</v>
      </c>
      <c r="L4702">
        <f t="shared" si="220"/>
        <v>6.6876305400000007</v>
      </c>
      <c r="M4702">
        <f t="shared" si="221"/>
        <v>-4.3510846799999996</v>
      </c>
      <c r="N4702">
        <f t="shared" si="222"/>
        <v>-2.2796640999999997</v>
      </c>
    </row>
    <row r="4703" spans="1:14" x14ac:dyDescent="0.25">
      <c r="A4703">
        <v>1992</v>
      </c>
      <c r="B4703">
        <v>11</v>
      </c>
      <c r="C4703">
        <v>13</v>
      </c>
      <c r="D4703">
        <v>21.255462099999999</v>
      </c>
      <c r="E4703">
        <v>7.1012294000000002</v>
      </c>
      <c r="F4703">
        <v>10.953942899999999</v>
      </c>
      <c r="H4703">
        <v>12.84334439</v>
      </c>
      <c r="I4703">
        <v>-0.26853898999999998</v>
      </c>
      <c r="J4703">
        <v>2.5491475299999999</v>
      </c>
      <c r="L4703">
        <f t="shared" si="220"/>
        <v>7.0494032450000006</v>
      </c>
      <c r="M4703">
        <f t="shared" si="221"/>
        <v>-6.5836547949999993</v>
      </c>
      <c r="N4703">
        <f t="shared" si="222"/>
        <v>-3.2484547849999998</v>
      </c>
    </row>
    <row r="4704" spans="1:14" x14ac:dyDescent="0.25">
      <c r="A4704">
        <v>1992</v>
      </c>
      <c r="B4704">
        <v>11</v>
      </c>
      <c r="C4704">
        <v>14</v>
      </c>
      <c r="D4704">
        <v>20.8487002</v>
      </c>
      <c r="E4704">
        <v>9.2838226000000006</v>
      </c>
      <c r="F4704">
        <v>10.932949300000001</v>
      </c>
      <c r="H4704">
        <v>11.398980709</v>
      </c>
      <c r="I4704">
        <v>-0.2810512</v>
      </c>
      <c r="J4704">
        <v>2.2612065829999999</v>
      </c>
      <c r="L4704">
        <f t="shared" si="220"/>
        <v>6.123840454499998</v>
      </c>
      <c r="M4704">
        <f t="shared" si="221"/>
        <v>-5.4986142999999998</v>
      </c>
      <c r="N4704">
        <f t="shared" si="222"/>
        <v>-3.4029220584999997</v>
      </c>
    </row>
    <row r="4705" spans="1:14" x14ac:dyDescent="0.25">
      <c r="A4705">
        <v>1992</v>
      </c>
      <c r="B4705">
        <v>11</v>
      </c>
      <c r="C4705">
        <v>15</v>
      </c>
      <c r="D4705">
        <v>20.941851</v>
      </c>
      <c r="E4705">
        <v>7.8531715999999996</v>
      </c>
      <c r="F4705">
        <v>10.498818999999999</v>
      </c>
      <c r="H4705">
        <v>12.234830840000001</v>
      </c>
      <c r="I4705">
        <v>1.2555285</v>
      </c>
      <c r="J4705">
        <v>3.1617319699999999</v>
      </c>
      <c r="L4705">
        <f t="shared" si="220"/>
        <v>6.5883409200000003</v>
      </c>
      <c r="M4705">
        <f t="shared" si="221"/>
        <v>-5.44564995</v>
      </c>
      <c r="N4705">
        <f t="shared" si="222"/>
        <v>-3.1697245150000004</v>
      </c>
    </row>
    <row r="4706" spans="1:14" x14ac:dyDescent="0.25">
      <c r="A4706">
        <v>1992</v>
      </c>
      <c r="B4706">
        <v>11</v>
      </c>
      <c r="C4706">
        <v>16</v>
      </c>
      <c r="D4706">
        <v>21.490544530000001</v>
      </c>
      <c r="E4706">
        <v>9.7601104700000008</v>
      </c>
      <c r="F4706">
        <v>12.176975519999999</v>
      </c>
      <c r="H4706">
        <v>11.050741840000001</v>
      </c>
      <c r="I4706">
        <v>-1.7169882599999999</v>
      </c>
      <c r="J4706">
        <v>3.48587442</v>
      </c>
      <c r="L4706">
        <f t="shared" si="220"/>
        <v>6.2706431850000008</v>
      </c>
      <c r="M4706">
        <f t="shared" si="221"/>
        <v>-5.978438895</v>
      </c>
      <c r="N4706">
        <f t="shared" si="222"/>
        <v>-2.1685750300000004</v>
      </c>
    </row>
    <row r="4707" spans="1:14" x14ac:dyDescent="0.25">
      <c r="A4707">
        <v>1992</v>
      </c>
      <c r="B4707">
        <v>11</v>
      </c>
      <c r="C4707">
        <v>17</v>
      </c>
      <c r="D4707">
        <v>21.268035300000001</v>
      </c>
      <c r="E4707">
        <v>8.7212551000000005</v>
      </c>
      <c r="F4707">
        <v>11.5733683</v>
      </c>
      <c r="H4707">
        <v>11.288484889999999</v>
      </c>
      <c r="I4707">
        <v>1.59106707</v>
      </c>
      <c r="J4707">
        <v>2.20932415</v>
      </c>
      <c r="L4707">
        <f t="shared" si="220"/>
        <v>6.2782600950000003</v>
      </c>
      <c r="M4707">
        <f t="shared" si="221"/>
        <v>-4.8438389150000001</v>
      </c>
      <c r="N4707">
        <f t="shared" si="222"/>
        <v>-3.1086537749999996</v>
      </c>
    </row>
    <row r="4708" spans="1:14" x14ac:dyDescent="0.25">
      <c r="A4708">
        <v>1992</v>
      </c>
      <c r="B4708">
        <v>11</v>
      </c>
      <c r="C4708">
        <v>18</v>
      </c>
      <c r="D4708">
        <v>21.070167680000001</v>
      </c>
      <c r="E4708">
        <v>8.2380048600000002</v>
      </c>
      <c r="F4708">
        <v>10.957340500000001</v>
      </c>
      <c r="H4708">
        <v>10.844135081999999</v>
      </c>
      <c r="I4708">
        <v>-0.249293286</v>
      </c>
      <c r="J4708">
        <v>1.9997955329999999</v>
      </c>
      <c r="L4708">
        <f t="shared" si="220"/>
        <v>5.9571513809999992</v>
      </c>
      <c r="M4708">
        <f t="shared" si="221"/>
        <v>-6.0056442130000001</v>
      </c>
      <c r="N4708">
        <f t="shared" si="222"/>
        <v>-3.5214319834999994</v>
      </c>
    </row>
    <row r="4709" spans="1:14" x14ac:dyDescent="0.25">
      <c r="A4709">
        <v>1992</v>
      </c>
      <c r="B4709">
        <v>11</v>
      </c>
      <c r="C4709">
        <v>19</v>
      </c>
      <c r="D4709">
        <v>21.080355000000001</v>
      </c>
      <c r="E4709">
        <v>8.4144661999999997</v>
      </c>
      <c r="F4709">
        <v>11.519535299999999</v>
      </c>
      <c r="H4709">
        <v>10.495744999999999</v>
      </c>
      <c r="I4709">
        <v>-2.2766828000000001</v>
      </c>
      <c r="J4709">
        <v>1.4973592</v>
      </c>
      <c r="L4709">
        <f t="shared" si="220"/>
        <v>5.7880500000000001</v>
      </c>
      <c r="M4709">
        <f t="shared" si="221"/>
        <v>-6.9311083</v>
      </c>
      <c r="N4709">
        <f t="shared" si="222"/>
        <v>-3.4915527500000003</v>
      </c>
    </row>
    <row r="4710" spans="1:14" x14ac:dyDescent="0.25">
      <c r="A4710">
        <v>1992</v>
      </c>
      <c r="B4710">
        <v>11</v>
      </c>
      <c r="C4710">
        <v>20</v>
      </c>
      <c r="D4710">
        <v>21.989258629999998</v>
      </c>
      <c r="E4710">
        <v>5.5173671100000004</v>
      </c>
      <c r="F4710">
        <v>10.96928812</v>
      </c>
      <c r="H4710">
        <v>11.121917163999999</v>
      </c>
      <c r="I4710">
        <v>0.23144358600000001</v>
      </c>
      <c r="J4710">
        <v>4.2925303169999998</v>
      </c>
      <c r="L4710">
        <f t="shared" si="220"/>
        <v>6.5555878969999988</v>
      </c>
      <c r="M4710">
        <f t="shared" si="221"/>
        <v>-7.1255946520000002</v>
      </c>
      <c r="N4710">
        <f t="shared" si="222"/>
        <v>-2.3690907815000006</v>
      </c>
    </row>
    <row r="4711" spans="1:14" x14ac:dyDescent="0.25">
      <c r="A4711">
        <v>1992</v>
      </c>
      <c r="B4711">
        <v>11</v>
      </c>
      <c r="C4711">
        <v>21</v>
      </c>
      <c r="D4711">
        <v>21.507967310000002</v>
      </c>
      <c r="E4711">
        <v>6.9108978299999997</v>
      </c>
      <c r="F4711">
        <v>11.10405375</v>
      </c>
      <c r="H4711">
        <v>9.9909634599999997</v>
      </c>
      <c r="I4711">
        <v>-1.5613507900000001</v>
      </c>
      <c r="J4711">
        <v>1.26058352</v>
      </c>
      <c r="L4711">
        <f t="shared" si="220"/>
        <v>5.7494653850000006</v>
      </c>
      <c r="M4711">
        <f t="shared" si="221"/>
        <v>-7.3252264800000004</v>
      </c>
      <c r="N4711">
        <f t="shared" si="222"/>
        <v>-3.8176813650000003</v>
      </c>
    </row>
    <row r="4712" spans="1:14" x14ac:dyDescent="0.25">
      <c r="A4712">
        <v>1992</v>
      </c>
      <c r="B4712">
        <v>11</v>
      </c>
      <c r="C4712">
        <v>22</v>
      </c>
      <c r="D4712">
        <v>20.4881475</v>
      </c>
      <c r="E4712">
        <v>6.0256875000000001</v>
      </c>
      <c r="F4712">
        <v>10.2732229</v>
      </c>
      <c r="H4712">
        <v>10.107265999999999</v>
      </c>
      <c r="I4712">
        <v>-3.9411203000000001</v>
      </c>
      <c r="J4712">
        <v>0.35101979999999999</v>
      </c>
      <c r="L4712">
        <f t="shared" si="220"/>
        <v>5.2977067499999997</v>
      </c>
      <c r="M4712">
        <f t="shared" si="221"/>
        <v>-8.9577164000000007</v>
      </c>
      <c r="N4712">
        <f t="shared" si="222"/>
        <v>-4.68787865</v>
      </c>
    </row>
    <row r="4713" spans="1:14" x14ac:dyDescent="0.25">
      <c r="A4713">
        <v>1992</v>
      </c>
      <c r="B4713">
        <v>11</v>
      </c>
      <c r="C4713">
        <v>23</v>
      </c>
      <c r="D4713">
        <v>17.335622099999998</v>
      </c>
      <c r="E4713">
        <v>3.0321267000000001</v>
      </c>
      <c r="F4713">
        <v>7.6960337000000001</v>
      </c>
      <c r="H4713">
        <v>9.1625943500000009</v>
      </c>
      <c r="I4713">
        <v>-4.2213544599999997</v>
      </c>
      <c r="J4713">
        <v>-2.544505E-2</v>
      </c>
      <c r="L4713">
        <f t="shared" si="220"/>
        <v>3.2491082250000005</v>
      </c>
      <c r="M4713">
        <f t="shared" si="221"/>
        <v>-10.594613880000001</v>
      </c>
      <c r="N4713">
        <f t="shared" si="222"/>
        <v>-6.1647056750000004</v>
      </c>
    </row>
    <row r="4714" spans="1:14" x14ac:dyDescent="0.25">
      <c r="A4714">
        <v>1992</v>
      </c>
      <c r="B4714">
        <v>11</v>
      </c>
      <c r="C4714">
        <v>24</v>
      </c>
      <c r="D4714">
        <v>18.830366080000001</v>
      </c>
      <c r="E4714">
        <v>5.0790692999999996</v>
      </c>
      <c r="F4714">
        <v>12.44819538</v>
      </c>
      <c r="H4714">
        <v>6.1131572500000004</v>
      </c>
      <c r="I4714">
        <v>-7.32333766</v>
      </c>
      <c r="J4714">
        <v>-4.1764231299999999</v>
      </c>
      <c r="L4714">
        <f t="shared" si="220"/>
        <v>2.4717616650000007</v>
      </c>
      <c r="M4714">
        <f t="shared" si="221"/>
        <v>-11.12213418</v>
      </c>
      <c r="N4714">
        <f t="shared" si="222"/>
        <v>-5.8641138750000001</v>
      </c>
    </row>
    <row r="4715" spans="1:14" x14ac:dyDescent="0.25">
      <c r="A4715">
        <v>1992</v>
      </c>
      <c r="B4715">
        <v>11</v>
      </c>
      <c r="C4715">
        <v>25</v>
      </c>
      <c r="D4715">
        <v>19.421461099999998</v>
      </c>
      <c r="E4715">
        <v>9.0895019999999995</v>
      </c>
      <c r="F4715">
        <v>13.130736300000001</v>
      </c>
      <c r="H4715">
        <v>8.8453127800000004</v>
      </c>
      <c r="I4715">
        <v>-5.5060507599999999</v>
      </c>
      <c r="J4715">
        <v>-3.0795603499999999</v>
      </c>
      <c r="L4715">
        <f t="shared" si="220"/>
        <v>4.1333869399999994</v>
      </c>
      <c r="M4715">
        <f t="shared" si="221"/>
        <v>-8.2082743800000006</v>
      </c>
      <c r="N4715">
        <f t="shared" si="222"/>
        <v>-4.9744120249999995</v>
      </c>
    </row>
    <row r="4716" spans="1:14" x14ac:dyDescent="0.25">
      <c r="A4716">
        <v>1992</v>
      </c>
      <c r="B4716">
        <v>11</v>
      </c>
      <c r="C4716">
        <v>26</v>
      </c>
      <c r="D4716">
        <v>17.997705079999999</v>
      </c>
      <c r="E4716">
        <v>7.1720062100000002</v>
      </c>
      <c r="F4716">
        <v>10.31954855</v>
      </c>
      <c r="H4716">
        <v>8.5031718900000008</v>
      </c>
      <c r="I4716">
        <v>-5.30647234</v>
      </c>
      <c r="J4716">
        <v>3.2272659300000002</v>
      </c>
      <c r="L4716">
        <f t="shared" si="220"/>
        <v>3.2504384850000001</v>
      </c>
      <c r="M4716">
        <f t="shared" si="221"/>
        <v>-9.0672330649999999</v>
      </c>
      <c r="N4716">
        <f t="shared" si="222"/>
        <v>-3.2265927599999999</v>
      </c>
    </row>
    <row r="4717" spans="1:14" x14ac:dyDescent="0.25">
      <c r="A4717">
        <v>1992</v>
      </c>
      <c r="B4717">
        <v>11</v>
      </c>
      <c r="C4717">
        <v>27</v>
      </c>
      <c r="D4717">
        <v>18.263740680000002</v>
      </c>
      <c r="E4717">
        <v>7.9825334699999999</v>
      </c>
      <c r="F4717">
        <v>10.30739745</v>
      </c>
      <c r="H4717">
        <v>9.5622983000000001</v>
      </c>
      <c r="I4717">
        <v>-5.1366921400000001</v>
      </c>
      <c r="J4717">
        <v>1.6292485699999999</v>
      </c>
      <c r="L4717">
        <f t="shared" si="220"/>
        <v>3.9130194899999999</v>
      </c>
      <c r="M4717">
        <f t="shared" si="221"/>
        <v>-8.5770793350000005</v>
      </c>
      <c r="N4717">
        <f t="shared" si="222"/>
        <v>-4.0316769900000002</v>
      </c>
    </row>
    <row r="4718" spans="1:14" x14ac:dyDescent="0.25">
      <c r="A4718">
        <v>1992</v>
      </c>
      <c r="B4718">
        <v>11</v>
      </c>
      <c r="C4718">
        <v>28</v>
      </c>
      <c r="D4718">
        <v>18.506417800000001</v>
      </c>
      <c r="E4718">
        <v>7.5669995999999999</v>
      </c>
      <c r="F4718">
        <v>10.5253438</v>
      </c>
      <c r="H4718">
        <v>9.6075614199999997</v>
      </c>
      <c r="I4718">
        <v>-3.2258078299999999</v>
      </c>
      <c r="J4718">
        <v>2.9903376499999998</v>
      </c>
      <c r="L4718">
        <f t="shared" si="220"/>
        <v>4.0569896100000005</v>
      </c>
      <c r="M4718">
        <f t="shared" si="221"/>
        <v>-7.829404115</v>
      </c>
      <c r="N4718">
        <f t="shared" si="222"/>
        <v>-3.2421592750000006</v>
      </c>
    </row>
    <row r="4719" spans="1:14" x14ac:dyDescent="0.25">
      <c r="A4719">
        <v>1992</v>
      </c>
      <c r="B4719">
        <v>11</v>
      </c>
      <c r="C4719">
        <v>29</v>
      </c>
      <c r="D4719">
        <v>18.191180981999999</v>
      </c>
      <c r="E4719">
        <v>8.6898611999999993</v>
      </c>
      <c r="F4719">
        <v>10.745149217</v>
      </c>
      <c r="H4719">
        <v>11.0936676</v>
      </c>
      <c r="I4719">
        <v>-2.3173670999999998</v>
      </c>
      <c r="J4719">
        <v>3.8818374499999999</v>
      </c>
      <c r="L4719">
        <f t="shared" si="220"/>
        <v>4.6424242909999993</v>
      </c>
      <c r="M4719">
        <f t="shared" si="221"/>
        <v>-6.8137529500000005</v>
      </c>
      <c r="N4719">
        <f t="shared" si="222"/>
        <v>-2.6865066664999997</v>
      </c>
    </row>
    <row r="4720" spans="1:14" x14ac:dyDescent="0.25">
      <c r="A4720">
        <v>1992</v>
      </c>
      <c r="B4720">
        <v>11</v>
      </c>
      <c r="C4720">
        <v>30</v>
      </c>
      <c r="D4720">
        <v>17.56580091</v>
      </c>
      <c r="E4720">
        <v>6.1881434899999999</v>
      </c>
      <c r="F4720">
        <v>8.7525166700000003</v>
      </c>
      <c r="H4720">
        <v>9.9999772</v>
      </c>
      <c r="I4720">
        <v>-2.7750501000000001</v>
      </c>
      <c r="J4720">
        <v>3.7183573999999999</v>
      </c>
      <c r="L4720">
        <f t="shared" si="220"/>
        <v>3.7828890550000001</v>
      </c>
      <c r="M4720">
        <f t="shared" si="221"/>
        <v>-8.2934533049999999</v>
      </c>
      <c r="N4720">
        <f t="shared" si="222"/>
        <v>-3.7645629649999997</v>
      </c>
    </row>
    <row r="4721" spans="1:14" x14ac:dyDescent="0.25">
      <c r="A4721">
        <v>1992</v>
      </c>
      <c r="B4721">
        <v>12</v>
      </c>
      <c r="C4721">
        <v>1</v>
      </c>
      <c r="D4721">
        <v>17.964371499999999</v>
      </c>
      <c r="E4721">
        <v>2.5349278000000002</v>
      </c>
      <c r="F4721">
        <v>7.2533712000000001</v>
      </c>
      <c r="H4721">
        <v>9.5025975999999996</v>
      </c>
      <c r="I4721">
        <v>-1.5413378</v>
      </c>
      <c r="J4721">
        <v>1.23473002</v>
      </c>
      <c r="L4721">
        <f t="shared" si="220"/>
        <v>3.73348455</v>
      </c>
      <c r="M4721">
        <f t="shared" si="221"/>
        <v>-9.5032049999999995</v>
      </c>
      <c r="N4721">
        <f t="shared" si="222"/>
        <v>-5.7559493899999996</v>
      </c>
    </row>
    <row r="4722" spans="1:14" x14ac:dyDescent="0.25">
      <c r="A4722">
        <v>1992</v>
      </c>
      <c r="B4722">
        <v>12</v>
      </c>
      <c r="C4722">
        <v>2</v>
      </c>
      <c r="D4722">
        <v>18.156887600000001</v>
      </c>
      <c r="E4722">
        <v>1.2159972999999999</v>
      </c>
      <c r="F4722">
        <v>6.4531137999999997</v>
      </c>
      <c r="H4722">
        <v>7.3912126000000002</v>
      </c>
      <c r="I4722">
        <v>-5.1513144000000004</v>
      </c>
      <c r="J4722">
        <v>-0.56122939999999999</v>
      </c>
      <c r="L4722">
        <f t="shared" si="220"/>
        <v>2.7740501000000002</v>
      </c>
      <c r="M4722">
        <f t="shared" si="221"/>
        <v>-11.967658549999999</v>
      </c>
      <c r="N4722">
        <f t="shared" si="222"/>
        <v>-7.0540578000000007</v>
      </c>
    </row>
    <row r="4723" spans="1:14" x14ac:dyDescent="0.25">
      <c r="A4723">
        <v>1992</v>
      </c>
      <c r="B4723">
        <v>12</v>
      </c>
      <c r="C4723">
        <v>3</v>
      </c>
      <c r="D4723">
        <v>17.176022060000001</v>
      </c>
      <c r="E4723">
        <v>1.2534925299999999</v>
      </c>
      <c r="F4723">
        <v>6.4283996500000002</v>
      </c>
      <c r="H4723">
        <v>7.2457380899999997</v>
      </c>
      <c r="I4723">
        <v>-10.250333039999999</v>
      </c>
      <c r="J4723">
        <v>0.44984843000000002</v>
      </c>
      <c r="L4723">
        <f t="shared" si="220"/>
        <v>2.2108800750000004</v>
      </c>
      <c r="M4723">
        <f t="shared" si="221"/>
        <v>-14.498420254999999</v>
      </c>
      <c r="N4723">
        <f t="shared" si="222"/>
        <v>-6.5608759599999997</v>
      </c>
    </row>
    <row r="4724" spans="1:14" x14ac:dyDescent="0.25">
      <c r="A4724">
        <v>1992</v>
      </c>
      <c r="B4724">
        <v>12</v>
      </c>
      <c r="C4724">
        <v>4</v>
      </c>
      <c r="D4724">
        <v>16.524625740000001</v>
      </c>
      <c r="E4724">
        <v>0.68714511</v>
      </c>
      <c r="F4724">
        <v>6.1951792499999998</v>
      </c>
      <c r="H4724">
        <v>7.5811456799999997</v>
      </c>
      <c r="I4724">
        <v>-7.9001525900000003</v>
      </c>
      <c r="J4724">
        <v>-1.5811116300000001</v>
      </c>
      <c r="L4724">
        <f t="shared" si="220"/>
        <v>2.05288571</v>
      </c>
      <c r="M4724">
        <f t="shared" si="221"/>
        <v>-13.606503740000001</v>
      </c>
      <c r="N4724">
        <f t="shared" si="222"/>
        <v>-7.6929661899999999</v>
      </c>
    </row>
    <row r="4725" spans="1:14" x14ac:dyDescent="0.25">
      <c r="A4725">
        <v>1992</v>
      </c>
      <c r="B4725">
        <v>12</v>
      </c>
      <c r="C4725">
        <v>5</v>
      </c>
      <c r="D4725">
        <v>16.619885</v>
      </c>
      <c r="E4725">
        <v>2.9767437999999999</v>
      </c>
      <c r="F4725">
        <v>7.3352345999999997</v>
      </c>
      <c r="H4725">
        <v>5.9527332599999996</v>
      </c>
      <c r="I4725">
        <v>-13.376174499999999</v>
      </c>
      <c r="J4725">
        <v>-4.2003489199999997</v>
      </c>
      <c r="L4725">
        <f t="shared" si="220"/>
        <v>1.2863091299999994</v>
      </c>
      <c r="M4725">
        <f t="shared" si="221"/>
        <v>-15.19971535</v>
      </c>
      <c r="N4725">
        <f t="shared" si="222"/>
        <v>-8.43255716</v>
      </c>
    </row>
    <row r="4726" spans="1:14" x14ac:dyDescent="0.25">
      <c r="A4726">
        <v>1992</v>
      </c>
      <c r="B4726">
        <v>12</v>
      </c>
      <c r="C4726">
        <v>6</v>
      </c>
      <c r="D4726">
        <v>17.516541400000001</v>
      </c>
      <c r="E4726">
        <v>4.5457767999999996</v>
      </c>
      <c r="F4726">
        <v>8.3537435000000002</v>
      </c>
      <c r="H4726">
        <v>5.6998174400000003</v>
      </c>
      <c r="I4726">
        <v>-8.9072762900000004</v>
      </c>
      <c r="J4726">
        <v>-2.9829772800000001</v>
      </c>
      <c r="L4726">
        <f t="shared" si="220"/>
        <v>1.6081794200000008</v>
      </c>
      <c r="M4726">
        <f t="shared" si="221"/>
        <v>-12.180749745</v>
      </c>
      <c r="N4726">
        <f t="shared" si="222"/>
        <v>-7.3146168899999999</v>
      </c>
    </row>
    <row r="4727" spans="1:14" x14ac:dyDescent="0.25">
      <c r="A4727">
        <v>1992</v>
      </c>
      <c r="B4727">
        <v>12</v>
      </c>
      <c r="C4727">
        <v>7</v>
      </c>
      <c r="D4727">
        <v>18.329697500000002</v>
      </c>
      <c r="E4727">
        <v>6.0205802000000004</v>
      </c>
      <c r="F4727">
        <v>9.6842208999999997</v>
      </c>
      <c r="H4727">
        <v>6.38134158</v>
      </c>
      <c r="I4727">
        <v>-7.5304887999999996</v>
      </c>
      <c r="J4727">
        <v>-2.3818827300000001</v>
      </c>
      <c r="L4727">
        <f t="shared" si="220"/>
        <v>2.3555195400000013</v>
      </c>
      <c r="M4727">
        <f t="shared" si="221"/>
        <v>-10.7549543</v>
      </c>
      <c r="N4727">
        <f t="shared" si="222"/>
        <v>-6.3488309150000006</v>
      </c>
    </row>
    <row r="4728" spans="1:14" x14ac:dyDescent="0.25">
      <c r="A4728">
        <v>1992</v>
      </c>
      <c r="B4728">
        <v>12</v>
      </c>
      <c r="C4728">
        <v>8</v>
      </c>
      <c r="D4728">
        <v>18.168878190000001</v>
      </c>
      <c r="E4728">
        <v>7.1910862599999996</v>
      </c>
      <c r="F4728">
        <v>11.36683807</v>
      </c>
      <c r="H4728">
        <v>7.2338224000000002</v>
      </c>
      <c r="I4728">
        <v>-5.8524884999999998</v>
      </c>
      <c r="J4728">
        <v>-1.2733622</v>
      </c>
      <c r="L4728">
        <f t="shared" si="220"/>
        <v>2.701350295000001</v>
      </c>
      <c r="M4728">
        <f t="shared" si="221"/>
        <v>-9.3307011200000005</v>
      </c>
      <c r="N4728">
        <f t="shared" si="222"/>
        <v>-4.9532620649999997</v>
      </c>
    </row>
    <row r="4729" spans="1:14" x14ac:dyDescent="0.25">
      <c r="A4729">
        <v>1992</v>
      </c>
      <c r="B4729">
        <v>12</v>
      </c>
      <c r="C4729">
        <v>9</v>
      </c>
      <c r="D4729">
        <v>18.400739609999999</v>
      </c>
      <c r="E4729">
        <v>6.2387438</v>
      </c>
      <c r="F4729">
        <v>9.6471344000000006</v>
      </c>
      <c r="H4729">
        <v>7.9611491699999997</v>
      </c>
      <c r="I4729">
        <v>-4.3471827699999999</v>
      </c>
      <c r="J4729">
        <v>1.97517038</v>
      </c>
      <c r="L4729">
        <f t="shared" si="220"/>
        <v>3.1809443899999987</v>
      </c>
      <c r="M4729">
        <f t="shared" si="221"/>
        <v>-9.0542194850000008</v>
      </c>
      <c r="N4729">
        <f t="shared" si="222"/>
        <v>-4.1888476099999998</v>
      </c>
    </row>
    <row r="4730" spans="1:14" x14ac:dyDescent="0.25">
      <c r="A4730">
        <v>1992</v>
      </c>
      <c r="B4730">
        <v>12</v>
      </c>
      <c r="C4730">
        <v>10</v>
      </c>
      <c r="D4730">
        <v>18.483013645500002</v>
      </c>
      <c r="E4730">
        <v>6.8845873143</v>
      </c>
      <c r="F4730">
        <v>10.541045133300001</v>
      </c>
      <c r="H4730">
        <v>7.5807988999999996</v>
      </c>
      <c r="I4730">
        <v>-5.6995125900000003</v>
      </c>
      <c r="J4730">
        <v>-1.22392883</v>
      </c>
      <c r="L4730">
        <f t="shared" si="220"/>
        <v>3.0319062727499997</v>
      </c>
      <c r="M4730">
        <f t="shared" si="221"/>
        <v>-9.4074626378499993</v>
      </c>
      <c r="N4730">
        <f t="shared" si="222"/>
        <v>-5.3414418483499997</v>
      </c>
    </row>
    <row r="4731" spans="1:14" x14ac:dyDescent="0.25">
      <c r="A4731">
        <v>1992</v>
      </c>
      <c r="B4731">
        <v>12</v>
      </c>
      <c r="C4731">
        <v>11</v>
      </c>
      <c r="D4731">
        <v>19.023045799999998</v>
      </c>
      <c r="E4731">
        <v>7.5612731999999996</v>
      </c>
      <c r="F4731">
        <v>10.8010702</v>
      </c>
      <c r="H4731">
        <v>7.6953660499999996</v>
      </c>
      <c r="I4731">
        <v>-4.8971160899999999</v>
      </c>
      <c r="J4731">
        <v>0.99061993000000004</v>
      </c>
      <c r="L4731">
        <f t="shared" si="220"/>
        <v>3.3592059249999995</v>
      </c>
      <c r="M4731">
        <f t="shared" si="221"/>
        <v>-8.6679214450000011</v>
      </c>
      <c r="N4731">
        <f t="shared" si="222"/>
        <v>-4.1041549350000004</v>
      </c>
    </row>
    <row r="4732" spans="1:14" x14ac:dyDescent="0.25">
      <c r="A4732">
        <v>1992</v>
      </c>
      <c r="B4732">
        <v>12</v>
      </c>
      <c r="C4732">
        <v>12</v>
      </c>
      <c r="D4732">
        <v>20.33154382</v>
      </c>
      <c r="E4732">
        <v>6.2946650899999996</v>
      </c>
      <c r="F4732">
        <v>10.93513387</v>
      </c>
      <c r="H4732">
        <v>7.8377027999999997</v>
      </c>
      <c r="I4732">
        <v>-3.43323366</v>
      </c>
      <c r="J4732">
        <v>-0.89663287999999997</v>
      </c>
      <c r="L4732">
        <f t="shared" si="220"/>
        <v>4.0846233099999996</v>
      </c>
      <c r="M4732">
        <f t="shared" si="221"/>
        <v>-8.5692842850000002</v>
      </c>
      <c r="N4732">
        <f t="shared" si="222"/>
        <v>-4.9807495050000004</v>
      </c>
    </row>
    <row r="4733" spans="1:14" x14ac:dyDescent="0.25">
      <c r="A4733">
        <v>1992</v>
      </c>
      <c r="B4733">
        <v>12</v>
      </c>
      <c r="C4733">
        <v>13</v>
      </c>
      <c r="D4733">
        <v>19.3810821</v>
      </c>
      <c r="E4733">
        <v>6.4057142000000002</v>
      </c>
      <c r="F4733">
        <v>10.434513300000001</v>
      </c>
      <c r="H4733">
        <v>6.7853859600000002</v>
      </c>
      <c r="I4733">
        <v>-7.3362923599999998</v>
      </c>
      <c r="J4733">
        <v>-1.78343812</v>
      </c>
      <c r="L4733">
        <f t="shared" si="220"/>
        <v>3.0832340299999998</v>
      </c>
      <c r="M4733">
        <f t="shared" si="221"/>
        <v>-10.46528908</v>
      </c>
      <c r="N4733">
        <f t="shared" si="222"/>
        <v>-5.6744624099999994</v>
      </c>
    </row>
    <row r="4734" spans="1:14" x14ac:dyDescent="0.25">
      <c r="A4734">
        <v>1992</v>
      </c>
      <c r="B4734">
        <v>12</v>
      </c>
      <c r="C4734">
        <v>14</v>
      </c>
      <c r="D4734">
        <v>17.630801949999999</v>
      </c>
      <c r="E4734">
        <v>7.0217180399999997</v>
      </c>
      <c r="F4734">
        <v>10.227082830000001</v>
      </c>
      <c r="H4734">
        <v>6.8162975000000001</v>
      </c>
      <c r="I4734">
        <v>-5.5328582900000001</v>
      </c>
      <c r="J4734">
        <v>-1.37858177</v>
      </c>
      <c r="L4734">
        <f t="shared" si="220"/>
        <v>2.2235497249999998</v>
      </c>
      <c r="M4734">
        <f t="shared" si="221"/>
        <v>-9.2555701250000002</v>
      </c>
      <c r="N4734">
        <f t="shared" si="222"/>
        <v>-5.5757494699999999</v>
      </c>
    </row>
    <row r="4735" spans="1:14" x14ac:dyDescent="0.25">
      <c r="A4735">
        <v>1992</v>
      </c>
      <c r="B4735">
        <v>12</v>
      </c>
      <c r="C4735">
        <v>15</v>
      </c>
      <c r="D4735">
        <v>17.3367942</v>
      </c>
      <c r="E4735">
        <v>7.48271</v>
      </c>
      <c r="F4735">
        <v>10.1972875</v>
      </c>
      <c r="H4735">
        <v>6.5978526799999999</v>
      </c>
      <c r="I4735">
        <v>-5.6991507600000002</v>
      </c>
      <c r="J4735">
        <v>1.5477946</v>
      </c>
      <c r="L4735">
        <f t="shared" si="220"/>
        <v>1.9673234399999995</v>
      </c>
      <c r="M4735">
        <f t="shared" si="221"/>
        <v>-9.1082203800000006</v>
      </c>
      <c r="N4735">
        <f t="shared" si="222"/>
        <v>-4.1274589500000003</v>
      </c>
    </row>
    <row r="4736" spans="1:14" x14ac:dyDescent="0.25">
      <c r="A4736">
        <v>1992</v>
      </c>
      <c r="B4736">
        <v>12</v>
      </c>
      <c r="C4736">
        <v>16</v>
      </c>
      <c r="D4736">
        <v>17.595882899999999</v>
      </c>
      <c r="E4736">
        <v>7.4699689999999999</v>
      </c>
      <c r="F4736">
        <v>9.5807841000000007</v>
      </c>
      <c r="H4736">
        <v>7.1563784549999996</v>
      </c>
      <c r="I4736">
        <v>-4.0654314290000002</v>
      </c>
      <c r="J4736">
        <v>1.7530100669999999</v>
      </c>
      <c r="L4736">
        <f t="shared" si="220"/>
        <v>2.3761306774999991</v>
      </c>
      <c r="M4736">
        <f t="shared" si="221"/>
        <v>-8.2977312145000006</v>
      </c>
      <c r="N4736">
        <f t="shared" si="222"/>
        <v>-4.3331029164999997</v>
      </c>
    </row>
    <row r="4737" spans="1:14" x14ac:dyDescent="0.25">
      <c r="A4737">
        <v>1992</v>
      </c>
      <c r="B4737">
        <v>12</v>
      </c>
      <c r="C4737">
        <v>17</v>
      </c>
      <c r="D4737">
        <v>16.6827942</v>
      </c>
      <c r="E4737">
        <v>3.5783630400000002</v>
      </c>
      <c r="F4737">
        <v>7.4201726700000004</v>
      </c>
      <c r="H4737">
        <v>8.2071666400000005</v>
      </c>
      <c r="I4737">
        <v>-1.9243486700000001</v>
      </c>
      <c r="J4737">
        <v>-0.78723752999999996</v>
      </c>
      <c r="L4737">
        <f t="shared" si="220"/>
        <v>2.4449804200000003</v>
      </c>
      <c r="M4737">
        <f t="shared" si="221"/>
        <v>-9.1729928150000006</v>
      </c>
      <c r="N4737">
        <f t="shared" si="222"/>
        <v>-6.6835324299999996</v>
      </c>
    </row>
    <row r="4738" spans="1:14" x14ac:dyDescent="0.25">
      <c r="A4738">
        <v>1992</v>
      </c>
      <c r="B4738">
        <v>12</v>
      </c>
      <c r="C4738">
        <v>18</v>
      </c>
      <c r="D4738">
        <v>16.814082200000001</v>
      </c>
      <c r="E4738">
        <v>4.6714700000000002</v>
      </c>
      <c r="F4738">
        <v>7.6719400999999996</v>
      </c>
      <c r="H4738">
        <v>7.0209650100000003</v>
      </c>
      <c r="I4738">
        <v>-7.2437129599999999</v>
      </c>
      <c r="J4738">
        <v>-1.81873423</v>
      </c>
      <c r="L4738">
        <f t="shared" si="220"/>
        <v>1.9175236050000013</v>
      </c>
      <c r="M4738">
        <f t="shared" si="221"/>
        <v>-11.28612148</v>
      </c>
      <c r="N4738">
        <f t="shared" si="222"/>
        <v>-7.073397065</v>
      </c>
    </row>
    <row r="4739" spans="1:14" x14ac:dyDescent="0.25">
      <c r="A4739">
        <v>1992</v>
      </c>
      <c r="B4739">
        <v>12</v>
      </c>
      <c r="C4739">
        <v>19</v>
      </c>
      <c r="D4739">
        <v>16.768027</v>
      </c>
      <c r="E4739">
        <v>4.9527047</v>
      </c>
      <c r="F4739">
        <v>7.5937083000000003</v>
      </c>
      <c r="H4739">
        <v>7.8931407499999997</v>
      </c>
      <c r="I4739">
        <v>-4.0898106299999997</v>
      </c>
      <c r="J4739">
        <v>-0.23034262</v>
      </c>
      <c r="L4739">
        <f t="shared" si="220"/>
        <v>2.3305838750000003</v>
      </c>
      <c r="M4739">
        <f t="shared" si="221"/>
        <v>-9.5685529650000003</v>
      </c>
      <c r="N4739">
        <f t="shared" si="222"/>
        <v>-6.3183171599999994</v>
      </c>
    </row>
    <row r="4740" spans="1:14" x14ac:dyDescent="0.25">
      <c r="A4740">
        <v>1992</v>
      </c>
      <c r="B4740">
        <v>12</v>
      </c>
      <c r="C4740">
        <v>20</v>
      </c>
      <c r="D4740">
        <v>17.123663619999999</v>
      </c>
      <c r="E4740">
        <v>6.0898834099999997</v>
      </c>
      <c r="F4740">
        <v>9.2368357200000002</v>
      </c>
      <c r="H4740">
        <v>7.1760484</v>
      </c>
      <c r="I4740">
        <v>-4.7707776700000002</v>
      </c>
      <c r="J4740">
        <v>0.59613444999999998</v>
      </c>
      <c r="L4740">
        <f t="shared" ref="L4740:L4803" si="223">((D4740+H4740)/2)-10</f>
        <v>2.1498560099999988</v>
      </c>
      <c r="M4740">
        <f t="shared" ref="M4740:M4803" si="224">((E4740+I4740)/2)-10</f>
        <v>-9.3404471300000012</v>
      </c>
      <c r="N4740">
        <f t="shared" ref="N4740:N4803" si="225">((F4740+J4740)/2)-10</f>
        <v>-5.0835149150000003</v>
      </c>
    </row>
    <row r="4741" spans="1:14" x14ac:dyDescent="0.25">
      <c r="A4741">
        <v>1992</v>
      </c>
      <c r="B4741">
        <v>12</v>
      </c>
      <c r="C4741">
        <v>21</v>
      </c>
      <c r="D4741">
        <v>17.358757149999999</v>
      </c>
      <c r="E4741">
        <v>5.6748443699999997</v>
      </c>
      <c r="F4741">
        <v>8.7636098199999992</v>
      </c>
      <c r="H4741">
        <v>7.4411157899999996</v>
      </c>
      <c r="I4741">
        <v>-4.14649263</v>
      </c>
      <c r="J4741">
        <v>0.96339823000000002</v>
      </c>
      <c r="L4741">
        <f t="shared" si="223"/>
        <v>2.3999364700000001</v>
      </c>
      <c r="M4741">
        <f t="shared" si="224"/>
        <v>-9.235824130000001</v>
      </c>
      <c r="N4741">
        <f t="shared" si="225"/>
        <v>-5.1364959750000008</v>
      </c>
    </row>
    <row r="4742" spans="1:14" x14ac:dyDescent="0.25">
      <c r="A4742">
        <v>1992</v>
      </c>
      <c r="B4742">
        <v>12</v>
      </c>
      <c r="C4742">
        <v>22</v>
      </c>
      <c r="D4742">
        <v>17.116403200000001</v>
      </c>
      <c r="E4742">
        <v>6.5924382000000001</v>
      </c>
      <c r="F4742">
        <v>10.7664174</v>
      </c>
      <c r="H4742">
        <v>7.0810929500000004</v>
      </c>
      <c r="I4742">
        <v>-4.7413739899999996</v>
      </c>
      <c r="J4742">
        <v>-2.0480204</v>
      </c>
      <c r="L4742">
        <f t="shared" si="223"/>
        <v>2.0987480749999996</v>
      </c>
      <c r="M4742">
        <f t="shared" si="224"/>
        <v>-9.0744678949999997</v>
      </c>
      <c r="N4742">
        <f t="shared" si="225"/>
        <v>-5.6408015000000002</v>
      </c>
    </row>
    <row r="4743" spans="1:14" x14ac:dyDescent="0.25">
      <c r="A4743">
        <v>1992</v>
      </c>
      <c r="B4743">
        <v>12</v>
      </c>
      <c r="C4743">
        <v>23</v>
      </c>
      <c r="D4743">
        <v>18.404322669999999</v>
      </c>
      <c r="E4743">
        <v>8.3198225000000008</v>
      </c>
      <c r="F4743">
        <v>10.55625815</v>
      </c>
      <c r="H4743">
        <v>7.5235063100000001</v>
      </c>
      <c r="I4743">
        <v>-5.5822596999999998</v>
      </c>
      <c r="J4743">
        <v>-2.24957378</v>
      </c>
      <c r="L4743">
        <f t="shared" si="223"/>
        <v>2.9639144900000005</v>
      </c>
      <c r="M4743">
        <f t="shared" si="224"/>
        <v>-8.6312186000000004</v>
      </c>
      <c r="N4743">
        <f t="shared" si="225"/>
        <v>-5.8466578150000004</v>
      </c>
    </row>
    <row r="4744" spans="1:14" x14ac:dyDescent="0.25">
      <c r="A4744">
        <v>1992</v>
      </c>
      <c r="B4744">
        <v>12</v>
      </c>
      <c r="C4744">
        <v>24</v>
      </c>
      <c r="D4744">
        <v>18.449577455</v>
      </c>
      <c r="E4744">
        <v>7.8611105859999997</v>
      </c>
      <c r="F4744">
        <v>10.06633405</v>
      </c>
      <c r="H4744">
        <v>6.4725793899999999</v>
      </c>
      <c r="I4744">
        <v>-3.6110922599999999</v>
      </c>
      <c r="J4744">
        <v>1.4476206300000001</v>
      </c>
      <c r="L4744">
        <f t="shared" si="223"/>
        <v>2.4610784225</v>
      </c>
      <c r="M4744">
        <f t="shared" si="224"/>
        <v>-7.8749908370000004</v>
      </c>
      <c r="N4744">
        <f t="shared" si="225"/>
        <v>-4.2430226600000003</v>
      </c>
    </row>
    <row r="4745" spans="1:14" x14ac:dyDescent="0.25">
      <c r="A4745">
        <v>1992</v>
      </c>
      <c r="B4745">
        <v>12</v>
      </c>
      <c r="C4745">
        <v>25</v>
      </c>
      <c r="D4745">
        <v>17.577483579999999</v>
      </c>
      <c r="E4745">
        <v>4.6324663399999997</v>
      </c>
      <c r="F4745">
        <v>9.4093210999999997</v>
      </c>
      <c r="H4745">
        <v>7.7878259999999999</v>
      </c>
      <c r="I4745">
        <v>-1.9346048</v>
      </c>
      <c r="J4745">
        <v>-1.7683675000000001</v>
      </c>
      <c r="L4745">
        <f t="shared" si="223"/>
        <v>2.6826547899999991</v>
      </c>
      <c r="M4745">
        <f t="shared" si="224"/>
        <v>-8.6510692300000009</v>
      </c>
      <c r="N4745">
        <f t="shared" si="225"/>
        <v>-6.1795232000000002</v>
      </c>
    </row>
    <row r="4746" spans="1:14" x14ac:dyDescent="0.25">
      <c r="A4746">
        <v>1992</v>
      </c>
      <c r="B4746">
        <v>12</v>
      </c>
      <c r="C4746">
        <v>26</v>
      </c>
      <c r="D4746">
        <v>16.901171000000001</v>
      </c>
      <c r="E4746">
        <v>5.7161020000000002</v>
      </c>
      <c r="F4746">
        <v>8.9142598999999993</v>
      </c>
      <c r="H4746">
        <v>7.5834802999999997</v>
      </c>
      <c r="I4746">
        <v>-3.5799796000000002</v>
      </c>
      <c r="J4746">
        <v>-2.8121551</v>
      </c>
      <c r="L4746">
        <f t="shared" si="223"/>
        <v>2.2423256500000015</v>
      </c>
      <c r="M4746">
        <f t="shared" si="224"/>
        <v>-8.9319387999999993</v>
      </c>
      <c r="N4746">
        <f t="shared" si="225"/>
        <v>-6.9489476000000003</v>
      </c>
    </row>
    <row r="4747" spans="1:14" x14ac:dyDescent="0.25">
      <c r="A4747">
        <v>1992</v>
      </c>
      <c r="B4747">
        <v>12</v>
      </c>
      <c r="C4747">
        <v>27</v>
      </c>
      <c r="D4747">
        <v>16.308213110000001</v>
      </c>
      <c r="E4747">
        <v>4.65423191</v>
      </c>
      <c r="F4747">
        <v>7.96947633</v>
      </c>
      <c r="H4747">
        <v>8.5231276000000005</v>
      </c>
      <c r="I4747">
        <v>-2.8635685400000002</v>
      </c>
      <c r="J4747">
        <v>-1.94055533</v>
      </c>
      <c r="L4747">
        <f t="shared" si="223"/>
        <v>2.4156703549999996</v>
      </c>
      <c r="M4747">
        <f t="shared" si="224"/>
        <v>-9.1046683149999996</v>
      </c>
      <c r="N4747">
        <f t="shared" si="225"/>
        <v>-6.9855394999999998</v>
      </c>
    </row>
    <row r="4748" spans="1:14" x14ac:dyDescent="0.25">
      <c r="A4748">
        <v>1992</v>
      </c>
      <c r="B4748">
        <v>12</v>
      </c>
      <c r="C4748">
        <v>28</v>
      </c>
      <c r="D4748">
        <v>16.029768000000001</v>
      </c>
      <c r="E4748">
        <v>5.2754281000000001</v>
      </c>
      <c r="F4748">
        <v>8.2802038000000007</v>
      </c>
      <c r="H4748">
        <v>6.941875918</v>
      </c>
      <c r="I4748">
        <v>-3.6285221710000002</v>
      </c>
      <c r="J4748">
        <v>1.329634617</v>
      </c>
      <c r="L4748">
        <f t="shared" si="223"/>
        <v>1.4858219590000008</v>
      </c>
      <c r="M4748">
        <f t="shared" si="224"/>
        <v>-9.1765470355000005</v>
      </c>
      <c r="N4748">
        <f t="shared" si="225"/>
        <v>-5.1950807914999997</v>
      </c>
    </row>
    <row r="4749" spans="1:14" x14ac:dyDescent="0.25">
      <c r="A4749">
        <v>1992</v>
      </c>
      <c r="B4749">
        <v>12</v>
      </c>
      <c r="C4749">
        <v>29</v>
      </c>
      <c r="D4749">
        <v>16.63508689</v>
      </c>
      <c r="E4749">
        <v>7.6124293600000001</v>
      </c>
      <c r="F4749">
        <v>10.06109517</v>
      </c>
      <c r="H4749">
        <v>6.9744784180000003</v>
      </c>
      <c r="I4749">
        <v>-3.8222913429999998</v>
      </c>
      <c r="J4749">
        <v>0.83692829999999996</v>
      </c>
      <c r="L4749">
        <f t="shared" si="223"/>
        <v>1.8047826540000003</v>
      </c>
      <c r="M4749">
        <f t="shared" si="224"/>
        <v>-8.1049309914999998</v>
      </c>
      <c r="N4749">
        <f t="shared" si="225"/>
        <v>-4.550988265</v>
      </c>
    </row>
    <row r="4750" spans="1:14" x14ac:dyDescent="0.25">
      <c r="A4750">
        <v>1992</v>
      </c>
      <c r="B4750">
        <v>12</v>
      </c>
      <c r="C4750">
        <v>30</v>
      </c>
      <c r="D4750">
        <v>16.438681320000001</v>
      </c>
      <c r="E4750">
        <v>6.8745753699999996</v>
      </c>
      <c r="F4750">
        <v>10.24861555</v>
      </c>
      <c r="H4750">
        <v>7.5701635200000004</v>
      </c>
      <c r="I4750">
        <v>-2.8227970899999999</v>
      </c>
      <c r="J4750">
        <v>2.1035858200000002</v>
      </c>
      <c r="L4750">
        <f t="shared" si="223"/>
        <v>2.0044224200000009</v>
      </c>
      <c r="M4750">
        <f t="shared" si="224"/>
        <v>-7.9741108599999997</v>
      </c>
      <c r="N4750">
        <f t="shared" si="225"/>
        <v>-3.8238993150000002</v>
      </c>
    </row>
    <row r="4751" spans="1:14" x14ac:dyDescent="0.25">
      <c r="A4751">
        <v>1992</v>
      </c>
      <c r="B4751">
        <v>12</v>
      </c>
      <c r="C4751">
        <v>31</v>
      </c>
      <c r="D4751">
        <v>16.847375499999998</v>
      </c>
      <c r="E4751">
        <v>7.6643572000000004</v>
      </c>
      <c r="F4751">
        <v>10.0020132</v>
      </c>
      <c r="H4751">
        <v>8.5401675000000008</v>
      </c>
      <c r="I4751">
        <v>-4.5272735700000002</v>
      </c>
      <c r="J4751">
        <v>2.4020858700000001</v>
      </c>
      <c r="L4751">
        <f t="shared" si="223"/>
        <v>2.6937715000000004</v>
      </c>
      <c r="M4751">
        <f t="shared" si="224"/>
        <v>-8.4314581850000003</v>
      </c>
      <c r="N4751">
        <f t="shared" si="225"/>
        <v>-3.7979504649999996</v>
      </c>
    </row>
    <row r="4752" spans="1:14" x14ac:dyDescent="0.25">
      <c r="A4752">
        <v>1993</v>
      </c>
      <c r="B4752">
        <v>1</v>
      </c>
      <c r="C4752">
        <v>1</v>
      </c>
      <c r="D4752">
        <v>17.321119299999999</v>
      </c>
      <c r="E4752">
        <v>6.8563041</v>
      </c>
      <c r="F4752">
        <v>10.426652499999999</v>
      </c>
      <c r="H4752">
        <v>8.1739343729999998</v>
      </c>
      <c r="I4752">
        <v>-2.0497999</v>
      </c>
      <c r="J4752">
        <v>1.9389460169999999</v>
      </c>
      <c r="L4752">
        <f t="shared" si="223"/>
        <v>2.7475268365000005</v>
      </c>
      <c r="M4752">
        <f t="shared" si="224"/>
        <v>-7.5967479000000004</v>
      </c>
      <c r="N4752">
        <f t="shared" si="225"/>
        <v>-3.8172007415000007</v>
      </c>
    </row>
    <row r="4753" spans="1:14" x14ac:dyDescent="0.25">
      <c r="A4753">
        <v>1993</v>
      </c>
      <c r="B4753">
        <v>1</v>
      </c>
      <c r="C4753">
        <v>2</v>
      </c>
      <c r="D4753">
        <v>18.063729899999998</v>
      </c>
      <c r="E4753">
        <v>4.3471662000000002</v>
      </c>
      <c r="F4753">
        <v>8.6050912999999998</v>
      </c>
      <c r="H4753">
        <v>7.9785705499999997</v>
      </c>
      <c r="I4753">
        <v>-1.9562438900000001</v>
      </c>
      <c r="J4753">
        <v>-6.7897529999999998E-2</v>
      </c>
      <c r="L4753">
        <f t="shared" si="223"/>
        <v>3.0211502249999995</v>
      </c>
      <c r="M4753">
        <f t="shared" si="224"/>
        <v>-8.8045388449999997</v>
      </c>
      <c r="N4753">
        <f t="shared" si="225"/>
        <v>-5.731403115</v>
      </c>
    </row>
    <row r="4754" spans="1:14" x14ac:dyDescent="0.25">
      <c r="A4754">
        <v>1993</v>
      </c>
      <c r="B4754">
        <v>1</v>
      </c>
      <c r="C4754">
        <v>3</v>
      </c>
      <c r="D4754">
        <v>18.154031379999999</v>
      </c>
      <c r="E4754">
        <v>3.6882938699999999</v>
      </c>
      <c r="F4754">
        <v>8.5760284700000007</v>
      </c>
      <c r="H4754">
        <v>7.8911778999999997</v>
      </c>
      <c r="I4754">
        <v>-1.8283992</v>
      </c>
      <c r="J4754">
        <v>0.36993559999999998</v>
      </c>
      <c r="L4754">
        <f t="shared" si="223"/>
        <v>3.0226046399999991</v>
      </c>
      <c r="M4754">
        <f t="shared" si="224"/>
        <v>-9.0700526650000004</v>
      </c>
      <c r="N4754">
        <f t="shared" si="225"/>
        <v>-5.5270179649999998</v>
      </c>
    </row>
    <row r="4755" spans="1:14" x14ac:dyDescent="0.25">
      <c r="A4755">
        <v>1993</v>
      </c>
      <c r="B4755">
        <v>1</v>
      </c>
      <c r="C4755">
        <v>4</v>
      </c>
      <c r="D4755">
        <v>17.785962999999999</v>
      </c>
      <c r="E4755">
        <v>4.0422083999999998</v>
      </c>
      <c r="F4755">
        <v>8.8274425000000001</v>
      </c>
      <c r="H4755">
        <v>7.3995439000000003</v>
      </c>
      <c r="I4755">
        <v>-2.4658831000000001</v>
      </c>
      <c r="J4755">
        <v>-1.4275370000000001</v>
      </c>
      <c r="L4755">
        <f t="shared" si="223"/>
        <v>2.59275345</v>
      </c>
      <c r="M4755">
        <f t="shared" si="224"/>
        <v>-9.2118373499999997</v>
      </c>
      <c r="N4755">
        <f t="shared" si="225"/>
        <v>-6.3000472500000004</v>
      </c>
    </row>
    <row r="4756" spans="1:14" x14ac:dyDescent="0.25">
      <c r="A4756">
        <v>1993</v>
      </c>
      <c r="B4756">
        <v>1</v>
      </c>
      <c r="C4756">
        <v>5</v>
      </c>
      <c r="D4756">
        <v>17.004194210000001</v>
      </c>
      <c r="E4756">
        <v>3.9397391100000001</v>
      </c>
      <c r="F4756">
        <v>8.8566426699999994</v>
      </c>
      <c r="H4756">
        <v>7.8189345000000001</v>
      </c>
      <c r="I4756">
        <v>-1.62447421</v>
      </c>
      <c r="J4756">
        <v>-0.78427223000000001</v>
      </c>
      <c r="L4756">
        <f t="shared" si="223"/>
        <v>2.4115643550000012</v>
      </c>
      <c r="M4756">
        <f t="shared" si="224"/>
        <v>-8.8423675500000005</v>
      </c>
      <c r="N4756">
        <f t="shared" si="225"/>
        <v>-5.9638147799999999</v>
      </c>
    </row>
    <row r="4757" spans="1:14" x14ac:dyDescent="0.25">
      <c r="A4757">
        <v>1993</v>
      </c>
      <c r="B4757">
        <v>1</v>
      </c>
      <c r="C4757">
        <v>6</v>
      </c>
      <c r="D4757">
        <v>14.720722</v>
      </c>
      <c r="E4757">
        <v>0.2429509</v>
      </c>
      <c r="F4757">
        <v>3.2036682000000001</v>
      </c>
      <c r="H4757">
        <v>8.6448816999999991</v>
      </c>
      <c r="I4757">
        <v>-3.9128042999999999</v>
      </c>
      <c r="J4757">
        <v>-0.44717000000000001</v>
      </c>
      <c r="L4757">
        <f t="shared" si="223"/>
        <v>1.6828018500000006</v>
      </c>
      <c r="M4757">
        <f t="shared" si="224"/>
        <v>-11.8349267</v>
      </c>
      <c r="N4757">
        <f t="shared" si="225"/>
        <v>-8.6217509000000003</v>
      </c>
    </row>
    <row r="4758" spans="1:14" x14ac:dyDescent="0.25">
      <c r="A4758">
        <v>1993</v>
      </c>
      <c r="B4758">
        <v>1</v>
      </c>
      <c r="C4758">
        <v>7</v>
      </c>
      <c r="D4758">
        <v>12.38721619</v>
      </c>
      <c r="E4758">
        <v>-3.1016579700000002</v>
      </c>
      <c r="F4758">
        <v>2.77047628</v>
      </c>
      <c r="H4758">
        <v>7.6686520500000004</v>
      </c>
      <c r="I4758">
        <v>-6.0507589900000003</v>
      </c>
      <c r="J4758">
        <v>-2.0122538200000002</v>
      </c>
      <c r="L4758">
        <f t="shared" si="223"/>
        <v>2.7934120000001172E-2</v>
      </c>
      <c r="M4758">
        <f t="shared" si="224"/>
        <v>-14.57620848</v>
      </c>
      <c r="N4758">
        <f t="shared" si="225"/>
        <v>-9.6208887700000005</v>
      </c>
    </row>
    <row r="4759" spans="1:14" x14ac:dyDescent="0.25">
      <c r="A4759">
        <v>1993</v>
      </c>
      <c r="B4759">
        <v>1</v>
      </c>
      <c r="C4759">
        <v>8</v>
      </c>
      <c r="D4759">
        <v>12.59447355</v>
      </c>
      <c r="E4759">
        <v>-3.87557069</v>
      </c>
      <c r="F4759">
        <v>1.3050170999999999</v>
      </c>
      <c r="H4759">
        <v>7.2501090399999999</v>
      </c>
      <c r="I4759">
        <v>-7.3959760299999999</v>
      </c>
      <c r="J4759">
        <v>-3.8321925000000001</v>
      </c>
      <c r="L4759">
        <f t="shared" si="223"/>
        <v>-7.7708704999999156E-2</v>
      </c>
      <c r="M4759">
        <f t="shared" si="224"/>
        <v>-15.63577336</v>
      </c>
      <c r="N4759">
        <f t="shared" si="225"/>
        <v>-11.2635877</v>
      </c>
    </row>
    <row r="4760" spans="1:14" x14ac:dyDescent="0.25">
      <c r="A4760">
        <v>1993</v>
      </c>
      <c r="B4760">
        <v>1</v>
      </c>
      <c r="C4760">
        <v>9</v>
      </c>
      <c r="D4760">
        <v>15.54269354</v>
      </c>
      <c r="E4760">
        <v>-1.2369140599999999</v>
      </c>
      <c r="F4760">
        <v>3.8345123499999998</v>
      </c>
      <c r="H4760">
        <v>5.4377213820000003</v>
      </c>
      <c r="I4760">
        <v>-9.5553344570000007</v>
      </c>
      <c r="J4760">
        <v>-8.6663828330000001</v>
      </c>
      <c r="L4760">
        <f t="shared" si="223"/>
        <v>0.49020746100000068</v>
      </c>
      <c r="M4760">
        <f t="shared" si="224"/>
        <v>-15.3961242585</v>
      </c>
      <c r="N4760">
        <f t="shared" si="225"/>
        <v>-12.4159352415</v>
      </c>
    </row>
    <row r="4761" spans="1:14" x14ac:dyDescent="0.25">
      <c r="A4761">
        <v>1993</v>
      </c>
      <c r="B4761">
        <v>1</v>
      </c>
      <c r="C4761">
        <v>10</v>
      </c>
      <c r="D4761">
        <v>15.312270549999999</v>
      </c>
      <c r="E4761">
        <v>1.43004541</v>
      </c>
      <c r="F4761">
        <v>6.6180002800000004</v>
      </c>
      <c r="H4761">
        <v>4.2576191300000001</v>
      </c>
      <c r="I4761">
        <v>-10.124977790000001</v>
      </c>
      <c r="J4761">
        <v>-10.2103409</v>
      </c>
      <c r="L4761">
        <f t="shared" si="223"/>
        <v>-0.21505516000000036</v>
      </c>
      <c r="M4761">
        <f t="shared" si="224"/>
        <v>-14.34746619</v>
      </c>
      <c r="N4761">
        <f t="shared" si="225"/>
        <v>-11.796170310000001</v>
      </c>
    </row>
    <row r="4762" spans="1:14" x14ac:dyDescent="0.25">
      <c r="A4762">
        <v>1993</v>
      </c>
      <c r="B4762">
        <v>1</v>
      </c>
      <c r="C4762">
        <v>11</v>
      </c>
      <c r="D4762">
        <v>14.718927020000001</v>
      </c>
      <c r="E4762">
        <v>-0.41306587</v>
      </c>
      <c r="F4762">
        <v>5.4771972800000004</v>
      </c>
      <c r="H4762">
        <v>6.6342837399999999</v>
      </c>
      <c r="I4762">
        <v>-5.0972023999999996</v>
      </c>
      <c r="J4762">
        <v>-3.0933542799999998</v>
      </c>
      <c r="L4762">
        <f t="shared" si="223"/>
        <v>0.67660537999999981</v>
      </c>
      <c r="M4762">
        <f t="shared" si="224"/>
        <v>-12.755134134999999</v>
      </c>
      <c r="N4762">
        <f t="shared" si="225"/>
        <v>-8.8080785000000006</v>
      </c>
    </row>
    <row r="4763" spans="1:14" x14ac:dyDescent="0.25">
      <c r="A4763">
        <v>1993</v>
      </c>
      <c r="B4763">
        <v>1</v>
      </c>
      <c r="C4763">
        <v>12</v>
      </c>
      <c r="D4763">
        <v>14.552893299999999</v>
      </c>
      <c r="E4763">
        <v>-1.1944162</v>
      </c>
      <c r="F4763">
        <v>4.0393030999999997</v>
      </c>
      <c r="H4763">
        <v>6.7928905300000002</v>
      </c>
      <c r="I4763">
        <v>-4.8234749700000004</v>
      </c>
      <c r="J4763">
        <v>-4.7998514999999999</v>
      </c>
      <c r="L4763">
        <f t="shared" si="223"/>
        <v>0.67289191499999923</v>
      </c>
      <c r="M4763">
        <f t="shared" si="224"/>
        <v>-13.008945584999999</v>
      </c>
      <c r="N4763">
        <f t="shared" si="225"/>
        <v>-10.380274200000001</v>
      </c>
    </row>
    <row r="4764" spans="1:14" x14ac:dyDescent="0.25">
      <c r="A4764">
        <v>1993</v>
      </c>
      <c r="B4764">
        <v>1</v>
      </c>
      <c r="C4764">
        <v>13</v>
      </c>
      <c r="D4764">
        <v>13.267577559999999</v>
      </c>
      <c r="E4764">
        <v>-0.16828873999999999</v>
      </c>
      <c r="F4764">
        <v>4.8175903499999997</v>
      </c>
      <c r="H4764">
        <v>4.5169006180000002</v>
      </c>
      <c r="I4764">
        <v>-6.2154013570000002</v>
      </c>
      <c r="J4764">
        <v>-10.531197633</v>
      </c>
      <c r="L4764">
        <f t="shared" si="223"/>
        <v>-1.1077609109999997</v>
      </c>
      <c r="M4764">
        <f t="shared" si="224"/>
        <v>-13.191845048499999</v>
      </c>
      <c r="N4764">
        <f t="shared" si="225"/>
        <v>-12.856803641500001</v>
      </c>
    </row>
    <row r="4765" spans="1:14" x14ac:dyDescent="0.25">
      <c r="A4765">
        <v>1993</v>
      </c>
      <c r="B4765">
        <v>1</v>
      </c>
      <c r="C4765">
        <v>14</v>
      </c>
      <c r="D4765">
        <v>13.613333409999999</v>
      </c>
      <c r="E4765">
        <v>0.14181126999999999</v>
      </c>
      <c r="F4765">
        <v>4.8558975499999999</v>
      </c>
      <c r="H4765">
        <v>3.7605765600000001</v>
      </c>
      <c r="I4765">
        <v>-7.3433354</v>
      </c>
      <c r="J4765">
        <v>-9.6537027999999996</v>
      </c>
      <c r="L4765">
        <f t="shared" si="223"/>
        <v>-1.3130450150000001</v>
      </c>
      <c r="M4765">
        <f t="shared" si="224"/>
        <v>-13.600762065</v>
      </c>
      <c r="N4765">
        <f t="shared" si="225"/>
        <v>-12.398902625</v>
      </c>
    </row>
    <row r="4766" spans="1:14" x14ac:dyDescent="0.25">
      <c r="A4766">
        <v>1993</v>
      </c>
      <c r="B4766">
        <v>1</v>
      </c>
      <c r="C4766">
        <v>15</v>
      </c>
      <c r="D4766">
        <v>15.065068500000001</v>
      </c>
      <c r="E4766">
        <v>3.4071506999999999</v>
      </c>
      <c r="F4766">
        <v>7.9036194000000002</v>
      </c>
      <c r="H4766">
        <v>3.6143405</v>
      </c>
      <c r="I4766">
        <v>-8.7755013700000006</v>
      </c>
      <c r="J4766">
        <v>-10.068116229999999</v>
      </c>
      <c r="L4766">
        <f t="shared" si="223"/>
        <v>-0.66029550000000015</v>
      </c>
      <c r="M4766">
        <f t="shared" si="224"/>
        <v>-12.684175335000001</v>
      </c>
      <c r="N4766">
        <f t="shared" si="225"/>
        <v>-11.082248414999999</v>
      </c>
    </row>
    <row r="4767" spans="1:14" x14ac:dyDescent="0.25">
      <c r="A4767">
        <v>1993</v>
      </c>
      <c r="B4767">
        <v>1</v>
      </c>
      <c r="C4767">
        <v>16</v>
      </c>
      <c r="D4767">
        <v>17.070608799999999</v>
      </c>
      <c r="E4767">
        <v>2.0831717429999999</v>
      </c>
      <c r="F4767">
        <v>8.5103393500000006</v>
      </c>
      <c r="H4767">
        <v>5.5236020300000002</v>
      </c>
      <c r="I4767">
        <v>-7.3822758300000002</v>
      </c>
      <c r="J4767">
        <v>-5.98008323</v>
      </c>
      <c r="L4767">
        <f t="shared" si="223"/>
        <v>1.297105414999999</v>
      </c>
      <c r="M4767">
        <f t="shared" si="224"/>
        <v>-12.6495520435</v>
      </c>
      <c r="N4767">
        <f t="shared" si="225"/>
        <v>-8.7348719399999997</v>
      </c>
    </row>
    <row r="4768" spans="1:14" x14ac:dyDescent="0.25">
      <c r="A4768">
        <v>1993</v>
      </c>
      <c r="B4768">
        <v>1</v>
      </c>
      <c r="C4768">
        <v>17</v>
      </c>
      <c r="D4768">
        <v>17.211848326999998</v>
      </c>
      <c r="E4768">
        <v>1.2978672570000001</v>
      </c>
      <c r="F4768">
        <v>6.5988606670000003</v>
      </c>
      <c r="H4768">
        <v>6.0562835450000003</v>
      </c>
      <c r="I4768">
        <v>-5.1307630140000002</v>
      </c>
      <c r="J4768">
        <v>-3.3374745670000001</v>
      </c>
      <c r="L4768">
        <f t="shared" si="223"/>
        <v>1.6340659359999989</v>
      </c>
      <c r="M4768">
        <f t="shared" si="224"/>
        <v>-11.9164478785</v>
      </c>
      <c r="N4768">
        <f t="shared" si="225"/>
        <v>-8.3693069500000004</v>
      </c>
    </row>
    <row r="4769" spans="1:14" x14ac:dyDescent="0.25">
      <c r="A4769">
        <v>1993</v>
      </c>
      <c r="B4769">
        <v>1</v>
      </c>
      <c r="C4769">
        <v>18</v>
      </c>
      <c r="D4769">
        <v>14.90916942</v>
      </c>
      <c r="E4769">
        <v>2.7051831900000001</v>
      </c>
      <c r="F4769">
        <v>7.0333343499999996</v>
      </c>
      <c r="H4769">
        <v>6.0709694499999998</v>
      </c>
      <c r="I4769">
        <v>-10.352726110000001</v>
      </c>
      <c r="J4769">
        <v>-7.3454193200000004</v>
      </c>
      <c r="L4769">
        <f t="shared" si="223"/>
        <v>0.49006943499999878</v>
      </c>
      <c r="M4769">
        <f t="shared" si="224"/>
        <v>-13.82377146</v>
      </c>
      <c r="N4769">
        <f t="shared" si="225"/>
        <v>-10.156042485</v>
      </c>
    </row>
    <row r="4770" spans="1:14" x14ac:dyDescent="0.25">
      <c r="A4770">
        <v>1993</v>
      </c>
      <c r="B4770">
        <v>1</v>
      </c>
      <c r="C4770">
        <v>19</v>
      </c>
      <c r="D4770">
        <v>15.031691950000001</v>
      </c>
      <c r="E4770">
        <v>2.1960410000000001</v>
      </c>
      <c r="F4770">
        <v>7.0149119000000004</v>
      </c>
      <c r="H4770">
        <v>4.49160849</v>
      </c>
      <c r="I4770">
        <v>-9.7878042999999995</v>
      </c>
      <c r="J4770">
        <v>-5.6035522499999999</v>
      </c>
      <c r="L4770">
        <f t="shared" si="223"/>
        <v>-0.23834978000000007</v>
      </c>
      <c r="M4770">
        <f t="shared" si="224"/>
        <v>-13.79588165</v>
      </c>
      <c r="N4770">
        <f t="shared" si="225"/>
        <v>-9.2943201749999993</v>
      </c>
    </row>
    <row r="4771" spans="1:14" x14ac:dyDescent="0.25">
      <c r="A4771">
        <v>1993</v>
      </c>
      <c r="B4771">
        <v>1</v>
      </c>
      <c r="C4771">
        <v>20</v>
      </c>
      <c r="D4771">
        <v>14.038428017999999</v>
      </c>
      <c r="E4771">
        <v>-3.04234E-2</v>
      </c>
      <c r="F4771">
        <v>6.1078684499999998</v>
      </c>
      <c r="H4771">
        <v>4.2104555909999997</v>
      </c>
      <c r="I4771">
        <v>-10.611822485999999</v>
      </c>
      <c r="J4771">
        <v>-5.5558939499999997</v>
      </c>
      <c r="L4771">
        <f t="shared" si="223"/>
        <v>-0.87555819550000002</v>
      </c>
      <c r="M4771">
        <f t="shared" si="224"/>
        <v>-15.321122942999999</v>
      </c>
      <c r="N4771">
        <f t="shared" si="225"/>
        <v>-9.72401275</v>
      </c>
    </row>
    <row r="4772" spans="1:14" x14ac:dyDescent="0.25">
      <c r="A4772">
        <v>1993</v>
      </c>
      <c r="B4772">
        <v>1</v>
      </c>
      <c r="C4772">
        <v>21</v>
      </c>
      <c r="D4772">
        <v>14.41240429</v>
      </c>
      <c r="E4772">
        <v>0.20701426000000001</v>
      </c>
      <c r="F4772">
        <v>6.7844228299999996</v>
      </c>
      <c r="H4772">
        <v>3.20800448</v>
      </c>
      <c r="I4772">
        <v>-10.03908167</v>
      </c>
      <c r="J4772">
        <v>-5.3608459499999999</v>
      </c>
      <c r="L4772">
        <f t="shared" si="223"/>
        <v>-1.1897956149999995</v>
      </c>
      <c r="M4772">
        <f t="shared" si="224"/>
        <v>-14.916033705</v>
      </c>
      <c r="N4772">
        <f t="shared" si="225"/>
        <v>-9.2882115600000006</v>
      </c>
    </row>
    <row r="4773" spans="1:14" x14ac:dyDescent="0.25">
      <c r="A4773">
        <v>1993</v>
      </c>
      <c r="B4773">
        <v>1</v>
      </c>
      <c r="C4773">
        <v>22</v>
      </c>
      <c r="D4773">
        <v>15.125924680000001</v>
      </c>
      <c r="E4773">
        <v>0.31335276000000001</v>
      </c>
      <c r="F4773">
        <v>6.1825551299999999</v>
      </c>
      <c r="H4773">
        <v>2.9788036199999999</v>
      </c>
      <c r="I4773">
        <v>-7.9898132300000002</v>
      </c>
      <c r="J4773">
        <v>-3.2470764299999999</v>
      </c>
      <c r="L4773">
        <f t="shared" si="223"/>
        <v>-0.94763584999999928</v>
      </c>
      <c r="M4773">
        <f t="shared" si="224"/>
        <v>-13.838230235000001</v>
      </c>
      <c r="N4773">
        <f t="shared" si="225"/>
        <v>-8.5322606499999996</v>
      </c>
    </row>
    <row r="4774" spans="1:14" x14ac:dyDescent="0.25">
      <c r="A4774">
        <v>1993</v>
      </c>
      <c r="B4774">
        <v>1</v>
      </c>
      <c r="C4774">
        <v>23</v>
      </c>
      <c r="D4774">
        <v>15.0842002</v>
      </c>
      <c r="E4774">
        <v>3.0067425999999999</v>
      </c>
      <c r="F4774">
        <v>8.8288461999999992</v>
      </c>
      <c r="H4774">
        <v>2.9054143699999999</v>
      </c>
      <c r="I4774">
        <v>-9.9159018099999994</v>
      </c>
      <c r="J4774">
        <v>-5.21535847</v>
      </c>
      <c r="L4774">
        <f t="shared" si="223"/>
        <v>-1.0051927149999997</v>
      </c>
      <c r="M4774">
        <f t="shared" si="224"/>
        <v>-13.454579604999999</v>
      </c>
      <c r="N4774">
        <f t="shared" si="225"/>
        <v>-8.1932561350000004</v>
      </c>
    </row>
    <row r="4775" spans="1:14" x14ac:dyDescent="0.25">
      <c r="A4775">
        <v>1993</v>
      </c>
      <c r="B4775">
        <v>1</v>
      </c>
      <c r="C4775">
        <v>24</v>
      </c>
      <c r="D4775">
        <v>16.017266840000001</v>
      </c>
      <c r="E4775">
        <v>3.5087088299999998</v>
      </c>
      <c r="F4775">
        <v>9.3093632999999993</v>
      </c>
      <c r="H4775">
        <v>3.4909676300000001</v>
      </c>
      <c r="I4775">
        <v>-11.2182482</v>
      </c>
      <c r="J4775">
        <v>-5.28477072</v>
      </c>
      <c r="L4775">
        <f t="shared" si="223"/>
        <v>-0.24588276499999928</v>
      </c>
      <c r="M4775">
        <f t="shared" si="224"/>
        <v>-13.854769685000001</v>
      </c>
      <c r="N4775">
        <f t="shared" si="225"/>
        <v>-7.9877037099999999</v>
      </c>
    </row>
    <row r="4776" spans="1:14" x14ac:dyDescent="0.25">
      <c r="A4776">
        <v>1993</v>
      </c>
      <c r="B4776">
        <v>1</v>
      </c>
      <c r="C4776">
        <v>25</v>
      </c>
      <c r="D4776">
        <v>16.456959900000001</v>
      </c>
      <c r="E4776">
        <v>4.1089263999999996</v>
      </c>
      <c r="F4776">
        <v>9.9517252999999997</v>
      </c>
      <c r="H4776">
        <v>4.2825492000000001</v>
      </c>
      <c r="I4776">
        <v>-9.4937848900000006</v>
      </c>
      <c r="J4776">
        <v>-3.7059234499999998</v>
      </c>
      <c r="L4776">
        <f t="shared" si="223"/>
        <v>0.36975454999999968</v>
      </c>
      <c r="M4776">
        <f t="shared" si="224"/>
        <v>-12.692429245</v>
      </c>
      <c r="N4776">
        <f t="shared" si="225"/>
        <v>-6.8770990750000003</v>
      </c>
    </row>
    <row r="4777" spans="1:14" x14ac:dyDescent="0.25">
      <c r="A4777">
        <v>1993</v>
      </c>
      <c r="B4777">
        <v>1</v>
      </c>
      <c r="C4777">
        <v>26</v>
      </c>
      <c r="D4777">
        <v>16.3442294</v>
      </c>
      <c r="E4777">
        <v>4.8754647000000002</v>
      </c>
      <c r="F4777">
        <v>10.8149658</v>
      </c>
      <c r="H4777">
        <v>4.7262526200000003</v>
      </c>
      <c r="I4777">
        <v>-8.8876033099999994</v>
      </c>
      <c r="J4777">
        <v>-4.4593821199999999</v>
      </c>
      <c r="L4777">
        <f t="shared" si="223"/>
        <v>0.53524101000000002</v>
      </c>
      <c r="M4777">
        <f t="shared" si="224"/>
        <v>-12.006069305</v>
      </c>
      <c r="N4777">
        <f t="shared" si="225"/>
        <v>-6.8222081600000006</v>
      </c>
    </row>
    <row r="4778" spans="1:14" x14ac:dyDescent="0.25">
      <c r="A4778">
        <v>1993</v>
      </c>
      <c r="B4778">
        <v>1</v>
      </c>
      <c r="C4778">
        <v>27</v>
      </c>
      <c r="D4778">
        <v>14.8830963</v>
      </c>
      <c r="E4778">
        <v>4.790591</v>
      </c>
      <c r="F4778">
        <v>9.6125045999999994</v>
      </c>
      <c r="H4778">
        <v>5.8744973099999998</v>
      </c>
      <c r="I4778">
        <v>-6.2495134700000001</v>
      </c>
      <c r="J4778">
        <v>-3.4630188199999998</v>
      </c>
      <c r="L4778">
        <f t="shared" si="223"/>
        <v>0.37879680500000035</v>
      </c>
      <c r="M4778">
        <f t="shared" si="224"/>
        <v>-10.729461235</v>
      </c>
      <c r="N4778">
        <f t="shared" si="225"/>
        <v>-6.9252571100000004</v>
      </c>
    </row>
    <row r="4779" spans="1:14" x14ac:dyDescent="0.25">
      <c r="A4779">
        <v>1993</v>
      </c>
      <c r="B4779">
        <v>1</v>
      </c>
      <c r="C4779">
        <v>28</v>
      </c>
      <c r="D4779">
        <v>16.988989499999999</v>
      </c>
      <c r="E4779">
        <v>4.9562556000000004</v>
      </c>
      <c r="F4779">
        <v>10.2507111</v>
      </c>
      <c r="H4779">
        <v>5.7792047640000002</v>
      </c>
      <c r="I4779">
        <v>-7.0256016289999996</v>
      </c>
      <c r="J4779">
        <v>-2.5357167500000002</v>
      </c>
      <c r="L4779">
        <f t="shared" si="223"/>
        <v>1.3840971319999991</v>
      </c>
      <c r="M4779">
        <f t="shared" si="224"/>
        <v>-11.034673014499999</v>
      </c>
      <c r="N4779">
        <f t="shared" si="225"/>
        <v>-6.1425028250000002</v>
      </c>
    </row>
    <row r="4780" spans="1:14" x14ac:dyDescent="0.25">
      <c r="A4780">
        <v>1993</v>
      </c>
      <c r="B4780">
        <v>1</v>
      </c>
      <c r="C4780">
        <v>29</v>
      </c>
      <c r="D4780">
        <v>17.612508044999998</v>
      </c>
      <c r="E4780">
        <v>0.18263068599999999</v>
      </c>
      <c r="F4780">
        <v>6.8290649500000002</v>
      </c>
      <c r="H4780">
        <v>6.8863617000000001</v>
      </c>
      <c r="I4780">
        <v>-4.1530604899999997</v>
      </c>
      <c r="J4780">
        <v>-1.5138915799999999</v>
      </c>
      <c r="L4780">
        <f t="shared" si="223"/>
        <v>2.2494348725000002</v>
      </c>
      <c r="M4780">
        <f t="shared" si="224"/>
        <v>-11.985214901999999</v>
      </c>
      <c r="N4780">
        <f t="shared" si="225"/>
        <v>-7.3424133149999999</v>
      </c>
    </row>
    <row r="4781" spans="1:14" x14ac:dyDescent="0.25">
      <c r="A4781">
        <v>1993</v>
      </c>
      <c r="B4781">
        <v>1</v>
      </c>
      <c r="C4781">
        <v>30</v>
      </c>
      <c r="D4781" s="2">
        <v>17.31212</v>
      </c>
      <c r="E4781" s="2">
        <v>0.26610719999999999</v>
      </c>
      <c r="F4781" s="2">
        <v>6.0678010000000002</v>
      </c>
      <c r="H4781">
        <v>7.5773199</v>
      </c>
      <c r="I4781">
        <v>-4.7599940900000002</v>
      </c>
      <c r="J4781">
        <v>-5.0244099799999997</v>
      </c>
      <c r="L4781">
        <f t="shared" si="223"/>
        <v>2.4447199499999996</v>
      </c>
      <c r="M4781">
        <f t="shared" si="224"/>
        <v>-12.246943444999999</v>
      </c>
      <c r="N4781">
        <f t="shared" si="225"/>
        <v>-9.4783044899999993</v>
      </c>
    </row>
    <row r="4782" spans="1:14" x14ac:dyDescent="0.25">
      <c r="A4782">
        <v>1993</v>
      </c>
      <c r="B4782">
        <v>1</v>
      </c>
      <c r="C4782">
        <v>31</v>
      </c>
      <c r="D4782">
        <v>15.832058399999999</v>
      </c>
      <c r="E4782">
        <v>-0.30092679999999999</v>
      </c>
      <c r="F4782">
        <v>4.7732533999999998</v>
      </c>
      <c r="H4782">
        <v>6.5710499000000002</v>
      </c>
      <c r="I4782">
        <v>-5.9614253430000002</v>
      </c>
      <c r="J4782">
        <v>-1.8964447</v>
      </c>
      <c r="L4782">
        <f t="shared" si="223"/>
        <v>1.2015541499999998</v>
      </c>
      <c r="M4782">
        <f t="shared" si="224"/>
        <v>-13.131176071500001</v>
      </c>
      <c r="N4782">
        <f t="shared" si="225"/>
        <v>-8.561595650000001</v>
      </c>
    </row>
    <row r="4783" spans="1:14" x14ac:dyDescent="0.25">
      <c r="A4783">
        <v>1993</v>
      </c>
      <c r="B4783">
        <v>2</v>
      </c>
      <c r="C4783">
        <v>1</v>
      </c>
      <c r="D4783">
        <v>17.359583919999999</v>
      </c>
      <c r="E4783">
        <v>1.6412793699999999</v>
      </c>
      <c r="F4783">
        <v>7.6751698800000003</v>
      </c>
      <c r="H4783">
        <v>4.9752177800000004</v>
      </c>
      <c r="I4783">
        <v>-14.7536486</v>
      </c>
      <c r="J4783">
        <v>-6.4944671700000001</v>
      </c>
      <c r="L4783">
        <f t="shared" si="223"/>
        <v>1.1674008499999999</v>
      </c>
      <c r="M4783">
        <f t="shared" si="224"/>
        <v>-16.556184614999999</v>
      </c>
      <c r="N4783">
        <f t="shared" si="225"/>
        <v>-9.4096486450000008</v>
      </c>
    </row>
    <row r="4784" spans="1:14" x14ac:dyDescent="0.25">
      <c r="A4784">
        <v>1993</v>
      </c>
      <c r="B4784">
        <v>2</v>
      </c>
      <c r="C4784">
        <v>2</v>
      </c>
      <c r="D4784">
        <v>17.765695173000001</v>
      </c>
      <c r="E4784">
        <v>3.081338514</v>
      </c>
      <c r="F4784">
        <v>8.0337666829999996</v>
      </c>
      <c r="H4784">
        <v>6.048219982</v>
      </c>
      <c r="I4784">
        <v>-11.528465928999999</v>
      </c>
      <c r="J4784">
        <v>-3.6326583829999999</v>
      </c>
      <c r="L4784">
        <f t="shared" si="223"/>
        <v>1.9069575775000001</v>
      </c>
      <c r="M4784">
        <f t="shared" si="224"/>
        <v>-14.223563707499999</v>
      </c>
      <c r="N4784">
        <f t="shared" si="225"/>
        <v>-7.7994458499999997</v>
      </c>
    </row>
    <row r="4785" spans="1:14" x14ac:dyDescent="0.25">
      <c r="A4785">
        <v>1993</v>
      </c>
      <c r="B4785">
        <v>2</v>
      </c>
      <c r="C4785">
        <v>3</v>
      </c>
      <c r="D4785">
        <v>18.657024870000001</v>
      </c>
      <c r="E4785">
        <v>3.5252428400000002</v>
      </c>
      <c r="F4785">
        <v>9.0210459200000006</v>
      </c>
      <c r="H4785">
        <v>6.8267164600000001</v>
      </c>
      <c r="I4785">
        <v>-9.7136749400000006</v>
      </c>
      <c r="J4785">
        <v>-4.0760711799999996</v>
      </c>
      <c r="L4785">
        <f t="shared" si="223"/>
        <v>2.7418706650000004</v>
      </c>
      <c r="M4785">
        <f t="shared" si="224"/>
        <v>-13.09421605</v>
      </c>
      <c r="N4785">
        <f t="shared" si="225"/>
        <v>-7.5275126299999995</v>
      </c>
    </row>
    <row r="4786" spans="1:14" x14ac:dyDescent="0.25">
      <c r="A4786">
        <v>1993</v>
      </c>
      <c r="B4786">
        <v>2</v>
      </c>
      <c r="C4786">
        <v>4</v>
      </c>
      <c r="D4786">
        <v>18.379588200000001</v>
      </c>
      <c r="E4786">
        <v>4.3025298999999997</v>
      </c>
      <c r="F4786">
        <v>9.7499836999999996</v>
      </c>
      <c r="H4786">
        <v>7.6752175100000004</v>
      </c>
      <c r="I4786">
        <v>-8.0093335999999997</v>
      </c>
      <c r="J4786">
        <v>-2.4360005500000002</v>
      </c>
      <c r="L4786">
        <f t="shared" si="223"/>
        <v>3.0274028550000001</v>
      </c>
      <c r="M4786">
        <f t="shared" si="224"/>
        <v>-11.853401850000001</v>
      </c>
      <c r="N4786">
        <f t="shared" si="225"/>
        <v>-6.3430084250000007</v>
      </c>
    </row>
    <row r="4787" spans="1:14" x14ac:dyDescent="0.25">
      <c r="A4787">
        <v>1993</v>
      </c>
      <c r="B4787">
        <v>2</v>
      </c>
      <c r="C4787">
        <v>5</v>
      </c>
      <c r="D4787">
        <v>19.228168289999999</v>
      </c>
      <c r="E4787">
        <v>5.57166446</v>
      </c>
      <c r="F4787">
        <v>11.352899170000001</v>
      </c>
      <c r="H4787">
        <v>7.9289878199999997</v>
      </c>
      <c r="I4787">
        <v>-7.8224177700000004</v>
      </c>
      <c r="J4787">
        <v>-3.78692728</v>
      </c>
      <c r="L4787">
        <f t="shared" si="223"/>
        <v>3.5785780549999995</v>
      </c>
      <c r="M4787">
        <f t="shared" si="224"/>
        <v>-11.125376655</v>
      </c>
      <c r="N4787">
        <f t="shared" si="225"/>
        <v>-6.2170140549999999</v>
      </c>
    </row>
    <row r="4788" spans="1:14" x14ac:dyDescent="0.25">
      <c r="A4788">
        <v>1993</v>
      </c>
      <c r="B4788">
        <v>2</v>
      </c>
      <c r="C4788">
        <v>6</v>
      </c>
      <c r="D4788">
        <v>20.287088000000001</v>
      </c>
      <c r="E4788">
        <v>8.5268537000000002</v>
      </c>
      <c r="F4788">
        <v>13.499409</v>
      </c>
      <c r="H4788">
        <v>8.8232555000000001</v>
      </c>
      <c r="I4788">
        <v>-7.2111833900000004</v>
      </c>
      <c r="J4788">
        <v>-2.92132923</v>
      </c>
      <c r="L4788">
        <f t="shared" si="223"/>
        <v>4.5551717499999995</v>
      </c>
      <c r="M4788">
        <f t="shared" si="224"/>
        <v>-9.3421648449999992</v>
      </c>
      <c r="N4788">
        <f t="shared" si="225"/>
        <v>-4.7109601149999998</v>
      </c>
    </row>
    <row r="4789" spans="1:14" x14ac:dyDescent="0.25">
      <c r="A4789">
        <v>1993</v>
      </c>
      <c r="B4789">
        <v>2</v>
      </c>
      <c r="C4789">
        <v>7</v>
      </c>
      <c r="D4789">
        <v>21.48712797</v>
      </c>
      <c r="E4789">
        <v>11.510343730000001</v>
      </c>
      <c r="F4789">
        <v>16.328103649999999</v>
      </c>
      <c r="H4789">
        <v>9.5386527000000001</v>
      </c>
      <c r="I4789">
        <v>-5.8824262000000003</v>
      </c>
      <c r="J4789">
        <v>-1.2441873999999999</v>
      </c>
      <c r="L4789">
        <f t="shared" si="223"/>
        <v>5.5128903349999998</v>
      </c>
      <c r="M4789">
        <f t="shared" si="224"/>
        <v>-7.1860412349999994</v>
      </c>
      <c r="N4789">
        <f t="shared" si="225"/>
        <v>-2.4580418750000002</v>
      </c>
    </row>
    <row r="4790" spans="1:14" x14ac:dyDescent="0.25">
      <c r="A4790">
        <v>1993</v>
      </c>
      <c r="B4790">
        <v>2</v>
      </c>
      <c r="C4790">
        <v>8</v>
      </c>
      <c r="D4790">
        <v>21.188582799999999</v>
      </c>
      <c r="E4790">
        <v>12.4584093</v>
      </c>
      <c r="F4790">
        <v>16.479343700000001</v>
      </c>
      <c r="H4790">
        <v>10.44375969</v>
      </c>
      <c r="I4790">
        <v>-4.74922354</v>
      </c>
      <c r="J4790">
        <v>4.6441360700000001</v>
      </c>
      <c r="L4790">
        <f t="shared" si="223"/>
        <v>5.8161712449999996</v>
      </c>
      <c r="M4790">
        <f t="shared" si="224"/>
        <v>-6.1454071199999998</v>
      </c>
      <c r="N4790">
        <f t="shared" si="225"/>
        <v>0.56173988500000149</v>
      </c>
    </row>
    <row r="4791" spans="1:14" x14ac:dyDescent="0.25">
      <c r="A4791">
        <v>1993</v>
      </c>
      <c r="B4791">
        <v>2</v>
      </c>
      <c r="C4791">
        <v>9</v>
      </c>
      <c r="D4791">
        <v>20.917670000000001</v>
      </c>
      <c r="E4791">
        <v>11.4312465</v>
      </c>
      <c r="F4791">
        <v>15.0601593</v>
      </c>
      <c r="H4791">
        <v>11.03060024</v>
      </c>
      <c r="I4791">
        <v>-1.9642482299999999</v>
      </c>
      <c r="J4791">
        <v>4.5784037199999998</v>
      </c>
      <c r="L4791">
        <f t="shared" si="223"/>
        <v>5.9741351199999997</v>
      </c>
      <c r="M4791">
        <f t="shared" si="224"/>
        <v>-5.2665008649999994</v>
      </c>
      <c r="N4791">
        <f t="shared" si="225"/>
        <v>-0.18071849000000029</v>
      </c>
    </row>
    <row r="4792" spans="1:14" x14ac:dyDescent="0.25">
      <c r="A4792">
        <v>1993</v>
      </c>
      <c r="B4792">
        <v>2</v>
      </c>
      <c r="C4792">
        <v>10</v>
      </c>
      <c r="D4792">
        <v>19.811030450000001</v>
      </c>
      <c r="E4792">
        <v>10.83084369</v>
      </c>
      <c r="F4792">
        <v>13.745456949999999</v>
      </c>
      <c r="H4792">
        <v>13.256434479999999</v>
      </c>
      <c r="I4792">
        <v>-1.39436951</v>
      </c>
      <c r="J4792">
        <v>4.03929545</v>
      </c>
      <c r="L4792">
        <f t="shared" si="223"/>
        <v>6.5337324649999999</v>
      </c>
      <c r="M4792">
        <f t="shared" si="224"/>
        <v>-5.2817629100000003</v>
      </c>
      <c r="N4792">
        <f t="shared" si="225"/>
        <v>-1.1076238000000007</v>
      </c>
    </row>
    <row r="4793" spans="1:14" x14ac:dyDescent="0.25">
      <c r="A4793">
        <v>1993</v>
      </c>
      <c r="B4793">
        <v>2</v>
      </c>
      <c r="C4793">
        <v>11</v>
      </c>
      <c r="D4793">
        <v>19.525502450000001</v>
      </c>
      <c r="E4793">
        <v>10.600167839999999</v>
      </c>
      <c r="F4793">
        <v>13.839944470000001</v>
      </c>
      <c r="H4793">
        <v>13.62102385</v>
      </c>
      <c r="I4793">
        <v>-1.3996751999999999</v>
      </c>
      <c r="J4793">
        <v>3.5023742699999998</v>
      </c>
      <c r="L4793">
        <f t="shared" si="223"/>
        <v>6.5732631500000025</v>
      </c>
      <c r="M4793">
        <f t="shared" si="224"/>
        <v>-5.3997536799999999</v>
      </c>
      <c r="N4793">
        <f t="shared" si="225"/>
        <v>-1.3288406300000002</v>
      </c>
    </row>
    <row r="4794" spans="1:14" x14ac:dyDescent="0.25">
      <c r="A4794">
        <v>1993</v>
      </c>
      <c r="B4794">
        <v>2</v>
      </c>
      <c r="C4794">
        <v>12</v>
      </c>
      <c r="D4794">
        <v>21.492911035999999</v>
      </c>
      <c r="E4794">
        <v>9.1653729859999995</v>
      </c>
      <c r="F4794">
        <v>13.962986267</v>
      </c>
      <c r="H4794">
        <v>13.453290900000001</v>
      </c>
      <c r="I4794">
        <v>-2.3059143</v>
      </c>
      <c r="J4794">
        <v>2.4059998</v>
      </c>
      <c r="L4794">
        <f t="shared" si="223"/>
        <v>7.4731009680000007</v>
      </c>
      <c r="M4794">
        <f t="shared" si="224"/>
        <v>-6.570270657</v>
      </c>
      <c r="N4794">
        <f t="shared" si="225"/>
        <v>-1.8155069664999992</v>
      </c>
    </row>
    <row r="4795" spans="1:14" x14ac:dyDescent="0.25">
      <c r="A4795">
        <v>1993</v>
      </c>
      <c r="B4795">
        <v>2</v>
      </c>
      <c r="C4795">
        <v>13</v>
      </c>
      <c r="D4795">
        <v>21.171513789999999</v>
      </c>
      <c r="E4795">
        <v>8.4698599600000009</v>
      </c>
      <c r="F4795">
        <v>13.73935343</v>
      </c>
      <c r="H4795">
        <v>12.06602006</v>
      </c>
      <c r="I4795">
        <v>-7.0076747299999997</v>
      </c>
      <c r="J4795">
        <v>-0.93485107000000001</v>
      </c>
      <c r="L4795">
        <f t="shared" si="223"/>
        <v>6.6187669249999992</v>
      </c>
      <c r="M4795">
        <f t="shared" si="224"/>
        <v>-9.2689073849999986</v>
      </c>
      <c r="N4795">
        <f t="shared" si="225"/>
        <v>-3.5977488200000005</v>
      </c>
    </row>
    <row r="4796" spans="1:14" x14ac:dyDescent="0.25">
      <c r="A4796">
        <v>1993</v>
      </c>
      <c r="B4796">
        <v>2</v>
      </c>
      <c r="C4796">
        <v>14</v>
      </c>
      <c r="D4796">
        <v>22.15912642</v>
      </c>
      <c r="E4796">
        <v>9.9423287600000005</v>
      </c>
      <c r="F4796">
        <v>15.46687723</v>
      </c>
      <c r="H4796" s="2">
        <v>9.9197869999999995</v>
      </c>
      <c r="I4796" s="2">
        <v>-3.7350569999999998</v>
      </c>
      <c r="J4796" s="2">
        <v>-1.419592</v>
      </c>
      <c r="L4796">
        <f t="shared" si="223"/>
        <v>6.0394567099999996</v>
      </c>
      <c r="M4796">
        <f t="shared" si="224"/>
        <v>-6.8963641199999994</v>
      </c>
      <c r="N4796">
        <f t="shared" si="225"/>
        <v>-2.976357385</v>
      </c>
    </row>
    <row r="4797" spans="1:14" x14ac:dyDescent="0.25">
      <c r="A4797">
        <v>1993</v>
      </c>
      <c r="B4797">
        <v>2</v>
      </c>
      <c r="C4797">
        <v>15</v>
      </c>
      <c r="D4797">
        <v>20.658790700000001</v>
      </c>
      <c r="E4797">
        <v>7.7654553999999996</v>
      </c>
      <c r="F4797">
        <v>12.5160105</v>
      </c>
      <c r="H4797">
        <v>11.259626344999999</v>
      </c>
      <c r="I4797">
        <v>-3.3324798709999999</v>
      </c>
      <c r="J4797">
        <v>1.3589340000000001</v>
      </c>
      <c r="L4797">
        <f t="shared" si="223"/>
        <v>5.9592085224999991</v>
      </c>
      <c r="M4797">
        <f t="shared" si="224"/>
        <v>-7.7835122354999999</v>
      </c>
      <c r="N4797">
        <f t="shared" si="225"/>
        <v>-3.0625277500000001</v>
      </c>
    </row>
    <row r="4798" spans="1:14" x14ac:dyDescent="0.25">
      <c r="A4798">
        <v>1993</v>
      </c>
      <c r="B4798">
        <v>2</v>
      </c>
      <c r="C4798">
        <v>16</v>
      </c>
      <c r="D4798">
        <v>22.003135799999999</v>
      </c>
      <c r="E4798">
        <v>6.0294040999999998</v>
      </c>
      <c r="F4798">
        <v>12.123188300000001</v>
      </c>
      <c r="H4798">
        <v>10.858777981999999</v>
      </c>
      <c r="I4798">
        <v>-2.688659243</v>
      </c>
      <c r="J4798">
        <v>-1.4617396170000001</v>
      </c>
      <c r="L4798">
        <f t="shared" si="223"/>
        <v>6.430956891000001</v>
      </c>
      <c r="M4798">
        <f t="shared" si="224"/>
        <v>-8.3296275714999997</v>
      </c>
      <c r="N4798">
        <f t="shared" si="225"/>
        <v>-4.6692756585000001</v>
      </c>
    </row>
    <row r="4799" spans="1:14" x14ac:dyDescent="0.25">
      <c r="A4799">
        <v>1993</v>
      </c>
      <c r="B4799">
        <v>2</v>
      </c>
      <c r="C4799">
        <v>17</v>
      </c>
      <c r="D4799">
        <v>22.292636699999999</v>
      </c>
      <c r="E4799">
        <v>2.1617676000000001</v>
      </c>
      <c r="F4799">
        <v>10.541279100000001</v>
      </c>
      <c r="H4799">
        <v>10.323851991</v>
      </c>
      <c r="I4799">
        <v>-2.8979662290000001</v>
      </c>
      <c r="J4799">
        <v>6.5500829999999999E-3</v>
      </c>
      <c r="L4799">
        <f t="shared" si="223"/>
        <v>6.3082443455000003</v>
      </c>
      <c r="M4799">
        <f t="shared" si="224"/>
        <v>-10.3680993145</v>
      </c>
      <c r="N4799">
        <f t="shared" si="225"/>
        <v>-4.7260854084999995</v>
      </c>
    </row>
    <row r="4800" spans="1:14" x14ac:dyDescent="0.25">
      <c r="A4800">
        <v>1993</v>
      </c>
      <c r="B4800">
        <v>2</v>
      </c>
      <c r="C4800">
        <v>18</v>
      </c>
      <c r="D4800">
        <v>20.973632250000001</v>
      </c>
      <c r="E4800">
        <v>-0.33789018999999998</v>
      </c>
      <c r="F4800">
        <v>8.02352548</v>
      </c>
      <c r="H4800">
        <v>8.5699235500000004</v>
      </c>
      <c r="I4800">
        <v>-5.5085205100000003</v>
      </c>
      <c r="J4800">
        <v>-1.8466654300000001</v>
      </c>
      <c r="L4800">
        <f t="shared" si="223"/>
        <v>4.7717779</v>
      </c>
      <c r="M4800">
        <f t="shared" si="224"/>
        <v>-12.92320535</v>
      </c>
      <c r="N4800">
        <f t="shared" si="225"/>
        <v>-6.9115699749999999</v>
      </c>
    </row>
    <row r="4801" spans="1:14" x14ac:dyDescent="0.25">
      <c r="A4801">
        <v>1993</v>
      </c>
      <c r="B4801">
        <v>2</v>
      </c>
      <c r="C4801">
        <v>19</v>
      </c>
      <c r="D4801">
        <v>18.728319482</v>
      </c>
      <c r="E4801">
        <v>5.7922570000000003E-3</v>
      </c>
      <c r="F4801">
        <v>6.4821665499999996</v>
      </c>
      <c r="H4801">
        <v>7.4702656200000002</v>
      </c>
      <c r="I4801">
        <v>-6.7226231099999998</v>
      </c>
      <c r="J4801">
        <v>-2.8715016499999999</v>
      </c>
      <c r="L4801">
        <f t="shared" si="223"/>
        <v>3.0992925509999996</v>
      </c>
      <c r="M4801">
        <f t="shared" si="224"/>
        <v>-13.358415426499999</v>
      </c>
      <c r="N4801">
        <f t="shared" si="225"/>
        <v>-8.1946675500000001</v>
      </c>
    </row>
    <row r="4802" spans="1:14" x14ac:dyDescent="0.25">
      <c r="A4802">
        <v>1993</v>
      </c>
      <c r="B4802">
        <v>2</v>
      </c>
      <c r="C4802">
        <v>20</v>
      </c>
      <c r="D4802">
        <v>16.7996002</v>
      </c>
      <c r="E4802">
        <v>-1.3248766000000001</v>
      </c>
      <c r="F4802">
        <v>4.1384470999999996</v>
      </c>
      <c r="H4802">
        <v>5.9619606730000001</v>
      </c>
      <c r="I4802">
        <v>-8.1510942709999998</v>
      </c>
      <c r="J4802">
        <v>-2.2888091830000001</v>
      </c>
      <c r="L4802">
        <f t="shared" si="223"/>
        <v>1.3807804365000003</v>
      </c>
      <c r="M4802">
        <f t="shared" si="224"/>
        <v>-14.737985435500001</v>
      </c>
      <c r="N4802">
        <f t="shared" si="225"/>
        <v>-9.0751810415000005</v>
      </c>
    </row>
    <row r="4803" spans="1:14" x14ac:dyDescent="0.25">
      <c r="A4803">
        <v>1993</v>
      </c>
      <c r="B4803">
        <v>2</v>
      </c>
      <c r="C4803">
        <v>21</v>
      </c>
      <c r="D4803">
        <v>16.220620700000001</v>
      </c>
      <c r="E4803">
        <v>-2.2511679999999998</v>
      </c>
      <c r="F4803">
        <v>3.1614217</v>
      </c>
      <c r="H4803">
        <v>5.2131078500000001</v>
      </c>
      <c r="I4803">
        <v>-8.6723105300000007</v>
      </c>
      <c r="J4803">
        <v>-3.9354359799999998</v>
      </c>
      <c r="L4803">
        <f t="shared" si="223"/>
        <v>0.71686427500000072</v>
      </c>
      <c r="M4803">
        <f t="shared" si="224"/>
        <v>-15.461739265</v>
      </c>
      <c r="N4803">
        <f t="shared" si="225"/>
        <v>-10.38700714</v>
      </c>
    </row>
    <row r="4804" spans="1:14" x14ac:dyDescent="0.25">
      <c r="A4804">
        <v>1993</v>
      </c>
      <c r="B4804">
        <v>2</v>
      </c>
      <c r="C4804">
        <v>22</v>
      </c>
      <c r="D4804">
        <v>15.883810690000001</v>
      </c>
      <c r="E4804">
        <v>0.53983024000000002</v>
      </c>
      <c r="F4804">
        <v>4.8898559700000002</v>
      </c>
      <c r="H4804">
        <v>3.8149866270000001</v>
      </c>
      <c r="I4804">
        <v>-11.688563314</v>
      </c>
      <c r="J4804">
        <v>-7.0682586670000003</v>
      </c>
      <c r="L4804">
        <f t="shared" ref="L4804:L4867" si="226">((D4804+H4804)/2)-10</f>
        <v>-0.15060134149999982</v>
      </c>
      <c r="M4804">
        <f t="shared" ref="M4804:M4867" si="227">((E4804+I4804)/2)-10</f>
        <v>-15.574366537</v>
      </c>
      <c r="N4804">
        <f t="shared" ref="N4804:N4867" si="228">((F4804+J4804)/2)-10</f>
        <v>-11.0892013485</v>
      </c>
    </row>
    <row r="4805" spans="1:14" x14ac:dyDescent="0.25">
      <c r="A4805">
        <v>1993</v>
      </c>
      <c r="B4805">
        <v>2</v>
      </c>
      <c r="C4805">
        <v>23</v>
      </c>
      <c r="D4805">
        <v>17.105305900000001</v>
      </c>
      <c r="E4805">
        <v>0.31196636999999999</v>
      </c>
      <c r="F4805">
        <v>5.85426482</v>
      </c>
      <c r="H4805">
        <v>5.5946510900000002</v>
      </c>
      <c r="I4805">
        <v>-8.5522609099999993</v>
      </c>
      <c r="J4805">
        <v>-3.59071958</v>
      </c>
      <c r="L4805">
        <f t="shared" si="226"/>
        <v>1.3499784950000002</v>
      </c>
      <c r="M4805">
        <f t="shared" si="227"/>
        <v>-14.12014727</v>
      </c>
      <c r="N4805">
        <f t="shared" si="228"/>
        <v>-8.8682273800000004</v>
      </c>
    </row>
    <row r="4806" spans="1:14" x14ac:dyDescent="0.25">
      <c r="A4806">
        <v>1993</v>
      </c>
      <c r="B4806">
        <v>2</v>
      </c>
      <c r="C4806">
        <v>24</v>
      </c>
      <c r="D4806">
        <v>18.364341899999999</v>
      </c>
      <c r="E4806">
        <v>1.7012334</v>
      </c>
      <c r="F4806">
        <v>8.3240473999999995</v>
      </c>
      <c r="H4806">
        <v>6.599109436</v>
      </c>
      <c r="I4806">
        <v>-4.8017813570000003</v>
      </c>
      <c r="J4806">
        <v>-2.8422912500000002</v>
      </c>
      <c r="L4806">
        <f t="shared" si="226"/>
        <v>2.4817256679999993</v>
      </c>
      <c r="M4806">
        <f t="shared" si="227"/>
        <v>-11.5502739785</v>
      </c>
      <c r="N4806">
        <f t="shared" si="228"/>
        <v>-7.2591219250000005</v>
      </c>
    </row>
    <row r="4807" spans="1:14" x14ac:dyDescent="0.25">
      <c r="A4807">
        <v>1993</v>
      </c>
      <c r="B4807">
        <v>2</v>
      </c>
      <c r="C4807">
        <v>25</v>
      </c>
      <c r="D4807">
        <v>16.452519649999999</v>
      </c>
      <c r="E4807">
        <v>-8.9324999999999995E-3</v>
      </c>
      <c r="F4807">
        <v>3.9226318299999998</v>
      </c>
      <c r="H4807">
        <v>9.1629647100000007</v>
      </c>
      <c r="I4807">
        <v>-2.69943847</v>
      </c>
      <c r="J4807">
        <v>1.1126698699999999</v>
      </c>
      <c r="L4807">
        <f t="shared" si="226"/>
        <v>2.80774218</v>
      </c>
      <c r="M4807">
        <f t="shared" si="227"/>
        <v>-11.354185485</v>
      </c>
      <c r="N4807">
        <f t="shared" si="228"/>
        <v>-7.4823491500000001</v>
      </c>
    </row>
    <row r="4808" spans="1:14" x14ac:dyDescent="0.25">
      <c r="A4808">
        <v>1993</v>
      </c>
      <c r="B4808">
        <v>2</v>
      </c>
      <c r="C4808">
        <v>26</v>
      </c>
      <c r="D4808">
        <v>19.854683049999998</v>
      </c>
      <c r="E4808">
        <v>-0.17694049000000001</v>
      </c>
      <c r="F4808">
        <v>5.7697590999999999</v>
      </c>
      <c r="H4808">
        <v>9.5143246700000006</v>
      </c>
      <c r="I4808">
        <v>-1.90860596</v>
      </c>
      <c r="J4808">
        <v>1.6832011</v>
      </c>
      <c r="L4808">
        <f t="shared" si="226"/>
        <v>4.6845038599999995</v>
      </c>
      <c r="M4808">
        <f t="shared" si="227"/>
        <v>-11.042773224999999</v>
      </c>
      <c r="N4808">
        <f t="shared" si="228"/>
        <v>-6.2735199000000001</v>
      </c>
    </row>
    <row r="4809" spans="1:14" x14ac:dyDescent="0.25">
      <c r="A4809">
        <v>1993</v>
      </c>
      <c r="B4809">
        <v>2</v>
      </c>
      <c r="C4809">
        <v>27</v>
      </c>
      <c r="D4809">
        <v>18.2548046</v>
      </c>
      <c r="E4809">
        <v>0.77970930000000005</v>
      </c>
      <c r="F4809">
        <v>6.1232391000000002</v>
      </c>
      <c r="H4809">
        <v>9.3208376800000003</v>
      </c>
      <c r="I4809">
        <v>-4.4839255099999997</v>
      </c>
      <c r="J4809">
        <v>0.16302388000000001</v>
      </c>
      <c r="L4809">
        <f t="shared" si="226"/>
        <v>3.7878211400000001</v>
      </c>
      <c r="M4809">
        <f t="shared" si="227"/>
        <v>-11.852108104999999</v>
      </c>
      <c r="N4809">
        <f t="shared" si="228"/>
        <v>-6.85686851</v>
      </c>
    </row>
    <row r="4810" spans="1:14" x14ac:dyDescent="0.25">
      <c r="A4810">
        <v>1993</v>
      </c>
      <c r="B4810">
        <v>2</v>
      </c>
      <c r="C4810">
        <v>28</v>
      </c>
      <c r="D4810">
        <v>18.804538520000001</v>
      </c>
      <c r="E4810">
        <v>2.1699201399999999</v>
      </c>
      <c r="F4810">
        <v>6.8862447199999997</v>
      </c>
      <c r="H4810">
        <v>7.4344115999999998</v>
      </c>
      <c r="I4810">
        <v>-7.3227273100000003</v>
      </c>
      <c r="J4810">
        <v>-5.5629842299999996</v>
      </c>
      <c r="L4810">
        <f t="shared" si="226"/>
        <v>3.119475060000001</v>
      </c>
      <c r="M4810">
        <f t="shared" si="227"/>
        <v>-12.576403585000001</v>
      </c>
      <c r="N4810">
        <f t="shared" si="228"/>
        <v>-9.3383697550000004</v>
      </c>
    </row>
    <row r="4811" spans="1:14" x14ac:dyDescent="0.25">
      <c r="A4811">
        <v>1993</v>
      </c>
      <c r="B4811">
        <v>3</v>
      </c>
      <c r="C4811">
        <v>1</v>
      </c>
      <c r="D4811">
        <v>14.998006109</v>
      </c>
      <c r="E4811">
        <v>-1.866445914</v>
      </c>
      <c r="F4811">
        <v>4.009500117</v>
      </c>
      <c r="H4811">
        <v>9.0235909500000009</v>
      </c>
      <c r="I4811">
        <v>-4.5107635699999999</v>
      </c>
      <c r="J4811">
        <v>-0.37760008</v>
      </c>
      <c r="L4811">
        <f t="shared" si="226"/>
        <v>2.0107985295000006</v>
      </c>
      <c r="M4811">
        <f t="shared" si="227"/>
        <v>-13.188604741999999</v>
      </c>
      <c r="N4811">
        <f t="shared" si="228"/>
        <v>-8.1840499814999994</v>
      </c>
    </row>
    <row r="4812" spans="1:14" x14ac:dyDescent="0.25">
      <c r="A4812">
        <v>1993</v>
      </c>
      <c r="B4812">
        <v>3</v>
      </c>
      <c r="C4812">
        <v>2</v>
      </c>
      <c r="D4812">
        <v>19.483912499999999</v>
      </c>
      <c r="E4812">
        <v>3.5008658000000001</v>
      </c>
      <c r="F4812">
        <v>7.1801417000000001</v>
      </c>
      <c r="H4812">
        <v>6.6720464399999999</v>
      </c>
      <c r="I4812">
        <v>-7.6338518400000002</v>
      </c>
      <c r="J4812">
        <v>-4.69076132</v>
      </c>
      <c r="L4812">
        <f t="shared" si="226"/>
        <v>3.0779794699999989</v>
      </c>
      <c r="M4812">
        <f t="shared" si="227"/>
        <v>-12.066493019999999</v>
      </c>
      <c r="N4812">
        <f t="shared" si="228"/>
        <v>-8.75530981</v>
      </c>
    </row>
    <row r="4813" spans="1:14" x14ac:dyDescent="0.25">
      <c r="A4813">
        <v>1993</v>
      </c>
      <c r="B4813">
        <v>3</v>
      </c>
      <c r="C4813">
        <v>3</v>
      </c>
      <c r="D4813">
        <v>20.820556060000001</v>
      </c>
      <c r="E4813">
        <v>4.5621691000000002</v>
      </c>
      <c r="F4813">
        <v>9.1894368699999998</v>
      </c>
      <c r="H4813">
        <v>7.5819238999999996</v>
      </c>
      <c r="I4813">
        <v>-8.5628221999999994</v>
      </c>
      <c r="J4813">
        <v>-4.7965860999999999</v>
      </c>
      <c r="L4813">
        <f t="shared" si="226"/>
        <v>4.2012399800000004</v>
      </c>
      <c r="M4813">
        <f t="shared" si="227"/>
        <v>-12.00032655</v>
      </c>
      <c r="N4813">
        <f t="shared" si="228"/>
        <v>-7.8035746150000005</v>
      </c>
    </row>
    <row r="4814" spans="1:14" x14ac:dyDescent="0.25">
      <c r="A4814">
        <v>1993</v>
      </c>
      <c r="B4814">
        <v>3</v>
      </c>
      <c r="C4814">
        <v>4</v>
      </c>
      <c r="D4814">
        <v>21.421366750000001</v>
      </c>
      <c r="E4814">
        <v>4.4646937600000003</v>
      </c>
      <c r="F4814">
        <v>9.4323923700000005</v>
      </c>
      <c r="H4814">
        <v>7.6915513600000001</v>
      </c>
      <c r="I4814">
        <v>-7.9818524899999996</v>
      </c>
      <c r="J4814">
        <v>-5.7715464299999999</v>
      </c>
      <c r="L4814">
        <f t="shared" si="226"/>
        <v>4.5564590550000013</v>
      </c>
      <c r="M4814">
        <f t="shared" si="227"/>
        <v>-11.758579364999999</v>
      </c>
      <c r="N4814">
        <f t="shared" si="228"/>
        <v>-8.1695770299999992</v>
      </c>
    </row>
    <row r="4815" spans="1:14" x14ac:dyDescent="0.25">
      <c r="A4815">
        <v>1993</v>
      </c>
      <c r="B4815">
        <v>3</v>
      </c>
      <c r="C4815">
        <v>5</v>
      </c>
      <c r="D4815">
        <v>21.3020888</v>
      </c>
      <c r="E4815">
        <v>3.9905509000000001</v>
      </c>
      <c r="F4815">
        <v>10.058307900000001</v>
      </c>
      <c r="H4815">
        <v>7.4619121399999999</v>
      </c>
      <c r="I4815">
        <v>-9.9499943099999992</v>
      </c>
      <c r="J4815">
        <v>-5.6868804800000001</v>
      </c>
      <c r="L4815">
        <f t="shared" si="226"/>
        <v>4.3820004699999995</v>
      </c>
      <c r="M4815">
        <f t="shared" si="227"/>
        <v>-12.979721704999999</v>
      </c>
      <c r="N4815">
        <f t="shared" si="228"/>
        <v>-7.8142862900000001</v>
      </c>
    </row>
    <row r="4816" spans="1:14" x14ac:dyDescent="0.25">
      <c r="A4816">
        <v>1993</v>
      </c>
      <c r="B4816">
        <v>3</v>
      </c>
      <c r="C4816">
        <v>6</v>
      </c>
      <c r="D4816">
        <v>20.56662485</v>
      </c>
      <c r="E4816">
        <v>4.33743766</v>
      </c>
      <c r="F4816">
        <v>9.3863947700000008</v>
      </c>
      <c r="H4816">
        <v>7.7868286099999997</v>
      </c>
      <c r="I4816">
        <v>-10.371664429999999</v>
      </c>
      <c r="J4816">
        <v>-4.0351114700000004</v>
      </c>
      <c r="L4816">
        <f t="shared" si="226"/>
        <v>4.1767267300000004</v>
      </c>
      <c r="M4816">
        <f t="shared" si="227"/>
        <v>-13.017113385</v>
      </c>
      <c r="N4816">
        <f t="shared" si="228"/>
        <v>-7.3243583499999998</v>
      </c>
    </row>
    <row r="4817" spans="1:14" x14ac:dyDescent="0.25">
      <c r="A4817">
        <v>1993</v>
      </c>
      <c r="B4817">
        <v>3</v>
      </c>
      <c r="C4817">
        <v>7</v>
      </c>
      <c r="D4817">
        <v>21.143260049999999</v>
      </c>
      <c r="E4817">
        <v>4.5746181100000003</v>
      </c>
      <c r="F4817">
        <v>11.794824200000001</v>
      </c>
      <c r="H4817">
        <v>8.2795141000000001</v>
      </c>
      <c r="I4817">
        <v>-8.6778102300000004</v>
      </c>
      <c r="J4817">
        <v>-5.7333587699999997</v>
      </c>
      <c r="L4817">
        <f t="shared" si="226"/>
        <v>4.7113870749999993</v>
      </c>
      <c r="M4817">
        <f t="shared" si="227"/>
        <v>-12.05159606</v>
      </c>
      <c r="N4817">
        <f t="shared" si="228"/>
        <v>-6.969267284999999</v>
      </c>
    </row>
    <row r="4818" spans="1:14" x14ac:dyDescent="0.25">
      <c r="A4818">
        <v>1993</v>
      </c>
      <c r="B4818">
        <v>3</v>
      </c>
      <c r="C4818">
        <v>8</v>
      </c>
      <c r="D4818">
        <v>22.3276431</v>
      </c>
      <c r="E4818">
        <v>7.1067334999999998</v>
      </c>
      <c r="F4818">
        <v>11.7172053</v>
      </c>
      <c r="H4818">
        <v>9.2952694900000008</v>
      </c>
      <c r="I4818">
        <v>-7.3968501399999997</v>
      </c>
      <c r="J4818">
        <v>-4.8105301000000003</v>
      </c>
      <c r="L4818">
        <f t="shared" si="226"/>
        <v>5.8114562949999993</v>
      </c>
      <c r="M4818">
        <f t="shared" si="227"/>
        <v>-10.14505832</v>
      </c>
      <c r="N4818">
        <f t="shared" si="228"/>
        <v>-6.5466624000000007</v>
      </c>
    </row>
    <row r="4819" spans="1:14" x14ac:dyDescent="0.25">
      <c r="A4819">
        <v>1993</v>
      </c>
      <c r="B4819">
        <v>3</v>
      </c>
      <c r="C4819">
        <v>9</v>
      </c>
      <c r="D4819">
        <v>22.94872574</v>
      </c>
      <c r="E4819">
        <v>7.0405147000000001</v>
      </c>
      <c r="F4819">
        <v>11.55764158</v>
      </c>
      <c r="H4819">
        <v>10.67589029</v>
      </c>
      <c r="I4819">
        <v>-5.00056631</v>
      </c>
      <c r="J4819">
        <v>1.5267425699999999</v>
      </c>
      <c r="L4819">
        <f t="shared" si="226"/>
        <v>6.8123080149999993</v>
      </c>
      <c r="M4819">
        <f t="shared" si="227"/>
        <v>-8.9800258050000004</v>
      </c>
      <c r="N4819">
        <f t="shared" si="228"/>
        <v>-3.457807925</v>
      </c>
    </row>
    <row r="4820" spans="1:14" x14ac:dyDescent="0.25">
      <c r="A4820">
        <v>1993</v>
      </c>
      <c r="B4820">
        <v>3</v>
      </c>
      <c r="C4820">
        <v>10</v>
      </c>
      <c r="D4820">
        <v>22.467639729999998</v>
      </c>
      <c r="E4820">
        <v>6.1481109700000003</v>
      </c>
      <c r="F4820">
        <v>10.985678630000001</v>
      </c>
      <c r="H4820">
        <v>11.025969890000001</v>
      </c>
      <c r="I4820">
        <v>-5.0966705299999999</v>
      </c>
      <c r="J4820">
        <v>-1.09048565</v>
      </c>
      <c r="L4820">
        <f t="shared" si="226"/>
        <v>6.7468048100000004</v>
      </c>
      <c r="M4820">
        <f t="shared" si="227"/>
        <v>-9.4742797799999998</v>
      </c>
      <c r="N4820">
        <f t="shared" si="228"/>
        <v>-5.0524035099999995</v>
      </c>
    </row>
    <row r="4821" spans="1:14" x14ac:dyDescent="0.25">
      <c r="A4821">
        <v>1993</v>
      </c>
      <c r="B4821">
        <v>3</v>
      </c>
      <c r="C4821">
        <v>11</v>
      </c>
      <c r="D4821">
        <v>23.764833800000002</v>
      </c>
      <c r="E4821">
        <v>5.5065834999999996</v>
      </c>
      <c r="F4821">
        <v>10.823073300000001</v>
      </c>
      <c r="H4821">
        <v>9.6467196499999996</v>
      </c>
      <c r="I4821">
        <v>-7.2819013400000001</v>
      </c>
      <c r="J4821">
        <v>-1.7490702199999999</v>
      </c>
      <c r="L4821">
        <f t="shared" si="226"/>
        <v>6.7057767249999998</v>
      </c>
      <c r="M4821">
        <f t="shared" si="227"/>
        <v>-10.88765892</v>
      </c>
      <c r="N4821">
        <f t="shared" si="228"/>
        <v>-5.4629984599999997</v>
      </c>
    </row>
    <row r="4822" spans="1:14" x14ac:dyDescent="0.25">
      <c r="A4822">
        <v>1993</v>
      </c>
      <c r="B4822">
        <v>3</v>
      </c>
      <c r="C4822">
        <v>12</v>
      </c>
      <c r="D4822">
        <v>22.8038241</v>
      </c>
      <c r="E4822">
        <v>1.5439217999999999</v>
      </c>
      <c r="F4822">
        <v>9.6927225999999997</v>
      </c>
      <c r="H4822">
        <v>10.594517919999999</v>
      </c>
      <c r="I4822">
        <v>-5.7183571899999999</v>
      </c>
      <c r="J4822">
        <v>1.02393493</v>
      </c>
      <c r="L4822">
        <f t="shared" si="226"/>
        <v>6.6991710100000006</v>
      </c>
      <c r="M4822">
        <f t="shared" si="227"/>
        <v>-12.087217695</v>
      </c>
      <c r="N4822">
        <f t="shared" si="228"/>
        <v>-4.6416712350000005</v>
      </c>
    </row>
    <row r="4823" spans="1:14" x14ac:dyDescent="0.25">
      <c r="A4823">
        <v>1993</v>
      </c>
      <c r="B4823">
        <v>3</v>
      </c>
      <c r="C4823">
        <v>13</v>
      </c>
      <c r="D4823">
        <v>24.360640929999999</v>
      </c>
      <c r="E4823">
        <v>5.4997453900000002</v>
      </c>
      <c r="F4823">
        <v>12.45985565</v>
      </c>
      <c r="H4823">
        <v>10.378292590999999</v>
      </c>
      <c r="I4823">
        <v>-3.5406249860000001</v>
      </c>
      <c r="J4823">
        <v>0.96562093299999996</v>
      </c>
      <c r="L4823">
        <f t="shared" si="226"/>
        <v>7.3694667604999999</v>
      </c>
      <c r="M4823">
        <f t="shared" si="227"/>
        <v>-9.020439798</v>
      </c>
      <c r="N4823">
        <f t="shared" si="228"/>
        <v>-3.2872617085</v>
      </c>
    </row>
    <row r="4824" spans="1:14" x14ac:dyDescent="0.25">
      <c r="A4824">
        <v>1993</v>
      </c>
      <c r="B4824">
        <v>3</v>
      </c>
      <c r="C4824">
        <v>14</v>
      </c>
      <c r="D4824">
        <v>23.301639359999999</v>
      </c>
      <c r="E4824">
        <v>1.9628017</v>
      </c>
      <c r="F4824">
        <v>10.717284149999999</v>
      </c>
      <c r="H4824">
        <v>11.468542749999999</v>
      </c>
      <c r="I4824">
        <v>-2.3099034000000001</v>
      </c>
      <c r="J4824">
        <v>0.93433025000000003</v>
      </c>
      <c r="L4824">
        <f t="shared" si="226"/>
        <v>7.3850910550000002</v>
      </c>
      <c r="M4824">
        <f t="shared" si="227"/>
        <v>-10.17355085</v>
      </c>
      <c r="N4824">
        <f t="shared" si="228"/>
        <v>-4.1741928000000001</v>
      </c>
    </row>
    <row r="4825" spans="1:14" x14ac:dyDescent="0.25">
      <c r="A4825">
        <v>1993</v>
      </c>
      <c r="B4825">
        <v>3</v>
      </c>
      <c r="C4825">
        <v>15</v>
      </c>
      <c r="D4825">
        <v>23.024364936000001</v>
      </c>
      <c r="E4825">
        <v>5.0280003139999998</v>
      </c>
      <c r="F4825">
        <v>11.170246367000001</v>
      </c>
      <c r="H4825">
        <v>9.6517245000000003</v>
      </c>
      <c r="I4825">
        <v>-2.1520533999999998</v>
      </c>
      <c r="J4825">
        <v>-1.0796417</v>
      </c>
      <c r="L4825">
        <f t="shared" si="226"/>
        <v>6.338044717999999</v>
      </c>
      <c r="M4825">
        <f t="shared" si="227"/>
        <v>-8.562026543</v>
      </c>
      <c r="N4825">
        <f t="shared" si="228"/>
        <v>-4.9546976664999995</v>
      </c>
    </row>
    <row r="4826" spans="1:14" x14ac:dyDescent="0.25">
      <c r="A4826">
        <v>1993</v>
      </c>
      <c r="B4826">
        <v>3</v>
      </c>
      <c r="C4826">
        <v>16</v>
      </c>
      <c r="D4826">
        <v>23.839080299999999</v>
      </c>
      <c r="E4826">
        <v>5.0611904000000001</v>
      </c>
      <c r="F4826">
        <v>12.4218893</v>
      </c>
      <c r="H4826">
        <v>9.0082239400000006</v>
      </c>
      <c r="I4826">
        <v>-2.9914677099999998</v>
      </c>
      <c r="J4826">
        <v>-1.08758643</v>
      </c>
      <c r="L4826">
        <f t="shared" si="226"/>
        <v>6.4236521199999999</v>
      </c>
      <c r="M4826">
        <f t="shared" si="227"/>
        <v>-8.9651386550000005</v>
      </c>
      <c r="N4826">
        <f t="shared" si="228"/>
        <v>-4.3328485649999999</v>
      </c>
    </row>
    <row r="4827" spans="1:14" x14ac:dyDescent="0.25">
      <c r="A4827">
        <v>1993</v>
      </c>
      <c r="B4827">
        <v>3</v>
      </c>
      <c r="C4827">
        <v>17</v>
      </c>
      <c r="D4827">
        <v>22.504625600000001</v>
      </c>
      <c r="E4827">
        <v>5.2579634000000004</v>
      </c>
      <c r="F4827">
        <v>11.7089274</v>
      </c>
      <c r="H4827">
        <v>8.650865864</v>
      </c>
      <c r="I4827">
        <v>-3.4985085429999998</v>
      </c>
      <c r="J4827">
        <v>-1.617748</v>
      </c>
      <c r="L4827">
        <f t="shared" si="226"/>
        <v>5.5777457320000003</v>
      </c>
      <c r="M4827">
        <f t="shared" si="227"/>
        <v>-9.1202725714999993</v>
      </c>
      <c r="N4827">
        <f t="shared" si="228"/>
        <v>-4.9544103000000002</v>
      </c>
    </row>
    <row r="4828" spans="1:14" x14ac:dyDescent="0.25">
      <c r="A4828">
        <v>1993</v>
      </c>
      <c r="B4828">
        <v>3</v>
      </c>
      <c r="C4828">
        <v>18</v>
      </c>
      <c r="D4828">
        <v>21.691480609999999</v>
      </c>
      <c r="E4828">
        <v>3.17549394</v>
      </c>
      <c r="F4828">
        <v>9.9721186300000006</v>
      </c>
      <c r="H4828">
        <v>9.5838908800000002</v>
      </c>
      <c r="I4828">
        <v>-2.5806858699999999</v>
      </c>
      <c r="J4828">
        <v>-2.8768167999999998</v>
      </c>
      <c r="L4828">
        <f t="shared" si="226"/>
        <v>5.6376857449999989</v>
      </c>
      <c r="M4828">
        <f t="shared" si="227"/>
        <v>-9.7025959650000004</v>
      </c>
      <c r="N4828">
        <f t="shared" si="228"/>
        <v>-6.4523490849999998</v>
      </c>
    </row>
    <row r="4829" spans="1:14" x14ac:dyDescent="0.25">
      <c r="A4829">
        <v>1993</v>
      </c>
      <c r="B4829">
        <v>3</v>
      </c>
      <c r="C4829">
        <v>19</v>
      </c>
      <c r="D4829">
        <v>19.944135599999999</v>
      </c>
      <c r="E4829">
        <v>-0.43874210000000002</v>
      </c>
      <c r="F4829">
        <v>6.4606770999999998</v>
      </c>
      <c r="H4829">
        <v>7.6554559900000001</v>
      </c>
      <c r="I4829">
        <v>-4.6177625300000003</v>
      </c>
      <c r="J4829">
        <v>-1.4263519200000001</v>
      </c>
      <c r="L4829">
        <f t="shared" si="226"/>
        <v>3.7997957949999996</v>
      </c>
      <c r="M4829">
        <f t="shared" si="227"/>
        <v>-12.528252315</v>
      </c>
      <c r="N4829">
        <f t="shared" si="228"/>
        <v>-7.4828374100000001</v>
      </c>
    </row>
    <row r="4830" spans="1:14" x14ac:dyDescent="0.25">
      <c r="A4830">
        <v>1993</v>
      </c>
      <c r="B4830">
        <v>3</v>
      </c>
      <c r="C4830">
        <v>20</v>
      </c>
      <c r="D4830">
        <v>19.822935000000001</v>
      </c>
      <c r="E4830">
        <v>3.4521009</v>
      </c>
      <c r="F4830">
        <v>9.1367533000000005</v>
      </c>
      <c r="H4830">
        <v>7.3946694199999996</v>
      </c>
      <c r="I4830">
        <v>-4.6357243099999996</v>
      </c>
      <c r="J4830">
        <v>-2.1690735000000001</v>
      </c>
      <c r="L4830">
        <f t="shared" si="226"/>
        <v>3.6088022100000003</v>
      </c>
      <c r="M4830">
        <f t="shared" si="227"/>
        <v>-10.591811705</v>
      </c>
      <c r="N4830">
        <f t="shared" si="228"/>
        <v>-6.5161600999999996</v>
      </c>
    </row>
    <row r="4831" spans="1:14" x14ac:dyDescent="0.25">
      <c r="A4831">
        <v>1993</v>
      </c>
      <c r="B4831">
        <v>3</v>
      </c>
      <c r="C4831">
        <v>21</v>
      </c>
      <c r="D4831">
        <v>18.960311300000001</v>
      </c>
      <c r="E4831">
        <v>-0.4256413</v>
      </c>
      <c r="F4831">
        <v>4.5016368</v>
      </c>
      <c r="H4831">
        <v>9.3604495199999995</v>
      </c>
      <c r="I4831">
        <v>-2.8832022400000001</v>
      </c>
      <c r="J4831">
        <v>0.18561198000000001</v>
      </c>
      <c r="L4831">
        <f t="shared" si="226"/>
        <v>4.1603804100000001</v>
      </c>
      <c r="M4831">
        <f t="shared" si="227"/>
        <v>-11.654421770000001</v>
      </c>
      <c r="N4831">
        <f t="shared" si="228"/>
        <v>-7.6563756099999996</v>
      </c>
    </row>
    <row r="4832" spans="1:14" x14ac:dyDescent="0.25">
      <c r="A4832">
        <v>1993</v>
      </c>
      <c r="B4832">
        <v>3</v>
      </c>
      <c r="C4832">
        <v>22</v>
      </c>
      <c r="D4832">
        <v>20.17985758</v>
      </c>
      <c r="E4832">
        <v>4.4476453400000002</v>
      </c>
      <c r="F4832">
        <v>8.9887837800000003</v>
      </c>
      <c r="H4832">
        <v>8.9048067900000003</v>
      </c>
      <c r="I4832">
        <v>-2.3265071100000001</v>
      </c>
      <c r="J4832">
        <v>-2.7718643300000001</v>
      </c>
      <c r="L4832">
        <f t="shared" si="226"/>
        <v>4.5423321849999994</v>
      </c>
      <c r="M4832">
        <f t="shared" si="227"/>
        <v>-8.9394308850000002</v>
      </c>
      <c r="N4832">
        <f t="shared" si="228"/>
        <v>-6.8915402749999997</v>
      </c>
    </row>
    <row r="4833" spans="1:14" x14ac:dyDescent="0.25">
      <c r="A4833">
        <v>1993</v>
      </c>
      <c r="B4833">
        <v>3</v>
      </c>
      <c r="C4833">
        <v>23</v>
      </c>
      <c r="D4833">
        <v>18.817636109999999</v>
      </c>
      <c r="E4833">
        <v>1.63707669</v>
      </c>
      <c r="F4833">
        <v>6.3656300799999999</v>
      </c>
      <c r="H4833">
        <v>11.4476812</v>
      </c>
      <c r="I4833">
        <v>-1.6378866999999999</v>
      </c>
      <c r="J4833">
        <v>1.5896367</v>
      </c>
      <c r="L4833">
        <f t="shared" si="226"/>
        <v>5.1326586550000002</v>
      </c>
      <c r="M4833">
        <f t="shared" si="227"/>
        <v>-10.000405004999999</v>
      </c>
      <c r="N4833">
        <f t="shared" si="228"/>
        <v>-6.0223666100000006</v>
      </c>
    </row>
    <row r="4834" spans="1:14" x14ac:dyDescent="0.25">
      <c r="A4834">
        <v>1993</v>
      </c>
      <c r="B4834">
        <v>3</v>
      </c>
      <c r="C4834">
        <v>24</v>
      </c>
      <c r="D4834">
        <v>19.270099399999999</v>
      </c>
      <c r="E4834">
        <v>1.3831507999999999</v>
      </c>
      <c r="F4834">
        <v>7.4578287999999997</v>
      </c>
      <c r="H4834">
        <v>10.630130550000001</v>
      </c>
      <c r="I4834">
        <v>-2.2182656399999998</v>
      </c>
      <c r="J4834">
        <v>-0.59435883</v>
      </c>
      <c r="L4834">
        <f t="shared" si="226"/>
        <v>4.950114975</v>
      </c>
      <c r="M4834">
        <f t="shared" si="227"/>
        <v>-10.41755742</v>
      </c>
      <c r="N4834">
        <f t="shared" si="228"/>
        <v>-6.5682650149999997</v>
      </c>
    </row>
    <row r="4835" spans="1:14" x14ac:dyDescent="0.25">
      <c r="A4835">
        <v>1993</v>
      </c>
      <c r="B4835">
        <v>3</v>
      </c>
      <c r="C4835">
        <v>25</v>
      </c>
      <c r="D4835">
        <v>16.83788453</v>
      </c>
      <c r="E4835">
        <v>1.2320713599999999</v>
      </c>
      <c r="F4835">
        <v>7.9486633199999996</v>
      </c>
      <c r="H4835">
        <v>10.67795855</v>
      </c>
      <c r="I4835">
        <v>-3.1551182099999999</v>
      </c>
      <c r="J4835">
        <v>1.40795797</v>
      </c>
      <c r="L4835">
        <f t="shared" si="226"/>
        <v>3.7579215399999999</v>
      </c>
      <c r="M4835">
        <f t="shared" si="227"/>
        <v>-10.961523424999999</v>
      </c>
      <c r="N4835">
        <f t="shared" si="228"/>
        <v>-5.3216893550000002</v>
      </c>
    </row>
    <row r="4836" spans="1:14" x14ac:dyDescent="0.25">
      <c r="A4836">
        <v>1993</v>
      </c>
      <c r="B4836">
        <v>3</v>
      </c>
      <c r="C4836">
        <v>26</v>
      </c>
      <c r="D4836">
        <v>18.405712640000001</v>
      </c>
      <c r="E4836">
        <v>-6.8633589999999994E-2</v>
      </c>
      <c r="F4836">
        <v>6.4195800500000004</v>
      </c>
      <c r="H4836">
        <v>10.0571783</v>
      </c>
      <c r="I4836">
        <v>-4.6132698999999997</v>
      </c>
      <c r="J4836">
        <v>-2.4231120000000002</v>
      </c>
      <c r="L4836">
        <f t="shared" si="226"/>
        <v>4.2314454700000006</v>
      </c>
      <c r="M4836">
        <f t="shared" si="227"/>
        <v>-12.340951745</v>
      </c>
      <c r="N4836">
        <f t="shared" si="228"/>
        <v>-8.0017659749999996</v>
      </c>
    </row>
    <row r="4837" spans="1:14" x14ac:dyDescent="0.25">
      <c r="A4837">
        <v>1993</v>
      </c>
      <c r="B4837">
        <v>3</v>
      </c>
      <c r="C4837">
        <v>27</v>
      </c>
      <c r="D4837">
        <v>18.531694730000002</v>
      </c>
      <c r="E4837">
        <v>1.02514693</v>
      </c>
      <c r="F4837">
        <v>7.0032745299999997</v>
      </c>
      <c r="H4837">
        <v>7.51657186</v>
      </c>
      <c r="I4837">
        <v>-6.7205937000000002</v>
      </c>
      <c r="J4837">
        <v>-4.4314026000000002</v>
      </c>
      <c r="L4837">
        <f t="shared" si="226"/>
        <v>3.0241332950000004</v>
      </c>
      <c r="M4837">
        <f t="shared" si="227"/>
        <v>-12.847723385</v>
      </c>
      <c r="N4837">
        <f t="shared" si="228"/>
        <v>-8.7140640349999998</v>
      </c>
    </row>
    <row r="4838" spans="1:14" x14ac:dyDescent="0.25">
      <c r="A4838">
        <v>1993</v>
      </c>
      <c r="B4838">
        <v>3</v>
      </c>
      <c r="C4838">
        <v>28</v>
      </c>
      <c r="D4838">
        <v>20.595372430000001</v>
      </c>
      <c r="E4838">
        <v>4.5440460099999997</v>
      </c>
      <c r="F4838">
        <v>9.7402308000000009</v>
      </c>
      <c r="H4838">
        <v>6.3385946999999998</v>
      </c>
      <c r="I4838">
        <v>-7.1761622999999997</v>
      </c>
      <c r="J4838">
        <v>-2.6286326</v>
      </c>
      <c r="L4838">
        <f t="shared" si="226"/>
        <v>3.4669835649999996</v>
      </c>
      <c r="M4838">
        <f t="shared" si="227"/>
        <v>-11.316058145</v>
      </c>
      <c r="N4838">
        <f t="shared" si="228"/>
        <v>-6.4442008999999993</v>
      </c>
    </row>
    <row r="4839" spans="1:14" x14ac:dyDescent="0.25">
      <c r="A4839">
        <v>1993</v>
      </c>
      <c r="B4839">
        <v>3</v>
      </c>
      <c r="C4839">
        <v>29</v>
      </c>
      <c r="D4839">
        <v>21.704080189999999</v>
      </c>
      <c r="E4839">
        <v>4.5333496100000001</v>
      </c>
      <c r="F4839">
        <v>10.794511419999999</v>
      </c>
      <c r="H4839">
        <v>7.5328793599999999</v>
      </c>
      <c r="I4839">
        <v>-5.6587912400000002</v>
      </c>
      <c r="J4839">
        <v>-3.45926007</v>
      </c>
      <c r="L4839">
        <f t="shared" si="226"/>
        <v>4.6184797749999991</v>
      </c>
      <c r="M4839">
        <f t="shared" si="227"/>
        <v>-10.562720815</v>
      </c>
      <c r="N4839">
        <f t="shared" si="228"/>
        <v>-6.332374325</v>
      </c>
    </row>
    <row r="4840" spans="1:14" x14ac:dyDescent="0.25">
      <c r="A4840">
        <v>1993</v>
      </c>
      <c r="B4840">
        <v>3</v>
      </c>
      <c r="C4840">
        <v>30</v>
      </c>
      <c r="D4840">
        <v>23.047920363999999</v>
      </c>
      <c r="E4840">
        <v>4.1945303709999999</v>
      </c>
      <c r="F4840">
        <v>11.112446116999999</v>
      </c>
      <c r="H4840">
        <v>8.3103438000000001</v>
      </c>
      <c r="I4840">
        <v>-5.5207036</v>
      </c>
      <c r="J4840">
        <v>-1.7046341</v>
      </c>
      <c r="L4840">
        <f t="shared" si="226"/>
        <v>5.6791320819999989</v>
      </c>
      <c r="M4840">
        <f t="shared" si="227"/>
        <v>-10.663086614499999</v>
      </c>
      <c r="N4840">
        <f t="shared" si="228"/>
        <v>-5.2960939915000003</v>
      </c>
    </row>
    <row r="4841" spans="1:14" x14ac:dyDescent="0.25">
      <c r="A4841">
        <v>1993</v>
      </c>
      <c r="B4841">
        <v>3</v>
      </c>
      <c r="C4841">
        <v>31</v>
      </c>
      <c r="D4841">
        <v>23.671816199999999</v>
      </c>
      <c r="E4841">
        <v>2.7641366000000001</v>
      </c>
      <c r="F4841">
        <v>10.2686986</v>
      </c>
      <c r="H4841">
        <v>8.8133914000000004</v>
      </c>
      <c r="I4841">
        <v>-4.4613207099999999</v>
      </c>
      <c r="J4841">
        <v>-1.52605287</v>
      </c>
      <c r="L4841">
        <f t="shared" si="226"/>
        <v>6.2426037999999977</v>
      </c>
      <c r="M4841">
        <f t="shared" si="227"/>
        <v>-10.848592054999999</v>
      </c>
      <c r="N4841">
        <f t="shared" si="228"/>
        <v>-5.6286771350000002</v>
      </c>
    </row>
    <row r="4842" spans="1:14" x14ac:dyDescent="0.25">
      <c r="A4842">
        <v>1993</v>
      </c>
      <c r="B4842">
        <v>4</v>
      </c>
      <c r="C4842">
        <v>1</v>
      </c>
      <c r="D4842">
        <v>24.379392599999999</v>
      </c>
      <c r="E4842">
        <v>3.4902828000000001</v>
      </c>
      <c r="F4842">
        <v>11.551787300000001</v>
      </c>
      <c r="H4842">
        <v>9.9844673799999999</v>
      </c>
      <c r="I4842">
        <v>-3.1589503699999999</v>
      </c>
      <c r="J4842">
        <v>2.42392882</v>
      </c>
      <c r="L4842">
        <f t="shared" si="226"/>
        <v>7.1819299900000004</v>
      </c>
      <c r="M4842">
        <f t="shared" si="227"/>
        <v>-9.8343337850000001</v>
      </c>
      <c r="N4842">
        <f t="shared" si="228"/>
        <v>-3.0121419399999994</v>
      </c>
    </row>
    <row r="4843" spans="1:14" x14ac:dyDescent="0.25">
      <c r="A4843">
        <v>1993</v>
      </c>
      <c r="B4843">
        <v>4</v>
      </c>
      <c r="C4843">
        <v>2</v>
      </c>
      <c r="D4843">
        <v>23.821066600000002</v>
      </c>
      <c r="E4843">
        <v>4.7351121999999997</v>
      </c>
      <c r="F4843">
        <v>11.732631899999999</v>
      </c>
      <c r="H4843">
        <v>10.263726800000001</v>
      </c>
      <c r="I4843">
        <v>-6.3449201000000004</v>
      </c>
      <c r="J4843">
        <v>0.40103050000000001</v>
      </c>
      <c r="L4843">
        <f t="shared" si="226"/>
        <v>7.0423967000000012</v>
      </c>
      <c r="M4843">
        <f t="shared" si="227"/>
        <v>-10.80490395</v>
      </c>
      <c r="N4843">
        <f t="shared" si="228"/>
        <v>-3.9331688000000007</v>
      </c>
    </row>
    <row r="4844" spans="1:14" x14ac:dyDescent="0.25">
      <c r="A4844">
        <v>1993</v>
      </c>
      <c r="B4844">
        <v>4</v>
      </c>
      <c r="C4844">
        <v>3</v>
      </c>
      <c r="D4844">
        <v>26.007512299999998</v>
      </c>
      <c r="E4844">
        <v>6.8091369999999998</v>
      </c>
      <c r="F4844">
        <v>13.6119527</v>
      </c>
      <c r="H4844">
        <v>9.1935751900000007</v>
      </c>
      <c r="I4844">
        <v>-4.6326180399999997</v>
      </c>
      <c r="J4844">
        <v>-0.90751747999999999</v>
      </c>
      <c r="L4844">
        <f t="shared" si="226"/>
        <v>7.6005437449999995</v>
      </c>
      <c r="M4844">
        <f t="shared" si="227"/>
        <v>-8.9117405200000004</v>
      </c>
      <c r="N4844">
        <f t="shared" si="228"/>
        <v>-3.6477823899999997</v>
      </c>
    </row>
    <row r="4845" spans="1:14" x14ac:dyDescent="0.25">
      <c r="A4845">
        <v>1993</v>
      </c>
      <c r="B4845">
        <v>4</v>
      </c>
      <c r="C4845">
        <v>4</v>
      </c>
      <c r="D4845">
        <v>25.8815566</v>
      </c>
      <c r="E4845">
        <v>7.9344181999999996</v>
      </c>
      <c r="F4845">
        <v>13.704075100000001</v>
      </c>
      <c r="H4845">
        <v>9.9006203399999997</v>
      </c>
      <c r="I4845">
        <v>-4.2674730700000003</v>
      </c>
      <c r="J4845">
        <v>-1.387125E-2</v>
      </c>
      <c r="L4845">
        <f t="shared" si="226"/>
        <v>7.8910884699999997</v>
      </c>
      <c r="M4845">
        <f t="shared" si="227"/>
        <v>-8.1665274350000008</v>
      </c>
      <c r="N4845">
        <f t="shared" si="228"/>
        <v>-3.1548980749999993</v>
      </c>
    </row>
    <row r="4846" spans="1:14" x14ac:dyDescent="0.25">
      <c r="A4846">
        <v>1993</v>
      </c>
      <c r="B4846">
        <v>4</v>
      </c>
      <c r="C4846">
        <v>5</v>
      </c>
      <c r="D4846">
        <v>26.185550500000002</v>
      </c>
      <c r="E4846">
        <v>7.1058398</v>
      </c>
      <c r="F4846">
        <v>13.095608</v>
      </c>
      <c r="H4846">
        <v>10.572369117999999</v>
      </c>
      <c r="I4846">
        <v>-2.8184919000000002</v>
      </c>
      <c r="J4846">
        <v>0.43230338299999999</v>
      </c>
      <c r="L4846">
        <f t="shared" si="226"/>
        <v>8.3789598090000013</v>
      </c>
      <c r="M4846">
        <f t="shared" si="227"/>
        <v>-7.8563260499999998</v>
      </c>
      <c r="N4846">
        <f t="shared" si="228"/>
        <v>-3.2360443084999995</v>
      </c>
    </row>
    <row r="4847" spans="1:14" x14ac:dyDescent="0.25">
      <c r="A4847">
        <v>1993</v>
      </c>
      <c r="B4847">
        <v>4</v>
      </c>
      <c r="C4847">
        <v>6</v>
      </c>
      <c r="D4847">
        <v>27.518581860000001</v>
      </c>
      <c r="E4847">
        <v>9.1609719399999996</v>
      </c>
      <c r="F4847">
        <v>15.50050252</v>
      </c>
      <c r="H4847">
        <v>11.053065350000001</v>
      </c>
      <c r="I4847">
        <v>-4.3434683700000001</v>
      </c>
      <c r="J4847">
        <v>0.55205941999999997</v>
      </c>
      <c r="L4847">
        <f t="shared" si="226"/>
        <v>9.2858236050000009</v>
      </c>
      <c r="M4847">
        <f t="shared" si="227"/>
        <v>-7.5912482150000002</v>
      </c>
      <c r="N4847">
        <f t="shared" si="228"/>
        <v>-1.9737190299999998</v>
      </c>
    </row>
    <row r="4848" spans="1:14" x14ac:dyDescent="0.25">
      <c r="A4848">
        <v>1993</v>
      </c>
      <c r="B4848">
        <v>4</v>
      </c>
      <c r="C4848">
        <v>7</v>
      </c>
      <c r="D4848">
        <v>27.629926640000001</v>
      </c>
      <c r="E4848">
        <v>8.0490203999999999</v>
      </c>
      <c r="F4848">
        <v>14.48671875</v>
      </c>
      <c r="H4848">
        <v>12.980533400000001</v>
      </c>
      <c r="I4848">
        <v>-1.51865234</v>
      </c>
      <c r="J4848">
        <v>3.9063354700000001</v>
      </c>
      <c r="L4848">
        <f t="shared" si="226"/>
        <v>10.30523002</v>
      </c>
      <c r="M4848">
        <f t="shared" si="227"/>
        <v>-6.7348159699999997</v>
      </c>
      <c r="N4848">
        <f t="shared" si="228"/>
        <v>-0.80347289000000011</v>
      </c>
    </row>
    <row r="4849" spans="1:14" x14ac:dyDescent="0.25">
      <c r="A4849">
        <v>1993</v>
      </c>
      <c r="B4849">
        <v>4</v>
      </c>
      <c r="C4849">
        <v>8</v>
      </c>
      <c r="D4849">
        <v>26.95686701</v>
      </c>
      <c r="E4849">
        <v>4.9191659100000003</v>
      </c>
      <c r="F4849">
        <v>12.26322833</v>
      </c>
      <c r="H4849">
        <v>13.09023578</v>
      </c>
      <c r="I4849">
        <v>-0.42314322999999998</v>
      </c>
      <c r="J4849">
        <v>2.1445225799999998</v>
      </c>
      <c r="L4849">
        <f t="shared" si="226"/>
        <v>10.023551394999998</v>
      </c>
      <c r="M4849">
        <f t="shared" si="227"/>
        <v>-7.7519886600000003</v>
      </c>
      <c r="N4849">
        <f t="shared" si="228"/>
        <v>-2.7961245449999996</v>
      </c>
    </row>
    <row r="4850" spans="1:14" x14ac:dyDescent="0.25">
      <c r="A4850">
        <v>1993</v>
      </c>
      <c r="B4850">
        <v>4</v>
      </c>
      <c r="C4850">
        <v>9</v>
      </c>
      <c r="D4850">
        <v>24.679527419999999</v>
      </c>
      <c r="E4850">
        <v>4.6583212899999999</v>
      </c>
      <c r="F4850">
        <v>10.52920685</v>
      </c>
      <c r="H4850">
        <v>12.97821268</v>
      </c>
      <c r="I4850">
        <v>-2.1865360699999998</v>
      </c>
      <c r="J4850">
        <v>2.4362325</v>
      </c>
      <c r="L4850">
        <f t="shared" si="226"/>
        <v>8.828870049999999</v>
      </c>
      <c r="M4850">
        <f t="shared" si="227"/>
        <v>-8.7641073899999995</v>
      </c>
      <c r="N4850">
        <f t="shared" si="228"/>
        <v>-3.5172803249999998</v>
      </c>
    </row>
    <row r="4851" spans="1:14" x14ac:dyDescent="0.25">
      <c r="A4851">
        <v>1993</v>
      </c>
      <c r="B4851">
        <v>4</v>
      </c>
      <c r="C4851">
        <v>10</v>
      </c>
      <c r="D4851">
        <v>26.572707600000001</v>
      </c>
      <c r="E4851">
        <v>9.6849390999999994</v>
      </c>
      <c r="F4851">
        <v>15.119109099999999</v>
      </c>
      <c r="H4851">
        <v>11.801742000000001</v>
      </c>
      <c r="I4851">
        <v>-4.3376111699999997</v>
      </c>
      <c r="J4851">
        <v>-0.2351898</v>
      </c>
      <c r="L4851">
        <f t="shared" si="226"/>
        <v>9.1872248000000027</v>
      </c>
      <c r="M4851">
        <f t="shared" si="227"/>
        <v>-7.3263360350000006</v>
      </c>
      <c r="N4851">
        <f t="shared" si="228"/>
        <v>-2.5580403500000006</v>
      </c>
    </row>
    <row r="4852" spans="1:14" x14ac:dyDescent="0.25">
      <c r="A4852">
        <v>1993</v>
      </c>
      <c r="B4852">
        <v>4</v>
      </c>
      <c r="C4852">
        <v>11</v>
      </c>
      <c r="D4852">
        <v>24.9273454</v>
      </c>
      <c r="E4852">
        <v>6.0448416700000003</v>
      </c>
      <c r="F4852">
        <v>12.342502830000001</v>
      </c>
      <c r="H4852">
        <v>14.29438588</v>
      </c>
      <c r="I4852">
        <v>0.37363585999999999</v>
      </c>
      <c r="J4852">
        <v>4.8390874200000003</v>
      </c>
      <c r="L4852">
        <f t="shared" si="226"/>
        <v>9.6108656400000001</v>
      </c>
      <c r="M4852">
        <f t="shared" si="227"/>
        <v>-6.7907612349999997</v>
      </c>
      <c r="N4852">
        <f t="shared" si="228"/>
        <v>-1.4092048750000004</v>
      </c>
    </row>
    <row r="4853" spans="1:14" x14ac:dyDescent="0.25">
      <c r="A4853">
        <v>1993</v>
      </c>
      <c r="B4853">
        <v>4</v>
      </c>
      <c r="C4853">
        <v>12</v>
      </c>
      <c r="D4853">
        <v>20.069580899999998</v>
      </c>
      <c r="E4853">
        <v>4.9733041</v>
      </c>
      <c r="F4853">
        <v>8.4202311000000005</v>
      </c>
      <c r="H4853">
        <v>13.39122371</v>
      </c>
      <c r="I4853">
        <v>-0.60605469999999995</v>
      </c>
      <c r="J4853">
        <v>4.0122416300000001</v>
      </c>
      <c r="L4853">
        <f t="shared" si="226"/>
        <v>6.7304023049999984</v>
      </c>
      <c r="M4853">
        <f t="shared" si="227"/>
        <v>-7.8163752999999998</v>
      </c>
      <c r="N4853">
        <f t="shared" si="228"/>
        <v>-3.7837636349999997</v>
      </c>
    </row>
    <row r="4854" spans="1:14" x14ac:dyDescent="0.25">
      <c r="A4854">
        <v>1993</v>
      </c>
      <c r="B4854">
        <v>4</v>
      </c>
      <c r="C4854">
        <v>13</v>
      </c>
      <c r="D4854">
        <v>20.818655700000001</v>
      </c>
      <c r="E4854">
        <v>7.2548157</v>
      </c>
      <c r="F4854">
        <v>11.3513021</v>
      </c>
      <c r="H4854">
        <v>12.684711249999999</v>
      </c>
      <c r="I4854">
        <v>6.2561469999999994E-2</v>
      </c>
      <c r="J4854">
        <v>4.70711923</v>
      </c>
      <c r="L4854">
        <f t="shared" si="226"/>
        <v>6.7516834750000001</v>
      </c>
      <c r="M4854">
        <f t="shared" si="227"/>
        <v>-6.3413114149999998</v>
      </c>
      <c r="N4854">
        <f t="shared" si="228"/>
        <v>-1.9707893349999992</v>
      </c>
    </row>
    <row r="4855" spans="1:14" x14ac:dyDescent="0.25">
      <c r="A4855">
        <v>1993</v>
      </c>
      <c r="B4855">
        <v>4</v>
      </c>
      <c r="C4855">
        <v>14</v>
      </c>
      <c r="D4855">
        <v>22.874601340000002</v>
      </c>
      <c r="E4855">
        <v>9.2681496899999996</v>
      </c>
      <c r="F4855">
        <v>14.08231507</v>
      </c>
      <c r="H4855">
        <v>13.11412827</v>
      </c>
      <c r="I4855">
        <v>-1.01771283</v>
      </c>
      <c r="J4855">
        <v>1.1023498700000001</v>
      </c>
      <c r="L4855">
        <f t="shared" si="226"/>
        <v>7.994364805</v>
      </c>
      <c r="M4855">
        <f t="shared" si="227"/>
        <v>-5.8747815700000006</v>
      </c>
      <c r="N4855">
        <f t="shared" si="228"/>
        <v>-2.4076675300000003</v>
      </c>
    </row>
    <row r="4856" spans="1:14" x14ac:dyDescent="0.25">
      <c r="A4856">
        <v>1993</v>
      </c>
      <c r="B4856">
        <v>4</v>
      </c>
      <c r="C4856">
        <v>15</v>
      </c>
      <c r="D4856">
        <v>24.9897788</v>
      </c>
      <c r="E4856">
        <v>9.9523580999999997</v>
      </c>
      <c r="F4856">
        <v>14.550058</v>
      </c>
      <c r="H4856">
        <v>13.213573950000001</v>
      </c>
      <c r="I4856">
        <v>-0.33233600000000002</v>
      </c>
      <c r="J4856">
        <v>2.3913970999999998</v>
      </c>
      <c r="L4856">
        <f t="shared" si="226"/>
        <v>9.1016763750000003</v>
      </c>
      <c r="M4856">
        <f t="shared" si="227"/>
        <v>-5.18998895</v>
      </c>
      <c r="N4856">
        <f t="shared" si="228"/>
        <v>-1.5292724500000006</v>
      </c>
    </row>
    <row r="4857" spans="1:14" x14ac:dyDescent="0.25">
      <c r="A4857">
        <v>1993</v>
      </c>
      <c r="B4857">
        <v>4</v>
      </c>
      <c r="C4857">
        <v>16</v>
      </c>
      <c r="D4857">
        <v>26.76833358</v>
      </c>
      <c r="E4857">
        <v>11.68625576</v>
      </c>
      <c r="F4857">
        <v>17.543908680000001</v>
      </c>
      <c r="H4857">
        <v>13.337168739999999</v>
      </c>
      <c r="I4857">
        <v>-0.93064838999999999</v>
      </c>
      <c r="J4857">
        <v>2.1742899499999999</v>
      </c>
      <c r="L4857">
        <f t="shared" si="226"/>
        <v>10.05275116</v>
      </c>
      <c r="M4857">
        <f t="shared" si="227"/>
        <v>-4.6221963150000001</v>
      </c>
      <c r="N4857">
        <f t="shared" si="228"/>
        <v>-0.14090068500000008</v>
      </c>
    </row>
    <row r="4858" spans="1:14" x14ac:dyDescent="0.25">
      <c r="A4858">
        <v>1993</v>
      </c>
      <c r="B4858">
        <v>4</v>
      </c>
      <c r="C4858">
        <v>17</v>
      </c>
      <c r="D4858">
        <v>26.909882419999999</v>
      </c>
      <c r="E4858">
        <v>11.284167030000001</v>
      </c>
      <c r="F4858">
        <v>16.965941369999999</v>
      </c>
      <c r="H4858">
        <v>14.289729149999999</v>
      </c>
      <c r="I4858">
        <v>-1.1616119300000001</v>
      </c>
      <c r="J4858">
        <v>2.63623962</v>
      </c>
      <c r="L4858">
        <f t="shared" si="226"/>
        <v>10.599805785000001</v>
      </c>
      <c r="M4858">
        <f t="shared" si="227"/>
        <v>-4.9387224499999993</v>
      </c>
      <c r="N4858">
        <f t="shared" si="228"/>
        <v>-0.1989095049999996</v>
      </c>
    </row>
    <row r="4859" spans="1:14" x14ac:dyDescent="0.25">
      <c r="A4859">
        <v>1993</v>
      </c>
      <c r="B4859">
        <v>4</v>
      </c>
      <c r="C4859">
        <v>18</v>
      </c>
      <c r="D4859">
        <v>27.621444149999999</v>
      </c>
      <c r="E4859">
        <v>10.60415474</v>
      </c>
      <c r="F4859">
        <v>16.420663449999999</v>
      </c>
      <c r="H4859">
        <v>13.802044410000001</v>
      </c>
      <c r="I4859">
        <v>-5.4872344899999996</v>
      </c>
      <c r="J4859">
        <v>2.6884450499999999</v>
      </c>
      <c r="L4859">
        <f t="shared" si="226"/>
        <v>10.711744279999998</v>
      </c>
      <c r="M4859">
        <f t="shared" si="227"/>
        <v>-7.4415398750000001</v>
      </c>
      <c r="N4859">
        <f t="shared" si="228"/>
        <v>-0.44544575000000108</v>
      </c>
    </row>
    <row r="4860" spans="1:14" x14ac:dyDescent="0.25">
      <c r="A4860">
        <v>1993</v>
      </c>
      <c r="B4860">
        <v>4</v>
      </c>
      <c r="C4860">
        <v>19</v>
      </c>
      <c r="D4860">
        <v>28.4762193</v>
      </c>
      <c r="E4860">
        <v>12.124420600000001</v>
      </c>
      <c r="F4860">
        <v>17.352446499999999</v>
      </c>
      <c r="H4860">
        <v>13.73806014</v>
      </c>
      <c r="I4860">
        <v>-1.9056392099999999</v>
      </c>
      <c r="J4860">
        <v>2.00338642</v>
      </c>
      <c r="L4860">
        <f t="shared" si="226"/>
        <v>11.107139719999999</v>
      </c>
      <c r="M4860">
        <f t="shared" si="227"/>
        <v>-4.8906093049999999</v>
      </c>
      <c r="N4860">
        <f t="shared" si="228"/>
        <v>-0.32208354000000128</v>
      </c>
    </row>
    <row r="4861" spans="1:14" x14ac:dyDescent="0.25">
      <c r="A4861">
        <v>1993</v>
      </c>
      <c r="B4861">
        <v>4</v>
      </c>
      <c r="C4861">
        <v>20</v>
      </c>
      <c r="D4861">
        <v>28.393673450000001</v>
      </c>
      <c r="E4861">
        <v>10.463235470000001</v>
      </c>
      <c r="F4861">
        <v>15.61850383</v>
      </c>
      <c r="H4861">
        <v>15.492715459999999</v>
      </c>
      <c r="I4861">
        <v>-0.93971863</v>
      </c>
      <c r="J4861">
        <v>4.1558013999999996</v>
      </c>
      <c r="L4861">
        <f t="shared" si="226"/>
        <v>11.943194455</v>
      </c>
      <c r="M4861">
        <f t="shared" si="227"/>
        <v>-5.2382415799999995</v>
      </c>
      <c r="N4861">
        <f t="shared" si="228"/>
        <v>-0.11284738500000024</v>
      </c>
    </row>
    <row r="4862" spans="1:14" x14ac:dyDescent="0.25">
      <c r="A4862">
        <v>1993</v>
      </c>
      <c r="B4862">
        <v>4</v>
      </c>
      <c r="C4862">
        <v>21</v>
      </c>
      <c r="D4862">
        <v>28.1253809</v>
      </c>
      <c r="E4862">
        <v>11.764986800000001</v>
      </c>
      <c r="F4862">
        <v>17.2327108</v>
      </c>
      <c r="H4862">
        <v>14.777791245</v>
      </c>
      <c r="I4862">
        <v>-1.6236393570000001</v>
      </c>
      <c r="J4862">
        <v>3.7898651330000002</v>
      </c>
      <c r="L4862">
        <f t="shared" si="226"/>
        <v>11.4515860725</v>
      </c>
      <c r="M4862">
        <f t="shared" si="227"/>
        <v>-4.9293262784999996</v>
      </c>
      <c r="N4862">
        <f t="shared" si="228"/>
        <v>0.51128796649999941</v>
      </c>
    </row>
    <row r="4863" spans="1:14" x14ac:dyDescent="0.25">
      <c r="A4863">
        <v>1993</v>
      </c>
      <c r="B4863">
        <v>4</v>
      </c>
      <c r="C4863">
        <v>22</v>
      </c>
      <c r="D4863">
        <v>27.771660000000001</v>
      </c>
      <c r="E4863">
        <v>11.814815400000001</v>
      </c>
      <c r="F4863">
        <v>16.737560500000001</v>
      </c>
      <c r="H4863">
        <v>15.6597007</v>
      </c>
      <c r="I4863">
        <v>0.1809849</v>
      </c>
      <c r="J4863">
        <v>4.9270823000000004</v>
      </c>
      <c r="L4863">
        <f t="shared" si="226"/>
        <v>11.71568035</v>
      </c>
      <c r="M4863">
        <f t="shared" si="227"/>
        <v>-4.0020998499999996</v>
      </c>
      <c r="N4863">
        <f t="shared" si="228"/>
        <v>0.83232140000000143</v>
      </c>
    </row>
    <row r="4864" spans="1:14" x14ac:dyDescent="0.25">
      <c r="A4864">
        <v>1993</v>
      </c>
      <c r="B4864">
        <v>4</v>
      </c>
      <c r="C4864">
        <v>23</v>
      </c>
      <c r="D4864">
        <v>27.7077673</v>
      </c>
      <c r="E4864">
        <v>11.534125599999999</v>
      </c>
      <c r="F4864">
        <v>17.947112000000001</v>
      </c>
      <c r="H4864">
        <v>15.599220409000001</v>
      </c>
      <c r="I4864">
        <v>0.67215009999999997</v>
      </c>
      <c r="J4864">
        <v>4.8662658670000001</v>
      </c>
      <c r="L4864">
        <f t="shared" si="226"/>
        <v>11.653493854499999</v>
      </c>
      <c r="M4864">
        <f t="shared" si="227"/>
        <v>-3.8968621500000005</v>
      </c>
      <c r="N4864">
        <f t="shared" si="228"/>
        <v>1.4066889334999999</v>
      </c>
    </row>
    <row r="4865" spans="1:14" x14ac:dyDescent="0.25">
      <c r="A4865">
        <v>1993</v>
      </c>
      <c r="B4865">
        <v>4</v>
      </c>
      <c r="C4865">
        <v>24</v>
      </c>
      <c r="D4865">
        <v>28.160566299999999</v>
      </c>
      <c r="E4865">
        <v>11.734994500000001</v>
      </c>
      <c r="F4865">
        <v>17.796431500000001</v>
      </c>
      <c r="H4865">
        <v>16.391911740000001</v>
      </c>
      <c r="I4865">
        <v>0.64324124000000005</v>
      </c>
      <c r="J4865">
        <v>4.3002817499999999</v>
      </c>
      <c r="L4865">
        <f t="shared" si="226"/>
        <v>12.276239019999998</v>
      </c>
      <c r="M4865">
        <f t="shared" si="227"/>
        <v>-3.8108821299999995</v>
      </c>
      <c r="N4865">
        <f t="shared" si="228"/>
        <v>1.0483566250000003</v>
      </c>
    </row>
    <row r="4866" spans="1:14" x14ac:dyDescent="0.25">
      <c r="A4866">
        <v>1993</v>
      </c>
      <c r="B4866">
        <v>4</v>
      </c>
      <c r="C4866">
        <v>25</v>
      </c>
      <c r="D4866">
        <v>27.865509899999999</v>
      </c>
      <c r="E4866">
        <v>11.9903678</v>
      </c>
      <c r="F4866">
        <v>16.4921814</v>
      </c>
      <c r="H4866">
        <v>16.908116582000002</v>
      </c>
      <c r="I4866">
        <v>0.820679143</v>
      </c>
      <c r="J4866">
        <v>4.4264770670000004</v>
      </c>
      <c r="L4866">
        <f t="shared" si="226"/>
        <v>12.386813240999999</v>
      </c>
      <c r="M4866">
        <f t="shared" si="227"/>
        <v>-3.5944765285000004</v>
      </c>
      <c r="N4866">
        <f t="shared" si="228"/>
        <v>0.4593292335000001</v>
      </c>
    </row>
    <row r="4867" spans="1:14" x14ac:dyDescent="0.25">
      <c r="A4867">
        <v>1993</v>
      </c>
      <c r="B4867">
        <v>4</v>
      </c>
      <c r="C4867">
        <v>26</v>
      </c>
      <c r="D4867">
        <v>26.60283815</v>
      </c>
      <c r="E4867">
        <v>12.52641994</v>
      </c>
      <c r="F4867">
        <v>16.682768729999999</v>
      </c>
      <c r="H4867">
        <v>17.02215936</v>
      </c>
      <c r="I4867">
        <v>2.8034170700000001</v>
      </c>
      <c r="J4867">
        <v>4.7574808500000003</v>
      </c>
      <c r="L4867">
        <f t="shared" si="226"/>
        <v>11.812498755</v>
      </c>
      <c r="M4867">
        <f t="shared" si="227"/>
        <v>-2.3350814949999998</v>
      </c>
      <c r="N4867">
        <f t="shared" si="228"/>
        <v>0.72012478999999985</v>
      </c>
    </row>
    <row r="4868" spans="1:14" x14ac:dyDescent="0.25">
      <c r="A4868">
        <v>1993</v>
      </c>
      <c r="B4868">
        <v>4</v>
      </c>
      <c r="C4868">
        <v>27</v>
      </c>
      <c r="D4868">
        <v>26.523425899999999</v>
      </c>
      <c r="E4868">
        <v>14.389598700000001</v>
      </c>
      <c r="F4868">
        <v>17.392780599999998</v>
      </c>
      <c r="H4868">
        <v>17.17770054</v>
      </c>
      <c r="I4868">
        <v>2.8062748599999998</v>
      </c>
      <c r="J4868">
        <v>5.3161814200000004</v>
      </c>
      <c r="L4868">
        <f t="shared" ref="L4868:L4931" si="229">((D4868+H4868)/2)-10</f>
        <v>11.850563219999998</v>
      </c>
      <c r="M4868">
        <f t="shared" ref="M4868:M4931" si="230">((E4868+I4868)/2)-10</f>
        <v>-1.4020632200000005</v>
      </c>
      <c r="N4868">
        <f t="shared" ref="N4868:N4931" si="231">((F4868+J4868)/2)-10</f>
        <v>1.3544810099999989</v>
      </c>
    </row>
    <row r="4869" spans="1:14" x14ac:dyDescent="0.25">
      <c r="A4869">
        <v>1993</v>
      </c>
      <c r="B4869">
        <v>4</v>
      </c>
      <c r="C4869">
        <v>28</v>
      </c>
      <c r="D4869">
        <v>26.596390599999999</v>
      </c>
      <c r="E4869">
        <v>14.338872</v>
      </c>
      <c r="F4869">
        <v>17.460265100000001</v>
      </c>
      <c r="H4869">
        <v>18.734220449999999</v>
      </c>
      <c r="I4869">
        <v>2.92974026</v>
      </c>
      <c r="J4869">
        <v>7.3567393000000001</v>
      </c>
      <c r="L4869">
        <f t="shared" si="229"/>
        <v>12.665305525000001</v>
      </c>
      <c r="M4869">
        <f t="shared" si="230"/>
        <v>-1.3656938699999994</v>
      </c>
      <c r="N4869">
        <f t="shared" si="231"/>
        <v>2.4085022000000009</v>
      </c>
    </row>
    <row r="4870" spans="1:14" x14ac:dyDescent="0.25">
      <c r="A4870">
        <v>1993</v>
      </c>
      <c r="B4870">
        <v>4</v>
      </c>
      <c r="C4870">
        <v>29</v>
      </c>
      <c r="D4870">
        <v>26.059032930000001</v>
      </c>
      <c r="E4870">
        <v>13.881903940000001</v>
      </c>
      <c r="F4870">
        <v>16.963032030000001</v>
      </c>
      <c r="H4870">
        <v>18.109173299999998</v>
      </c>
      <c r="I4870">
        <v>4.5176765999999997</v>
      </c>
      <c r="J4870">
        <v>9.3288895000000007</v>
      </c>
      <c r="L4870">
        <f t="shared" si="229"/>
        <v>12.084103114999998</v>
      </c>
      <c r="M4870">
        <f t="shared" si="230"/>
        <v>-0.80020972999999884</v>
      </c>
      <c r="N4870">
        <f t="shared" si="231"/>
        <v>3.1459607650000017</v>
      </c>
    </row>
    <row r="4871" spans="1:14" x14ac:dyDescent="0.25">
      <c r="A4871">
        <v>1993</v>
      </c>
      <c r="B4871">
        <v>4</v>
      </c>
      <c r="C4871">
        <v>30</v>
      </c>
      <c r="D4871">
        <v>26.516756000000001</v>
      </c>
      <c r="E4871">
        <v>14.548584</v>
      </c>
      <c r="F4871">
        <v>16.833907</v>
      </c>
      <c r="H4871">
        <v>18.3681552</v>
      </c>
      <c r="I4871">
        <v>6.1215193000000001</v>
      </c>
      <c r="J4871">
        <v>8.7633606000000004</v>
      </c>
      <c r="L4871">
        <f t="shared" si="229"/>
        <v>12.442455600000002</v>
      </c>
      <c r="M4871">
        <f t="shared" si="230"/>
        <v>0.33505165000000048</v>
      </c>
      <c r="N4871">
        <f t="shared" si="231"/>
        <v>2.7986338000000011</v>
      </c>
    </row>
    <row r="4872" spans="1:14" x14ac:dyDescent="0.25">
      <c r="A4872">
        <v>1993</v>
      </c>
      <c r="B4872">
        <v>5</v>
      </c>
      <c r="C4872">
        <v>1</v>
      </c>
      <c r="D4872">
        <v>27.531943999999999</v>
      </c>
      <c r="E4872">
        <v>16.317215000000001</v>
      </c>
      <c r="F4872">
        <v>18.699693</v>
      </c>
      <c r="H4872">
        <v>18.149172149999998</v>
      </c>
      <c r="I4872">
        <v>4.5002947300000002</v>
      </c>
      <c r="J4872">
        <v>9.0900919699999996</v>
      </c>
      <c r="L4872">
        <f t="shared" si="229"/>
        <v>12.840558074999997</v>
      </c>
      <c r="M4872">
        <f t="shared" si="230"/>
        <v>0.40875486500000058</v>
      </c>
      <c r="N4872">
        <f t="shared" si="231"/>
        <v>3.8948924849999997</v>
      </c>
    </row>
    <row r="4873" spans="1:14" x14ac:dyDescent="0.25">
      <c r="A4873">
        <v>1993</v>
      </c>
      <c r="B4873">
        <v>5</v>
      </c>
      <c r="C4873">
        <v>2</v>
      </c>
      <c r="D4873">
        <v>27.219417</v>
      </c>
      <c r="E4873">
        <v>14.994239</v>
      </c>
      <c r="F4873">
        <v>18.683724999999999</v>
      </c>
      <c r="H4873">
        <v>20.15451272</v>
      </c>
      <c r="I4873">
        <v>6.2609758700000002</v>
      </c>
      <c r="J4873">
        <v>10.810884100000001</v>
      </c>
      <c r="L4873">
        <f t="shared" si="229"/>
        <v>13.68696486</v>
      </c>
      <c r="M4873">
        <f t="shared" si="230"/>
        <v>0.62760743499999982</v>
      </c>
      <c r="N4873">
        <f t="shared" si="231"/>
        <v>4.7473045499999991</v>
      </c>
    </row>
    <row r="4874" spans="1:14" x14ac:dyDescent="0.25">
      <c r="A4874">
        <v>1993</v>
      </c>
      <c r="B4874">
        <v>5</v>
      </c>
      <c r="C4874">
        <v>3</v>
      </c>
      <c r="D4874">
        <v>29.301528399999999</v>
      </c>
      <c r="E4874">
        <v>15.489563499999999</v>
      </c>
      <c r="F4874">
        <v>20.925742100000001</v>
      </c>
      <c r="H4874">
        <v>19.583537150000002</v>
      </c>
      <c r="I4874">
        <v>7.3381242699999998</v>
      </c>
      <c r="J4874">
        <v>8.6906168699999995</v>
      </c>
      <c r="L4874">
        <f t="shared" si="229"/>
        <v>14.442532775</v>
      </c>
      <c r="M4874">
        <f t="shared" si="230"/>
        <v>1.4138438849999986</v>
      </c>
      <c r="N4874">
        <f t="shared" si="231"/>
        <v>4.8081794850000001</v>
      </c>
    </row>
    <row r="4875" spans="1:14" x14ac:dyDescent="0.25">
      <c r="A4875">
        <v>1993</v>
      </c>
      <c r="B4875">
        <v>5</v>
      </c>
      <c r="C4875">
        <v>4</v>
      </c>
      <c r="D4875">
        <v>31.388252399999999</v>
      </c>
      <c r="E4875">
        <v>15.9648246</v>
      </c>
      <c r="F4875">
        <v>21.7679993</v>
      </c>
      <c r="H4875">
        <v>18.206241410000001</v>
      </c>
      <c r="I4875">
        <v>7.1983559899999996</v>
      </c>
      <c r="J4875">
        <v>8.8924270700000001</v>
      </c>
      <c r="L4875">
        <f t="shared" si="229"/>
        <v>14.797246905000002</v>
      </c>
      <c r="M4875">
        <f t="shared" si="230"/>
        <v>1.5815902949999998</v>
      </c>
      <c r="N4875">
        <f t="shared" si="231"/>
        <v>5.3302131849999999</v>
      </c>
    </row>
    <row r="4876" spans="1:14" x14ac:dyDescent="0.25">
      <c r="A4876">
        <v>1993</v>
      </c>
      <c r="B4876">
        <v>5</v>
      </c>
      <c r="C4876">
        <v>5</v>
      </c>
      <c r="D4876">
        <v>32.579476999999997</v>
      </c>
      <c r="E4876">
        <v>17.670708999999999</v>
      </c>
      <c r="F4876">
        <v>22.479303000000002</v>
      </c>
      <c r="H4876">
        <v>18.105551429999998</v>
      </c>
      <c r="I4876">
        <v>1.8907584099999999</v>
      </c>
      <c r="J4876">
        <v>8.0777933799999992</v>
      </c>
      <c r="L4876">
        <f t="shared" si="229"/>
        <v>15.342514214999998</v>
      </c>
      <c r="M4876">
        <f t="shared" si="230"/>
        <v>-0.21926629500000061</v>
      </c>
      <c r="N4876">
        <f t="shared" si="231"/>
        <v>5.2785481900000004</v>
      </c>
    </row>
    <row r="4877" spans="1:14" x14ac:dyDescent="0.25">
      <c r="A4877">
        <v>1993</v>
      </c>
      <c r="B4877">
        <v>5</v>
      </c>
      <c r="C4877">
        <v>6</v>
      </c>
      <c r="D4877">
        <v>29.374165999999999</v>
      </c>
      <c r="E4877">
        <v>17.618478</v>
      </c>
      <c r="F4877">
        <v>20.747765999999999</v>
      </c>
      <c r="H4877">
        <v>18.9002181</v>
      </c>
      <c r="I4877">
        <v>2.1452445</v>
      </c>
      <c r="J4877">
        <v>8.5536335999999995</v>
      </c>
      <c r="L4877">
        <f t="shared" si="229"/>
        <v>14.137192049999999</v>
      </c>
      <c r="M4877">
        <f t="shared" si="230"/>
        <v>-0.11813874999999996</v>
      </c>
      <c r="N4877">
        <f t="shared" si="231"/>
        <v>4.6506997999999982</v>
      </c>
    </row>
    <row r="4878" spans="1:14" x14ac:dyDescent="0.25">
      <c r="A4878">
        <v>1993</v>
      </c>
      <c r="B4878">
        <v>5</v>
      </c>
      <c r="C4878">
        <v>7</v>
      </c>
      <c r="D4878">
        <v>27.107441000000001</v>
      </c>
      <c r="E4878">
        <v>16.673611000000001</v>
      </c>
      <c r="F4878">
        <v>19.156493000000001</v>
      </c>
      <c r="H4878">
        <v>19.777140655</v>
      </c>
      <c r="I4878">
        <v>1.7173880290000001</v>
      </c>
      <c r="J4878">
        <v>11.060876467</v>
      </c>
      <c r="L4878">
        <f t="shared" si="229"/>
        <v>13.442290827500003</v>
      </c>
      <c r="M4878">
        <f t="shared" si="230"/>
        <v>-0.8045004855000002</v>
      </c>
      <c r="N4878">
        <f t="shared" si="231"/>
        <v>5.1086847335000005</v>
      </c>
    </row>
    <row r="4879" spans="1:14" x14ac:dyDescent="0.25">
      <c r="A4879">
        <v>1993</v>
      </c>
      <c r="B4879">
        <v>5</v>
      </c>
      <c r="C4879">
        <v>8</v>
      </c>
      <c r="D4879">
        <v>27.3047091</v>
      </c>
      <c r="E4879">
        <v>13.9932146</v>
      </c>
      <c r="F4879">
        <v>17.494704200000001</v>
      </c>
      <c r="H4879">
        <v>19.060725250000001</v>
      </c>
      <c r="I4879">
        <v>7.5204188700000003</v>
      </c>
      <c r="J4879">
        <v>10.266829420000001</v>
      </c>
      <c r="L4879">
        <f t="shared" si="229"/>
        <v>13.182717175000001</v>
      </c>
      <c r="M4879">
        <f t="shared" si="230"/>
        <v>0.75681673500000102</v>
      </c>
      <c r="N4879">
        <f t="shared" si="231"/>
        <v>3.8807668100000008</v>
      </c>
    </row>
    <row r="4880" spans="1:14" x14ac:dyDescent="0.25">
      <c r="A4880">
        <v>1993</v>
      </c>
      <c r="B4880">
        <v>5</v>
      </c>
      <c r="C4880">
        <v>9</v>
      </c>
      <c r="D4880">
        <v>26.245435700000002</v>
      </c>
      <c r="E4880">
        <v>11.457676899999999</v>
      </c>
      <c r="F4880">
        <v>16.385217300000001</v>
      </c>
      <c r="H4880">
        <v>17.6370012</v>
      </c>
      <c r="I4880">
        <v>7.4555994999999999</v>
      </c>
      <c r="J4880">
        <v>9.9607762999999991</v>
      </c>
      <c r="L4880">
        <f t="shared" si="229"/>
        <v>11.941218450000001</v>
      </c>
      <c r="M4880">
        <f t="shared" si="230"/>
        <v>-0.54336179999999956</v>
      </c>
      <c r="N4880">
        <f t="shared" si="231"/>
        <v>3.1729968</v>
      </c>
    </row>
    <row r="4881" spans="1:14" x14ac:dyDescent="0.25">
      <c r="A4881">
        <v>1993</v>
      </c>
      <c r="B4881">
        <v>5</v>
      </c>
      <c r="C4881">
        <v>10</v>
      </c>
      <c r="D4881">
        <v>27.259812199999999</v>
      </c>
      <c r="E4881">
        <v>12.940733099999999</v>
      </c>
      <c r="F4881">
        <v>17.3460073</v>
      </c>
      <c r="H4881">
        <v>16.727578749999999</v>
      </c>
      <c r="I4881">
        <v>5.91968037</v>
      </c>
      <c r="J4881">
        <v>9.3541758300000009</v>
      </c>
      <c r="L4881">
        <f t="shared" si="229"/>
        <v>11.993695474999999</v>
      </c>
      <c r="M4881">
        <f t="shared" si="230"/>
        <v>-0.56979326500000127</v>
      </c>
      <c r="N4881">
        <f t="shared" si="231"/>
        <v>3.3500915649999996</v>
      </c>
    </row>
    <row r="4882" spans="1:14" x14ac:dyDescent="0.25">
      <c r="A4882">
        <v>1993</v>
      </c>
      <c r="B4882">
        <v>5</v>
      </c>
      <c r="C4882">
        <v>11</v>
      </c>
      <c r="D4882">
        <v>27.561345320000001</v>
      </c>
      <c r="E4882">
        <v>11.09558584</v>
      </c>
      <c r="F4882">
        <v>16.348504649999999</v>
      </c>
      <c r="H4882">
        <v>15.9477534</v>
      </c>
      <c r="I4882">
        <v>4.5806430999999996</v>
      </c>
      <c r="J4882">
        <v>7.8831522999999999</v>
      </c>
      <c r="L4882">
        <f t="shared" si="229"/>
        <v>11.754549359999999</v>
      </c>
      <c r="M4882">
        <f t="shared" si="230"/>
        <v>-2.1618855300000002</v>
      </c>
      <c r="N4882">
        <f t="shared" si="231"/>
        <v>2.1158284749999989</v>
      </c>
    </row>
    <row r="4883" spans="1:14" x14ac:dyDescent="0.25">
      <c r="A4883">
        <v>1993</v>
      </c>
      <c r="B4883">
        <v>5</v>
      </c>
      <c r="C4883">
        <v>12</v>
      </c>
      <c r="D4883">
        <v>29.869004100000002</v>
      </c>
      <c r="E4883">
        <v>12.6978808</v>
      </c>
      <c r="F4883">
        <v>18.2918971</v>
      </c>
      <c r="H4883">
        <v>14.585305780000001</v>
      </c>
      <c r="I4883">
        <v>2.6522700700000001</v>
      </c>
      <c r="J4883">
        <v>5.2539255799999998</v>
      </c>
      <c r="L4883">
        <f t="shared" si="229"/>
        <v>12.227154940000002</v>
      </c>
      <c r="M4883">
        <f t="shared" si="230"/>
        <v>-2.3249245649999999</v>
      </c>
      <c r="N4883">
        <f t="shared" si="231"/>
        <v>1.7729113400000003</v>
      </c>
    </row>
    <row r="4884" spans="1:14" x14ac:dyDescent="0.25">
      <c r="A4884">
        <v>1993</v>
      </c>
      <c r="B4884">
        <v>5</v>
      </c>
      <c r="C4884">
        <v>13</v>
      </c>
      <c r="D4884">
        <v>30.370068100000001</v>
      </c>
      <c r="E4884">
        <v>12.986869199999999</v>
      </c>
      <c r="F4884">
        <v>18.294590199999998</v>
      </c>
      <c r="H4884">
        <v>16.185271660000002</v>
      </c>
      <c r="I4884">
        <v>4.7858956299999997</v>
      </c>
      <c r="J4884">
        <v>6.7388346300000004</v>
      </c>
      <c r="L4884">
        <f t="shared" si="229"/>
        <v>13.277669880000001</v>
      </c>
      <c r="M4884">
        <f t="shared" si="230"/>
        <v>-1.1136175850000001</v>
      </c>
      <c r="N4884">
        <f t="shared" si="231"/>
        <v>2.5167124149999989</v>
      </c>
    </row>
    <row r="4885" spans="1:14" x14ac:dyDescent="0.25">
      <c r="A4885">
        <v>1993</v>
      </c>
      <c r="B4885">
        <v>5</v>
      </c>
      <c r="C4885">
        <v>14</v>
      </c>
      <c r="D4885">
        <v>29.748211399999999</v>
      </c>
      <c r="E4885">
        <v>13.602280110000001</v>
      </c>
      <c r="F4885">
        <v>18.617634079999998</v>
      </c>
      <c r="H4885">
        <v>16.91554343</v>
      </c>
      <c r="I4885">
        <v>6.5425484899999997</v>
      </c>
      <c r="J4885">
        <v>9.5588496000000003</v>
      </c>
      <c r="L4885">
        <f t="shared" si="229"/>
        <v>13.331877415000001</v>
      </c>
      <c r="M4885">
        <f t="shared" si="230"/>
        <v>7.2414300000000154E-2</v>
      </c>
      <c r="N4885">
        <f t="shared" si="231"/>
        <v>4.0882418399999985</v>
      </c>
    </row>
    <row r="4886" spans="1:14" x14ac:dyDescent="0.25">
      <c r="A4886">
        <v>1993</v>
      </c>
      <c r="B4886">
        <v>5</v>
      </c>
      <c r="C4886">
        <v>15</v>
      </c>
      <c r="D4886">
        <v>29.047150479999999</v>
      </c>
      <c r="E4886">
        <v>13.80084053</v>
      </c>
      <c r="F4886">
        <v>18.734969069999998</v>
      </c>
      <c r="H4886">
        <v>17.780515600000001</v>
      </c>
      <c r="I4886">
        <v>6.6334384999999996</v>
      </c>
      <c r="J4886">
        <v>8.7924895999999997</v>
      </c>
      <c r="L4886">
        <f t="shared" si="229"/>
        <v>13.41383304</v>
      </c>
      <c r="M4886">
        <f t="shared" si="230"/>
        <v>0.21713951499999951</v>
      </c>
      <c r="N4886">
        <f t="shared" si="231"/>
        <v>3.763729334999999</v>
      </c>
    </row>
    <row r="4887" spans="1:14" x14ac:dyDescent="0.25">
      <c r="A4887">
        <v>1993</v>
      </c>
      <c r="B4887">
        <v>5</v>
      </c>
      <c r="C4887">
        <v>16</v>
      </c>
      <c r="D4887">
        <v>27.917860000000001</v>
      </c>
      <c r="E4887">
        <v>13.492255500000001</v>
      </c>
      <c r="F4887">
        <v>17.6404307</v>
      </c>
      <c r="H4887">
        <v>18.638934899999999</v>
      </c>
      <c r="I4887">
        <v>7.9876015999999996</v>
      </c>
      <c r="J4887">
        <v>9.3176869999999994</v>
      </c>
      <c r="L4887">
        <f t="shared" si="229"/>
        <v>13.27839745</v>
      </c>
      <c r="M4887">
        <f t="shared" si="230"/>
        <v>0.73992855000000013</v>
      </c>
      <c r="N4887">
        <f t="shared" si="231"/>
        <v>3.4790588499999995</v>
      </c>
    </row>
    <row r="4888" spans="1:14" x14ac:dyDescent="0.25">
      <c r="A4888">
        <v>1993</v>
      </c>
      <c r="B4888">
        <v>5</v>
      </c>
      <c r="C4888">
        <v>17</v>
      </c>
      <c r="D4888">
        <v>26.900906089999999</v>
      </c>
      <c r="E4888">
        <v>13.57076854</v>
      </c>
      <c r="F4888">
        <v>17.476057950000001</v>
      </c>
      <c r="H4888">
        <v>18.288361429999998</v>
      </c>
      <c r="I4888">
        <v>7.4014177700000001</v>
      </c>
      <c r="J4888">
        <v>9.2204681500000003</v>
      </c>
      <c r="L4888">
        <f t="shared" si="229"/>
        <v>12.594633760000001</v>
      </c>
      <c r="M4888">
        <f t="shared" si="230"/>
        <v>0.48609315499999894</v>
      </c>
      <c r="N4888">
        <f t="shared" si="231"/>
        <v>3.3482630499999999</v>
      </c>
    </row>
    <row r="4889" spans="1:14" x14ac:dyDescent="0.25">
      <c r="A4889">
        <v>1993</v>
      </c>
      <c r="B4889">
        <v>5</v>
      </c>
      <c r="C4889">
        <v>18</v>
      </c>
      <c r="D4889">
        <v>26.516569100000002</v>
      </c>
      <c r="E4889">
        <v>10.56617127</v>
      </c>
      <c r="F4889">
        <v>15.956452949999999</v>
      </c>
      <c r="H4889">
        <v>17.07715065</v>
      </c>
      <c r="I4889">
        <v>5.0074118600000004</v>
      </c>
      <c r="J4889">
        <v>8.9164901699999994</v>
      </c>
      <c r="L4889">
        <f t="shared" si="229"/>
        <v>11.796859875000003</v>
      </c>
      <c r="M4889">
        <f t="shared" si="230"/>
        <v>-2.2132084350000003</v>
      </c>
      <c r="N4889">
        <f t="shared" si="231"/>
        <v>2.4364715599999993</v>
      </c>
    </row>
    <row r="4890" spans="1:14" x14ac:dyDescent="0.25">
      <c r="A4890">
        <v>1993</v>
      </c>
      <c r="B4890">
        <v>5</v>
      </c>
      <c r="C4890">
        <v>19</v>
      </c>
      <c r="D4890">
        <v>26.408997400000001</v>
      </c>
      <c r="E4890">
        <v>11.615662090000001</v>
      </c>
      <c r="F4890">
        <v>15.8408905</v>
      </c>
      <c r="H4890">
        <v>16.004104099999999</v>
      </c>
      <c r="I4890">
        <v>4.7491547000000001</v>
      </c>
      <c r="J4890">
        <v>5.7276805</v>
      </c>
      <c r="L4890">
        <f t="shared" si="229"/>
        <v>11.206550749999998</v>
      </c>
      <c r="M4890">
        <f t="shared" si="230"/>
        <v>-1.8175916050000005</v>
      </c>
      <c r="N4890">
        <f t="shared" si="231"/>
        <v>0.7842854999999993</v>
      </c>
    </row>
    <row r="4891" spans="1:14" x14ac:dyDescent="0.25">
      <c r="A4891">
        <v>1993</v>
      </c>
      <c r="B4891">
        <v>5</v>
      </c>
      <c r="C4891">
        <v>20</v>
      </c>
      <c r="D4891">
        <v>27.69481811</v>
      </c>
      <c r="E4891">
        <v>12.153580160000001</v>
      </c>
      <c r="F4891">
        <v>17.240950550000001</v>
      </c>
      <c r="H4891">
        <v>16.477205609999999</v>
      </c>
      <c r="I4891">
        <v>5.3500392300000001</v>
      </c>
      <c r="J4891">
        <v>7.8191874300000004</v>
      </c>
      <c r="L4891">
        <f t="shared" si="229"/>
        <v>12.086011859999999</v>
      </c>
      <c r="M4891">
        <f t="shared" si="230"/>
        <v>-1.2481903049999996</v>
      </c>
      <c r="N4891">
        <f t="shared" si="231"/>
        <v>2.5300689900000002</v>
      </c>
    </row>
    <row r="4892" spans="1:14" x14ac:dyDescent="0.25">
      <c r="A4892">
        <v>1993</v>
      </c>
      <c r="B4892">
        <v>5</v>
      </c>
      <c r="C4892">
        <v>21</v>
      </c>
      <c r="D4892">
        <v>28.4346405</v>
      </c>
      <c r="E4892">
        <v>15.33752484</v>
      </c>
      <c r="F4892">
        <v>18.010456349999998</v>
      </c>
      <c r="H4892">
        <v>16.69796835</v>
      </c>
      <c r="I4892">
        <v>0.78357631000000005</v>
      </c>
      <c r="J4892">
        <v>9.0496917799999999</v>
      </c>
      <c r="L4892">
        <f t="shared" si="229"/>
        <v>12.566304424999998</v>
      </c>
      <c r="M4892">
        <f t="shared" si="230"/>
        <v>-1.9394494249999994</v>
      </c>
      <c r="N4892">
        <f t="shared" si="231"/>
        <v>3.5300740649999991</v>
      </c>
    </row>
    <row r="4893" spans="1:14" x14ac:dyDescent="0.25">
      <c r="A4893">
        <v>1993</v>
      </c>
      <c r="B4893">
        <v>5</v>
      </c>
      <c r="C4893">
        <v>22</v>
      </c>
      <c r="D4893">
        <v>28.699812999999999</v>
      </c>
      <c r="E4893">
        <v>17.529661000000001</v>
      </c>
      <c r="F4893">
        <v>19.194488</v>
      </c>
      <c r="H4893">
        <v>18.122846599999999</v>
      </c>
      <c r="I4893">
        <v>5.0887041999999996</v>
      </c>
      <c r="J4893">
        <v>8.9379185999999997</v>
      </c>
      <c r="L4893">
        <f t="shared" si="229"/>
        <v>13.411329799999997</v>
      </c>
      <c r="M4893">
        <f t="shared" si="230"/>
        <v>1.3091825999999998</v>
      </c>
      <c r="N4893">
        <f t="shared" si="231"/>
        <v>4.0662032999999997</v>
      </c>
    </row>
    <row r="4894" spans="1:14" x14ac:dyDescent="0.25">
      <c r="A4894">
        <v>1993</v>
      </c>
      <c r="B4894">
        <v>5</v>
      </c>
      <c r="C4894">
        <v>23</v>
      </c>
      <c r="D4894">
        <v>28.916146999999999</v>
      </c>
      <c r="E4894">
        <v>16.914159000000001</v>
      </c>
      <c r="F4894">
        <v>18.615639999999999</v>
      </c>
      <c r="H4894">
        <v>19.89341679</v>
      </c>
      <c r="I4894">
        <v>4.0178183399999998</v>
      </c>
      <c r="J4894">
        <v>12.007414750000001</v>
      </c>
      <c r="L4894">
        <f t="shared" si="229"/>
        <v>14.404781894999999</v>
      </c>
      <c r="M4894">
        <f t="shared" si="230"/>
        <v>0.46598867000000155</v>
      </c>
      <c r="N4894">
        <f t="shared" si="231"/>
        <v>5.3115273750000007</v>
      </c>
    </row>
    <row r="4895" spans="1:14" x14ac:dyDescent="0.25">
      <c r="A4895">
        <v>1993</v>
      </c>
      <c r="B4895">
        <v>5</v>
      </c>
      <c r="C4895">
        <v>24</v>
      </c>
      <c r="D4895">
        <v>29.250965999999998</v>
      </c>
      <c r="E4895">
        <v>16.545489</v>
      </c>
      <c r="F4895">
        <v>18.663166</v>
      </c>
      <c r="H4895">
        <v>19.829426990000002</v>
      </c>
      <c r="I4895">
        <v>6.5025486399999997</v>
      </c>
      <c r="J4895">
        <v>11.728580729999999</v>
      </c>
      <c r="L4895">
        <f t="shared" si="229"/>
        <v>14.540196495</v>
      </c>
      <c r="M4895">
        <f t="shared" si="230"/>
        <v>1.5240188200000002</v>
      </c>
      <c r="N4895">
        <f t="shared" si="231"/>
        <v>5.1958733650000006</v>
      </c>
    </row>
    <row r="4896" spans="1:14" x14ac:dyDescent="0.25">
      <c r="A4896">
        <v>1993</v>
      </c>
      <c r="B4896">
        <v>5</v>
      </c>
      <c r="C4896">
        <v>25</v>
      </c>
      <c r="D4896">
        <v>28.982983000000001</v>
      </c>
      <c r="E4896">
        <v>18.628827999999999</v>
      </c>
      <c r="F4896">
        <v>19.444938</v>
      </c>
      <c r="H4896">
        <v>21.07306406</v>
      </c>
      <c r="I4896">
        <v>6.5934365399999999</v>
      </c>
      <c r="J4896">
        <v>12.337037670000001</v>
      </c>
      <c r="L4896">
        <f t="shared" si="229"/>
        <v>15.028023529999999</v>
      </c>
      <c r="M4896">
        <f t="shared" si="230"/>
        <v>2.6111322699999988</v>
      </c>
      <c r="N4896">
        <f t="shared" si="231"/>
        <v>5.8909878350000007</v>
      </c>
    </row>
    <row r="4897" spans="1:14" x14ac:dyDescent="0.25">
      <c r="A4897">
        <v>1993</v>
      </c>
      <c r="B4897">
        <v>5</v>
      </c>
      <c r="C4897">
        <v>26</v>
      </c>
      <c r="D4897">
        <v>29.062173000000001</v>
      </c>
      <c r="E4897">
        <v>18.459042</v>
      </c>
      <c r="F4897">
        <v>19.317356</v>
      </c>
      <c r="H4897">
        <v>21.043686699999999</v>
      </c>
      <c r="I4897">
        <v>10.2252049</v>
      </c>
      <c r="J4897">
        <v>12.9711166</v>
      </c>
      <c r="L4897">
        <f t="shared" si="229"/>
        <v>15.052929849999998</v>
      </c>
      <c r="M4897">
        <f t="shared" si="230"/>
        <v>4.342123449999999</v>
      </c>
      <c r="N4897">
        <f t="shared" si="231"/>
        <v>6.1442362999999993</v>
      </c>
    </row>
    <row r="4898" spans="1:14" x14ac:dyDescent="0.25">
      <c r="A4898">
        <v>1993</v>
      </c>
      <c r="B4898">
        <v>5</v>
      </c>
      <c r="C4898">
        <v>27</v>
      </c>
      <c r="D4898">
        <v>27.460069000000001</v>
      </c>
      <c r="E4898">
        <v>15.093260000000001</v>
      </c>
      <c r="F4898">
        <v>16.635746000000001</v>
      </c>
      <c r="H4898">
        <v>19.395493380000001</v>
      </c>
      <c r="I4898">
        <v>9.6710863400000004</v>
      </c>
      <c r="J4898">
        <v>11.63079222</v>
      </c>
      <c r="L4898">
        <f t="shared" si="229"/>
        <v>13.427781190000001</v>
      </c>
      <c r="M4898">
        <f t="shared" si="230"/>
        <v>2.3821731700000015</v>
      </c>
      <c r="N4898">
        <f t="shared" si="231"/>
        <v>4.1332691100000005</v>
      </c>
    </row>
    <row r="4899" spans="1:14" x14ac:dyDescent="0.25">
      <c r="A4899">
        <v>1993</v>
      </c>
      <c r="B4899">
        <v>5</v>
      </c>
      <c r="C4899">
        <v>28</v>
      </c>
      <c r="D4899">
        <v>24.399139999999999</v>
      </c>
      <c r="E4899">
        <v>14.05852</v>
      </c>
      <c r="F4899">
        <v>16.411477999999999</v>
      </c>
      <c r="H4899">
        <v>18.308702780000001</v>
      </c>
      <c r="I4899">
        <v>9.5660775299999994</v>
      </c>
      <c r="J4899">
        <v>11.725086470000001</v>
      </c>
      <c r="L4899">
        <f t="shared" si="229"/>
        <v>11.35392139</v>
      </c>
      <c r="M4899">
        <f t="shared" si="230"/>
        <v>1.8122987649999995</v>
      </c>
      <c r="N4899">
        <f t="shared" si="231"/>
        <v>4.0682822349999999</v>
      </c>
    </row>
    <row r="4900" spans="1:14" x14ac:dyDescent="0.25">
      <c r="A4900">
        <v>1993</v>
      </c>
      <c r="B4900">
        <v>5</v>
      </c>
      <c r="C4900">
        <v>29</v>
      </c>
      <c r="D4900">
        <v>24.365399</v>
      </c>
      <c r="E4900">
        <v>11.904411</v>
      </c>
      <c r="F4900">
        <v>15.078118999999999</v>
      </c>
      <c r="H4900">
        <v>18.465678260000001</v>
      </c>
      <c r="I4900">
        <v>8.88826903</v>
      </c>
      <c r="J4900">
        <v>11.086765529999999</v>
      </c>
      <c r="L4900">
        <f t="shared" si="229"/>
        <v>11.41553863</v>
      </c>
      <c r="M4900">
        <f t="shared" si="230"/>
        <v>0.39634001499999982</v>
      </c>
      <c r="N4900">
        <f t="shared" si="231"/>
        <v>3.0824422649999992</v>
      </c>
    </row>
    <row r="4901" spans="1:14" x14ac:dyDescent="0.25">
      <c r="A4901">
        <v>1993</v>
      </c>
      <c r="B4901">
        <v>5</v>
      </c>
      <c r="C4901">
        <v>30</v>
      </c>
      <c r="D4901">
        <v>26.246029</v>
      </c>
      <c r="E4901">
        <v>15.842715</v>
      </c>
      <c r="F4901">
        <v>17.039345999999998</v>
      </c>
      <c r="H4901">
        <v>18.46070945</v>
      </c>
      <c r="I4901">
        <v>8.6021362299999993</v>
      </c>
      <c r="J4901">
        <v>9.8932027300000005</v>
      </c>
      <c r="L4901">
        <f t="shared" si="229"/>
        <v>12.353369225000002</v>
      </c>
      <c r="M4901">
        <f t="shared" si="230"/>
        <v>2.2224256149999988</v>
      </c>
      <c r="N4901">
        <f t="shared" si="231"/>
        <v>3.4662743650000003</v>
      </c>
    </row>
    <row r="4902" spans="1:14" x14ac:dyDescent="0.25">
      <c r="A4902">
        <v>1993</v>
      </c>
      <c r="B4902">
        <v>5</v>
      </c>
      <c r="C4902">
        <v>31</v>
      </c>
      <c r="D4902">
        <v>26.656631000000001</v>
      </c>
      <c r="E4902">
        <v>15.491713000000001</v>
      </c>
      <c r="F4902">
        <v>17.023063</v>
      </c>
      <c r="H4902">
        <v>18.592406669999999</v>
      </c>
      <c r="I4902">
        <v>10.11563591</v>
      </c>
      <c r="J4902">
        <v>11.78434397</v>
      </c>
      <c r="L4902">
        <f t="shared" si="229"/>
        <v>12.624518835</v>
      </c>
      <c r="M4902">
        <f t="shared" si="230"/>
        <v>2.8036744549999995</v>
      </c>
      <c r="N4902">
        <f t="shared" si="231"/>
        <v>4.4037034850000012</v>
      </c>
    </row>
    <row r="4903" spans="1:14" x14ac:dyDescent="0.25">
      <c r="A4903">
        <v>1993</v>
      </c>
      <c r="B4903">
        <v>6</v>
      </c>
      <c r="C4903">
        <v>1</v>
      </c>
      <c r="D4903">
        <v>28.061903000000001</v>
      </c>
      <c r="E4903">
        <v>16.334536</v>
      </c>
      <c r="F4903">
        <v>20.098057000000001</v>
      </c>
      <c r="H4903">
        <v>19.303638240000002</v>
      </c>
      <c r="I4903">
        <v>8.60407191</v>
      </c>
      <c r="J4903">
        <v>12.50178427</v>
      </c>
      <c r="L4903">
        <f t="shared" si="229"/>
        <v>13.682770619999999</v>
      </c>
      <c r="M4903">
        <f t="shared" si="230"/>
        <v>2.4693039550000009</v>
      </c>
      <c r="N4903">
        <f t="shared" si="231"/>
        <v>6.2999206349999994</v>
      </c>
    </row>
    <row r="4904" spans="1:14" x14ac:dyDescent="0.25">
      <c r="A4904">
        <v>1993</v>
      </c>
      <c r="B4904">
        <v>6</v>
      </c>
      <c r="C4904">
        <v>2</v>
      </c>
      <c r="D4904">
        <v>27.752707000000001</v>
      </c>
      <c r="E4904">
        <v>15.908355999999999</v>
      </c>
      <c r="F4904">
        <v>17.272362999999999</v>
      </c>
      <c r="H4904">
        <v>17.90868669</v>
      </c>
      <c r="I4904">
        <v>6.3949545900000002</v>
      </c>
      <c r="J4904">
        <v>9.6474192500000004</v>
      </c>
      <c r="L4904">
        <f t="shared" si="229"/>
        <v>12.830696844999999</v>
      </c>
      <c r="M4904">
        <f t="shared" si="230"/>
        <v>1.1516552949999994</v>
      </c>
      <c r="N4904">
        <f t="shared" si="231"/>
        <v>3.4598911249999986</v>
      </c>
    </row>
    <row r="4905" spans="1:14" x14ac:dyDescent="0.25">
      <c r="A4905">
        <v>1993</v>
      </c>
      <c r="B4905">
        <v>6</v>
      </c>
      <c r="C4905">
        <v>3</v>
      </c>
      <c r="D4905">
        <v>28.977834999999999</v>
      </c>
      <c r="E4905">
        <v>14.859112</v>
      </c>
      <c r="F4905">
        <v>18.600109</v>
      </c>
      <c r="H4905">
        <v>18.611378909999999</v>
      </c>
      <c r="I4905">
        <v>8.3912379700000006</v>
      </c>
      <c r="J4905">
        <v>8.5734878699999992</v>
      </c>
      <c r="L4905">
        <f t="shared" si="229"/>
        <v>13.794606954999999</v>
      </c>
      <c r="M4905">
        <f t="shared" si="230"/>
        <v>1.625174985000001</v>
      </c>
      <c r="N4905">
        <f t="shared" si="231"/>
        <v>3.5867984349999986</v>
      </c>
    </row>
    <row r="4906" spans="1:14" x14ac:dyDescent="0.25">
      <c r="A4906">
        <v>1993</v>
      </c>
      <c r="B4906">
        <v>6</v>
      </c>
      <c r="C4906">
        <v>4</v>
      </c>
      <c r="D4906">
        <v>29.699808999999998</v>
      </c>
      <c r="E4906">
        <v>14.932342999999999</v>
      </c>
      <c r="F4906">
        <v>19.697275000000001</v>
      </c>
      <c r="H4906">
        <v>19.5819738</v>
      </c>
      <c r="I4906">
        <v>9.2977211999999998</v>
      </c>
      <c r="J4906">
        <v>12.249439499999999</v>
      </c>
      <c r="L4906">
        <f t="shared" si="229"/>
        <v>14.640891400000001</v>
      </c>
      <c r="M4906">
        <f t="shared" si="230"/>
        <v>2.1150321000000005</v>
      </c>
      <c r="N4906">
        <f t="shared" si="231"/>
        <v>5.9733572499999994</v>
      </c>
    </row>
    <row r="4907" spans="1:14" x14ac:dyDescent="0.25">
      <c r="A4907">
        <v>1993</v>
      </c>
      <c r="B4907">
        <v>6</v>
      </c>
      <c r="C4907">
        <v>5</v>
      </c>
      <c r="D4907">
        <v>29.896276</v>
      </c>
      <c r="E4907">
        <v>16.771920999999999</v>
      </c>
      <c r="F4907">
        <v>20.059502999999999</v>
      </c>
      <c r="H4907">
        <v>18.99081228</v>
      </c>
      <c r="I4907">
        <v>9.3707585000000009</v>
      </c>
      <c r="J4907">
        <v>11.25478008</v>
      </c>
      <c r="L4907">
        <f t="shared" si="229"/>
        <v>14.44354414</v>
      </c>
      <c r="M4907">
        <f t="shared" si="230"/>
        <v>3.0713397499999999</v>
      </c>
      <c r="N4907">
        <f t="shared" si="231"/>
        <v>5.6571415399999996</v>
      </c>
    </row>
    <row r="4908" spans="1:14" x14ac:dyDescent="0.25">
      <c r="A4908">
        <v>1993</v>
      </c>
      <c r="B4908">
        <v>6</v>
      </c>
      <c r="C4908">
        <v>6</v>
      </c>
      <c r="D4908">
        <v>29.986616000000001</v>
      </c>
      <c r="E4908">
        <v>17.269848</v>
      </c>
      <c r="F4908">
        <v>20.031859000000001</v>
      </c>
      <c r="H4908">
        <v>20.083945</v>
      </c>
      <c r="I4908">
        <v>9.4687961999999999</v>
      </c>
      <c r="J4908">
        <v>13.126527400000001</v>
      </c>
      <c r="L4908">
        <f t="shared" si="229"/>
        <v>15.035280499999999</v>
      </c>
      <c r="M4908">
        <f t="shared" si="230"/>
        <v>3.3693220999999998</v>
      </c>
      <c r="N4908">
        <f t="shared" si="231"/>
        <v>6.5791931999999989</v>
      </c>
    </row>
    <row r="4909" spans="1:14" x14ac:dyDescent="0.25">
      <c r="A4909">
        <v>1993</v>
      </c>
      <c r="B4909">
        <v>6</v>
      </c>
      <c r="C4909">
        <v>7</v>
      </c>
      <c r="D4909">
        <v>28.813199000000001</v>
      </c>
      <c r="E4909">
        <v>16.656307000000002</v>
      </c>
      <c r="F4909">
        <v>19.671098000000001</v>
      </c>
      <c r="H4909">
        <v>20.365095109999999</v>
      </c>
      <c r="I4909">
        <v>10.62250016</v>
      </c>
      <c r="J4909">
        <v>11.877061469999999</v>
      </c>
      <c r="L4909">
        <f t="shared" si="229"/>
        <v>14.589147054999998</v>
      </c>
      <c r="M4909">
        <f t="shared" si="230"/>
        <v>3.6394035799999997</v>
      </c>
      <c r="N4909">
        <f t="shared" si="231"/>
        <v>5.7740797350000008</v>
      </c>
    </row>
    <row r="4910" spans="1:14" x14ac:dyDescent="0.25">
      <c r="A4910">
        <v>1993</v>
      </c>
      <c r="B4910">
        <v>6</v>
      </c>
      <c r="C4910">
        <v>8</v>
      </c>
      <c r="D4910">
        <v>26.813068000000001</v>
      </c>
      <c r="E4910">
        <v>16.104642999999999</v>
      </c>
      <c r="F4910">
        <v>18.935983</v>
      </c>
      <c r="H4910">
        <v>20.584806400000002</v>
      </c>
      <c r="I4910">
        <v>11.03275887</v>
      </c>
      <c r="J4910">
        <v>12.746581000000001</v>
      </c>
      <c r="L4910">
        <f t="shared" si="229"/>
        <v>13.698937200000003</v>
      </c>
      <c r="M4910">
        <f t="shared" si="230"/>
        <v>3.568700934999999</v>
      </c>
      <c r="N4910">
        <f t="shared" si="231"/>
        <v>5.8412819999999996</v>
      </c>
    </row>
    <row r="4911" spans="1:14" x14ac:dyDescent="0.25">
      <c r="A4911">
        <v>1993</v>
      </c>
      <c r="B4911">
        <v>6</v>
      </c>
      <c r="C4911">
        <v>9</v>
      </c>
      <c r="D4911">
        <v>28.528471</v>
      </c>
      <c r="E4911">
        <v>15.352043</v>
      </c>
      <c r="F4911">
        <v>19.288232000000001</v>
      </c>
      <c r="H4911">
        <v>19.518373809</v>
      </c>
      <c r="I4911">
        <v>10.106072985999999</v>
      </c>
      <c r="J4911">
        <v>11.849941483</v>
      </c>
      <c r="L4911">
        <f t="shared" si="229"/>
        <v>14.0234224045</v>
      </c>
      <c r="M4911">
        <f t="shared" si="230"/>
        <v>2.7290579929999996</v>
      </c>
      <c r="N4911">
        <f t="shared" si="231"/>
        <v>5.5690867415000014</v>
      </c>
    </row>
    <row r="4912" spans="1:14" x14ac:dyDescent="0.25">
      <c r="A4912">
        <v>1993</v>
      </c>
      <c r="B4912">
        <v>6</v>
      </c>
      <c r="C4912">
        <v>10</v>
      </c>
      <c r="D4912">
        <v>26.135166999999999</v>
      </c>
      <c r="E4912">
        <v>17.148135</v>
      </c>
      <c r="F4912">
        <v>18.252074</v>
      </c>
      <c r="H4912">
        <v>19.238730100000001</v>
      </c>
      <c r="I4912">
        <v>10.4857117</v>
      </c>
      <c r="J4912">
        <v>12.0169108</v>
      </c>
      <c r="L4912">
        <f t="shared" si="229"/>
        <v>12.68694855</v>
      </c>
      <c r="M4912">
        <f t="shared" si="230"/>
        <v>3.8169233499999997</v>
      </c>
      <c r="N4912">
        <f t="shared" si="231"/>
        <v>5.1344923999999992</v>
      </c>
    </row>
    <row r="4913" spans="1:14" x14ac:dyDescent="0.25">
      <c r="A4913">
        <v>1993</v>
      </c>
      <c r="B4913">
        <v>6</v>
      </c>
      <c r="C4913">
        <v>11</v>
      </c>
      <c r="D4913">
        <v>28.095593999999998</v>
      </c>
      <c r="E4913">
        <v>18.647659999999998</v>
      </c>
      <c r="F4913">
        <v>19.710636000000001</v>
      </c>
      <c r="H4913">
        <v>19.697767219999999</v>
      </c>
      <c r="I4913">
        <v>10.77428154</v>
      </c>
      <c r="J4913">
        <v>10.96950683</v>
      </c>
      <c r="L4913">
        <f t="shared" si="229"/>
        <v>13.896680609999997</v>
      </c>
      <c r="M4913">
        <f t="shared" si="230"/>
        <v>4.7109707699999994</v>
      </c>
      <c r="N4913">
        <f t="shared" si="231"/>
        <v>5.3400714150000006</v>
      </c>
    </row>
    <row r="4914" spans="1:14" x14ac:dyDescent="0.25">
      <c r="A4914">
        <v>1993</v>
      </c>
      <c r="B4914">
        <v>6</v>
      </c>
      <c r="C4914">
        <v>12</v>
      </c>
      <c r="D4914">
        <v>27.319215</v>
      </c>
      <c r="E4914">
        <v>18.712935000000002</v>
      </c>
      <c r="F4914">
        <v>19.778659999999999</v>
      </c>
      <c r="H4914">
        <v>20.429707799999999</v>
      </c>
      <c r="I4914">
        <v>10.346745500000001</v>
      </c>
      <c r="J4914">
        <v>13.216447499999999</v>
      </c>
      <c r="L4914">
        <f t="shared" si="229"/>
        <v>13.874461400000001</v>
      </c>
      <c r="M4914">
        <f t="shared" si="230"/>
        <v>4.5298402500000012</v>
      </c>
      <c r="N4914">
        <f t="shared" si="231"/>
        <v>6.497553749999998</v>
      </c>
    </row>
    <row r="4915" spans="1:14" x14ac:dyDescent="0.25">
      <c r="A4915">
        <v>1993</v>
      </c>
      <c r="B4915">
        <v>6</v>
      </c>
      <c r="C4915">
        <v>13</v>
      </c>
      <c r="D4915">
        <v>26.996981999999999</v>
      </c>
      <c r="E4915">
        <v>16.586561</v>
      </c>
      <c r="F4915">
        <v>18.385674999999999</v>
      </c>
      <c r="H4915">
        <v>19.793502199999999</v>
      </c>
      <c r="I4915">
        <v>12.194541299999999</v>
      </c>
      <c r="J4915">
        <v>13.7228358</v>
      </c>
      <c r="L4915">
        <f t="shared" si="229"/>
        <v>13.395242099999997</v>
      </c>
      <c r="M4915">
        <f t="shared" si="230"/>
        <v>4.3905511500000003</v>
      </c>
      <c r="N4915">
        <f t="shared" si="231"/>
        <v>6.0542553999999988</v>
      </c>
    </row>
    <row r="4916" spans="1:14" x14ac:dyDescent="0.25">
      <c r="A4916">
        <v>1993</v>
      </c>
      <c r="B4916">
        <v>6</v>
      </c>
      <c r="C4916">
        <v>14</v>
      </c>
      <c r="D4916">
        <v>27.001336999999999</v>
      </c>
      <c r="E4916">
        <v>14.452709</v>
      </c>
      <c r="F4916">
        <v>18.058242</v>
      </c>
      <c r="H4916">
        <v>20.371759050000001</v>
      </c>
      <c r="I4916">
        <v>11.28468801</v>
      </c>
      <c r="J4916">
        <v>13.647551480000001</v>
      </c>
      <c r="L4916">
        <f t="shared" si="229"/>
        <v>13.686548025</v>
      </c>
      <c r="M4916">
        <f t="shared" si="230"/>
        <v>2.8686985050000011</v>
      </c>
      <c r="N4916">
        <f t="shared" si="231"/>
        <v>5.8528967400000003</v>
      </c>
    </row>
    <row r="4917" spans="1:14" x14ac:dyDescent="0.25">
      <c r="A4917">
        <v>1993</v>
      </c>
      <c r="B4917">
        <v>6</v>
      </c>
      <c r="C4917">
        <v>15</v>
      </c>
      <c r="D4917">
        <v>28.701516999999999</v>
      </c>
      <c r="E4917">
        <v>15.754659</v>
      </c>
      <c r="F4917">
        <v>17.818562</v>
      </c>
      <c r="H4917">
        <v>19.831715800000001</v>
      </c>
      <c r="I4917">
        <v>10.5625964</v>
      </c>
      <c r="J4917">
        <v>13.488478600000001</v>
      </c>
      <c r="L4917">
        <f t="shared" si="229"/>
        <v>14.2666164</v>
      </c>
      <c r="M4917">
        <f t="shared" si="230"/>
        <v>3.1586277000000003</v>
      </c>
      <c r="N4917">
        <f t="shared" si="231"/>
        <v>5.6535203000000003</v>
      </c>
    </row>
    <row r="4918" spans="1:14" x14ac:dyDescent="0.25">
      <c r="A4918">
        <v>1993</v>
      </c>
      <c r="B4918">
        <v>6</v>
      </c>
      <c r="C4918">
        <v>16</v>
      </c>
      <c r="D4918">
        <v>27.181103</v>
      </c>
      <c r="E4918">
        <v>16.180630000000001</v>
      </c>
      <c r="F4918">
        <v>17.884083</v>
      </c>
      <c r="H4918">
        <v>20.0775127</v>
      </c>
      <c r="I4918">
        <v>10.309601300000001</v>
      </c>
      <c r="J4918">
        <v>11.6083669</v>
      </c>
      <c r="L4918">
        <f t="shared" si="229"/>
        <v>13.62930785</v>
      </c>
      <c r="M4918">
        <f t="shared" si="230"/>
        <v>3.2451156500000007</v>
      </c>
      <c r="N4918">
        <f t="shared" si="231"/>
        <v>4.7462249500000002</v>
      </c>
    </row>
    <row r="4919" spans="1:14" x14ac:dyDescent="0.25">
      <c r="A4919">
        <v>1993</v>
      </c>
      <c r="B4919">
        <v>6</v>
      </c>
      <c r="C4919">
        <v>17</v>
      </c>
      <c r="D4919">
        <v>26.456254000000001</v>
      </c>
      <c r="E4919">
        <v>16.963239999999999</v>
      </c>
      <c r="F4919">
        <v>18.415475000000001</v>
      </c>
      <c r="H4919">
        <v>20.21673251</v>
      </c>
      <c r="I4919">
        <v>9.9764997100000006</v>
      </c>
      <c r="J4919">
        <v>10.89546865</v>
      </c>
      <c r="L4919">
        <f t="shared" si="229"/>
        <v>13.336493255000001</v>
      </c>
      <c r="M4919">
        <f t="shared" si="230"/>
        <v>3.4698698549999989</v>
      </c>
      <c r="N4919">
        <f t="shared" si="231"/>
        <v>4.6554718249999993</v>
      </c>
    </row>
    <row r="4920" spans="1:14" x14ac:dyDescent="0.25">
      <c r="A4920">
        <v>1993</v>
      </c>
      <c r="B4920">
        <v>6</v>
      </c>
      <c r="C4920">
        <v>18</v>
      </c>
      <c r="D4920">
        <v>27.808191000000001</v>
      </c>
      <c r="E4920">
        <v>16.353307000000001</v>
      </c>
      <c r="F4920">
        <v>18.618984000000001</v>
      </c>
      <c r="H4920">
        <v>20.208091873000001</v>
      </c>
      <c r="I4920">
        <v>10.506884314000001</v>
      </c>
      <c r="J4920">
        <v>11.861316950000001</v>
      </c>
      <c r="L4920">
        <f t="shared" si="229"/>
        <v>14.008141436500001</v>
      </c>
      <c r="M4920">
        <f t="shared" si="230"/>
        <v>3.4300956570000007</v>
      </c>
      <c r="N4920">
        <f t="shared" si="231"/>
        <v>5.2401504750000001</v>
      </c>
    </row>
    <row r="4921" spans="1:14" x14ac:dyDescent="0.25">
      <c r="A4921">
        <v>1993</v>
      </c>
      <c r="B4921">
        <v>6</v>
      </c>
      <c r="C4921">
        <v>19</v>
      </c>
      <c r="D4921">
        <v>29.070920000000001</v>
      </c>
      <c r="E4921">
        <v>17.537752999999999</v>
      </c>
      <c r="F4921">
        <v>19.810341999999999</v>
      </c>
      <c r="H4921">
        <v>19.692604200000002</v>
      </c>
      <c r="I4921">
        <v>8.39533606</v>
      </c>
      <c r="J4921">
        <v>10.40227662</v>
      </c>
      <c r="L4921">
        <f t="shared" si="229"/>
        <v>14.381762100000003</v>
      </c>
      <c r="M4921">
        <f t="shared" si="230"/>
        <v>2.9665445300000002</v>
      </c>
      <c r="N4921">
        <f t="shared" si="231"/>
        <v>5.1063093100000003</v>
      </c>
    </row>
    <row r="4922" spans="1:14" x14ac:dyDescent="0.25">
      <c r="A4922">
        <v>1993</v>
      </c>
      <c r="B4922">
        <v>6</v>
      </c>
      <c r="C4922">
        <v>20</v>
      </c>
      <c r="D4922">
        <v>29.152602999999999</v>
      </c>
      <c r="E4922">
        <v>17.202461</v>
      </c>
      <c r="F4922">
        <v>18.738723</v>
      </c>
      <c r="H4922">
        <v>20.168976700000002</v>
      </c>
      <c r="I4922">
        <v>9.3833383000000001</v>
      </c>
      <c r="J4922">
        <v>12.315830500000001</v>
      </c>
      <c r="L4922">
        <f t="shared" si="229"/>
        <v>14.66078985</v>
      </c>
      <c r="M4922">
        <f t="shared" si="230"/>
        <v>3.292899649999999</v>
      </c>
      <c r="N4922">
        <f t="shared" si="231"/>
        <v>5.5272767500000004</v>
      </c>
    </row>
    <row r="4923" spans="1:14" x14ac:dyDescent="0.25">
      <c r="A4923">
        <v>1993</v>
      </c>
      <c r="B4923">
        <v>6</v>
      </c>
      <c r="C4923">
        <v>21</v>
      </c>
      <c r="D4923">
        <v>28.614673</v>
      </c>
      <c r="E4923">
        <v>18.204895</v>
      </c>
      <c r="F4923">
        <v>19.378965999999998</v>
      </c>
      <c r="H4923">
        <v>20.884862200000001</v>
      </c>
      <c r="I4923">
        <v>8.7633103999999999</v>
      </c>
      <c r="J4923">
        <v>12.346009799999999</v>
      </c>
      <c r="L4923">
        <f t="shared" si="229"/>
        <v>14.749767599999998</v>
      </c>
      <c r="M4923">
        <f t="shared" si="230"/>
        <v>3.4841027000000011</v>
      </c>
      <c r="N4923">
        <f t="shared" si="231"/>
        <v>5.8624878999999979</v>
      </c>
    </row>
    <row r="4924" spans="1:14" x14ac:dyDescent="0.25">
      <c r="A4924">
        <v>1993</v>
      </c>
      <c r="B4924">
        <v>6</v>
      </c>
      <c r="C4924">
        <v>22</v>
      </c>
      <c r="D4924">
        <v>28.070612000000001</v>
      </c>
      <c r="E4924">
        <v>19.358349</v>
      </c>
      <c r="F4924">
        <v>19.405583</v>
      </c>
      <c r="H4924">
        <v>21.73619579</v>
      </c>
      <c r="I4924">
        <v>9.8439357100000002</v>
      </c>
      <c r="J4924">
        <v>12.237031549999999</v>
      </c>
      <c r="L4924">
        <f t="shared" si="229"/>
        <v>14.903403895</v>
      </c>
      <c r="M4924">
        <f t="shared" si="230"/>
        <v>4.6011423550000004</v>
      </c>
      <c r="N4924">
        <f t="shared" si="231"/>
        <v>5.8213072749999988</v>
      </c>
    </row>
    <row r="4925" spans="1:14" x14ac:dyDescent="0.25">
      <c r="A4925">
        <v>1993</v>
      </c>
      <c r="B4925">
        <v>6</v>
      </c>
      <c r="C4925">
        <v>23</v>
      </c>
      <c r="D4925">
        <v>26.819241999999999</v>
      </c>
      <c r="E4925">
        <v>18.165879</v>
      </c>
      <c r="F4925">
        <v>19.107807000000001</v>
      </c>
      <c r="H4925">
        <v>21.346392000000002</v>
      </c>
      <c r="I4925">
        <v>13.086945</v>
      </c>
      <c r="J4925">
        <v>14.496242799999999</v>
      </c>
      <c r="L4925">
        <f t="shared" si="229"/>
        <v>14.082816999999999</v>
      </c>
      <c r="M4925">
        <f t="shared" si="230"/>
        <v>5.6264120000000002</v>
      </c>
      <c r="N4925">
        <f t="shared" si="231"/>
        <v>6.8020248999999993</v>
      </c>
    </row>
    <row r="4926" spans="1:14" x14ac:dyDescent="0.25">
      <c r="A4926">
        <v>1993</v>
      </c>
      <c r="B4926">
        <v>6</v>
      </c>
      <c r="C4926">
        <v>24</v>
      </c>
      <c r="D4926">
        <v>27.012177000000001</v>
      </c>
      <c r="E4926">
        <v>14.89226</v>
      </c>
      <c r="F4926">
        <v>18.564951000000001</v>
      </c>
      <c r="H4926">
        <v>21.041597700000001</v>
      </c>
      <c r="I4926">
        <v>11.972467</v>
      </c>
      <c r="J4926">
        <v>13.9636678</v>
      </c>
      <c r="L4926">
        <f t="shared" si="229"/>
        <v>14.026887350000003</v>
      </c>
      <c r="M4926">
        <f t="shared" si="230"/>
        <v>3.432363500000001</v>
      </c>
      <c r="N4926">
        <f t="shared" si="231"/>
        <v>6.2643094000000019</v>
      </c>
    </row>
    <row r="4927" spans="1:14" x14ac:dyDescent="0.25">
      <c r="A4927">
        <v>1993</v>
      </c>
      <c r="B4927">
        <v>6</v>
      </c>
      <c r="C4927">
        <v>25</v>
      </c>
      <c r="D4927">
        <v>27.542884999999998</v>
      </c>
      <c r="E4927">
        <v>15.737755999999999</v>
      </c>
      <c r="F4927">
        <v>18.460381999999999</v>
      </c>
      <c r="H4927">
        <v>20.815752329999999</v>
      </c>
      <c r="I4927">
        <v>11.14030064</v>
      </c>
      <c r="J4927">
        <v>13.59670917</v>
      </c>
      <c r="L4927">
        <f t="shared" si="229"/>
        <v>14.179318664999997</v>
      </c>
      <c r="M4927">
        <f t="shared" si="230"/>
        <v>3.4390283199999985</v>
      </c>
      <c r="N4927">
        <f t="shared" si="231"/>
        <v>6.0285455849999998</v>
      </c>
    </row>
    <row r="4928" spans="1:14" x14ac:dyDescent="0.25">
      <c r="A4928">
        <v>1993</v>
      </c>
      <c r="B4928">
        <v>6</v>
      </c>
      <c r="C4928">
        <v>26</v>
      </c>
      <c r="D4928">
        <v>26.048978999999999</v>
      </c>
      <c r="E4928">
        <v>17.774315999999999</v>
      </c>
      <c r="F4928">
        <v>19.657119000000002</v>
      </c>
      <c r="H4928">
        <v>20.649914280000001</v>
      </c>
      <c r="I4928">
        <v>10.243848939999999</v>
      </c>
      <c r="J4928">
        <v>12.448821000000001</v>
      </c>
      <c r="L4928">
        <f t="shared" si="229"/>
        <v>13.34944664</v>
      </c>
      <c r="M4928">
        <f t="shared" si="230"/>
        <v>4.0090824699999992</v>
      </c>
      <c r="N4928">
        <f t="shared" si="231"/>
        <v>6.052970000000002</v>
      </c>
    </row>
    <row r="4929" spans="1:14" x14ac:dyDescent="0.25">
      <c r="A4929">
        <v>1993</v>
      </c>
      <c r="B4929">
        <v>6</v>
      </c>
      <c r="C4929">
        <v>27</v>
      </c>
      <c r="D4929">
        <v>26.522537</v>
      </c>
      <c r="E4929">
        <v>18.132418000000001</v>
      </c>
      <c r="F4929">
        <v>19.647286999999999</v>
      </c>
      <c r="H4929">
        <v>20.741596009999999</v>
      </c>
      <c r="I4929">
        <v>10.346470890000001</v>
      </c>
      <c r="J4929">
        <v>11.81517438</v>
      </c>
      <c r="L4929">
        <f t="shared" si="229"/>
        <v>13.632066504999997</v>
      </c>
      <c r="M4929">
        <f t="shared" si="230"/>
        <v>4.2394444450000002</v>
      </c>
      <c r="N4929">
        <f t="shared" si="231"/>
        <v>5.7312306900000003</v>
      </c>
    </row>
    <row r="4930" spans="1:14" x14ac:dyDescent="0.25">
      <c r="A4930">
        <v>1993</v>
      </c>
      <c r="B4930">
        <v>6</v>
      </c>
      <c r="C4930">
        <v>28</v>
      </c>
      <c r="D4930">
        <v>25.561174999999999</v>
      </c>
      <c r="E4930">
        <v>16.379199</v>
      </c>
      <c r="F4930">
        <v>18.969466000000001</v>
      </c>
      <c r="H4930">
        <v>21.375756800000001</v>
      </c>
      <c r="I4930">
        <v>11.881908299999999</v>
      </c>
      <c r="J4930">
        <v>14.0552867</v>
      </c>
      <c r="L4930">
        <f t="shared" si="229"/>
        <v>13.468465899999998</v>
      </c>
      <c r="M4930">
        <f t="shared" si="230"/>
        <v>4.1305536499999995</v>
      </c>
      <c r="N4930">
        <f t="shared" si="231"/>
        <v>6.5123763500000003</v>
      </c>
    </row>
    <row r="4931" spans="1:14" x14ac:dyDescent="0.25">
      <c r="A4931">
        <v>1993</v>
      </c>
      <c r="B4931">
        <v>6</v>
      </c>
      <c r="C4931">
        <v>29</v>
      </c>
      <c r="D4931">
        <v>27.523046999999998</v>
      </c>
      <c r="E4931">
        <v>17.611291999999999</v>
      </c>
      <c r="F4931">
        <v>19.308776000000002</v>
      </c>
      <c r="H4931">
        <v>21.426959799999999</v>
      </c>
      <c r="I4931">
        <v>11.426274299999999</v>
      </c>
      <c r="J4931">
        <v>14.3214177</v>
      </c>
      <c r="L4931">
        <f t="shared" si="229"/>
        <v>14.475003399999999</v>
      </c>
      <c r="M4931">
        <f t="shared" si="230"/>
        <v>4.5187831499999991</v>
      </c>
      <c r="N4931">
        <f t="shared" si="231"/>
        <v>6.8150968499999998</v>
      </c>
    </row>
    <row r="4932" spans="1:14" x14ac:dyDescent="0.25">
      <c r="A4932">
        <v>1993</v>
      </c>
      <c r="B4932">
        <v>6</v>
      </c>
      <c r="C4932">
        <v>30</v>
      </c>
      <c r="D4932">
        <v>28.182759999999998</v>
      </c>
      <c r="E4932">
        <v>18.563441999999998</v>
      </c>
      <c r="F4932">
        <v>19.801945</v>
      </c>
      <c r="H4932">
        <v>21.126447599999999</v>
      </c>
      <c r="I4932">
        <v>12.0250837</v>
      </c>
      <c r="J4932">
        <v>14.179958600000001</v>
      </c>
      <c r="L4932">
        <f t="shared" ref="L4932:L4995" si="232">((D4932+H4932)/2)-10</f>
        <v>14.654603799999997</v>
      </c>
      <c r="M4932">
        <f t="shared" ref="M4932:M4995" si="233">((E4932+I4932)/2)-10</f>
        <v>5.2942628499999991</v>
      </c>
      <c r="N4932">
        <f t="shared" ref="N4932:N4995" si="234">((F4932+J4932)/2)-10</f>
        <v>6.9909518000000013</v>
      </c>
    </row>
    <row r="4933" spans="1:14" x14ac:dyDescent="0.25">
      <c r="A4933">
        <v>1993</v>
      </c>
      <c r="B4933">
        <v>7</v>
      </c>
      <c r="C4933">
        <v>1</v>
      </c>
      <c r="D4933">
        <v>29.016196000000001</v>
      </c>
      <c r="E4933">
        <v>17.926677999999999</v>
      </c>
      <c r="F4933">
        <v>19.968216999999999</v>
      </c>
      <c r="H4933">
        <v>21.072230399999999</v>
      </c>
      <c r="I4933">
        <v>11.733732399999999</v>
      </c>
      <c r="J4933">
        <v>12.8331924</v>
      </c>
      <c r="L4933">
        <f t="shared" si="232"/>
        <v>15.044213200000002</v>
      </c>
      <c r="M4933">
        <f t="shared" si="233"/>
        <v>4.8302051999999982</v>
      </c>
      <c r="N4933">
        <f t="shared" si="234"/>
        <v>6.4007046999999986</v>
      </c>
    </row>
    <row r="4934" spans="1:14" x14ac:dyDescent="0.25">
      <c r="A4934">
        <v>1993</v>
      </c>
      <c r="B4934">
        <v>7</v>
      </c>
      <c r="C4934">
        <v>2</v>
      </c>
      <c r="D4934">
        <v>27.961109</v>
      </c>
      <c r="E4934">
        <v>17.877904000000001</v>
      </c>
      <c r="F4934">
        <v>19.927987999999999</v>
      </c>
      <c r="H4934">
        <v>21.431644240000001</v>
      </c>
      <c r="I4934">
        <v>10.54077629</v>
      </c>
      <c r="J4934">
        <v>11.95642748</v>
      </c>
      <c r="L4934">
        <f t="shared" si="232"/>
        <v>14.696376620000002</v>
      </c>
      <c r="M4934">
        <f t="shared" si="233"/>
        <v>4.2093401450000005</v>
      </c>
      <c r="N4934">
        <f t="shared" si="234"/>
        <v>5.9422077400000006</v>
      </c>
    </row>
    <row r="4935" spans="1:14" x14ac:dyDescent="0.25">
      <c r="A4935">
        <v>1993</v>
      </c>
      <c r="B4935">
        <v>7</v>
      </c>
      <c r="C4935">
        <v>3</v>
      </c>
      <c r="D4935">
        <v>26.882090999999999</v>
      </c>
      <c r="E4935">
        <v>18.596532</v>
      </c>
      <c r="F4935">
        <v>19.731352999999999</v>
      </c>
      <c r="H4935">
        <v>21.0339697</v>
      </c>
      <c r="I4935">
        <v>11.48439724</v>
      </c>
      <c r="J4935">
        <v>13.730956020000001</v>
      </c>
      <c r="L4935">
        <f t="shared" si="232"/>
        <v>13.958030350000001</v>
      </c>
      <c r="M4935">
        <f t="shared" si="233"/>
        <v>5.0404646199999998</v>
      </c>
      <c r="N4935">
        <f t="shared" si="234"/>
        <v>6.7311545099999996</v>
      </c>
    </row>
    <row r="4936" spans="1:14" x14ac:dyDescent="0.25">
      <c r="A4936">
        <v>1993</v>
      </c>
      <c r="B4936">
        <v>7</v>
      </c>
      <c r="C4936">
        <v>4</v>
      </c>
      <c r="D4936">
        <v>25.798607000000001</v>
      </c>
      <c r="E4936">
        <v>17.004978999999999</v>
      </c>
      <c r="F4936">
        <v>17.955392</v>
      </c>
      <c r="H4936">
        <v>21.001283999999998</v>
      </c>
      <c r="I4936">
        <v>11.3094094</v>
      </c>
      <c r="J4936">
        <v>12.8386627</v>
      </c>
      <c r="L4936">
        <f t="shared" si="232"/>
        <v>13.399945500000001</v>
      </c>
      <c r="M4936">
        <f t="shared" si="233"/>
        <v>4.1571941999999993</v>
      </c>
      <c r="N4936">
        <f t="shared" si="234"/>
        <v>5.3970273500000001</v>
      </c>
    </row>
    <row r="4937" spans="1:14" x14ac:dyDescent="0.25">
      <c r="A4937">
        <v>1993</v>
      </c>
      <c r="B4937">
        <v>7</v>
      </c>
      <c r="C4937">
        <v>5</v>
      </c>
      <c r="D4937">
        <v>26.965931999999999</v>
      </c>
      <c r="E4937">
        <v>19.605809000000001</v>
      </c>
      <c r="F4937">
        <v>19.341571999999999</v>
      </c>
      <c r="H4937">
        <v>20.919471900000001</v>
      </c>
      <c r="I4937">
        <v>11.232444129999999</v>
      </c>
      <c r="J4937">
        <v>12.65380758</v>
      </c>
      <c r="L4937">
        <f t="shared" si="232"/>
        <v>13.94270195</v>
      </c>
      <c r="M4937">
        <f t="shared" si="233"/>
        <v>5.4191265649999991</v>
      </c>
      <c r="N4937">
        <f t="shared" si="234"/>
        <v>5.997689789999999</v>
      </c>
    </row>
    <row r="4938" spans="1:14" x14ac:dyDescent="0.25">
      <c r="A4938">
        <v>1993</v>
      </c>
      <c r="B4938">
        <v>7</v>
      </c>
      <c r="C4938">
        <v>6</v>
      </c>
      <c r="D4938">
        <v>27.740883</v>
      </c>
      <c r="E4938">
        <v>21.707892999999999</v>
      </c>
      <c r="F4938">
        <v>20.289835</v>
      </c>
      <c r="H4938">
        <v>21.422193499999999</v>
      </c>
      <c r="I4938">
        <v>13.266244500000001</v>
      </c>
      <c r="J4938">
        <v>14.017867000000001</v>
      </c>
      <c r="L4938">
        <f t="shared" si="232"/>
        <v>14.581538250000001</v>
      </c>
      <c r="M4938">
        <f t="shared" si="233"/>
        <v>7.4870687499999988</v>
      </c>
      <c r="N4938">
        <f t="shared" si="234"/>
        <v>7.1538509999999995</v>
      </c>
    </row>
    <row r="4939" spans="1:14" x14ac:dyDescent="0.25">
      <c r="A4939">
        <v>1993</v>
      </c>
      <c r="B4939">
        <v>7</v>
      </c>
      <c r="C4939">
        <v>7</v>
      </c>
      <c r="D4939">
        <v>25.690414000000001</v>
      </c>
      <c r="E4939">
        <v>16.972663000000001</v>
      </c>
      <c r="F4939">
        <v>19.689188000000001</v>
      </c>
      <c r="H4939">
        <v>21.539228399999999</v>
      </c>
      <c r="I4939">
        <v>13.772461399999999</v>
      </c>
      <c r="J4939">
        <v>14.9886058</v>
      </c>
      <c r="L4939">
        <f t="shared" si="232"/>
        <v>13.614821200000002</v>
      </c>
      <c r="M4939">
        <f t="shared" si="233"/>
        <v>5.3725622000000008</v>
      </c>
      <c r="N4939">
        <f t="shared" si="234"/>
        <v>7.3388969000000017</v>
      </c>
    </row>
    <row r="4940" spans="1:14" x14ac:dyDescent="0.25">
      <c r="A4940">
        <v>1993</v>
      </c>
      <c r="B4940">
        <v>7</v>
      </c>
      <c r="C4940">
        <v>8</v>
      </c>
      <c r="D4940">
        <v>27.892325</v>
      </c>
      <c r="E4940">
        <v>19.107866999999999</v>
      </c>
      <c r="F4940">
        <v>19.339998000000001</v>
      </c>
      <c r="H4940">
        <v>21.465980699999999</v>
      </c>
      <c r="I4940">
        <v>11.5297769</v>
      </c>
      <c r="J4940">
        <v>13.357044500000001</v>
      </c>
      <c r="L4940">
        <f t="shared" si="232"/>
        <v>14.679152850000001</v>
      </c>
      <c r="M4940">
        <f t="shared" si="233"/>
        <v>5.3188219500000002</v>
      </c>
      <c r="N4940">
        <f t="shared" si="234"/>
        <v>6.348521250000001</v>
      </c>
    </row>
    <row r="4941" spans="1:14" x14ac:dyDescent="0.25">
      <c r="A4941">
        <v>1993</v>
      </c>
      <c r="B4941">
        <v>7</v>
      </c>
      <c r="C4941">
        <v>9</v>
      </c>
      <c r="D4941">
        <v>27.156780999999999</v>
      </c>
      <c r="E4941">
        <v>18.488973000000001</v>
      </c>
      <c r="F4941">
        <v>19.282332</v>
      </c>
      <c r="H4941">
        <v>20.371634180000001</v>
      </c>
      <c r="I4941">
        <v>10.249206969999999</v>
      </c>
      <c r="J4941">
        <v>12.907362880000001</v>
      </c>
      <c r="L4941">
        <f t="shared" si="232"/>
        <v>13.764207589999998</v>
      </c>
      <c r="M4941">
        <f t="shared" si="233"/>
        <v>4.3690899850000005</v>
      </c>
      <c r="N4941">
        <f t="shared" si="234"/>
        <v>6.0948474400000023</v>
      </c>
    </row>
    <row r="4942" spans="1:14" x14ac:dyDescent="0.25">
      <c r="A4942">
        <v>1993</v>
      </c>
      <c r="B4942">
        <v>7</v>
      </c>
      <c r="C4942">
        <v>10</v>
      </c>
      <c r="D4942">
        <v>25.644518000000001</v>
      </c>
      <c r="E4942">
        <v>17.648233000000001</v>
      </c>
      <c r="F4942">
        <v>18.725622999999999</v>
      </c>
      <c r="H4942">
        <v>20.557465400000002</v>
      </c>
      <c r="I4942">
        <v>11.3087947</v>
      </c>
      <c r="J4942">
        <v>13.207376099999999</v>
      </c>
      <c r="L4942">
        <f t="shared" si="232"/>
        <v>13.100991700000002</v>
      </c>
      <c r="M4942">
        <f t="shared" si="233"/>
        <v>4.4785138500000006</v>
      </c>
      <c r="N4942">
        <f t="shared" si="234"/>
        <v>5.9664995499999982</v>
      </c>
    </row>
    <row r="4943" spans="1:14" x14ac:dyDescent="0.25">
      <c r="A4943">
        <v>1993</v>
      </c>
      <c r="B4943">
        <v>7</v>
      </c>
      <c r="C4943">
        <v>11</v>
      </c>
      <c r="D4943">
        <v>26.693646999999999</v>
      </c>
      <c r="E4943">
        <v>18.184239000000002</v>
      </c>
      <c r="F4943">
        <v>19.566918999999999</v>
      </c>
      <c r="H4943">
        <v>20.680976999999999</v>
      </c>
      <c r="I4943">
        <v>11.1646667</v>
      </c>
      <c r="J4943">
        <v>13.3972259</v>
      </c>
      <c r="L4943">
        <f t="shared" si="232"/>
        <v>13.687311999999999</v>
      </c>
      <c r="M4943">
        <f t="shared" si="233"/>
        <v>4.6744528500000015</v>
      </c>
      <c r="N4943">
        <f t="shared" si="234"/>
        <v>6.4820724500000004</v>
      </c>
    </row>
    <row r="4944" spans="1:14" x14ac:dyDescent="0.25">
      <c r="A4944">
        <v>1993</v>
      </c>
      <c r="B4944">
        <v>7</v>
      </c>
      <c r="C4944">
        <v>12</v>
      </c>
      <c r="D4944">
        <v>27.0808</v>
      </c>
      <c r="E4944">
        <v>19.57508</v>
      </c>
      <c r="F4944">
        <v>19.977045</v>
      </c>
      <c r="H4944">
        <v>21.121752099999998</v>
      </c>
      <c r="I4944">
        <v>11.66772506</v>
      </c>
      <c r="J4944">
        <v>11.76552227</v>
      </c>
      <c r="L4944">
        <f t="shared" si="232"/>
        <v>14.101276049999999</v>
      </c>
      <c r="M4944">
        <f t="shared" si="233"/>
        <v>5.621402530000001</v>
      </c>
      <c r="N4944">
        <f t="shared" si="234"/>
        <v>5.8712836350000011</v>
      </c>
    </row>
    <row r="4945" spans="1:14" x14ac:dyDescent="0.25">
      <c r="A4945">
        <v>1993</v>
      </c>
      <c r="B4945">
        <v>7</v>
      </c>
      <c r="C4945">
        <v>13</v>
      </c>
      <c r="D4945">
        <v>27.766332999999999</v>
      </c>
      <c r="E4945">
        <v>19.090986000000001</v>
      </c>
      <c r="F4945">
        <v>19.335076999999998</v>
      </c>
      <c r="H4945">
        <v>21.347102199999998</v>
      </c>
      <c r="I4945">
        <v>10.9949759</v>
      </c>
      <c r="J4945">
        <v>12.175174999999999</v>
      </c>
      <c r="L4945">
        <f t="shared" si="232"/>
        <v>14.556717599999999</v>
      </c>
      <c r="M4945">
        <f t="shared" si="233"/>
        <v>5.0429809500000005</v>
      </c>
      <c r="N4945">
        <f t="shared" si="234"/>
        <v>5.7551259999999989</v>
      </c>
    </row>
    <row r="4946" spans="1:14" x14ac:dyDescent="0.25">
      <c r="A4946">
        <v>1993</v>
      </c>
      <c r="B4946">
        <v>7</v>
      </c>
      <c r="C4946">
        <v>14</v>
      </c>
      <c r="D4946">
        <v>26.524274999999999</v>
      </c>
      <c r="E4946">
        <v>18.128927999999998</v>
      </c>
      <c r="F4946">
        <v>19.273924999999998</v>
      </c>
      <c r="H4946">
        <v>21.806622999999998</v>
      </c>
      <c r="I4946">
        <v>13.105992000000001</v>
      </c>
      <c r="J4946">
        <v>14.951903</v>
      </c>
      <c r="L4946">
        <f t="shared" si="232"/>
        <v>14.165448999999999</v>
      </c>
      <c r="M4946">
        <f t="shared" si="233"/>
        <v>5.6174599999999995</v>
      </c>
      <c r="N4946">
        <f t="shared" si="234"/>
        <v>7.112914</v>
      </c>
    </row>
    <row r="4947" spans="1:14" x14ac:dyDescent="0.25">
      <c r="A4947">
        <v>1993</v>
      </c>
      <c r="B4947">
        <v>7</v>
      </c>
      <c r="C4947">
        <v>15</v>
      </c>
      <c r="D4947">
        <v>26.398782000000001</v>
      </c>
      <c r="E4947">
        <v>14.948551999999999</v>
      </c>
      <c r="F4947">
        <v>19.160364000000001</v>
      </c>
      <c r="H4947">
        <v>21.213477000000001</v>
      </c>
      <c r="I4947">
        <v>13.025607000000001</v>
      </c>
      <c r="J4947">
        <v>14.62975</v>
      </c>
      <c r="L4947">
        <f t="shared" si="232"/>
        <v>13.806129500000001</v>
      </c>
      <c r="M4947">
        <f t="shared" si="233"/>
        <v>3.9870795000000001</v>
      </c>
      <c r="N4947">
        <f t="shared" si="234"/>
        <v>6.8950570000000013</v>
      </c>
    </row>
    <row r="4948" spans="1:14" x14ac:dyDescent="0.25">
      <c r="A4948">
        <v>1993</v>
      </c>
      <c r="B4948">
        <v>7</v>
      </c>
      <c r="C4948">
        <v>16</v>
      </c>
      <c r="D4948">
        <v>25.749510000000001</v>
      </c>
      <c r="E4948">
        <v>17.965164999999999</v>
      </c>
      <c r="F4948">
        <v>18.844404999999998</v>
      </c>
      <c r="H4948">
        <v>21.359390000000001</v>
      </c>
      <c r="I4948">
        <v>10.876984</v>
      </c>
      <c r="J4948">
        <v>13.358321</v>
      </c>
      <c r="L4948">
        <f t="shared" si="232"/>
        <v>13.554450000000003</v>
      </c>
      <c r="M4948">
        <f t="shared" si="233"/>
        <v>4.4210744999999996</v>
      </c>
      <c r="N4948">
        <f t="shared" si="234"/>
        <v>6.1013629999999992</v>
      </c>
    </row>
    <row r="4949" spans="1:14" x14ac:dyDescent="0.25">
      <c r="A4949">
        <v>1993</v>
      </c>
      <c r="B4949">
        <v>7</v>
      </c>
      <c r="C4949">
        <v>17</v>
      </c>
      <c r="D4949">
        <v>25.180357999999998</v>
      </c>
      <c r="E4949">
        <v>15.339286</v>
      </c>
      <c r="F4949">
        <v>17.161483</v>
      </c>
      <c r="H4949">
        <v>20.797335</v>
      </c>
      <c r="I4949">
        <v>11.995616800000001</v>
      </c>
      <c r="J4949">
        <v>13.6032247</v>
      </c>
      <c r="L4949">
        <f t="shared" si="232"/>
        <v>12.988846500000001</v>
      </c>
      <c r="M4949">
        <f t="shared" si="233"/>
        <v>3.6674514000000009</v>
      </c>
      <c r="N4949">
        <f t="shared" si="234"/>
        <v>5.3823538500000012</v>
      </c>
    </row>
    <row r="4950" spans="1:14" x14ac:dyDescent="0.25">
      <c r="A4950">
        <v>1993</v>
      </c>
      <c r="B4950">
        <v>7</v>
      </c>
      <c r="C4950">
        <v>18</v>
      </c>
      <c r="D4950">
        <v>27.000990999999999</v>
      </c>
      <c r="E4950">
        <v>17.060039</v>
      </c>
      <c r="F4950">
        <v>19.239476</v>
      </c>
      <c r="H4950">
        <v>20.430313900000002</v>
      </c>
      <c r="I4950">
        <v>11.282146300000001</v>
      </c>
      <c r="J4950">
        <v>13.1148773</v>
      </c>
      <c r="L4950">
        <f t="shared" si="232"/>
        <v>13.71565245</v>
      </c>
      <c r="M4950">
        <f t="shared" si="233"/>
        <v>4.1710926500000003</v>
      </c>
      <c r="N4950">
        <f t="shared" si="234"/>
        <v>6.1771766499999998</v>
      </c>
    </row>
    <row r="4951" spans="1:14" x14ac:dyDescent="0.25">
      <c r="A4951">
        <v>1993</v>
      </c>
      <c r="B4951">
        <v>7</v>
      </c>
      <c r="C4951">
        <v>19</v>
      </c>
      <c r="D4951">
        <v>26.863682000000001</v>
      </c>
      <c r="E4951">
        <v>17.390460000000001</v>
      </c>
      <c r="F4951">
        <v>19.546803000000001</v>
      </c>
      <c r="H4951">
        <v>21.0973963</v>
      </c>
      <c r="I4951">
        <v>11.348485030000001</v>
      </c>
      <c r="J4951">
        <v>12.79277443</v>
      </c>
      <c r="L4951">
        <f t="shared" si="232"/>
        <v>13.980539149999998</v>
      </c>
      <c r="M4951">
        <f t="shared" si="233"/>
        <v>4.3694725150000018</v>
      </c>
      <c r="N4951">
        <f t="shared" si="234"/>
        <v>6.1697887149999993</v>
      </c>
    </row>
    <row r="4952" spans="1:14" x14ac:dyDescent="0.25">
      <c r="A4952">
        <v>1993</v>
      </c>
      <c r="B4952">
        <v>7</v>
      </c>
      <c r="C4952">
        <v>20</v>
      </c>
      <c r="D4952">
        <v>25.173314000000001</v>
      </c>
      <c r="E4952">
        <v>18.40399</v>
      </c>
      <c r="F4952">
        <v>19.272694000000001</v>
      </c>
      <c r="H4952">
        <v>21.679494099999999</v>
      </c>
      <c r="I4952">
        <v>12.2453836</v>
      </c>
      <c r="J4952">
        <v>13.926118499999999</v>
      </c>
      <c r="L4952">
        <f t="shared" si="232"/>
        <v>13.426404050000002</v>
      </c>
      <c r="M4952">
        <f t="shared" si="233"/>
        <v>5.3246868000000003</v>
      </c>
      <c r="N4952">
        <f t="shared" si="234"/>
        <v>6.5994062500000013</v>
      </c>
    </row>
    <row r="4953" spans="1:14" x14ac:dyDescent="0.25">
      <c r="A4953">
        <v>1993</v>
      </c>
      <c r="B4953">
        <v>7</v>
      </c>
      <c r="C4953">
        <v>21</v>
      </c>
      <c r="D4953">
        <v>23.942443000000001</v>
      </c>
      <c r="E4953">
        <v>18.610555000000002</v>
      </c>
      <c r="F4953">
        <v>17.671116000000001</v>
      </c>
      <c r="H4953">
        <v>21.522040000000001</v>
      </c>
      <c r="I4953">
        <v>12.806497</v>
      </c>
      <c r="J4953">
        <v>14.65809</v>
      </c>
      <c r="L4953">
        <f t="shared" si="232"/>
        <v>12.732241500000001</v>
      </c>
      <c r="M4953">
        <f t="shared" si="233"/>
        <v>5.7085260000000009</v>
      </c>
      <c r="N4953">
        <f t="shared" si="234"/>
        <v>6.1646029999999996</v>
      </c>
    </row>
    <row r="4954" spans="1:14" x14ac:dyDescent="0.25">
      <c r="A4954">
        <v>1993</v>
      </c>
      <c r="B4954">
        <v>7</v>
      </c>
      <c r="C4954">
        <v>22</v>
      </c>
      <c r="D4954">
        <v>22.804155999999999</v>
      </c>
      <c r="E4954">
        <v>16.600784999999998</v>
      </c>
      <c r="F4954">
        <v>17.831298</v>
      </c>
      <c r="H4954">
        <v>20.935144000000001</v>
      </c>
      <c r="I4954">
        <v>11.6936955</v>
      </c>
      <c r="J4954">
        <v>13.7973877</v>
      </c>
      <c r="L4954">
        <f t="shared" si="232"/>
        <v>11.86965</v>
      </c>
      <c r="M4954">
        <f t="shared" si="233"/>
        <v>4.1472402499999994</v>
      </c>
      <c r="N4954">
        <f t="shared" si="234"/>
        <v>5.8143428499999992</v>
      </c>
    </row>
    <row r="4955" spans="1:14" x14ac:dyDescent="0.25">
      <c r="A4955">
        <v>1993</v>
      </c>
      <c r="B4955">
        <v>7</v>
      </c>
      <c r="C4955">
        <v>23</v>
      </c>
      <c r="D4955">
        <v>26.073864</v>
      </c>
      <c r="E4955">
        <v>16.542756000000001</v>
      </c>
      <c r="F4955">
        <v>16.887854999999998</v>
      </c>
      <c r="H4955">
        <v>20.424522499999998</v>
      </c>
      <c r="I4955">
        <v>11.462036599999999</v>
      </c>
      <c r="J4955">
        <v>13.4355993</v>
      </c>
      <c r="L4955">
        <f t="shared" si="232"/>
        <v>13.249193249999998</v>
      </c>
      <c r="M4955">
        <f t="shared" si="233"/>
        <v>4.0023963000000009</v>
      </c>
      <c r="N4955">
        <f t="shared" si="234"/>
        <v>5.161727149999999</v>
      </c>
    </row>
    <row r="4956" spans="1:14" x14ac:dyDescent="0.25">
      <c r="A4956">
        <v>1993</v>
      </c>
      <c r="B4956">
        <v>7</v>
      </c>
      <c r="C4956">
        <v>24</v>
      </c>
      <c r="D4956">
        <v>26.996188</v>
      </c>
      <c r="E4956">
        <v>17.734946999999998</v>
      </c>
      <c r="F4956">
        <v>19.212996</v>
      </c>
      <c r="H4956">
        <v>20.596039650000002</v>
      </c>
      <c r="I4956">
        <v>11.35363377</v>
      </c>
      <c r="J4956">
        <v>13.03222047</v>
      </c>
      <c r="L4956">
        <f t="shared" si="232"/>
        <v>13.796113824999999</v>
      </c>
      <c r="M4956">
        <f t="shared" si="233"/>
        <v>4.544290385</v>
      </c>
      <c r="N4956">
        <f t="shared" si="234"/>
        <v>6.1226082350000013</v>
      </c>
    </row>
    <row r="4957" spans="1:14" x14ac:dyDescent="0.25">
      <c r="A4957">
        <v>1993</v>
      </c>
      <c r="B4957">
        <v>7</v>
      </c>
      <c r="C4957">
        <v>25</v>
      </c>
      <c r="D4957">
        <v>26.503872000000001</v>
      </c>
      <c r="E4957">
        <v>18.108118000000001</v>
      </c>
      <c r="F4957">
        <v>18.660440000000001</v>
      </c>
      <c r="H4957">
        <v>21.0152638</v>
      </c>
      <c r="I4957">
        <v>11.311683</v>
      </c>
      <c r="J4957">
        <v>12.492339100000001</v>
      </c>
      <c r="L4957">
        <f t="shared" si="232"/>
        <v>13.7595679</v>
      </c>
      <c r="M4957">
        <f t="shared" si="233"/>
        <v>4.7099004999999998</v>
      </c>
      <c r="N4957">
        <f t="shared" si="234"/>
        <v>5.5763895500000018</v>
      </c>
    </row>
    <row r="4958" spans="1:14" x14ac:dyDescent="0.25">
      <c r="A4958">
        <v>1993</v>
      </c>
      <c r="B4958">
        <v>7</v>
      </c>
      <c r="C4958">
        <v>26</v>
      </c>
      <c r="D4958">
        <v>25.799182999999999</v>
      </c>
      <c r="E4958">
        <v>18.257562</v>
      </c>
      <c r="F4958">
        <v>20.274346999999999</v>
      </c>
      <c r="H4958">
        <v>21.254608999999999</v>
      </c>
      <c r="I4958">
        <v>11.615297999999999</v>
      </c>
      <c r="J4958">
        <v>13.487507000000001</v>
      </c>
      <c r="L4958">
        <f t="shared" si="232"/>
        <v>13.526896000000001</v>
      </c>
      <c r="M4958">
        <f t="shared" si="233"/>
        <v>4.9364299999999997</v>
      </c>
      <c r="N4958">
        <f t="shared" si="234"/>
        <v>6.8809269999999998</v>
      </c>
    </row>
    <row r="4959" spans="1:14" x14ac:dyDescent="0.25">
      <c r="A4959">
        <v>1993</v>
      </c>
      <c r="B4959">
        <v>7</v>
      </c>
      <c r="C4959">
        <v>27</v>
      </c>
      <c r="D4959">
        <v>27.023109999999999</v>
      </c>
      <c r="E4959">
        <v>18.024546999999998</v>
      </c>
      <c r="F4959">
        <v>19.349385000000002</v>
      </c>
      <c r="H4959">
        <v>21.146714100000001</v>
      </c>
      <c r="I4959">
        <v>11.2753976</v>
      </c>
      <c r="J4959">
        <v>13.037940000000001</v>
      </c>
      <c r="L4959">
        <f t="shared" si="232"/>
        <v>14.08491205</v>
      </c>
      <c r="M4959">
        <f t="shared" si="233"/>
        <v>4.6499722999999982</v>
      </c>
      <c r="N4959">
        <f t="shared" si="234"/>
        <v>6.1936625000000021</v>
      </c>
    </row>
    <row r="4960" spans="1:14" x14ac:dyDescent="0.25">
      <c r="A4960">
        <v>1993</v>
      </c>
      <c r="B4960">
        <v>7</v>
      </c>
      <c r="C4960">
        <v>28</v>
      </c>
      <c r="D4960">
        <v>25.390955000000002</v>
      </c>
      <c r="E4960">
        <v>17.513356000000002</v>
      </c>
      <c r="F4960">
        <v>18.641808999999999</v>
      </c>
      <c r="H4960">
        <v>21.502960000000002</v>
      </c>
      <c r="I4960">
        <v>12.479447</v>
      </c>
      <c r="J4960">
        <v>14.688959000000001</v>
      </c>
      <c r="L4960">
        <f t="shared" si="232"/>
        <v>13.446957500000003</v>
      </c>
      <c r="M4960">
        <f t="shared" si="233"/>
        <v>4.9964015000000011</v>
      </c>
      <c r="N4960">
        <f t="shared" si="234"/>
        <v>6.6653839999999995</v>
      </c>
    </row>
    <row r="4961" spans="1:14" x14ac:dyDescent="0.25">
      <c r="A4961">
        <v>1993</v>
      </c>
      <c r="B4961">
        <v>7</v>
      </c>
      <c r="C4961">
        <v>29</v>
      </c>
      <c r="D4961">
        <v>26.633499</v>
      </c>
      <c r="E4961">
        <v>16.871205</v>
      </c>
      <c r="F4961">
        <v>18.014647</v>
      </c>
      <c r="H4961">
        <v>21.101165000000002</v>
      </c>
      <c r="I4961">
        <v>13.018606999999999</v>
      </c>
      <c r="J4961">
        <v>13.884327000000001</v>
      </c>
      <c r="L4961">
        <f t="shared" si="232"/>
        <v>13.867332000000001</v>
      </c>
      <c r="M4961">
        <f t="shared" si="233"/>
        <v>4.9449059999999996</v>
      </c>
      <c r="N4961">
        <f t="shared" si="234"/>
        <v>5.9494870000000013</v>
      </c>
    </row>
    <row r="4962" spans="1:14" x14ac:dyDescent="0.25">
      <c r="A4962">
        <v>1993</v>
      </c>
      <c r="B4962">
        <v>7</v>
      </c>
      <c r="C4962">
        <v>30</v>
      </c>
      <c r="D4962">
        <v>26.619928000000002</v>
      </c>
      <c r="E4962">
        <v>17.979316000000001</v>
      </c>
      <c r="F4962">
        <v>19.023848000000001</v>
      </c>
      <c r="H4962">
        <v>20.942060000000001</v>
      </c>
      <c r="I4962">
        <v>12.050454999999999</v>
      </c>
      <c r="J4962">
        <v>12.902709</v>
      </c>
      <c r="L4962">
        <f t="shared" si="232"/>
        <v>13.780994</v>
      </c>
      <c r="M4962">
        <f t="shared" si="233"/>
        <v>5.0148855000000001</v>
      </c>
      <c r="N4962">
        <f t="shared" si="234"/>
        <v>5.9632785000000013</v>
      </c>
    </row>
    <row r="4963" spans="1:14" x14ac:dyDescent="0.25">
      <c r="A4963">
        <v>1993</v>
      </c>
      <c r="B4963">
        <v>7</v>
      </c>
      <c r="C4963">
        <v>31</v>
      </c>
      <c r="D4963">
        <v>25.600300000000001</v>
      </c>
      <c r="E4963">
        <v>17.95682</v>
      </c>
      <c r="F4963">
        <v>19.314193</v>
      </c>
      <c r="H4963">
        <v>21.719135999999999</v>
      </c>
      <c r="I4963">
        <v>12.640203</v>
      </c>
      <c r="J4963">
        <v>14.355297</v>
      </c>
      <c r="L4963">
        <f t="shared" si="232"/>
        <v>13.659717999999998</v>
      </c>
      <c r="M4963">
        <f t="shared" si="233"/>
        <v>5.2985115</v>
      </c>
      <c r="N4963">
        <f t="shared" si="234"/>
        <v>6.8347449999999981</v>
      </c>
    </row>
    <row r="4964" spans="1:14" x14ac:dyDescent="0.25">
      <c r="A4964">
        <v>1993</v>
      </c>
      <c r="B4964">
        <v>8</v>
      </c>
      <c r="C4964">
        <v>1</v>
      </c>
      <c r="D4964">
        <v>25.09187</v>
      </c>
      <c r="E4964">
        <v>16.041226999999999</v>
      </c>
      <c r="F4964">
        <v>17.754114000000001</v>
      </c>
      <c r="H4964">
        <v>21.472044</v>
      </c>
      <c r="I4964">
        <v>12.7950815</v>
      </c>
      <c r="J4964">
        <v>14.0217911</v>
      </c>
      <c r="L4964">
        <f t="shared" si="232"/>
        <v>13.281956999999998</v>
      </c>
      <c r="M4964">
        <f t="shared" si="233"/>
        <v>4.4181542500000006</v>
      </c>
      <c r="N4964">
        <f t="shared" si="234"/>
        <v>5.8879525500000014</v>
      </c>
    </row>
    <row r="4965" spans="1:14" x14ac:dyDescent="0.25">
      <c r="A4965">
        <v>1993</v>
      </c>
      <c r="B4965">
        <v>8</v>
      </c>
      <c r="C4965">
        <v>2</v>
      </c>
      <c r="D4965">
        <v>25.863249</v>
      </c>
      <c r="E4965">
        <v>18.165998999999999</v>
      </c>
      <c r="F4965">
        <v>18.421486999999999</v>
      </c>
      <c r="H4965">
        <v>21.284092000000001</v>
      </c>
      <c r="I4965">
        <v>11.792736</v>
      </c>
      <c r="J4965">
        <v>14.058221</v>
      </c>
      <c r="L4965">
        <f t="shared" si="232"/>
        <v>13.573670499999999</v>
      </c>
      <c r="M4965">
        <f t="shared" si="233"/>
        <v>4.9793674999999986</v>
      </c>
      <c r="N4965">
        <f t="shared" si="234"/>
        <v>6.2398540000000011</v>
      </c>
    </row>
    <row r="4966" spans="1:14" x14ac:dyDescent="0.25">
      <c r="A4966">
        <v>1993</v>
      </c>
      <c r="B4966">
        <v>8</v>
      </c>
      <c r="C4966">
        <v>3</v>
      </c>
      <c r="D4966">
        <v>27.030548</v>
      </c>
      <c r="E4966">
        <v>18.924804999999999</v>
      </c>
      <c r="F4966">
        <v>20.820005999999999</v>
      </c>
      <c r="H4966">
        <v>21.561187</v>
      </c>
      <c r="I4966">
        <v>12.709097999999999</v>
      </c>
      <c r="J4966">
        <v>14.404787000000001</v>
      </c>
      <c r="L4966">
        <f t="shared" si="232"/>
        <v>14.2958675</v>
      </c>
      <c r="M4966">
        <f t="shared" si="233"/>
        <v>5.8169514999999983</v>
      </c>
      <c r="N4966">
        <f t="shared" si="234"/>
        <v>7.6123964999999991</v>
      </c>
    </row>
    <row r="4967" spans="1:14" x14ac:dyDescent="0.25">
      <c r="A4967">
        <v>1993</v>
      </c>
      <c r="B4967">
        <v>8</v>
      </c>
      <c r="C4967">
        <v>4</v>
      </c>
      <c r="D4967">
        <v>27.144169000000002</v>
      </c>
      <c r="E4967">
        <v>18.271612999999999</v>
      </c>
      <c r="F4967">
        <v>20.434747000000002</v>
      </c>
      <c r="H4967">
        <v>21.314419000000001</v>
      </c>
      <c r="I4967">
        <v>12.598169</v>
      </c>
      <c r="J4967">
        <v>14.385805</v>
      </c>
      <c r="L4967">
        <f t="shared" si="232"/>
        <v>14.229294000000003</v>
      </c>
      <c r="M4967">
        <f t="shared" si="233"/>
        <v>5.4348910000000004</v>
      </c>
      <c r="N4967">
        <f t="shared" si="234"/>
        <v>7.4102759999999996</v>
      </c>
    </row>
    <row r="4968" spans="1:14" x14ac:dyDescent="0.25">
      <c r="A4968">
        <v>1993</v>
      </c>
      <c r="B4968">
        <v>8</v>
      </c>
      <c r="C4968">
        <v>5</v>
      </c>
      <c r="D4968">
        <v>25.863478000000001</v>
      </c>
      <c r="E4968">
        <v>18.214068000000001</v>
      </c>
      <c r="F4968">
        <v>19.322834</v>
      </c>
      <c r="H4968">
        <v>21.120881000000001</v>
      </c>
      <c r="I4968">
        <v>12.737705999999999</v>
      </c>
      <c r="J4968">
        <v>14.504383000000001</v>
      </c>
      <c r="L4968">
        <f t="shared" si="232"/>
        <v>13.492179499999999</v>
      </c>
      <c r="M4968">
        <f t="shared" si="233"/>
        <v>5.4758870000000002</v>
      </c>
      <c r="N4968">
        <f t="shared" si="234"/>
        <v>6.9136085000000023</v>
      </c>
    </row>
    <row r="4969" spans="1:14" x14ac:dyDescent="0.25">
      <c r="A4969">
        <v>1993</v>
      </c>
      <c r="B4969">
        <v>8</v>
      </c>
      <c r="C4969">
        <v>6</v>
      </c>
      <c r="D4969">
        <v>24.088839</v>
      </c>
      <c r="E4969">
        <v>16.627628999999999</v>
      </c>
      <c r="F4969">
        <v>19.456938999999998</v>
      </c>
      <c r="H4969">
        <v>21.438219</v>
      </c>
      <c r="I4969">
        <v>12.738038</v>
      </c>
      <c r="J4969">
        <v>14.885529999999999</v>
      </c>
      <c r="L4969">
        <f t="shared" si="232"/>
        <v>12.763528999999998</v>
      </c>
      <c r="M4969">
        <f t="shared" si="233"/>
        <v>4.6828334999999992</v>
      </c>
      <c r="N4969">
        <f t="shared" si="234"/>
        <v>7.1712344999999971</v>
      </c>
    </row>
    <row r="4970" spans="1:14" x14ac:dyDescent="0.25">
      <c r="A4970">
        <v>1993</v>
      </c>
      <c r="B4970">
        <v>8</v>
      </c>
      <c r="C4970">
        <v>7</v>
      </c>
      <c r="D4970">
        <v>24.190614</v>
      </c>
      <c r="E4970">
        <v>18.762754999999999</v>
      </c>
      <c r="F4970">
        <v>19.497288000000001</v>
      </c>
      <c r="H4970">
        <v>21.056284000000002</v>
      </c>
      <c r="I4970">
        <v>11.639182</v>
      </c>
      <c r="J4970">
        <v>14.034876000000001</v>
      </c>
      <c r="L4970">
        <f t="shared" si="232"/>
        <v>12.623449000000001</v>
      </c>
      <c r="M4970">
        <f t="shared" si="233"/>
        <v>5.2009684999999983</v>
      </c>
      <c r="N4970">
        <f t="shared" si="234"/>
        <v>6.7660820000000008</v>
      </c>
    </row>
    <row r="4971" spans="1:14" x14ac:dyDescent="0.25">
      <c r="A4971">
        <v>1993</v>
      </c>
      <c r="B4971">
        <v>8</v>
      </c>
      <c r="C4971">
        <v>8</v>
      </c>
      <c r="D4971">
        <v>24.941869000000001</v>
      </c>
      <c r="E4971">
        <v>18.215478999999998</v>
      </c>
      <c r="F4971">
        <v>19.077534</v>
      </c>
      <c r="H4971">
        <v>21.247716</v>
      </c>
      <c r="I4971">
        <v>13.815496</v>
      </c>
      <c r="J4971">
        <v>14.996942000000001</v>
      </c>
      <c r="L4971">
        <f t="shared" si="232"/>
        <v>13.094792500000001</v>
      </c>
      <c r="M4971">
        <f t="shared" si="233"/>
        <v>6.015487499999999</v>
      </c>
      <c r="N4971">
        <f t="shared" si="234"/>
        <v>7.0372380000000021</v>
      </c>
    </row>
    <row r="4972" spans="1:14" x14ac:dyDescent="0.25">
      <c r="A4972">
        <v>1993</v>
      </c>
      <c r="B4972">
        <v>8</v>
      </c>
      <c r="C4972">
        <v>9</v>
      </c>
      <c r="D4972">
        <v>25.159433</v>
      </c>
      <c r="E4972">
        <v>18.156103999999999</v>
      </c>
      <c r="F4972">
        <v>19.730792999999998</v>
      </c>
      <c r="H4972">
        <v>21.709264999999998</v>
      </c>
      <c r="I4972">
        <v>13.54691</v>
      </c>
      <c r="J4972">
        <v>14.456847</v>
      </c>
      <c r="L4972">
        <f t="shared" si="232"/>
        <v>13.434348999999997</v>
      </c>
      <c r="M4972">
        <f t="shared" si="233"/>
        <v>5.8515069999999998</v>
      </c>
      <c r="N4972">
        <f t="shared" si="234"/>
        <v>7.0938200000000009</v>
      </c>
    </row>
    <row r="4973" spans="1:14" x14ac:dyDescent="0.25">
      <c r="A4973">
        <v>1993</v>
      </c>
      <c r="B4973">
        <v>8</v>
      </c>
      <c r="C4973">
        <v>10</v>
      </c>
      <c r="D4973">
        <v>24.839725000000001</v>
      </c>
      <c r="E4973">
        <v>17.335622000000001</v>
      </c>
      <c r="F4973">
        <v>18.796258999999999</v>
      </c>
      <c r="H4973">
        <v>21.335733000000001</v>
      </c>
      <c r="I4973">
        <v>13.1856498</v>
      </c>
      <c r="J4973">
        <v>14.6842641</v>
      </c>
      <c r="L4973">
        <f t="shared" si="232"/>
        <v>13.087729000000003</v>
      </c>
      <c r="M4973">
        <f t="shared" si="233"/>
        <v>5.2606359000000005</v>
      </c>
      <c r="N4973">
        <f t="shared" si="234"/>
        <v>6.7402615499999996</v>
      </c>
    </row>
    <row r="4974" spans="1:14" x14ac:dyDescent="0.25">
      <c r="A4974">
        <v>1993</v>
      </c>
      <c r="B4974">
        <v>8</v>
      </c>
      <c r="C4974">
        <v>11</v>
      </c>
      <c r="D4974">
        <v>24.631104000000001</v>
      </c>
      <c r="E4974">
        <v>16.597453999999999</v>
      </c>
      <c r="F4974">
        <v>17.978850000000001</v>
      </c>
      <c r="H4974">
        <v>21.212480899999999</v>
      </c>
      <c r="I4974">
        <v>12.425631299999999</v>
      </c>
      <c r="J4974">
        <v>14.0334386</v>
      </c>
      <c r="L4974">
        <f t="shared" si="232"/>
        <v>12.921792449999998</v>
      </c>
      <c r="M4974">
        <f t="shared" si="233"/>
        <v>4.5115426499999991</v>
      </c>
      <c r="N4974">
        <f t="shared" si="234"/>
        <v>6.0061443000000025</v>
      </c>
    </row>
    <row r="4975" spans="1:14" x14ac:dyDescent="0.25">
      <c r="A4975">
        <v>1993</v>
      </c>
      <c r="B4975">
        <v>8</v>
      </c>
      <c r="C4975">
        <v>12</v>
      </c>
      <c r="D4975">
        <v>25.843336999999998</v>
      </c>
      <c r="E4975">
        <v>16.286580000000001</v>
      </c>
      <c r="F4975">
        <v>18.732182000000002</v>
      </c>
      <c r="H4975" s="2">
        <v>20.971319999999999</v>
      </c>
      <c r="I4975" s="2">
        <v>11.66803</v>
      </c>
      <c r="J4975" s="2">
        <v>13.35004</v>
      </c>
      <c r="L4975">
        <f t="shared" si="232"/>
        <v>13.407328499999998</v>
      </c>
      <c r="M4975">
        <f t="shared" si="233"/>
        <v>3.9773050000000012</v>
      </c>
      <c r="N4975">
        <f t="shared" si="234"/>
        <v>6.0411110000000008</v>
      </c>
    </row>
    <row r="4976" spans="1:14" x14ac:dyDescent="0.25">
      <c r="A4976">
        <v>1993</v>
      </c>
      <c r="B4976">
        <v>8</v>
      </c>
      <c r="C4976">
        <v>13</v>
      </c>
      <c r="D4976">
        <v>26.786704</v>
      </c>
      <c r="E4976">
        <v>17.843043999999999</v>
      </c>
      <c r="F4976">
        <v>19.716328000000001</v>
      </c>
      <c r="H4976">
        <v>20.585387600000001</v>
      </c>
      <c r="I4976">
        <v>11.0886257</v>
      </c>
      <c r="J4976">
        <v>12.8240473</v>
      </c>
      <c r="L4976">
        <f t="shared" si="232"/>
        <v>13.686045800000002</v>
      </c>
      <c r="M4976">
        <f t="shared" si="233"/>
        <v>4.4658348500000002</v>
      </c>
      <c r="N4976">
        <f t="shared" si="234"/>
        <v>6.2701876500000004</v>
      </c>
    </row>
    <row r="4977" spans="1:14" x14ac:dyDescent="0.25">
      <c r="A4977">
        <v>1993</v>
      </c>
      <c r="B4977">
        <v>8</v>
      </c>
      <c r="C4977">
        <v>14</v>
      </c>
      <c r="D4977">
        <v>26.681291999999999</v>
      </c>
      <c r="E4977">
        <v>19.276434999999999</v>
      </c>
      <c r="F4977">
        <v>19.099425</v>
      </c>
      <c r="H4977">
        <v>21.9713323</v>
      </c>
      <c r="I4977">
        <v>12.1049896</v>
      </c>
      <c r="J4977">
        <v>12.7731873</v>
      </c>
      <c r="L4977">
        <f t="shared" si="232"/>
        <v>14.32631215</v>
      </c>
      <c r="M4977">
        <f t="shared" si="233"/>
        <v>5.6907122999999995</v>
      </c>
      <c r="N4977">
        <f t="shared" si="234"/>
        <v>5.9363061500000001</v>
      </c>
    </row>
    <row r="4978" spans="1:14" x14ac:dyDescent="0.25">
      <c r="A4978">
        <v>1993</v>
      </c>
      <c r="B4978">
        <v>8</v>
      </c>
      <c r="C4978">
        <v>15</v>
      </c>
      <c r="D4978">
        <v>25.906813</v>
      </c>
      <c r="E4978">
        <v>17.823215999999999</v>
      </c>
      <c r="F4978">
        <v>18.975131999999999</v>
      </c>
      <c r="H4978">
        <v>21.3763991</v>
      </c>
      <c r="I4978">
        <v>11.6218092</v>
      </c>
      <c r="J4978">
        <v>11.763101199999999</v>
      </c>
      <c r="L4978">
        <f t="shared" si="232"/>
        <v>13.64160605</v>
      </c>
      <c r="M4978">
        <f t="shared" si="233"/>
        <v>4.7225125999999982</v>
      </c>
      <c r="N4978">
        <f t="shared" si="234"/>
        <v>5.3691165999999981</v>
      </c>
    </row>
    <row r="4979" spans="1:14" x14ac:dyDescent="0.25">
      <c r="A4979">
        <v>1993</v>
      </c>
      <c r="B4979">
        <v>8</v>
      </c>
      <c r="C4979">
        <v>16</v>
      </c>
      <c r="D4979">
        <v>26.520779000000001</v>
      </c>
      <c r="E4979">
        <v>17.283370999999999</v>
      </c>
      <c r="F4979">
        <v>19.062391999999999</v>
      </c>
      <c r="H4979">
        <v>20.581807000000001</v>
      </c>
      <c r="I4979">
        <v>11.952282</v>
      </c>
      <c r="J4979">
        <v>13.377687</v>
      </c>
      <c r="L4979">
        <f t="shared" si="232"/>
        <v>13.551293000000001</v>
      </c>
      <c r="M4979">
        <f t="shared" si="233"/>
        <v>4.6178264999999996</v>
      </c>
      <c r="N4979">
        <f t="shared" si="234"/>
        <v>6.2200394999999986</v>
      </c>
    </row>
    <row r="4980" spans="1:14" x14ac:dyDescent="0.25">
      <c r="A4980">
        <v>1993</v>
      </c>
      <c r="B4980">
        <v>8</v>
      </c>
      <c r="C4980">
        <v>17</v>
      </c>
      <c r="D4980">
        <v>26.942564000000001</v>
      </c>
      <c r="E4980">
        <v>17.816699</v>
      </c>
      <c r="F4980">
        <v>19.453073</v>
      </c>
      <c r="H4980">
        <v>20.9122184</v>
      </c>
      <c r="I4980">
        <v>11.5616808</v>
      </c>
      <c r="J4980">
        <v>12.935347500000001</v>
      </c>
      <c r="L4980">
        <f t="shared" si="232"/>
        <v>13.927391200000002</v>
      </c>
      <c r="M4980">
        <f t="shared" si="233"/>
        <v>4.6891898999999988</v>
      </c>
      <c r="N4980">
        <f t="shared" si="234"/>
        <v>6.1942102500000011</v>
      </c>
    </row>
    <row r="4981" spans="1:14" x14ac:dyDescent="0.25">
      <c r="A4981">
        <v>1993</v>
      </c>
      <c r="B4981">
        <v>8</v>
      </c>
      <c r="C4981">
        <v>18</v>
      </c>
      <c r="D4981">
        <v>27.038209999999999</v>
      </c>
      <c r="E4981">
        <v>18.526084000000001</v>
      </c>
      <c r="F4981">
        <v>18.912825999999999</v>
      </c>
      <c r="H4981">
        <v>21.40565299</v>
      </c>
      <c r="I4981">
        <v>11.061519499999999</v>
      </c>
      <c r="J4981">
        <v>13.868486000000001</v>
      </c>
      <c r="L4981">
        <f t="shared" si="232"/>
        <v>14.221931495</v>
      </c>
      <c r="M4981">
        <f t="shared" si="233"/>
        <v>4.7938017500000001</v>
      </c>
      <c r="N4981">
        <f t="shared" si="234"/>
        <v>6.3906559999999999</v>
      </c>
    </row>
    <row r="4982" spans="1:14" x14ac:dyDescent="0.25">
      <c r="A4982">
        <v>1993</v>
      </c>
      <c r="B4982">
        <v>8</v>
      </c>
      <c r="C4982">
        <v>19</v>
      </c>
      <c r="D4982">
        <v>25.725777000000001</v>
      </c>
      <c r="E4982">
        <v>17.353269999999998</v>
      </c>
      <c r="F4982">
        <v>19.082360999999999</v>
      </c>
      <c r="H4982">
        <v>21.495212299999999</v>
      </c>
      <c r="I4982">
        <v>11.924484700000001</v>
      </c>
      <c r="J4982">
        <v>13.6559794</v>
      </c>
      <c r="L4982">
        <f t="shared" si="232"/>
        <v>13.61049465</v>
      </c>
      <c r="M4982">
        <f t="shared" si="233"/>
        <v>4.6388773499999996</v>
      </c>
      <c r="N4982">
        <f t="shared" si="234"/>
        <v>6.3691701999999992</v>
      </c>
    </row>
    <row r="4983" spans="1:14" x14ac:dyDescent="0.25">
      <c r="A4983">
        <v>1993</v>
      </c>
      <c r="B4983">
        <v>8</v>
      </c>
      <c r="C4983">
        <v>20</v>
      </c>
      <c r="D4983">
        <v>25.793952999999998</v>
      </c>
      <c r="E4983">
        <v>18.335622000000001</v>
      </c>
      <c r="F4983">
        <v>18.835636000000001</v>
      </c>
      <c r="H4983">
        <v>21.2533356</v>
      </c>
      <c r="I4983">
        <v>11.9444432</v>
      </c>
      <c r="J4983">
        <v>12.430563899999999</v>
      </c>
      <c r="L4983">
        <f t="shared" si="232"/>
        <v>13.523644300000001</v>
      </c>
      <c r="M4983">
        <f t="shared" si="233"/>
        <v>5.1400326000000014</v>
      </c>
      <c r="N4983">
        <f t="shared" si="234"/>
        <v>5.6330999500000001</v>
      </c>
    </row>
    <row r="4984" spans="1:14" x14ac:dyDescent="0.25">
      <c r="A4984">
        <v>1993</v>
      </c>
      <c r="B4984">
        <v>8</v>
      </c>
      <c r="C4984">
        <v>21</v>
      </c>
      <c r="D4984">
        <v>26.623218000000001</v>
      </c>
      <c r="E4984">
        <v>18.165545000000002</v>
      </c>
      <c r="F4984">
        <v>19.566492</v>
      </c>
      <c r="H4984">
        <v>21.073181999999999</v>
      </c>
      <c r="I4984">
        <v>11.173806799999999</v>
      </c>
      <c r="J4984">
        <v>12.828363100000001</v>
      </c>
      <c r="L4984">
        <f t="shared" si="232"/>
        <v>13.848199999999999</v>
      </c>
      <c r="M4984">
        <f t="shared" si="233"/>
        <v>4.6696759000000014</v>
      </c>
      <c r="N4984">
        <f t="shared" si="234"/>
        <v>6.1974275500000005</v>
      </c>
    </row>
    <row r="4985" spans="1:14" x14ac:dyDescent="0.25">
      <c r="A4985">
        <v>1993</v>
      </c>
      <c r="B4985">
        <v>8</v>
      </c>
      <c r="C4985">
        <v>22</v>
      </c>
      <c r="D4985">
        <v>27.117291999999999</v>
      </c>
      <c r="E4985">
        <v>18.076875999999999</v>
      </c>
      <c r="F4985">
        <v>19.138147</v>
      </c>
      <c r="H4985">
        <v>20.759927359999999</v>
      </c>
      <c r="I4985">
        <v>10.524181240000001</v>
      </c>
      <c r="J4985">
        <v>11.8945811</v>
      </c>
      <c r="L4985">
        <f t="shared" si="232"/>
        <v>13.938609679999999</v>
      </c>
      <c r="M4985">
        <f t="shared" si="233"/>
        <v>4.3005286199999997</v>
      </c>
      <c r="N4985">
        <f t="shared" si="234"/>
        <v>5.51636405</v>
      </c>
    </row>
    <row r="4986" spans="1:14" x14ac:dyDescent="0.25">
      <c r="A4986">
        <v>1993</v>
      </c>
      <c r="B4986">
        <v>8</v>
      </c>
      <c r="C4986">
        <v>23</v>
      </c>
      <c r="D4986">
        <v>26.675348</v>
      </c>
      <c r="E4986">
        <v>18.093639</v>
      </c>
      <c r="F4986">
        <v>19.577112</v>
      </c>
      <c r="H4986">
        <v>20.6442297</v>
      </c>
      <c r="I4986">
        <v>11.569266600000001</v>
      </c>
      <c r="J4986">
        <v>12.8082723</v>
      </c>
      <c r="L4986">
        <f t="shared" si="232"/>
        <v>13.659788849999998</v>
      </c>
      <c r="M4986">
        <f t="shared" si="233"/>
        <v>4.831452800000001</v>
      </c>
      <c r="N4986">
        <f t="shared" si="234"/>
        <v>6.1926921499999992</v>
      </c>
    </row>
    <row r="4987" spans="1:14" x14ac:dyDescent="0.25">
      <c r="A4987">
        <v>1993</v>
      </c>
      <c r="B4987">
        <v>8</v>
      </c>
      <c r="C4987">
        <v>24</v>
      </c>
      <c r="D4987">
        <v>26.837826</v>
      </c>
      <c r="E4987">
        <v>18.250496999999999</v>
      </c>
      <c r="F4987">
        <v>19.354796</v>
      </c>
      <c r="H4987">
        <v>21.208291630000002</v>
      </c>
      <c r="I4987">
        <v>12.117517100000001</v>
      </c>
      <c r="J4987">
        <v>13.500428769999999</v>
      </c>
      <c r="L4987">
        <f t="shared" si="232"/>
        <v>14.023058814999999</v>
      </c>
      <c r="M4987">
        <f t="shared" si="233"/>
        <v>5.1840070499999999</v>
      </c>
      <c r="N4987">
        <f t="shared" si="234"/>
        <v>6.4276123849999998</v>
      </c>
    </row>
    <row r="4988" spans="1:14" x14ac:dyDescent="0.25">
      <c r="A4988">
        <v>1993</v>
      </c>
      <c r="B4988">
        <v>8</v>
      </c>
      <c r="C4988">
        <v>25</v>
      </c>
      <c r="D4988">
        <v>25.020287</v>
      </c>
      <c r="E4988">
        <v>15.44656</v>
      </c>
      <c r="F4988">
        <v>17.319523</v>
      </c>
      <c r="H4988">
        <v>21.216584099999999</v>
      </c>
      <c r="I4988">
        <v>11.718665400000001</v>
      </c>
      <c r="J4988">
        <v>12.421034799999999</v>
      </c>
      <c r="L4988">
        <f t="shared" si="232"/>
        <v>13.118435550000001</v>
      </c>
      <c r="M4988">
        <f t="shared" si="233"/>
        <v>3.5826127000000003</v>
      </c>
      <c r="N4988">
        <f t="shared" si="234"/>
        <v>4.8702788999999989</v>
      </c>
    </row>
    <row r="4989" spans="1:14" x14ac:dyDescent="0.25">
      <c r="A4989">
        <v>1993</v>
      </c>
      <c r="B4989">
        <v>8</v>
      </c>
      <c r="C4989">
        <v>26</v>
      </c>
      <c r="D4989">
        <v>25.522942</v>
      </c>
      <c r="E4989">
        <v>16.228812999999999</v>
      </c>
      <c r="F4989">
        <v>17.51718</v>
      </c>
      <c r="H4989">
        <v>20.586644381999999</v>
      </c>
      <c r="I4989">
        <v>11.064416486000001</v>
      </c>
      <c r="J4989">
        <v>12.612842833</v>
      </c>
      <c r="L4989">
        <f t="shared" si="232"/>
        <v>13.054793191000002</v>
      </c>
      <c r="M4989">
        <f t="shared" si="233"/>
        <v>3.6466147430000007</v>
      </c>
      <c r="N4989">
        <f t="shared" si="234"/>
        <v>5.0650114164999991</v>
      </c>
    </row>
    <row r="4990" spans="1:14" x14ac:dyDescent="0.25">
      <c r="A4990">
        <v>1993</v>
      </c>
      <c r="B4990">
        <v>8</v>
      </c>
      <c r="C4990">
        <v>27</v>
      </c>
      <c r="D4990">
        <v>26.002752999999998</v>
      </c>
      <c r="E4990">
        <v>17.668102000000001</v>
      </c>
      <c r="F4990">
        <v>18.190337</v>
      </c>
      <c r="H4990">
        <v>20.935834799999999</v>
      </c>
      <c r="I4990">
        <v>11.379660899999999</v>
      </c>
      <c r="J4990">
        <v>13.005644800000001</v>
      </c>
      <c r="L4990">
        <f t="shared" si="232"/>
        <v>13.469293899999997</v>
      </c>
      <c r="M4990">
        <f t="shared" si="233"/>
        <v>4.5238814500000011</v>
      </c>
      <c r="N4990">
        <f t="shared" si="234"/>
        <v>5.5979908999999992</v>
      </c>
    </row>
    <row r="4991" spans="1:14" x14ac:dyDescent="0.25">
      <c r="A4991">
        <v>1993</v>
      </c>
      <c r="B4991">
        <v>8</v>
      </c>
      <c r="C4991">
        <v>28</v>
      </c>
      <c r="D4991">
        <v>25.192626000000001</v>
      </c>
      <c r="E4991">
        <v>18.043907000000001</v>
      </c>
      <c r="F4991">
        <v>18.331154999999999</v>
      </c>
      <c r="H4991">
        <v>20.685318800000001</v>
      </c>
      <c r="I4991">
        <v>11.9870784</v>
      </c>
      <c r="J4991">
        <v>13.3637456</v>
      </c>
      <c r="L4991">
        <f t="shared" si="232"/>
        <v>12.938972400000001</v>
      </c>
      <c r="M4991">
        <f t="shared" si="233"/>
        <v>5.0154926999999994</v>
      </c>
      <c r="N4991">
        <f t="shared" si="234"/>
        <v>5.8474502999999984</v>
      </c>
    </row>
    <row r="4992" spans="1:14" x14ac:dyDescent="0.25">
      <c r="A4992">
        <v>1993</v>
      </c>
      <c r="B4992">
        <v>8</v>
      </c>
      <c r="C4992">
        <v>29</v>
      </c>
      <c r="D4992">
        <v>24.778448999999998</v>
      </c>
      <c r="E4992">
        <v>18.03425</v>
      </c>
      <c r="F4992">
        <v>17.874167</v>
      </c>
      <c r="H4992">
        <v>20.842157</v>
      </c>
      <c r="I4992">
        <v>12.6531115</v>
      </c>
      <c r="J4992">
        <v>13.9317057</v>
      </c>
      <c r="L4992">
        <f t="shared" si="232"/>
        <v>12.810302999999998</v>
      </c>
      <c r="M4992">
        <f t="shared" si="233"/>
        <v>5.3436807500000008</v>
      </c>
      <c r="N4992">
        <f t="shared" si="234"/>
        <v>5.9029363500000009</v>
      </c>
    </row>
    <row r="4993" spans="1:14" x14ac:dyDescent="0.25">
      <c r="A4993">
        <v>1993</v>
      </c>
      <c r="B4993">
        <v>8</v>
      </c>
      <c r="C4993">
        <v>30</v>
      </c>
      <c r="D4993">
        <v>22.679396000000001</v>
      </c>
      <c r="E4993">
        <v>18.584254999999999</v>
      </c>
      <c r="F4993">
        <v>17.840478999999998</v>
      </c>
      <c r="H4993">
        <v>20.5717435</v>
      </c>
      <c r="I4993">
        <v>12.595378800000001</v>
      </c>
      <c r="J4993">
        <v>13.8504781</v>
      </c>
      <c r="L4993">
        <f t="shared" si="232"/>
        <v>11.62556975</v>
      </c>
      <c r="M4993">
        <f t="shared" si="233"/>
        <v>5.5898168999999989</v>
      </c>
      <c r="N4993">
        <f t="shared" si="234"/>
        <v>5.8454785499999993</v>
      </c>
    </row>
    <row r="4994" spans="1:14" x14ac:dyDescent="0.25">
      <c r="A4994">
        <v>1993</v>
      </c>
      <c r="B4994">
        <v>8</v>
      </c>
      <c r="C4994">
        <v>31</v>
      </c>
      <c r="D4994">
        <v>23.16076</v>
      </c>
      <c r="E4994">
        <v>12.920375999999999</v>
      </c>
      <c r="F4994">
        <v>15.452370999999999</v>
      </c>
      <c r="H4994">
        <v>19.151115600000001</v>
      </c>
      <c r="I4994">
        <v>11.1186506</v>
      </c>
      <c r="J4994">
        <v>12.9595988</v>
      </c>
      <c r="L4994">
        <f t="shared" si="232"/>
        <v>11.1559378</v>
      </c>
      <c r="M4994">
        <f t="shared" si="233"/>
        <v>2.0195132999999998</v>
      </c>
      <c r="N4994">
        <f t="shared" si="234"/>
        <v>4.2059849000000007</v>
      </c>
    </row>
    <row r="4995" spans="1:14" x14ac:dyDescent="0.25">
      <c r="A4995">
        <v>1993</v>
      </c>
      <c r="B4995">
        <v>9</v>
      </c>
      <c r="C4995">
        <v>1</v>
      </c>
      <c r="D4995">
        <v>24.579387000000001</v>
      </c>
      <c r="E4995">
        <v>15.782423</v>
      </c>
      <c r="F4995">
        <v>16.854099999999999</v>
      </c>
      <c r="H4995">
        <v>19.163755399999999</v>
      </c>
      <c r="I4995">
        <v>9.9847394900000008</v>
      </c>
      <c r="J4995">
        <v>11.907380679999999</v>
      </c>
      <c r="L4995">
        <f t="shared" si="232"/>
        <v>11.871571199999998</v>
      </c>
      <c r="M4995">
        <f t="shared" si="233"/>
        <v>2.8835812450000002</v>
      </c>
      <c r="N4995">
        <f t="shared" si="234"/>
        <v>4.3807403399999991</v>
      </c>
    </row>
    <row r="4996" spans="1:14" x14ac:dyDescent="0.25">
      <c r="A4996">
        <v>1993</v>
      </c>
      <c r="B4996">
        <v>9</v>
      </c>
      <c r="C4996">
        <v>2</v>
      </c>
      <c r="D4996">
        <v>24.698734999999999</v>
      </c>
      <c r="E4996">
        <v>16.209192000000002</v>
      </c>
      <c r="F4996">
        <v>17.505545999999999</v>
      </c>
      <c r="H4996">
        <v>19.603535900000001</v>
      </c>
      <c r="I4996">
        <v>10.3196525</v>
      </c>
      <c r="J4996">
        <v>12.4649953</v>
      </c>
      <c r="L4996">
        <f t="shared" ref="L4996:L5059" si="235">((D4996+H4996)/2)-10</f>
        <v>12.151135449999998</v>
      </c>
      <c r="M4996">
        <f t="shared" ref="M4996:M5059" si="236">((E4996+I4996)/2)-10</f>
        <v>3.2644222500000009</v>
      </c>
      <c r="N4996">
        <f t="shared" ref="N4996:N5059" si="237">((F4996+J4996)/2)-10</f>
        <v>4.9852706500000004</v>
      </c>
    </row>
    <row r="4997" spans="1:14" x14ac:dyDescent="0.25">
      <c r="A4997">
        <v>1993</v>
      </c>
      <c r="B4997">
        <v>9</v>
      </c>
      <c r="C4997">
        <v>3</v>
      </c>
      <c r="D4997">
        <v>24.051898999999999</v>
      </c>
      <c r="E4997">
        <v>16.704806000000001</v>
      </c>
      <c r="F4997">
        <v>17.373809000000001</v>
      </c>
      <c r="H4997">
        <v>19.939641219999999</v>
      </c>
      <c r="I4997">
        <v>10.860572169999999</v>
      </c>
      <c r="J4997">
        <v>12.75014395</v>
      </c>
      <c r="L4997">
        <f t="shared" si="235"/>
        <v>11.995770109999999</v>
      </c>
      <c r="M4997">
        <f t="shared" si="236"/>
        <v>3.7826890850000012</v>
      </c>
      <c r="N4997">
        <f t="shared" si="237"/>
        <v>5.0619764750000016</v>
      </c>
    </row>
    <row r="4998" spans="1:14" x14ac:dyDescent="0.25">
      <c r="A4998">
        <v>1993</v>
      </c>
      <c r="B4998">
        <v>9</v>
      </c>
      <c r="C4998">
        <v>4</v>
      </c>
      <c r="D4998">
        <v>21.863997999999999</v>
      </c>
      <c r="E4998">
        <v>13.735270999999999</v>
      </c>
      <c r="F4998">
        <v>16.000920000000001</v>
      </c>
      <c r="H4998">
        <v>19.7188701</v>
      </c>
      <c r="I4998">
        <v>11.2032933</v>
      </c>
      <c r="J4998">
        <v>12.749958299999999</v>
      </c>
      <c r="L4998">
        <f t="shared" si="235"/>
        <v>10.791434049999999</v>
      </c>
      <c r="M4998">
        <f t="shared" si="236"/>
        <v>2.4692821499999997</v>
      </c>
      <c r="N4998">
        <f t="shared" si="237"/>
        <v>4.3754391500000001</v>
      </c>
    </row>
    <row r="4999" spans="1:14" x14ac:dyDescent="0.25">
      <c r="A4999">
        <v>1993</v>
      </c>
      <c r="B4999">
        <v>9</v>
      </c>
      <c r="C4999">
        <v>5</v>
      </c>
      <c r="D4999">
        <v>22.691721999999999</v>
      </c>
      <c r="E4999">
        <v>14.644088999999999</v>
      </c>
      <c r="F4999">
        <v>15.783706</v>
      </c>
      <c r="H4999">
        <v>19.18806678</v>
      </c>
      <c r="I4999">
        <v>10.69369551</v>
      </c>
      <c r="J4999">
        <v>12.08520663</v>
      </c>
      <c r="L4999">
        <f t="shared" si="235"/>
        <v>10.939894389999999</v>
      </c>
      <c r="M4999">
        <f t="shared" si="236"/>
        <v>2.6688922549999994</v>
      </c>
      <c r="N4999">
        <f t="shared" si="237"/>
        <v>3.9344563150000003</v>
      </c>
    </row>
    <row r="5000" spans="1:14" x14ac:dyDescent="0.25">
      <c r="A5000">
        <v>1993</v>
      </c>
      <c r="B5000">
        <v>9</v>
      </c>
      <c r="C5000">
        <v>6</v>
      </c>
      <c r="D5000">
        <v>24.251495999999999</v>
      </c>
      <c r="E5000">
        <v>12.832546000000001</v>
      </c>
      <c r="F5000">
        <v>16.024201999999999</v>
      </c>
      <c r="H5000">
        <v>19.016587099999999</v>
      </c>
      <c r="I5000">
        <v>10.6094452</v>
      </c>
      <c r="J5000">
        <v>12.4368886</v>
      </c>
      <c r="L5000">
        <f t="shared" si="235"/>
        <v>11.634041549999999</v>
      </c>
      <c r="M5000">
        <f t="shared" si="236"/>
        <v>1.7209956000000002</v>
      </c>
      <c r="N5000">
        <f t="shared" si="237"/>
        <v>4.2305452999999993</v>
      </c>
    </row>
    <row r="5001" spans="1:14" x14ac:dyDescent="0.25">
      <c r="A5001">
        <v>1993</v>
      </c>
      <c r="B5001">
        <v>9</v>
      </c>
      <c r="C5001">
        <v>7</v>
      </c>
      <c r="D5001">
        <v>24.910183</v>
      </c>
      <c r="E5001">
        <v>15.136137</v>
      </c>
      <c r="F5001">
        <v>16.207685999999999</v>
      </c>
      <c r="H5001">
        <v>19.085978560000001</v>
      </c>
      <c r="I5001">
        <v>10.208915060000001</v>
      </c>
      <c r="J5001">
        <v>12.72136585</v>
      </c>
      <c r="L5001">
        <f t="shared" si="235"/>
        <v>11.998080780000002</v>
      </c>
      <c r="M5001">
        <f t="shared" si="236"/>
        <v>2.6725260300000002</v>
      </c>
      <c r="N5001">
        <f t="shared" si="237"/>
        <v>4.4645259250000002</v>
      </c>
    </row>
    <row r="5002" spans="1:14" x14ac:dyDescent="0.25">
      <c r="A5002">
        <v>1993</v>
      </c>
      <c r="B5002">
        <v>9</v>
      </c>
      <c r="C5002">
        <v>8</v>
      </c>
      <c r="D5002">
        <v>25.215261999999999</v>
      </c>
      <c r="E5002">
        <v>14.274521</v>
      </c>
      <c r="F5002">
        <v>17.320449</v>
      </c>
      <c r="H5002">
        <v>19.646668330000001</v>
      </c>
      <c r="I5002">
        <v>10.620612469999999</v>
      </c>
      <c r="J5002">
        <v>12.651729850000001</v>
      </c>
      <c r="L5002">
        <f t="shared" si="235"/>
        <v>12.430965165</v>
      </c>
      <c r="M5002">
        <f t="shared" si="236"/>
        <v>2.4475667349999988</v>
      </c>
      <c r="N5002">
        <f t="shared" si="237"/>
        <v>4.9860894249999994</v>
      </c>
    </row>
    <row r="5003" spans="1:14" x14ac:dyDescent="0.25">
      <c r="A5003">
        <v>1993</v>
      </c>
      <c r="B5003">
        <v>9</v>
      </c>
      <c r="C5003">
        <v>9</v>
      </c>
      <c r="D5003">
        <v>24.240786</v>
      </c>
      <c r="E5003">
        <v>16.722937999999999</v>
      </c>
      <c r="F5003">
        <v>18.457187999999999</v>
      </c>
      <c r="H5003">
        <v>19.2480963</v>
      </c>
      <c r="I5003">
        <v>8.2082654000000002</v>
      </c>
      <c r="J5003">
        <v>11.9712107</v>
      </c>
      <c r="L5003">
        <f t="shared" si="235"/>
        <v>11.74444115</v>
      </c>
      <c r="M5003">
        <f t="shared" si="236"/>
        <v>2.4656017000000006</v>
      </c>
      <c r="N5003">
        <f t="shared" si="237"/>
        <v>5.2141993499999995</v>
      </c>
    </row>
    <row r="5004" spans="1:14" x14ac:dyDescent="0.25">
      <c r="A5004">
        <v>1993</v>
      </c>
      <c r="B5004">
        <v>9</v>
      </c>
      <c r="C5004">
        <v>10</v>
      </c>
      <c r="D5004">
        <v>25.22222</v>
      </c>
      <c r="E5004">
        <v>16.890222000000001</v>
      </c>
      <c r="F5004">
        <v>18.090931000000001</v>
      </c>
      <c r="H5004">
        <v>19.776139140000002</v>
      </c>
      <c r="I5004">
        <v>10.09140494</v>
      </c>
      <c r="J5004">
        <v>11.92837422</v>
      </c>
      <c r="L5004">
        <f t="shared" si="235"/>
        <v>12.499179570000003</v>
      </c>
      <c r="M5004">
        <f t="shared" si="236"/>
        <v>3.4908134700000009</v>
      </c>
      <c r="N5004">
        <f t="shared" si="237"/>
        <v>5.0096526099999998</v>
      </c>
    </row>
    <row r="5005" spans="1:14" x14ac:dyDescent="0.25">
      <c r="A5005">
        <v>1993</v>
      </c>
      <c r="B5005">
        <v>9</v>
      </c>
      <c r="C5005">
        <v>11</v>
      </c>
      <c r="D5005">
        <v>24.615127999999999</v>
      </c>
      <c r="E5005">
        <v>17.045553999999999</v>
      </c>
      <c r="F5005">
        <v>18.051456999999999</v>
      </c>
      <c r="H5005">
        <v>19.234570000000001</v>
      </c>
      <c r="I5005">
        <v>7.9078853000000002</v>
      </c>
      <c r="J5005">
        <v>11.191639199999999</v>
      </c>
      <c r="L5005">
        <f t="shared" si="235"/>
        <v>11.924849000000002</v>
      </c>
      <c r="M5005">
        <f t="shared" si="236"/>
        <v>2.4767196499999997</v>
      </c>
      <c r="N5005">
        <f t="shared" si="237"/>
        <v>4.6215480999999983</v>
      </c>
    </row>
    <row r="5006" spans="1:14" x14ac:dyDescent="0.25">
      <c r="A5006">
        <v>1993</v>
      </c>
      <c r="B5006">
        <v>9</v>
      </c>
      <c r="C5006">
        <v>12</v>
      </c>
      <c r="D5006">
        <v>23.280681000000001</v>
      </c>
      <c r="E5006">
        <v>13.38481</v>
      </c>
      <c r="F5006">
        <v>15.778574000000001</v>
      </c>
      <c r="H5006">
        <v>19.510991300000001</v>
      </c>
      <c r="I5006">
        <v>10.6684684</v>
      </c>
      <c r="J5006">
        <v>12.1217489</v>
      </c>
      <c r="L5006">
        <f t="shared" si="235"/>
        <v>11.395836150000001</v>
      </c>
      <c r="M5006">
        <f t="shared" si="236"/>
        <v>2.0266392</v>
      </c>
      <c r="N5006">
        <f t="shared" si="237"/>
        <v>3.9501614499999995</v>
      </c>
    </row>
    <row r="5007" spans="1:14" x14ac:dyDescent="0.25">
      <c r="A5007">
        <v>1993</v>
      </c>
      <c r="B5007">
        <v>9</v>
      </c>
      <c r="C5007">
        <v>13</v>
      </c>
      <c r="D5007">
        <v>25.352506999999999</v>
      </c>
      <c r="E5007">
        <v>15.956480000000001</v>
      </c>
      <c r="F5007">
        <v>17.149519999999999</v>
      </c>
      <c r="H5007">
        <v>19.061187199999999</v>
      </c>
      <c r="I5007">
        <v>10.10862337</v>
      </c>
      <c r="J5007">
        <v>11.09417112</v>
      </c>
      <c r="L5007">
        <f t="shared" si="235"/>
        <v>12.206847099999997</v>
      </c>
      <c r="M5007">
        <f t="shared" si="236"/>
        <v>3.0325516850000014</v>
      </c>
      <c r="N5007">
        <f t="shared" si="237"/>
        <v>4.1218455600000006</v>
      </c>
    </row>
    <row r="5008" spans="1:14" x14ac:dyDescent="0.25">
      <c r="A5008">
        <v>1993</v>
      </c>
      <c r="B5008">
        <v>9</v>
      </c>
      <c r="C5008">
        <v>14</v>
      </c>
      <c r="D5008">
        <v>25.132933999999999</v>
      </c>
      <c r="E5008">
        <v>15.723792</v>
      </c>
      <c r="F5008">
        <v>17.781427000000001</v>
      </c>
      <c r="H5008">
        <v>19.094599800000001</v>
      </c>
      <c r="I5008">
        <v>7.84023</v>
      </c>
      <c r="J5008">
        <v>10.008782999999999</v>
      </c>
      <c r="L5008">
        <f t="shared" si="235"/>
        <v>12.113766900000002</v>
      </c>
      <c r="M5008">
        <f t="shared" si="236"/>
        <v>1.7820110000000007</v>
      </c>
      <c r="N5008">
        <f t="shared" si="237"/>
        <v>3.8951050000000009</v>
      </c>
    </row>
    <row r="5009" spans="1:14" x14ac:dyDescent="0.25">
      <c r="A5009">
        <v>1993</v>
      </c>
      <c r="B5009">
        <v>9</v>
      </c>
      <c r="C5009">
        <v>15</v>
      </c>
      <c r="D5009">
        <v>24.526114</v>
      </c>
      <c r="E5009">
        <v>16.572395</v>
      </c>
      <c r="F5009">
        <v>16.738742999999999</v>
      </c>
      <c r="H5009">
        <v>19.31970158</v>
      </c>
      <c r="I5009">
        <v>6.9337140699999997</v>
      </c>
      <c r="J5009">
        <v>8.5216104799999997</v>
      </c>
      <c r="L5009">
        <f t="shared" si="235"/>
        <v>11.92290779</v>
      </c>
      <c r="M5009">
        <f t="shared" si="236"/>
        <v>1.7530545350000004</v>
      </c>
      <c r="N5009">
        <f t="shared" si="237"/>
        <v>2.6301767399999996</v>
      </c>
    </row>
    <row r="5010" spans="1:14" x14ac:dyDescent="0.25">
      <c r="A5010">
        <v>1993</v>
      </c>
      <c r="B5010">
        <v>9</v>
      </c>
      <c r="C5010">
        <v>16</v>
      </c>
      <c r="D5010">
        <v>24.479351999999999</v>
      </c>
      <c r="E5010">
        <v>16.388833999999999</v>
      </c>
      <c r="F5010">
        <v>17.770237000000002</v>
      </c>
      <c r="H5010">
        <v>19.80273798</v>
      </c>
      <c r="I5010">
        <v>9.51531591</v>
      </c>
      <c r="J5010">
        <v>11.34877932</v>
      </c>
      <c r="L5010">
        <f t="shared" si="235"/>
        <v>12.141044989999997</v>
      </c>
      <c r="M5010">
        <f t="shared" si="236"/>
        <v>2.9520749550000005</v>
      </c>
      <c r="N5010">
        <f t="shared" si="237"/>
        <v>4.55950816</v>
      </c>
    </row>
    <row r="5011" spans="1:14" x14ac:dyDescent="0.25">
      <c r="A5011">
        <v>1993</v>
      </c>
      <c r="B5011">
        <v>9</v>
      </c>
      <c r="C5011">
        <v>17</v>
      </c>
      <c r="D5011">
        <v>25.628454999999999</v>
      </c>
      <c r="E5011">
        <v>16.089655</v>
      </c>
      <c r="F5011">
        <v>17.829308999999999</v>
      </c>
      <c r="H5011">
        <v>19.211341999999998</v>
      </c>
      <c r="I5011">
        <v>8.8254791000000008</v>
      </c>
      <c r="J5011">
        <v>11.464097600000001</v>
      </c>
      <c r="L5011">
        <f t="shared" si="235"/>
        <v>12.419898499999999</v>
      </c>
      <c r="M5011">
        <f t="shared" si="236"/>
        <v>2.4575670500000015</v>
      </c>
      <c r="N5011">
        <f t="shared" si="237"/>
        <v>4.6467032999999986</v>
      </c>
    </row>
    <row r="5012" spans="1:14" x14ac:dyDescent="0.25">
      <c r="A5012">
        <v>1993</v>
      </c>
      <c r="B5012">
        <v>9</v>
      </c>
      <c r="C5012">
        <v>18</v>
      </c>
      <c r="D5012">
        <v>26.182345999999999</v>
      </c>
      <c r="E5012">
        <v>16.013494000000001</v>
      </c>
      <c r="F5012">
        <v>18.225290000000001</v>
      </c>
      <c r="H5012">
        <v>19.65369845</v>
      </c>
      <c r="I5012">
        <v>8.0669603599999995</v>
      </c>
      <c r="J5012">
        <v>12.184391270000001</v>
      </c>
      <c r="L5012">
        <f t="shared" si="235"/>
        <v>12.918022225000001</v>
      </c>
      <c r="M5012">
        <f t="shared" si="236"/>
        <v>2.0402271800000005</v>
      </c>
      <c r="N5012">
        <f t="shared" si="237"/>
        <v>5.204840635</v>
      </c>
    </row>
    <row r="5013" spans="1:14" x14ac:dyDescent="0.25">
      <c r="A5013">
        <v>1993</v>
      </c>
      <c r="B5013">
        <v>9</v>
      </c>
      <c r="C5013">
        <v>19</v>
      </c>
      <c r="D5013">
        <v>26.855208999999999</v>
      </c>
      <c r="E5013">
        <v>16.731414999999998</v>
      </c>
      <c r="F5013">
        <v>18.659372000000001</v>
      </c>
      <c r="H5013">
        <v>19.847798579999999</v>
      </c>
      <c r="I5013">
        <v>6.5718257600000003</v>
      </c>
      <c r="J5013">
        <v>10.0505361</v>
      </c>
      <c r="L5013">
        <f t="shared" si="235"/>
        <v>13.351503789999999</v>
      </c>
      <c r="M5013">
        <f t="shared" si="236"/>
        <v>1.6516203799999989</v>
      </c>
      <c r="N5013">
        <f t="shared" si="237"/>
        <v>4.3549540499999999</v>
      </c>
    </row>
    <row r="5014" spans="1:14" x14ac:dyDescent="0.25">
      <c r="A5014">
        <v>1993</v>
      </c>
      <c r="B5014">
        <v>9</v>
      </c>
      <c r="C5014">
        <v>20</v>
      </c>
      <c r="D5014">
        <v>27.750249</v>
      </c>
      <c r="E5014">
        <v>17.121986</v>
      </c>
      <c r="F5014">
        <v>18.695947</v>
      </c>
      <c r="H5014">
        <v>19.310543549999998</v>
      </c>
      <c r="I5014">
        <v>7.8104666399999996</v>
      </c>
      <c r="J5014">
        <v>11.6900599</v>
      </c>
      <c r="L5014">
        <f t="shared" si="235"/>
        <v>13.530396275000001</v>
      </c>
      <c r="M5014">
        <f t="shared" si="236"/>
        <v>2.4662263200000005</v>
      </c>
      <c r="N5014">
        <f t="shared" si="237"/>
        <v>5.1930034499999991</v>
      </c>
    </row>
    <row r="5015" spans="1:14" x14ac:dyDescent="0.25">
      <c r="A5015">
        <v>1993</v>
      </c>
      <c r="B5015">
        <v>9</v>
      </c>
      <c r="C5015">
        <v>21</v>
      </c>
      <c r="D5015">
        <v>26.738554000000001</v>
      </c>
      <c r="E5015">
        <v>15.914436</v>
      </c>
      <c r="F5015">
        <v>17.083195</v>
      </c>
      <c r="H5015">
        <v>19.128707339999998</v>
      </c>
      <c r="I5015">
        <v>10.277540370000001</v>
      </c>
      <c r="J5015">
        <v>10.8151998</v>
      </c>
      <c r="L5015">
        <f t="shared" si="235"/>
        <v>12.933630669999999</v>
      </c>
      <c r="M5015">
        <f t="shared" si="236"/>
        <v>3.0959881849999995</v>
      </c>
      <c r="N5015">
        <f t="shared" si="237"/>
        <v>3.9491973999999992</v>
      </c>
    </row>
    <row r="5016" spans="1:14" x14ac:dyDescent="0.25">
      <c r="A5016">
        <v>1993</v>
      </c>
      <c r="B5016">
        <v>9</v>
      </c>
      <c r="C5016">
        <v>22</v>
      </c>
      <c r="D5016">
        <v>25.300591000000001</v>
      </c>
      <c r="E5016">
        <v>16.6633</v>
      </c>
      <c r="F5016">
        <v>17.564249</v>
      </c>
      <c r="H5016">
        <v>19.470934199999999</v>
      </c>
      <c r="I5016">
        <v>10.003193899999999</v>
      </c>
      <c r="J5016">
        <v>10.6509339</v>
      </c>
      <c r="L5016">
        <f t="shared" si="235"/>
        <v>12.3857626</v>
      </c>
      <c r="M5016">
        <f t="shared" si="236"/>
        <v>3.3332469499999995</v>
      </c>
      <c r="N5016">
        <f t="shared" si="237"/>
        <v>4.107591450000001</v>
      </c>
    </row>
    <row r="5017" spans="1:14" x14ac:dyDescent="0.25">
      <c r="A5017">
        <v>1993</v>
      </c>
      <c r="B5017">
        <v>9</v>
      </c>
      <c r="C5017">
        <v>23</v>
      </c>
      <c r="D5017">
        <v>24.959696999999998</v>
      </c>
      <c r="E5017">
        <v>15.073282000000001</v>
      </c>
      <c r="F5017">
        <v>16.738702</v>
      </c>
      <c r="H5017">
        <v>19.488574750000002</v>
      </c>
      <c r="I5017">
        <v>9.4382960600000008</v>
      </c>
      <c r="J5017">
        <v>11.28666585</v>
      </c>
      <c r="L5017">
        <f t="shared" si="235"/>
        <v>12.224135875000002</v>
      </c>
      <c r="M5017">
        <f t="shared" si="236"/>
        <v>2.2557890300000007</v>
      </c>
      <c r="N5017">
        <f t="shared" si="237"/>
        <v>4.012683925000001</v>
      </c>
    </row>
    <row r="5018" spans="1:14" x14ac:dyDescent="0.25">
      <c r="A5018">
        <v>1993</v>
      </c>
      <c r="B5018">
        <v>9</v>
      </c>
      <c r="C5018">
        <v>24</v>
      </c>
      <c r="D5018">
        <v>23.297888</v>
      </c>
      <c r="E5018">
        <v>15.003933</v>
      </c>
      <c r="F5018">
        <v>16.992882999999999</v>
      </c>
      <c r="H5018">
        <v>18.684583620000002</v>
      </c>
      <c r="I5018">
        <v>9.0580971899999998</v>
      </c>
      <c r="J5018">
        <v>10.3863617</v>
      </c>
      <c r="L5018">
        <f t="shared" si="235"/>
        <v>10.991235809999999</v>
      </c>
      <c r="M5018">
        <f t="shared" si="236"/>
        <v>2.0310150950000008</v>
      </c>
      <c r="N5018">
        <f t="shared" si="237"/>
        <v>3.6896223500000005</v>
      </c>
    </row>
    <row r="5019" spans="1:14" x14ac:dyDescent="0.25">
      <c r="A5019">
        <v>1993</v>
      </c>
      <c r="B5019">
        <v>9</v>
      </c>
      <c r="C5019">
        <v>25</v>
      </c>
      <c r="D5019">
        <v>24.177848000000001</v>
      </c>
      <c r="E5019">
        <v>15.21942</v>
      </c>
      <c r="F5019">
        <v>17.585249999999998</v>
      </c>
      <c r="H5019">
        <v>18.36525323</v>
      </c>
      <c r="I5019">
        <v>7.6403028400000004</v>
      </c>
      <c r="J5019">
        <v>9.9235524500000007</v>
      </c>
      <c r="L5019">
        <f t="shared" si="235"/>
        <v>11.271550615000002</v>
      </c>
      <c r="M5019">
        <f t="shared" si="236"/>
        <v>1.4298614199999999</v>
      </c>
      <c r="N5019">
        <f t="shared" si="237"/>
        <v>3.7544012249999987</v>
      </c>
    </row>
    <row r="5020" spans="1:14" x14ac:dyDescent="0.25">
      <c r="A5020">
        <v>1993</v>
      </c>
      <c r="B5020">
        <v>9</v>
      </c>
      <c r="C5020">
        <v>26</v>
      </c>
      <c r="D5020">
        <v>24.339562999999998</v>
      </c>
      <c r="E5020">
        <v>15.079344000000001</v>
      </c>
      <c r="F5020">
        <v>17.171437000000001</v>
      </c>
      <c r="H5020">
        <v>18.566795469999999</v>
      </c>
      <c r="I5020">
        <v>7.2723283900000002</v>
      </c>
      <c r="J5020">
        <v>8.9099772000000002</v>
      </c>
      <c r="L5020">
        <f t="shared" si="235"/>
        <v>11.453179235</v>
      </c>
      <c r="M5020">
        <f t="shared" si="236"/>
        <v>1.1758361950000005</v>
      </c>
      <c r="N5020">
        <f t="shared" si="237"/>
        <v>3.0407071000000006</v>
      </c>
    </row>
    <row r="5021" spans="1:14" x14ac:dyDescent="0.25">
      <c r="A5021">
        <v>1993</v>
      </c>
      <c r="B5021">
        <v>9</v>
      </c>
      <c r="C5021">
        <v>27</v>
      </c>
      <c r="D5021">
        <v>24.421745000000001</v>
      </c>
      <c r="E5021">
        <v>15.49112</v>
      </c>
      <c r="F5021">
        <v>17.419986999999999</v>
      </c>
      <c r="H5021">
        <v>18.903405769999999</v>
      </c>
      <c r="I5021">
        <v>7.1157100099999999</v>
      </c>
      <c r="J5021">
        <v>9.0475657300000005</v>
      </c>
      <c r="L5021">
        <f t="shared" si="235"/>
        <v>11.662575385</v>
      </c>
      <c r="M5021">
        <f t="shared" si="236"/>
        <v>1.3034150049999997</v>
      </c>
      <c r="N5021">
        <f t="shared" si="237"/>
        <v>3.2337763650000007</v>
      </c>
    </row>
    <row r="5022" spans="1:14" x14ac:dyDescent="0.25">
      <c r="A5022">
        <v>1993</v>
      </c>
      <c r="B5022">
        <v>9</v>
      </c>
      <c r="C5022">
        <v>28</v>
      </c>
      <c r="D5022">
        <v>24.409400000000002</v>
      </c>
      <c r="E5022">
        <v>15.883188000000001</v>
      </c>
      <c r="F5022">
        <v>17.128955999999999</v>
      </c>
      <c r="H5022">
        <v>18.592012700000002</v>
      </c>
      <c r="I5022">
        <v>9.2410653000000007</v>
      </c>
      <c r="J5022">
        <v>10.2385295</v>
      </c>
      <c r="L5022">
        <f t="shared" si="235"/>
        <v>11.500706350000002</v>
      </c>
      <c r="M5022">
        <f t="shared" si="236"/>
        <v>2.5621266499999997</v>
      </c>
      <c r="N5022">
        <f t="shared" si="237"/>
        <v>3.6837427500000004</v>
      </c>
    </row>
    <row r="5023" spans="1:14" x14ac:dyDescent="0.25">
      <c r="A5023">
        <v>1993</v>
      </c>
      <c r="B5023">
        <v>9</v>
      </c>
      <c r="C5023">
        <v>29</v>
      </c>
      <c r="D5023">
        <v>25.232488</v>
      </c>
      <c r="E5023">
        <v>16.103475</v>
      </c>
      <c r="F5023">
        <v>17.173435000000001</v>
      </c>
      <c r="H5023">
        <v>19.263597799999999</v>
      </c>
      <c r="I5023">
        <v>8.5906921000000001</v>
      </c>
      <c r="J5023">
        <v>10.683460500000001</v>
      </c>
      <c r="L5023">
        <f t="shared" si="235"/>
        <v>12.248042900000002</v>
      </c>
      <c r="M5023">
        <f t="shared" si="236"/>
        <v>2.3470835500000007</v>
      </c>
      <c r="N5023">
        <f t="shared" si="237"/>
        <v>3.9284477500000001</v>
      </c>
    </row>
    <row r="5024" spans="1:14" x14ac:dyDescent="0.25">
      <c r="A5024">
        <v>1993</v>
      </c>
      <c r="B5024">
        <v>9</v>
      </c>
      <c r="C5024">
        <v>30</v>
      </c>
      <c r="D5024">
        <v>25.210062000000001</v>
      </c>
      <c r="E5024">
        <v>15.919578</v>
      </c>
      <c r="F5024">
        <v>17.027750000000001</v>
      </c>
      <c r="H5024">
        <v>18.486319255000002</v>
      </c>
      <c r="I5024">
        <v>7.4738839429999997</v>
      </c>
      <c r="J5024">
        <v>10.5445394</v>
      </c>
      <c r="L5024">
        <f t="shared" si="235"/>
        <v>11.848190627500003</v>
      </c>
      <c r="M5024">
        <f t="shared" si="236"/>
        <v>1.6967309714999992</v>
      </c>
      <c r="N5024">
        <f t="shared" si="237"/>
        <v>3.7861447000000013</v>
      </c>
    </row>
    <row r="5025" spans="1:14" x14ac:dyDescent="0.25">
      <c r="A5025">
        <v>1993</v>
      </c>
      <c r="B5025">
        <v>10</v>
      </c>
      <c r="C5025">
        <v>1</v>
      </c>
      <c r="D5025">
        <v>25.204986000000002</v>
      </c>
      <c r="E5025">
        <v>15.632797999999999</v>
      </c>
      <c r="F5025">
        <v>17.096533999999998</v>
      </c>
      <c r="H5025">
        <v>18.670265350000001</v>
      </c>
      <c r="I5025">
        <v>4.84005127</v>
      </c>
      <c r="J5025">
        <v>9.8050883300000002</v>
      </c>
      <c r="L5025">
        <f t="shared" si="235"/>
        <v>11.937625675</v>
      </c>
      <c r="M5025">
        <f t="shared" si="236"/>
        <v>0.23642463499999877</v>
      </c>
      <c r="N5025">
        <f t="shared" si="237"/>
        <v>3.4508111649999993</v>
      </c>
    </row>
    <row r="5026" spans="1:14" x14ac:dyDescent="0.25">
      <c r="A5026">
        <v>1993</v>
      </c>
      <c r="B5026">
        <v>10</v>
      </c>
      <c r="C5026">
        <v>2</v>
      </c>
      <c r="D5026">
        <v>25.186232</v>
      </c>
      <c r="E5026">
        <v>13.304171</v>
      </c>
      <c r="F5026">
        <v>16.143045000000001</v>
      </c>
      <c r="H5026">
        <v>17.819206380000001</v>
      </c>
      <c r="I5026">
        <v>5.43134461</v>
      </c>
      <c r="J5026">
        <v>7.2131540999999997</v>
      </c>
      <c r="L5026">
        <f t="shared" si="235"/>
        <v>11.502719190000001</v>
      </c>
      <c r="M5026">
        <f t="shared" si="236"/>
        <v>-0.6322421949999999</v>
      </c>
      <c r="N5026">
        <f t="shared" si="237"/>
        <v>1.6780995500000007</v>
      </c>
    </row>
    <row r="5027" spans="1:14" x14ac:dyDescent="0.25">
      <c r="A5027">
        <v>1993</v>
      </c>
      <c r="B5027">
        <v>10</v>
      </c>
      <c r="C5027">
        <v>3</v>
      </c>
      <c r="D5027">
        <v>25.417183999999999</v>
      </c>
      <c r="E5027">
        <v>15.417942999999999</v>
      </c>
      <c r="F5027">
        <v>16.498477999999999</v>
      </c>
      <c r="H5027">
        <v>17.427704670000001</v>
      </c>
      <c r="I5027">
        <v>5.4604801600000004</v>
      </c>
      <c r="J5027">
        <v>7.1131886800000004</v>
      </c>
      <c r="L5027">
        <f t="shared" si="235"/>
        <v>11.422444335000002</v>
      </c>
      <c r="M5027">
        <f t="shared" si="236"/>
        <v>0.43921158000000027</v>
      </c>
      <c r="N5027">
        <f t="shared" si="237"/>
        <v>1.8058333399999995</v>
      </c>
    </row>
    <row r="5028" spans="1:14" x14ac:dyDescent="0.25">
      <c r="A5028">
        <v>1993</v>
      </c>
      <c r="B5028">
        <v>10</v>
      </c>
      <c r="C5028">
        <v>4</v>
      </c>
      <c r="D5028">
        <v>25.346882000000001</v>
      </c>
      <c r="E5028">
        <v>15.397577</v>
      </c>
      <c r="F5028">
        <v>16.688908000000001</v>
      </c>
      <c r="H5028">
        <v>17.967236100000001</v>
      </c>
      <c r="I5028">
        <v>8.4596671000000008</v>
      </c>
      <c r="J5028">
        <v>9.7559091999999996</v>
      </c>
      <c r="L5028">
        <f t="shared" si="235"/>
        <v>11.657059050000001</v>
      </c>
      <c r="M5028">
        <f t="shared" si="236"/>
        <v>1.9286220500000013</v>
      </c>
      <c r="N5028">
        <f t="shared" si="237"/>
        <v>3.2224086000000014</v>
      </c>
    </row>
    <row r="5029" spans="1:14" x14ac:dyDescent="0.25">
      <c r="A5029">
        <v>1993</v>
      </c>
      <c r="B5029">
        <v>10</v>
      </c>
      <c r="C5029">
        <v>5</v>
      </c>
      <c r="D5029">
        <v>25.313233</v>
      </c>
      <c r="E5029">
        <v>14.576791</v>
      </c>
      <c r="F5029">
        <v>15.839328999999999</v>
      </c>
      <c r="H5029">
        <v>18.4886011</v>
      </c>
      <c r="I5029">
        <v>7.3567312999999999</v>
      </c>
      <c r="J5029">
        <v>8.3964680999999999</v>
      </c>
      <c r="L5029">
        <f t="shared" si="235"/>
        <v>11.90091705</v>
      </c>
      <c r="M5029">
        <f t="shared" si="236"/>
        <v>0.96676114999999996</v>
      </c>
      <c r="N5029">
        <f t="shared" si="237"/>
        <v>2.1178985499999996</v>
      </c>
    </row>
    <row r="5030" spans="1:14" x14ac:dyDescent="0.25">
      <c r="A5030">
        <v>1993</v>
      </c>
      <c r="B5030">
        <v>10</v>
      </c>
      <c r="C5030">
        <v>6</v>
      </c>
      <c r="D5030">
        <v>25.54055</v>
      </c>
      <c r="E5030">
        <v>14.346048</v>
      </c>
      <c r="F5030">
        <v>16.450174000000001</v>
      </c>
      <c r="H5030">
        <v>17.748149000000002</v>
      </c>
      <c r="I5030">
        <v>6.6099487000000003</v>
      </c>
      <c r="J5030">
        <v>6.8627564000000003</v>
      </c>
      <c r="L5030">
        <f t="shared" si="235"/>
        <v>11.644349500000001</v>
      </c>
      <c r="M5030">
        <f t="shared" si="236"/>
        <v>0.47799835000000002</v>
      </c>
      <c r="N5030">
        <f t="shared" si="237"/>
        <v>1.6564651999999995</v>
      </c>
    </row>
    <row r="5031" spans="1:14" x14ac:dyDescent="0.25">
      <c r="A5031">
        <v>1993</v>
      </c>
      <c r="B5031">
        <v>10</v>
      </c>
      <c r="C5031">
        <v>7</v>
      </c>
      <c r="D5031">
        <v>25.239266000000001</v>
      </c>
      <c r="E5031">
        <v>15.141691</v>
      </c>
      <c r="F5031">
        <v>16.049040999999999</v>
      </c>
      <c r="H5031">
        <v>17.444044099999999</v>
      </c>
      <c r="I5031">
        <v>7.0607566000000004</v>
      </c>
      <c r="J5031">
        <v>9.0459177999999998</v>
      </c>
      <c r="L5031">
        <f t="shared" si="235"/>
        <v>11.34165505</v>
      </c>
      <c r="M5031">
        <f t="shared" si="236"/>
        <v>1.1012237999999996</v>
      </c>
      <c r="N5031">
        <f t="shared" si="237"/>
        <v>2.5474794000000003</v>
      </c>
    </row>
    <row r="5032" spans="1:14" x14ac:dyDescent="0.25">
      <c r="A5032">
        <v>1993</v>
      </c>
      <c r="B5032">
        <v>10</v>
      </c>
      <c r="C5032">
        <v>8</v>
      </c>
      <c r="D5032">
        <v>25.791215999999999</v>
      </c>
      <c r="E5032">
        <v>15.816238999999999</v>
      </c>
      <c r="F5032">
        <v>17.075102999999999</v>
      </c>
      <c r="H5032">
        <v>16.846285170000002</v>
      </c>
      <c r="I5032">
        <v>6.0239741699999998</v>
      </c>
      <c r="J5032">
        <v>7.7184184</v>
      </c>
      <c r="L5032">
        <f t="shared" si="235"/>
        <v>11.318750585</v>
      </c>
      <c r="M5032">
        <f t="shared" si="236"/>
        <v>0.9201065849999992</v>
      </c>
      <c r="N5032">
        <f t="shared" si="237"/>
        <v>2.3967606999999997</v>
      </c>
    </row>
    <row r="5033" spans="1:14" x14ac:dyDescent="0.25">
      <c r="A5033">
        <v>1993</v>
      </c>
      <c r="B5033">
        <v>10</v>
      </c>
      <c r="C5033">
        <v>9</v>
      </c>
      <c r="D5033">
        <v>25.296679000000001</v>
      </c>
      <c r="E5033">
        <v>16.550705000000001</v>
      </c>
      <c r="F5033">
        <v>17.478916000000002</v>
      </c>
      <c r="H5033">
        <v>17.906574039999999</v>
      </c>
      <c r="I5033">
        <v>7.1234113299999997</v>
      </c>
      <c r="J5033">
        <v>8.9738860999999996</v>
      </c>
      <c r="L5033">
        <f t="shared" si="235"/>
        <v>11.60162652</v>
      </c>
      <c r="M5033">
        <f t="shared" si="236"/>
        <v>1.8370581650000002</v>
      </c>
      <c r="N5033">
        <f t="shared" si="237"/>
        <v>3.2264010499999998</v>
      </c>
    </row>
    <row r="5034" spans="1:14" x14ac:dyDescent="0.25">
      <c r="A5034">
        <v>1993</v>
      </c>
      <c r="B5034">
        <v>10</v>
      </c>
      <c r="C5034">
        <v>10</v>
      </c>
      <c r="D5034">
        <v>24.933522</v>
      </c>
      <c r="E5034">
        <v>16.007959</v>
      </c>
      <c r="F5034">
        <v>16.635563000000001</v>
      </c>
      <c r="H5034">
        <v>18.3226868</v>
      </c>
      <c r="I5034">
        <v>5.6007128000000002</v>
      </c>
      <c r="J5034">
        <v>7.5290059999999999</v>
      </c>
      <c r="L5034">
        <f t="shared" si="235"/>
        <v>11.628104399999998</v>
      </c>
      <c r="M5034">
        <f t="shared" si="236"/>
        <v>0.80433589999999988</v>
      </c>
      <c r="N5034">
        <f t="shared" si="237"/>
        <v>2.0822845000000001</v>
      </c>
    </row>
    <row r="5035" spans="1:14" x14ac:dyDescent="0.25">
      <c r="A5035">
        <v>1993</v>
      </c>
      <c r="B5035">
        <v>10</v>
      </c>
      <c r="C5035">
        <v>11</v>
      </c>
      <c r="D5035">
        <v>25.476129</v>
      </c>
      <c r="E5035">
        <v>15.050086</v>
      </c>
      <c r="F5035">
        <v>16.933038</v>
      </c>
      <c r="H5035">
        <v>17.619183100000001</v>
      </c>
      <c r="I5035">
        <v>5.5802659999999999</v>
      </c>
      <c r="J5035">
        <v>7.9421986999999996</v>
      </c>
      <c r="L5035">
        <f t="shared" si="235"/>
        <v>11.547656050000001</v>
      </c>
      <c r="M5035">
        <f t="shared" si="236"/>
        <v>0.31517600000000101</v>
      </c>
      <c r="N5035">
        <f t="shared" si="237"/>
        <v>2.4376183499999993</v>
      </c>
    </row>
    <row r="5036" spans="1:14" x14ac:dyDescent="0.25">
      <c r="A5036">
        <v>1993</v>
      </c>
      <c r="B5036">
        <v>10</v>
      </c>
      <c r="C5036">
        <v>12</v>
      </c>
      <c r="D5036">
        <v>25.999561</v>
      </c>
      <c r="E5036">
        <v>15.826689</v>
      </c>
      <c r="F5036">
        <v>17.379836000000001</v>
      </c>
      <c r="H5036">
        <v>17.626597459999999</v>
      </c>
      <c r="I5036">
        <v>4.2501464899999997</v>
      </c>
      <c r="J5036">
        <v>9.1809173499999996</v>
      </c>
      <c r="L5036">
        <f t="shared" si="235"/>
        <v>11.81307923</v>
      </c>
      <c r="M5036">
        <f t="shared" si="236"/>
        <v>3.8417745000000281E-2</v>
      </c>
      <c r="N5036">
        <f t="shared" si="237"/>
        <v>3.2803766749999994</v>
      </c>
    </row>
    <row r="5037" spans="1:14" x14ac:dyDescent="0.25">
      <c r="A5037">
        <v>1993</v>
      </c>
      <c r="B5037">
        <v>10</v>
      </c>
      <c r="C5037">
        <v>13</v>
      </c>
      <c r="D5037">
        <v>25.908981000000001</v>
      </c>
      <c r="E5037">
        <v>15.738754999999999</v>
      </c>
      <c r="F5037">
        <v>17.248244</v>
      </c>
      <c r="H5037">
        <v>18.145951100000001</v>
      </c>
      <c r="I5037">
        <v>4.8251695999999997</v>
      </c>
      <c r="J5037">
        <v>8.7473235999999996</v>
      </c>
      <c r="L5037">
        <f t="shared" si="235"/>
        <v>12.027466050000001</v>
      </c>
      <c r="M5037">
        <f t="shared" si="236"/>
        <v>0.2819623</v>
      </c>
      <c r="N5037">
        <f t="shared" si="237"/>
        <v>2.9977838000000006</v>
      </c>
    </row>
    <row r="5038" spans="1:14" x14ac:dyDescent="0.25">
      <c r="A5038">
        <v>1993</v>
      </c>
      <c r="B5038">
        <v>10</v>
      </c>
      <c r="C5038">
        <v>14</v>
      </c>
      <c r="D5038">
        <v>25.354972</v>
      </c>
      <c r="E5038">
        <v>15.15174</v>
      </c>
      <c r="F5038">
        <v>16.990396</v>
      </c>
      <c r="H5038">
        <v>17.495819900000001</v>
      </c>
      <c r="I5038">
        <v>3.6098854999999999</v>
      </c>
      <c r="J5038">
        <v>9.8649077999999992</v>
      </c>
      <c r="L5038">
        <f t="shared" si="235"/>
        <v>11.425395950000002</v>
      </c>
      <c r="M5038">
        <f t="shared" si="236"/>
        <v>-0.61918724999999952</v>
      </c>
      <c r="N5038">
        <f t="shared" si="237"/>
        <v>3.4276519000000008</v>
      </c>
    </row>
    <row r="5039" spans="1:14" x14ac:dyDescent="0.25">
      <c r="A5039">
        <v>1993</v>
      </c>
      <c r="B5039">
        <v>10</v>
      </c>
      <c r="C5039">
        <v>15</v>
      </c>
      <c r="D5039">
        <v>25.185455999999999</v>
      </c>
      <c r="E5039">
        <v>14.782228999999999</v>
      </c>
      <c r="F5039">
        <v>16.749119</v>
      </c>
      <c r="H5039">
        <v>16.9586842</v>
      </c>
      <c r="I5039">
        <v>4.9973868299999999</v>
      </c>
      <c r="J5039">
        <v>8.9907369199999998</v>
      </c>
      <c r="L5039">
        <f t="shared" si="235"/>
        <v>11.072070099999998</v>
      </c>
      <c r="M5039">
        <f t="shared" si="236"/>
        <v>-0.11019208500000133</v>
      </c>
      <c r="N5039">
        <f t="shared" si="237"/>
        <v>2.8699279600000001</v>
      </c>
    </row>
    <row r="5040" spans="1:14" x14ac:dyDescent="0.25">
      <c r="A5040">
        <v>1993</v>
      </c>
      <c r="B5040">
        <v>10</v>
      </c>
      <c r="C5040">
        <v>16</v>
      </c>
      <c r="D5040">
        <v>25.188766000000001</v>
      </c>
      <c r="E5040">
        <v>14.91766</v>
      </c>
      <c r="F5040">
        <v>16.928813999999999</v>
      </c>
      <c r="H5040">
        <v>16.14541015</v>
      </c>
      <c r="I5040">
        <v>5.9209729900000001</v>
      </c>
      <c r="J5040">
        <v>9.5450429299999993</v>
      </c>
      <c r="L5040">
        <f t="shared" si="235"/>
        <v>10.667088075000002</v>
      </c>
      <c r="M5040">
        <f t="shared" si="236"/>
        <v>0.41931649500000034</v>
      </c>
      <c r="N5040">
        <f t="shared" si="237"/>
        <v>3.2369284649999983</v>
      </c>
    </row>
    <row r="5041" spans="1:14" x14ac:dyDescent="0.25">
      <c r="A5041">
        <v>1993</v>
      </c>
      <c r="B5041">
        <v>10</v>
      </c>
      <c r="C5041">
        <v>17</v>
      </c>
      <c r="D5041">
        <v>24.630913</v>
      </c>
      <c r="E5041">
        <v>14.606593999999999</v>
      </c>
      <c r="F5041">
        <v>16.213875999999999</v>
      </c>
      <c r="H5041">
        <v>15.7344077</v>
      </c>
      <c r="I5041">
        <v>6.8940652</v>
      </c>
      <c r="J5041">
        <v>10.0115474</v>
      </c>
      <c r="L5041">
        <f t="shared" si="235"/>
        <v>10.182660349999999</v>
      </c>
      <c r="M5041">
        <f t="shared" si="236"/>
        <v>0.7503296000000006</v>
      </c>
      <c r="N5041">
        <f t="shared" si="237"/>
        <v>3.1127116999999984</v>
      </c>
    </row>
    <row r="5042" spans="1:14" x14ac:dyDescent="0.25">
      <c r="A5042">
        <v>1993</v>
      </c>
      <c r="B5042">
        <v>10</v>
      </c>
      <c r="C5042">
        <v>18</v>
      </c>
      <c r="D5042">
        <v>24.353141900000001</v>
      </c>
      <c r="E5042">
        <v>13.5302238</v>
      </c>
      <c r="F5042">
        <v>15.8640381</v>
      </c>
      <c r="H5042">
        <v>15.47645097</v>
      </c>
      <c r="I5042">
        <v>4.4599352300000001</v>
      </c>
      <c r="J5042">
        <v>8.71544293</v>
      </c>
      <c r="L5042">
        <f t="shared" si="235"/>
        <v>9.9147964349999995</v>
      </c>
      <c r="M5042">
        <f t="shared" si="236"/>
        <v>-1.0049204849999995</v>
      </c>
      <c r="N5042">
        <f t="shared" si="237"/>
        <v>2.2897405150000001</v>
      </c>
    </row>
    <row r="5043" spans="1:14" x14ac:dyDescent="0.25">
      <c r="A5043">
        <v>1993</v>
      </c>
      <c r="B5043">
        <v>10</v>
      </c>
      <c r="C5043">
        <v>19</v>
      </c>
      <c r="D5043">
        <v>24.33232894</v>
      </c>
      <c r="E5043">
        <v>12.50850393</v>
      </c>
      <c r="F5043">
        <v>14.593240379999999</v>
      </c>
      <c r="H5043">
        <v>15.3334803</v>
      </c>
      <c r="I5043">
        <v>3.8768904000000002</v>
      </c>
      <c r="J5043">
        <v>6.8948404999999999</v>
      </c>
      <c r="L5043">
        <f t="shared" si="235"/>
        <v>9.8329046200000008</v>
      </c>
      <c r="M5043">
        <f t="shared" si="236"/>
        <v>-1.8073028349999998</v>
      </c>
      <c r="N5043">
        <f t="shared" si="237"/>
        <v>0.74404043999999914</v>
      </c>
    </row>
    <row r="5044" spans="1:14" x14ac:dyDescent="0.25">
      <c r="A5044">
        <v>1993</v>
      </c>
      <c r="B5044">
        <v>10</v>
      </c>
      <c r="C5044">
        <v>20</v>
      </c>
      <c r="D5044">
        <v>24.01757619</v>
      </c>
      <c r="E5044">
        <v>11.540841690000001</v>
      </c>
      <c r="F5044">
        <v>13.98006337</v>
      </c>
      <c r="H5044">
        <v>14.323767370000001</v>
      </c>
      <c r="I5044">
        <v>1.51557966</v>
      </c>
      <c r="J5044">
        <v>5.3304280500000001</v>
      </c>
      <c r="L5044">
        <f t="shared" si="235"/>
        <v>9.1706717799999993</v>
      </c>
      <c r="M5044">
        <f t="shared" si="236"/>
        <v>-3.4717893249999996</v>
      </c>
      <c r="N5044">
        <f t="shared" si="237"/>
        <v>-0.34475429000000091</v>
      </c>
    </row>
    <row r="5045" spans="1:14" x14ac:dyDescent="0.25">
      <c r="A5045">
        <v>1993</v>
      </c>
      <c r="B5045">
        <v>10</v>
      </c>
      <c r="C5045">
        <v>21</v>
      </c>
      <c r="D5045">
        <v>24.328005149999999</v>
      </c>
      <c r="E5045">
        <v>12.07199359</v>
      </c>
      <c r="F5045">
        <v>14.38835042</v>
      </c>
      <c r="H5045">
        <v>13.03251038</v>
      </c>
      <c r="I5045">
        <v>1.2035483600000001</v>
      </c>
      <c r="J5045">
        <v>3.8196197700000001</v>
      </c>
      <c r="L5045">
        <f t="shared" si="235"/>
        <v>8.6802577650000003</v>
      </c>
      <c r="M5045">
        <f t="shared" si="236"/>
        <v>-3.3622290249999995</v>
      </c>
      <c r="N5045">
        <f t="shared" si="237"/>
        <v>-0.89601490499999947</v>
      </c>
    </row>
    <row r="5046" spans="1:14" x14ac:dyDescent="0.25">
      <c r="A5046">
        <v>1993</v>
      </c>
      <c r="B5046">
        <v>10</v>
      </c>
      <c r="C5046">
        <v>22</v>
      </c>
      <c r="D5046">
        <v>24.052324609999999</v>
      </c>
      <c r="E5046">
        <v>11.655892939999999</v>
      </c>
      <c r="F5046">
        <v>14.36124573</v>
      </c>
      <c r="H5046">
        <v>12.36721885</v>
      </c>
      <c r="I5046">
        <v>2.57691347</v>
      </c>
      <c r="J5046">
        <v>3.8649994200000002</v>
      </c>
      <c r="L5046">
        <f t="shared" si="235"/>
        <v>8.2097717299999999</v>
      </c>
      <c r="M5046">
        <f t="shared" si="236"/>
        <v>-2.8835967950000008</v>
      </c>
      <c r="N5046">
        <f t="shared" si="237"/>
        <v>-0.88687742499999977</v>
      </c>
    </row>
    <row r="5047" spans="1:14" x14ac:dyDescent="0.25">
      <c r="A5047">
        <v>1993</v>
      </c>
      <c r="B5047">
        <v>10</v>
      </c>
      <c r="C5047">
        <v>23</v>
      </c>
      <c r="D5047">
        <v>23.323251320000001</v>
      </c>
      <c r="E5047">
        <v>10.00051923</v>
      </c>
      <c r="F5047">
        <v>13.193724570000001</v>
      </c>
      <c r="H5047">
        <v>12.07470925</v>
      </c>
      <c r="I5047">
        <v>1.7793561600000001</v>
      </c>
      <c r="J5047">
        <v>3.97797037</v>
      </c>
      <c r="L5047">
        <f t="shared" si="235"/>
        <v>7.6989802850000011</v>
      </c>
      <c r="M5047">
        <f t="shared" si="236"/>
        <v>-4.1100623049999996</v>
      </c>
      <c r="N5047">
        <f t="shared" si="237"/>
        <v>-1.4141525299999991</v>
      </c>
    </row>
    <row r="5048" spans="1:14" x14ac:dyDescent="0.25">
      <c r="A5048">
        <v>1993</v>
      </c>
      <c r="B5048">
        <v>10</v>
      </c>
      <c r="C5048">
        <v>24</v>
      </c>
      <c r="D5048">
        <v>23.36381197</v>
      </c>
      <c r="E5048">
        <v>11.538705459999999</v>
      </c>
      <c r="F5048">
        <v>14.00645345</v>
      </c>
      <c r="H5048">
        <v>11.585617920000001</v>
      </c>
      <c r="I5048">
        <v>1.02216274</v>
      </c>
      <c r="J5048">
        <v>1.8950236</v>
      </c>
      <c r="L5048">
        <f t="shared" si="235"/>
        <v>7.4747149450000023</v>
      </c>
      <c r="M5048">
        <f t="shared" si="236"/>
        <v>-3.7195659000000001</v>
      </c>
      <c r="N5048">
        <f t="shared" si="237"/>
        <v>-2.0492614749999998</v>
      </c>
    </row>
    <row r="5049" spans="1:14" x14ac:dyDescent="0.25">
      <c r="A5049">
        <v>1993</v>
      </c>
      <c r="B5049">
        <v>10</v>
      </c>
      <c r="C5049">
        <v>25</v>
      </c>
      <c r="D5049">
        <v>23.24005348</v>
      </c>
      <c r="E5049">
        <v>11.95420663</v>
      </c>
      <c r="F5049">
        <v>14.40672708</v>
      </c>
      <c r="H5049">
        <v>11.841721440000001</v>
      </c>
      <c r="I5049">
        <v>0.96605399000000003</v>
      </c>
      <c r="J5049">
        <v>3.5747314499999998</v>
      </c>
      <c r="L5049">
        <f t="shared" si="235"/>
        <v>7.5408874600000004</v>
      </c>
      <c r="M5049">
        <f t="shared" si="236"/>
        <v>-3.5398696899999997</v>
      </c>
      <c r="N5049">
        <f t="shared" si="237"/>
        <v>-1.0092707350000012</v>
      </c>
    </row>
    <row r="5050" spans="1:14" x14ac:dyDescent="0.25">
      <c r="A5050">
        <v>1993</v>
      </c>
      <c r="B5050">
        <v>10</v>
      </c>
      <c r="C5050">
        <v>26</v>
      </c>
      <c r="D5050">
        <v>23.496754899999999</v>
      </c>
      <c r="E5050">
        <v>11.6636401</v>
      </c>
      <c r="F5050">
        <v>14.4371531</v>
      </c>
      <c r="H5050">
        <v>11.77587419</v>
      </c>
      <c r="I5050">
        <v>1.9285849399999999</v>
      </c>
      <c r="J5050">
        <v>2.8421264499999999</v>
      </c>
      <c r="L5050">
        <f t="shared" si="235"/>
        <v>7.6363145449999976</v>
      </c>
      <c r="M5050">
        <f t="shared" si="236"/>
        <v>-3.2038874799999997</v>
      </c>
      <c r="N5050">
        <f t="shared" si="237"/>
        <v>-1.3603602250000009</v>
      </c>
    </row>
    <row r="5051" spans="1:14" x14ac:dyDescent="0.25">
      <c r="A5051">
        <v>1993</v>
      </c>
      <c r="B5051">
        <v>10</v>
      </c>
      <c r="C5051">
        <v>27</v>
      </c>
      <c r="D5051">
        <v>22.931658120000002</v>
      </c>
      <c r="E5051">
        <v>11.506927940000001</v>
      </c>
      <c r="F5051">
        <v>13.62845763</v>
      </c>
      <c r="H5051">
        <v>12.02044066</v>
      </c>
      <c r="I5051">
        <v>1.94722029</v>
      </c>
      <c r="J5051">
        <v>2.4796793699999999</v>
      </c>
      <c r="L5051">
        <f t="shared" si="235"/>
        <v>7.47604939</v>
      </c>
      <c r="M5051">
        <f t="shared" si="236"/>
        <v>-3.2729258849999994</v>
      </c>
      <c r="N5051">
        <f t="shared" si="237"/>
        <v>-1.9459315000000004</v>
      </c>
    </row>
    <row r="5052" spans="1:14" x14ac:dyDescent="0.25">
      <c r="A5052">
        <v>1993</v>
      </c>
      <c r="B5052">
        <v>10</v>
      </c>
      <c r="C5052">
        <v>28</v>
      </c>
      <c r="D5052">
        <v>22.436375900000002</v>
      </c>
      <c r="E5052">
        <v>11.7800276</v>
      </c>
      <c r="F5052">
        <v>13.6451457</v>
      </c>
      <c r="H5052">
        <v>11.874330840000001</v>
      </c>
      <c r="I5052">
        <v>1.0741297999999999</v>
      </c>
      <c r="J5052">
        <v>2.2576538199999998</v>
      </c>
      <c r="L5052">
        <f t="shared" si="235"/>
        <v>7.1553533700000003</v>
      </c>
      <c r="M5052">
        <f t="shared" si="236"/>
        <v>-3.5729213</v>
      </c>
      <c r="N5052">
        <f t="shared" si="237"/>
        <v>-2.0486002399999999</v>
      </c>
    </row>
    <row r="5053" spans="1:14" x14ac:dyDescent="0.25">
      <c r="A5053">
        <v>1993</v>
      </c>
      <c r="B5053">
        <v>10</v>
      </c>
      <c r="C5053">
        <v>29</v>
      </c>
      <c r="D5053">
        <v>22.4895444</v>
      </c>
      <c r="E5053">
        <v>10.3927006</v>
      </c>
      <c r="F5053">
        <v>12.477690600000001</v>
      </c>
      <c r="H5053">
        <v>12.706664460000001</v>
      </c>
      <c r="I5053">
        <v>1.8531651</v>
      </c>
      <c r="J5053">
        <v>3.7805928500000001</v>
      </c>
      <c r="L5053">
        <f t="shared" si="235"/>
        <v>7.5981044299999994</v>
      </c>
      <c r="M5053">
        <f t="shared" si="236"/>
        <v>-3.8770671500000002</v>
      </c>
      <c r="N5053">
        <f t="shared" si="237"/>
        <v>-1.8708582749999998</v>
      </c>
    </row>
    <row r="5054" spans="1:14" x14ac:dyDescent="0.25">
      <c r="A5054">
        <v>1993</v>
      </c>
      <c r="B5054">
        <v>10</v>
      </c>
      <c r="C5054">
        <v>30</v>
      </c>
      <c r="D5054">
        <v>23.284286000000002</v>
      </c>
      <c r="E5054">
        <v>12.2296038</v>
      </c>
      <c r="F5054">
        <v>13.470559700000001</v>
      </c>
      <c r="H5054">
        <v>11.854801</v>
      </c>
      <c r="I5054">
        <v>0.66283789999999998</v>
      </c>
      <c r="J5054">
        <v>1.6674488999999999</v>
      </c>
      <c r="L5054">
        <f t="shared" si="235"/>
        <v>7.5695435000000018</v>
      </c>
      <c r="M5054">
        <f t="shared" si="236"/>
        <v>-3.5537791500000004</v>
      </c>
      <c r="N5054">
        <f t="shared" si="237"/>
        <v>-2.4309956999999995</v>
      </c>
    </row>
    <row r="5055" spans="1:14" x14ac:dyDescent="0.25">
      <c r="A5055">
        <v>1993</v>
      </c>
      <c r="B5055">
        <v>10</v>
      </c>
      <c r="C5055">
        <v>31</v>
      </c>
      <c r="D5055">
        <v>23.652694149999999</v>
      </c>
      <c r="E5055">
        <v>12.058493909999999</v>
      </c>
      <c r="F5055">
        <v>13.77217508</v>
      </c>
      <c r="H5055">
        <v>12.205619950000001</v>
      </c>
      <c r="I5055">
        <v>2.4493957599999998</v>
      </c>
      <c r="J5055">
        <v>4.8066803</v>
      </c>
      <c r="L5055">
        <f t="shared" si="235"/>
        <v>7.9291570500000006</v>
      </c>
      <c r="M5055">
        <f t="shared" si="236"/>
        <v>-2.7460551650000005</v>
      </c>
      <c r="N5055">
        <f t="shared" si="237"/>
        <v>-0.71057230999999987</v>
      </c>
    </row>
    <row r="5056" spans="1:14" x14ac:dyDescent="0.25">
      <c r="A5056">
        <v>1993</v>
      </c>
      <c r="B5056">
        <v>11</v>
      </c>
      <c r="C5056">
        <v>1</v>
      </c>
      <c r="D5056">
        <v>22.830199655000001</v>
      </c>
      <c r="E5056">
        <v>10.418814971</v>
      </c>
      <c r="F5056">
        <v>12.477955133</v>
      </c>
      <c r="H5056">
        <v>12.88966314</v>
      </c>
      <c r="I5056">
        <v>1.9260214600000001</v>
      </c>
      <c r="J5056">
        <v>5.1064468300000003</v>
      </c>
      <c r="L5056">
        <f t="shared" si="235"/>
        <v>7.8599313974999987</v>
      </c>
      <c r="M5056">
        <f t="shared" si="236"/>
        <v>-3.8275817845000004</v>
      </c>
      <c r="N5056">
        <f t="shared" si="237"/>
        <v>-1.2077990184999994</v>
      </c>
    </row>
    <row r="5057" spans="1:14" x14ac:dyDescent="0.25">
      <c r="A5057">
        <v>1993</v>
      </c>
      <c r="B5057">
        <v>11</v>
      </c>
      <c r="C5057">
        <v>2</v>
      </c>
      <c r="D5057">
        <v>23.327110399999999</v>
      </c>
      <c r="E5057">
        <v>11.8601885</v>
      </c>
      <c r="F5057">
        <v>12.586368800000001</v>
      </c>
      <c r="H5057">
        <v>12.55401</v>
      </c>
      <c r="I5057">
        <v>-0.4389208</v>
      </c>
      <c r="J5057">
        <v>0.60604760000000002</v>
      </c>
      <c r="L5057">
        <f t="shared" si="235"/>
        <v>7.9405602000000002</v>
      </c>
      <c r="M5057">
        <f t="shared" si="236"/>
        <v>-4.2893661500000002</v>
      </c>
      <c r="N5057">
        <f t="shared" si="237"/>
        <v>-3.4037917999999996</v>
      </c>
    </row>
    <row r="5058" spans="1:14" x14ac:dyDescent="0.25">
      <c r="A5058">
        <v>1993</v>
      </c>
      <c r="B5058">
        <v>11</v>
      </c>
      <c r="C5058">
        <v>3</v>
      </c>
      <c r="D5058">
        <v>23.325369540000001</v>
      </c>
      <c r="E5058">
        <v>11.42223729</v>
      </c>
      <c r="F5058">
        <v>13.05174663</v>
      </c>
      <c r="H5058">
        <v>11.1402707</v>
      </c>
      <c r="I5058">
        <v>2.8353974000000002</v>
      </c>
      <c r="J5058">
        <v>3.4372345000000002</v>
      </c>
      <c r="L5058">
        <f t="shared" si="235"/>
        <v>7.2328201199999995</v>
      </c>
      <c r="M5058">
        <f t="shared" si="236"/>
        <v>-2.8711826550000001</v>
      </c>
      <c r="N5058">
        <f t="shared" si="237"/>
        <v>-1.7555094350000005</v>
      </c>
    </row>
    <row r="5059" spans="1:14" x14ac:dyDescent="0.25">
      <c r="A5059">
        <v>1993</v>
      </c>
      <c r="B5059">
        <v>11</v>
      </c>
      <c r="C5059">
        <v>4</v>
      </c>
      <c r="D5059">
        <v>22.8474726</v>
      </c>
      <c r="E5059">
        <v>9.6527212599999999</v>
      </c>
      <c r="F5059">
        <v>11.86245117</v>
      </c>
      <c r="H5059">
        <v>11.7093223</v>
      </c>
      <c r="I5059">
        <v>4.7882236999999996</v>
      </c>
      <c r="J5059">
        <v>6.2315408999999997</v>
      </c>
      <c r="L5059">
        <f t="shared" si="235"/>
        <v>7.2783974499999999</v>
      </c>
      <c r="M5059">
        <f t="shared" si="236"/>
        <v>-2.7795275200000003</v>
      </c>
      <c r="N5059">
        <f t="shared" si="237"/>
        <v>-0.95300396500000062</v>
      </c>
    </row>
    <row r="5060" spans="1:14" x14ac:dyDescent="0.25">
      <c r="A5060">
        <v>1993</v>
      </c>
      <c r="B5060">
        <v>11</v>
      </c>
      <c r="C5060">
        <v>5</v>
      </c>
      <c r="D5060">
        <v>21.239067219999999</v>
      </c>
      <c r="E5060">
        <v>8.9722076299999998</v>
      </c>
      <c r="F5060">
        <v>10.210351579999999</v>
      </c>
      <c r="H5060">
        <v>12.442027149999999</v>
      </c>
      <c r="I5060">
        <v>3.98048226</v>
      </c>
      <c r="J5060">
        <v>3.2730880999999998</v>
      </c>
      <c r="L5060">
        <f t="shared" ref="L5060:L5123" si="238">((D5060+H5060)/2)-10</f>
        <v>6.8405471849999984</v>
      </c>
      <c r="M5060">
        <f t="shared" ref="M5060:M5123" si="239">((E5060+I5060)/2)-10</f>
        <v>-3.5236550549999999</v>
      </c>
      <c r="N5060">
        <f t="shared" ref="N5060:N5123" si="240">((F5060+J5060)/2)-10</f>
        <v>-3.25828016</v>
      </c>
    </row>
    <row r="5061" spans="1:14" x14ac:dyDescent="0.25">
      <c r="A5061">
        <v>1993</v>
      </c>
      <c r="B5061">
        <v>11</v>
      </c>
      <c r="C5061">
        <v>6</v>
      </c>
      <c r="D5061">
        <v>20.854289099999999</v>
      </c>
      <c r="E5061">
        <v>7.9064771399999998</v>
      </c>
      <c r="F5061">
        <v>10.7695735</v>
      </c>
      <c r="H5061">
        <v>13.228495649999999</v>
      </c>
      <c r="I5061">
        <v>3.9884473599999999</v>
      </c>
      <c r="J5061">
        <v>4.9605016199999996</v>
      </c>
      <c r="L5061">
        <f t="shared" si="238"/>
        <v>7.0413923750000009</v>
      </c>
      <c r="M5061">
        <f t="shared" si="239"/>
        <v>-4.0525377499999999</v>
      </c>
      <c r="N5061">
        <f t="shared" si="240"/>
        <v>-2.1349624400000007</v>
      </c>
    </row>
    <row r="5062" spans="1:14" x14ac:dyDescent="0.25">
      <c r="A5062">
        <v>1993</v>
      </c>
      <c r="B5062">
        <v>11</v>
      </c>
      <c r="C5062">
        <v>7</v>
      </c>
      <c r="D5062">
        <v>21.496469099999999</v>
      </c>
      <c r="E5062">
        <v>9.6300118999999995</v>
      </c>
      <c r="F5062">
        <v>12.8348836</v>
      </c>
      <c r="H5062">
        <v>12.2547449</v>
      </c>
      <c r="I5062">
        <v>1.7576799999999999</v>
      </c>
      <c r="J5062">
        <v>0.50721130000000003</v>
      </c>
      <c r="L5062">
        <f t="shared" si="238"/>
        <v>6.8756069999999987</v>
      </c>
      <c r="M5062">
        <f t="shared" si="239"/>
        <v>-4.30615405</v>
      </c>
      <c r="N5062">
        <f t="shared" si="240"/>
        <v>-3.3289525500000003</v>
      </c>
    </row>
    <row r="5063" spans="1:14" x14ac:dyDescent="0.25">
      <c r="A5063">
        <v>1993</v>
      </c>
      <c r="B5063">
        <v>11</v>
      </c>
      <c r="C5063">
        <v>8</v>
      </c>
      <c r="D5063">
        <v>22.28029785</v>
      </c>
      <c r="E5063">
        <v>8.8811518899999999</v>
      </c>
      <c r="F5063">
        <v>12.571349079999999</v>
      </c>
      <c r="H5063">
        <v>12.439309679999999</v>
      </c>
      <c r="I5063">
        <v>1.0957340900000001</v>
      </c>
      <c r="J5063">
        <v>3.0559275299999999</v>
      </c>
      <c r="L5063">
        <f t="shared" si="238"/>
        <v>7.3598037649999988</v>
      </c>
      <c r="M5063">
        <f t="shared" si="239"/>
        <v>-5.0115570099999998</v>
      </c>
      <c r="N5063">
        <f t="shared" si="240"/>
        <v>-2.1863616950000004</v>
      </c>
    </row>
    <row r="5064" spans="1:14" x14ac:dyDescent="0.25">
      <c r="A5064">
        <v>1993</v>
      </c>
      <c r="B5064">
        <v>11</v>
      </c>
      <c r="C5064">
        <v>9</v>
      </c>
      <c r="D5064">
        <v>22.869896069999999</v>
      </c>
      <c r="E5064">
        <v>9.8205483600000001</v>
      </c>
      <c r="F5064">
        <v>13.170144670000001</v>
      </c>
      <c r="H5064">
        <v>11.519317055</v>
      </c>
      <c r="I5064">
        <v>1.4565194429999999</v>
      </c>
      <c r="J5064">
        <v>1.4132273500000001</v>
      </c>
      <c r="L5064">
        <f t="shared" si="238"/>
        <v>7.1946065624999989</v>
      </c>
      <c r="M5064">
        <f t="shared" si="239"/>
        <v>-4.3614660985000002</v>
      </c>
      <c r="N5064">
        <f t="shared" si="240"/>
        <v>-2.7083139899999997</v>
      </c>
    </row>
    <row r="5065" spans="1:14" x14ac:dyDescent="0.25">
      <c r="A5065">
        <v>1993</v>
      </c>
      <c r="B5065">
        <v>11</v>
      </c>
      <c r="C5065">
        <v>10</v>
      </c>
      <c r="D5065">
        <v>22.206018100000001</v>
      </c>
      <c r="E5065">
        <v>12.421485199999999</v>
      </c>
      <c r="F5065">
        <v>14.7513875</v>
      </c>
      <c r="H5065">
        <v>11.154698617999999</v>
      </c>
      <c r="I5065">
        <v>-0.16429311399999999</v>
      </c>
      <c r="J5065">
        <v>1.5588063670000001</v>
      </c>
      <c r="L5065">
        <f t="shared" si="238"/>
        <v>6.6803583589999995</v>
      </c>
      <c r="M5065">
        <f t="shared" si="239"/>
        <v>-3.8714039570000001</v>
      </c>
      <c r="N5065">
        <f t="shared" si="240"/>
        <v>-1.8449030665000006</v>
      </c>
    </row>
    <row r="5066" spans="1:14" x14ac:dyDescent="0.25">
      <c r="A5066">
        <v>1993</v>
      </c>
      <c r="B5066">
        <v>11</v>
      </c>
      <c r="C5066">
        <v>11</v>
      </c>
      <c r="D5066">
        <v>22.193030055000001</v>
      </c>
      <c r="E5066">
        <v>12.727705157000001</v>
      </c>
      <c r="F5066">
        <v>14.7742503</v>
      </c>
      <c r="H5066">
        <v>12.034359500000001</v>
      </c>
      <c r="I5066">
        <v>0.3882582</v>
      </c>
      <c r="J5066">
        <v>3.2883697999999999</v>
      </c>
      <c r="L5066">
        <f t="shared" si="238"/>
        <v>7.113694777500001</v>
      </c>
      <c r="M5066">
        <f t="shared" si="239"/>
        <v>-3.4420183215</v>
      </c>
      <c r="N5066">
        <f t="shared" si="240"/>
        <v>-0.96868994999999991</v>
      </c>
    </row>
    <row r="5067" spans="1:14" x14ac:dyDescent="0.25">
      <c r="A5067">
        <v>1993</v>
      </c>
      <c r="B5067">
        <v>11</v>
      </c>
      <c r="C5067">
        <v>12</v>
      </c>
      <c r="D5067">
        <v>21.161014300000001</v>
      </c>
      <c r="E5067">
        <v>13.5302019</v>
      </c>
      <c r="F5067">
        <v>14.313221199999999</v>
      </c>
      <c r="H5067">
        <v>11.738261282</v>
      </c>
      <c r="I5067">
        <v>1.3245091</v>
      </c>
      <c r="J5067">
        <v>2.3354253169999999</v>
      </c>
      <c r="L5067">
        <f t="shared" si="238"/>
        <v>6.4496377910000007</v>
      </c>
      <c r="M5067">
        <f t="shared" si="239"/>
        <v>-2.5726445</v>
      </c>
      <c r="N5067">
        <f t="shared" si="240"/>
        <v>-1.6756767415000002</v>
      </c>
    </row>
    <row r="5068" spans="1:14" x14ac:dyDescent="0.25">
      <c r="A5068">
        <v>1993</v>
      </c>
      <c r="B5068">
        <v>11</v>
      </c>
      <c r="C5068">
        <v>13</v>
      </c>
      <c r="D5068">
        <v>21.822370500000002</v>
      </c>
      <c r="E5068">
        <v>13.1502254</v>
      </c>
      <c r="F5068">
        <v>14.1662689</v>
      </c>
      <c r="H5068">
        <v>12.098693300000001</v>
      </c>
      <c r="I5068">
        <v>2.4212737999999998</v>
      </c>
      <c r="J5068">
        <v>4.4425064000000001</v>
      </c>
      <c r="L5068">
        <f t="shared" si="238"/>
        <v>6.9605318999999994</v>
      </c>
      <c r="M5068">
        <f t="shared" si="239"/>
        <v>-2.2142504000000001</v>
      </c>
      <c r="N5068">
        <f t="shared" si="240"/>
        <v>-0.69561234999999932</v>
      </c>
    </row>
    <row r="5069" spans="1:14" x14ac:dyDescent="0.25">
      <c r="A5069">
        <v>1993</v>
      </c>
      <c r="B5069">
        <v>11</v>
      </c>
      <c r="C5069">
        <v>14</v>
      </c>
      <c r="D5069">
        <v>21.391435900000001</v>
      </c>
      <c r="E5069">
        <v>11.833405000000001</v>
      </c>
      <c r="F5069">
        <v>13.1912425</v>
      </c>
      <c r="H5069">
        <v>13.0768968</v>
      </c>
      <c r="I5069">
        <v>3.922769143</v>
      </c>
      <c r="J5069">
        <v>5.2152750670000003</v>
      </c>
      <c r="L5069">
        <f t="shared" si="238"/>
        <v>7.2341663500000024</v>
      </c>
      <c r="M5069">
        <f t="shared" si="239"/>
        <v>-2.1219129284999996</v>
      </c>
      <c r="N5069">
        <f t="shared" si="240"/>
        <v>-0.79674121649999918</v>
      </c>
    </row>
    <row r="5070" spans="1:14" x14ac:dyDescent="0.25">
      <c r="A5070">
        <v>1993</v>
      </c>
      <c r="B5070">
        <v>11</v>
      </c>
      <c r="C5070">
        <v>15</v>
      </c>
      <c r="D5070">
        <v>21.1424846</v>
      </c>
      <c r="E5070">
        <v>12.8709852</v>
      </c>
      <c r="F5070">
        <v>14.2802063</v>
      </c>
      <c r="H5070">
        <v>12.85250798</v>
      </c>
      <c r="I5070">
        <v>3.4760114299999998</v>
      </c>
      <c r="J5070">
        <v>5.3396647000000002</v>
      </c>
      <c r="L5070">
        <f t="shared" si="238"/>
        <v>6.9974962900000008</v>
      </c>
      <c r="M5070">
        <f t="shared" si="239"/>
        <v>-1.8265016850000002</v>
      </c>
      <c r="N5070">
        <f t="shared" si="240"/>
        <v>-0.19006450000000008</v>
      </c>
    </row>
    <row r="5071" spans="1:14" x14ac:dyDescent="0.25">
      <c r="A5071">
        <v>1993</v>
      </c>
      <c r="B5071">
        <v>11</v>
      </c>
      <c r="C5071">
        <v>16</v>
      </c>
      <c r="D5071">
        <v>20.381079379999999</v>
      </c>
      <c r="E5071">
        <v>10.28565369</v>
      </c>
      <c r="F5071">
        <v>13.829263299999999</v>
      </c>
      <c r="H5071">
        <v>12.75900906</v>
      </c>
      <c r="I5071">
        <v>3.49794486</v>
      </c>
      <c r="J5071">
        <v>4.92096863</v>
      </c>
      <c r="L5071">
        <f t="shared" si="238"/>
        <v>6.5700442199999998</v>
      </c>
      <c r="M5071">
        <f t="shared" si="239"/>
        <v>-3.1082007249999997</v>
      </c>
      <c r="N5071">
        <f t="shared" si="240"/>
        <v>-0.62488403500000089</v>
      </c>
    </row>
    <row r="5072" spans="1:14" x14ac:dyDescent="0.25">
      <c r="A5072">
        <v>1993</v>
      </c>
      <c r="B5072">
        <v>11</v>
      </c>
      <c r="C5072">
        <v>17</v>
      </c>
      <c r="D5072">
        <v>20.650276340000001</v>
      </c>
      <c r="E5072">
        <v>10.014330660000001</v>
      </c>
      <c r="F5072">
        <v>13.36198325</v>
      </c>
      <c r="H5072">
        <v>12.46802535</v>
      </c>
      <c r="I5072">
        <v>3.68116369</v>
      </c>
      <c r="J5072">
        <v>4.9053232800000002</v>
      </c>
      <c r="L5072">
        <f t="shared" si="238"/>
        <v>6.5591508450000013</v>
      </c>
      <c r="M5072">
        <f t="shared" si="239"/>
        <v>-3.1522528249999997</v>
      </c>
      <c r="N5072">
        <f t="shared" si="240"/>
        <v>-0.86634673500000048</v>
      </c>
    </row>
    <row r="5073" spans="1:14" x14ac:dyDescent="0.25">
      <c r="A5073">
        <v>1993</v>
      </c>
      <c r="B5073">
        <v>11</v>
      </c>
      <c r="C5073">
        <v>18</v>
      </c>
      <c r="D5073">
        <v>20.146350630000001</v>
      </c>
      <c r="E5073">
        <v>8.6734623699999993</v>
      </c>
      <c r="F5073">
        <v>11.25677898</v>
      </c>
      <c r="H5073">
        <v>12.602921372999999</v>
      </c>
      <c r="I5073">
        <v>1.2343383999999999</v>
      </c>
      <c r="J5073">
        <v>3.018518067</v>
      </c>
      <c r="L5073">
        <f t="shared" si="238"/>
        <v>6.3746360015000008</v>
      </c>
      <c r="M5073">
        <f t="shared" si="239"/>
        <v>-5.0460996150000001</v>
      </c>
      <c r="N5073">
        <f t="shared" si="240"/>
        <v>-2.8623514764999998</v>
      </c>
    </row>
    <row r="5074" spans="1:14" x14ac:dyDescent="0.25">
      <c r="A5074">
        <v>1993</v>
      </c>
      <c r="B5074">
        <v>11</v>
      </c>
      <c r="C5074">
        <v>19</v>
      </c>
      <c r="D5074">
        <v>20.550109290000002</v>
      </c>
      <c r="E5074">
        <v>7.5703935700000002</v>
      </c>
      <c r="F5074">
        <v>10.643340070000001</v>
      </c>
      <c r="H5074">
        <v>11.7948547</v>
      </c>
      <c r="I5074">
        <v>1.2537388</v>
      </c>
      <c r="J5074">
        <v>3.0082971999999999</v>
      </c>
      <c r="L5074">
        <f t="shared" si="238"/>
        <v>6.1724819950000018</v>
      </c>
      <c r="M5074">
        <f t="shared" si="239"/>
        <v>-5.5879338149999995</v>
      </c>
      <c r="N5074">
        <f t="shared" si="240"/>
        <v>-3.1741813649999999</v>
      </c>
    </row>
    <row r="5075" spans="1:14" x14ac:dyDescent="0.25">
      <c r="A5075">
        <v>1993</v>
      </c>
      <c r="B5075">
        <v>11</v>
      </c>
      <c r="C5075">
        <v>20</v>
      </c>
      <c r="D5075">
        <v>20.6360496</v>
      </c>
      <c r="E5075">
        <v>10.7858128</v>
      </c>
      <c r="F5075">
        <v>12.8220154</v>
      </c>
      <c r="H5075" s="2">
        <v>10.80836</v>
      </c>
      <c r="I5075" s="2">
        <v>0.2233782</v>
      </c>
      <c r="J5075" s="2">
        <v>0.15931600000000001</v>
      </c>
      <c r="L5075">
        <f t="shared" si="238"/>
        <v>5.7222048000000001</v>
      </c>
      <c r="M5075">
        <f t="shared" si="239"/>
        <v>-4.4954044999999994</v>
      </c>
      <c r="N5075">
        <f t="shared" si="240"/>
        <v>-3.5093342999999999</v>
      </c>
    </row>
    <row r="5076" spans="1:14" x14ac:dyDescent="0.25">
      <c r="A5076">
        <v>1993</v>
      </c>
      <c r="B5076">
        <v>11</v>
      </c>
      <c r="C5076">
        <v>21</v>
      </c>
      <c r="D5076">
        <v>20.639269200000001</v>
      </c>
      <c r="E5076">
        <v>9.5690834999999996</v>
      </c>
      <c r="F5076">
        <v>11.9793793</v>
      </c>
      <c r="H5076">
        <v>10.91174124</v>
      </c>
      <c r="I5076">
        <v>-1.1413722399999999</v>
      </c>
      <c r="J5076">
        <v>3.2517384800000002</v>
      </c>
      <c r="L5076">
        <f t="shared" si="238"/>
        <v>5.7755052199999994</v>
      </c>
      <c r="M5076">
        <f t="shared" si="239"/>
        <v>-5.7861443700000006</v>
      </c>
      <c r="N5076">
        <f t="shared" si="240"/>
        <v>-2.38444111</v>
      </c>
    </row>
    <row r="5077" spans="1:14" x14ac:dyDescent="0.25">
      <c r="A5077">
        <v>1993</v>
      </c>
      <c r="B5077">
        <v>11</v>
      </c>
      <c r="C5077">
        <v>22</v>
      </c>
      <c r="D5077">
        <v>21.144160329999998</v>
      </c>
      <c r="E5077">
        <v>9.2250501099999997</v>
      </c>
      <c r="F5077">
        <v>12.026233919999999</v>
      </c>
      <c r="H5077">
        <v>10.560672540000001</v>
      </c>
      <c r="I5077">
        <v>-1.00116794</v>
      </c>
      <c r="J5077">
        <v>0.63569028000000005</v>
      </c>
      <c r="L5077">
        <f t="shared" si="238"/>
        <v>5.8524164349999985</v>
      </c>
      <c r="M5077">
        <f t="shared" si="239"/>
        <v>-5.8880589150000002</v>
      </c>
      <c r="N5077">
        <f t="shared" si="240"/>
        <v>-3.6690379000000002</v>
      </c>
    </row>
    <row r="5078" spans="1:14" x14ac:dyDescent="0.25">
      <c r="A5078">
        <v>1993</v>
      </c>
      <c r="B5078">
        <v>11</v>
      </c>
      <c r="C5078">
        <v>23</v>
      </c>
      <c r="D5078">
        <v>21.144235200000001</v>
      </c>
      <c r="E5078">
        <v>9.5939902000000004</v>
      </c>
      <c r="F5078">
        <v>12.523029599999999</v>
      </c>
      <c r="H5078">
        <v>10.0084278</v>
      </c>
      <c r="I5078">
        <v>-0.98489340000000003</v>
      </c>
      <c r="J5078">
        <v>1.0778392000000001</v>
      </c>
      <c r="L5078">
        <f t="shared" si="238"/>
        <v>5.5763315000000002</v>
      </c>
      <c r="M5078">
        <f t="shared" si="239"/>
        <v>-5.6954516000000002</v>
      </c>
      <c r="N5078">
        <f t="shared" si="240"/>
        <v>-3.1995656000000006</v>
      </c>
    </row>
    <row r="5079" spans="1:14" x14ac:dyDescent="0.25">
      <c r="A5079">
        <v>1993</v>
      </c>
      <c r="B5079">
        <v>11</v>
      </c>
      <c r="C5079">
        <v>24</v>
      </c>
      <c r="D5079">
        <v>21.076355800000002</v>
      </c>
      <c r="E5079">
        <v>9.7845855700000008</v>
      </c>
      <c r="F5079">
        <v>13.07033182</v>
      </c>
      <c r="H5079">
        <v>9.5390758360000003</v>
      </c>
      <c r="I5079">
        <v>-0.84223460000000006</v>
      </c>
      <c r="J5079">
        <v>0.326806667</v>
      </c>
      <c r="L5079">
        <f t="shared" si="238"/>
        <v>5.3077158180000019</v>
      </c>
      <c r="M5079">
        <f t="shared" si="239"/>
        <v>-5.5288245149999993</v>
      </c>
      <c r="N5079">
        <f t="shared" si="240"/>
        <v>-3.3014307565000003</v>
      </c>
    </row>
    <row r="5080" spans="1:14" x14ac:dyDescent="0.25">
      <c r="A5080">
        <v>1993</v>
      </c>
      <c r="B5080">
        <v>11</v>
      </c>
      <c r="C5080">
        <v>25</v>
      </c>
      <c r="D5080">
        <v>19.5060863</v>
      </c>
      <c r="E5080">
        <v>11.322974500000001</v>
      </c>
      <c r="F5080">
        <v>13.0557292</v>
      </c>
      <c r="H5080">
        <v>9.8891096699999999</v>
      </c>
      <c r="I5080">
        <v>-0.47153756000000002</v>
      </c>
      <c r="J5080">
        <v>2.5421742799999998</v>
      </c>
      <c r="L5080">
        <f t="shared" si="238"/>
        <v>4.6975979849999998</v>
      </c>
      <c r="M5080">
        <f t="shared" si="239"/>
        <v>-4.5742815299999995</v>
      </c>
      <c r="N5080">
        <f t="shared" si="240"/>
        <v>-2.2010482600000003</v>
      </c>
    </row>
    <row r="5081" spans="1:14" x14ac:dyDescent="0.25">
      <c r="A5081">
        <v>1993</v>
      </c>
      <c r="B5081">
        <v>11</v>
      </c>
      <c r="C5081">
        <v>26</v>
      </c>
      <c r="D5081">
        <v>20.647804399999998</v>
      </c>
      <c r="E5081">
        <v>11.0076451</v>
      </c>
      <c r="F5081">
        <v>12.868646200000001</v>
      </c>
      <c r="H5081">
        <v>10.15904458</v>
      </c>
      <c r="I5081">
        <v>0.64673331000000001</v>
      </c>
      <c r="J5081">
        <v>3.5336242800000002</v>
      </c>
      <c r="L5081">
        <f t="shared" si="238"/>
        <v>5.403424489999999</v>
      </c>
      <c r="M5081">
        <f t="shared" si="239"/>
        <v>-4.1728107950000002</v>
      </c>
      <c r="N5081">
        <f t="shared" si="240"/>
        <v>-1.798864759999999</v>
      </c>
    </row>
    <row r="5082" spans="1:14" x14ac:dyDescent="0.25">
      <c r="A5082">
        <v>1993</v>
      </c>
      <c r="B5082">
        <v>11</v>
      </c>
      <c r="C5082">
        <v>27</v>
      </c>
      <c r="D5082">
        <v>20.456069364000001</v>
      </c>
      <c r="E5082">
        <v>10.213161342999999</v>
      </c>
      <c r="F5082">
        <v>12.865101117</v>
      </c>
      <c r="H5082">
        <v>11.437812940000001</v>
      </c>
      <c r="I5082">
        <v>2.36839121</v>
      </c>
      <c r="J5082">
        <v>2.1158182700000001</v>
      </c>
      <c r="L5082">
        <f t="shared" si="238"/>
        <v>5.9469411520000008</v>
      </c>
      <c r="M5082">
        <f t="shared" si="239"/>
        <v>-3.7092237235000001</v>
      </c>
      <c r="N5082">
        <f t="shared" si="240"/>
        <v>-2.5095403064999999</v>
      </c>
    </row>
    <row r="5083" spans="1:14" x14ac:dyDescent="0.25">
      <c r="A5083">
        <v>1993</v>
      </c>
      <c r="B5083">
        <v>11</v>
      </c>
      <c r="C5083">
        <v>28</v>
      </c>
      <c r="D5083">
        <v>20.4973791</v>
      </c>
      <c r="E5083">
        <v>10.410705999999999</v>
      </c>
      <c r="F5083">
        <v>12.59163817</v>
      </c>
      <c r="H5083">
        <v>11.10301707</v>
      </c>
      <c r="I5083">
        <v>0.66484330000000003</v>
      </c>
      <c r="J5083">
        <v>3.6780080000000002</v>
      </c>
      <c r="L5083">
        <f t="shared" si="238"/>
        <v>5.8001980849999999</v>
      </c>
      <c r="M5083">
        <f t="shared" si="239"/>
        <v>-4.4622253500000006</v>
      </c>
      <c r="N5083">
        <f t="shared" si="240"/>
        <v>-1.8651769149999993</v>
      </c>
    </row>
    <row r="5084" spans="1:14" x14ac:dyDescent="0.25">
      <c r="A5084">
        <v>1993</v>
      </c>
      <c r="B5084">
        <v>11</v>
      </c>
      <c r="C5084">
        <v>29</v>
      </c>
      <c r="D5084">
        <v>20.02504605</v>
      </c>
      <c r="E5084">
        <v>11.2603241</v>
      </c>
      <c r="F5084">
        <v>13.157754519999999</v>
      </c>
      <c r="H5084">
        <v>10.8254222</v>
      </c>
      <c r="I5084">
        <v>0.79176590000000002</v>
      </c>
      <c r="J5084">
        <v>3.1077463999999999</v>
      </c>
      <c r="L5084">
        <f t="shared" si="238"/>
        <v>5.4252341249999994</v>
      </c>
      <c r="M5084">
        <f t="shared" si="239"/>
        <v>-3.9739550000000001</v>
      </c>
      <c r="N5084">
        <f t="shared" si="240"/>
        <v>-1.8672495399999995</v>
      </c>
    </row>
    <row r="5085" spans="1:14" x14ac:dyDescent="0.25">
      <c r="A5085">
        <v>1993</v>
      </c>
      <c r="B5085">
        <v>11</v>
      </c>
      <c r="C5085">
        <v>30</v>
      </c>
      <c r="D5085">
        <v>20.797545800000002</v>
      </c>
      <c r="E5085">
        <v>12.373143199999999</v>
      </c>
      <c r="F5085">
        <v>13.998768099999999</v>
      </c>
      <c r="H5085">
        <v>10.01787165</v>
      </c>
      <c r="I5085">
        <v>0.78032617000000004</v>
      </c>
      <c r="J5085">
        <v>4.5868901700000002</v>
      </c>
      <c r="L5085">
        <f t="shared" si="238"/>
        <v>5.4077087250000009</v>
      </c>
      <c r="M5085">
        <f t="shared" si="239"/>
        <v>-3.4232653150000001</v>
      </c>
      <c r="N5085">
        <f t="shared" si="240"/>
        <v>-0.70717086500000015</v>
      </c>
    </row>
    <row r="5086" spans="1:14" x14ac:dyDescent="0.25">
      <c r="A5086">
        <v>1993</v>
      </c>
      <c r="B5086">
        <v>12</v>
      </c>
      <c r="C5086">
        <v>1</v>
      </c>
      <c r="D5086">
        <v>20.920352727000001</v>
      </c>
      <c r="E5086">
        <v>10.024248800000001</v>
      </c>
      <c r="F5086">
        <v>12.760669933000001</v>
      </c>
      <c r="H5086">
        <v>10.714230069999999</v>
      </c>
      <c r="I5086">
        <v>1.4966173300000001</v>
      </c>
      <c r="J5086">
        <v>4.4423334700000003</v>
      </c>
      <c r="L5086">
        <f t="shared" si="238"/>
        <v>5.8172913985000001</v>
      </c>
      <c r="M5086">
        <f t="shared" si="239"/>
        <v>-4.239566935</v>
      </c>
      <c r="N5086">
        <f t="shared" si="240"/>
        <v>-1.3984982984999998</v>
      </c>
    </row>
    <row r="5087" spans="1:14" x14ac:dyDescent="0.25">
      <c r="A5087">
        <v>1993</v>
      </c>
      <c r="B5087">
        <v>12</v>
      </c>
      <c r="C5087">
        <v>2</v>
      </c>
      <c r="D5087">
        <v>21.216241449999998</v>
      </c>
      <c r="E5087">
        <v>9.6468531899999999</v>
      </c>
      <c r="F5087">
        <v>13.23971965</v>
      </c>
      <c r="H5087">
        <v>10.23988011</v>
      </c>
      <c r="I5087">
        <v>-0.54376177000000003</v>
      </c>
      <c r="J5087">
        <v>0.71113994999999997</v>
      </c>
      <c r="L5087">
        <f t="shared" si="238"/>
        <v>5.7280607799999999</v>
      </c>
      <c r="M5087">
        <f t="shared" si="239"/>
        <v>-5.4484542899999999</v>
      </c>
      <c r="N5087">
        <f t="shared" si="240"/>
        <v>-3.0245702000000003</v>
      </c>
    </row>
    <row r="5088" spans="1:14" x14ac:dyDescent="0.25">
      <c r="A5088">
        <v>1993</v>
      </c>
      <c r="B5088">
        <v>12</v>
      </c>
      <c r="C5088">
        <v>3</v>
      </c>
      <c r="D5088">
        <v>20.698521899999999</v>
      </c>
      <c r="E5088">
        <v>9.5073311999999994</v>
      </c>
      <c r="F5088">
        <v>12.3518718</v>
      </c>
      <c r="H5088">
        <v>9.8484353000000002</v>
      </c>
      <c r="I5088">
        <v>-0.88495049999999997</v>
      </c>
      <c r="J5088">
        <v>1.4760986</v>
      </c>
      <c r="L5088">
        <f t="shared" si="238"/>
        <v>5.2734786000000007</v>
      </c>
      <c r="M5088">
        <f t="shared" si="239"/>
        <v>-5.6888096500000005</v>
      </c>
      <c r="N5088">
        <f t="shared" si="240"/>
        <v>-3.0860148000000001</v>
      </c>
    </row>
    <row r="5089" spans="1:14" x14ac:dyDescent="0.25">
      <c r="A5089">
        <v>1993</v>
      </c>
      <c r="B5089">
        <v>12</v>
      </c>
      <c r="C5089">
        <v>4</v>
      </c>
      <c r="D5089">
        <v>20.874851</v>
      </c>
      <c r="E5089">
        <v>11.187958200000001</v>
      </c>
      <c r="F5089">
        <v>14.179544099999999</v>
      </c>
      <c r="H5089">
        <v>9.2927795399999997</v>
      </c>
      <c r="I5089">
        <v>-1.0845049</v>
      </c>
      <c r="J5089">
        <v>0.22823484999999999</v>
      </c>
      <c r="L5089">
        <f t="shared" si="238"/>
        <v>5.0838152699999988</v>
      </c>
      <c r="M5089">
        <f t="shared" si="239"/>
        <v>-4.94827335</v>
      </c>
      <c r="N5089">
        <f t="shared" si="240"/>
        <v>-2.7961105250000005</v>
      </c>
    </row>
    <row r="5090" spans="1:14" x14ac:dyDescent="0.25">
      <c r="A5090">
        <v>1993</v>
      </c>
      <c r="B5090">
        <v>12</v>
      </c>
      <c r="C5090">
        <v>5</v>
      </c>
      <c r="D5090">
        <v>20.890245799999999</v>
      </c>
      <c r="E5090">
        <v>11.5598934</v>
      </c>
      <c r="F5090">
        <v>14.092101</v>
      </c>
      <c r="H5090" s="2">
        <v>9.9644340000000007</v>
      </c>
      <c r="I5090" s="2">
        <v>-0.64370680000000002</v>
      </c>
      <c r="J5090" s="2">
        <v>0.28564610000000001</v>
      </c>
      <c r="L5090">
        <f t="shared" si="238"/>
        <v>5.4273398999999998</v>
      </c>
      <c r="M5090">
        <f t="shared" si="239"/>
        <v>-4.5419067000000002</v>
      </c>
      <c r="N5090">
        <f t="shared" si="240"/>
        <v>-2.8111264500000006</v>
      </c>
    </row>
    <row r="5091" spans="1:14" x14ac:dyDescent="0.25">
      <c r="A5091">
        <v>1993</v>
      </c>
      <c r="B5091">
        <v>12</v>
      </c>
      <c r="C5091">
        <v>6</v>
      </c>
      <c r="D5091">
        <v>20.5617296</v>
      </c>
      <c r="E5091">
        <v>12.277804100000001</v>
      </c>
      <c r="F5091">
        <v>13.9222351</v>
      </c>
      <c r="H5091">
        <v>11.182219910000001</v>
      </c>
      <c r="I5091">
        <v>0.84489482999999999</v>
      </c>
      <c r="J5091">
        <v>3.4364970000000001</v>
      </c>
      <c r="L5091">
        <f t="shared" si="238"/>
        <v>5.8719747550000001</v>
      </c>
      <c r="M5091">
        <f t="shared" si="239"/>
        <v>-3.4386505349999998</v>
      </c>
      <c r="N5091">
        <f t="shared" si="240"/>
        <v>-1.3206339499999995</v>
      </c>
    </row>
    <row r="5092" spans="1:14" x14ac:dyDescent="0.25">
      <c r="A5092">
        <v>1993</v>
      </c>
      <c r="B5092">
        <v>12</v>
      </c>
      <c r="C5092">
        <v>7</v>
      </c>
      <c r="D5092">
        <v>21.085407060000001</v>
      </c>
      <c r="E5092">
        <v>11.985798859999999</v>
      </c>
      <c r="F5092">
        <v>14.004612229999999</v>
      </c>
      <c r="H5092">
        <v>10.59639475</v>
      </c>
      <c r="I5092">
        <v>0.34939181000000002</v>
      </c>
      <c r="J5092">
        <v>5.5248530000000002</v>
      </c>
      <c r="L5092">
        <f t="shared" si="238"/>
        <v>5.8409009050000016</v>
      </c>
      <c r="M5092">
        <f t="shared" si="239"/>
        <v>-3.8324046650000003</v>
      </c>
      <c r="N5092">
        <f t="shared" si="240"/>
        <v>-0.23526738500000022</v>
      </c>
    </row>
    <row r="5093" spans="1:14" x14ac:dyDescent="0.25">
      <c r="A5093">
        <v>1993</v>
      </c>
      <c r="B5093">
        <v>12</v>
      </c>
      <c r="C5093">
        <v>8</v>
      </c>
      <c r="D5093">
        <v>20.703443499999999</v>
      </c>
      <c r="E5093">
        <v>9.9344661300000006</v>
      </c>
      <c r="F5093">
        <v>12.976775099999999</v>
      </c>
      <c r="H5093">
        <v>10.53027842</v>
      </c>
      <c r="I5093">
        <v>5.9947859999999999E-2</v>
      </c>
      <c r="J5093">
        <v>1.6374043700000001</v>
      </c>
      <c r="L5093">
        <f t="shared" si="238"/>
        <v>5.6168609600000003</v>
      </c>
      <c r="M5093">
        <f t="shared" si="239"/>
        <v>-5.002793005</v>
      </c>
      <c r="N5093">
        <f t="shared" si="240"/>
        <v>-2.6929102650000001</v>
      </c>
    </row>
    <row r="5094" spans="1:14" x14ac:dyDescent="0.25">
      <c r="A5094">
        <v>1993</v>
      </c>
      <c r="B5094">
        <v>12</v>
      </c>
      <c r="C5094">
        <v>9</v>
      </c>
      <c r="D5094">
        <v>19.736487100000002</v>
      </c>
      <c r="E5094">
        <v>11.299316900000001</v>
      </c>
      <c r="F5094">
        <v>12.6784912</v>
      </c>
      <c r="H5094">
        <v>11.042348127</v>
      </c>
      <c r="I5094">
        <v>-0.82856054300000004</v>
      </c>
      <c r="J5094">
        <v>1.6179189169999999</v>
      </c>
      <c r="L5094">
        <f t="shared" si="238"/>
        <v>5.3894176135000009</v>
      </c>
      <c r="M5094">
        <f t="shared" si="239"/>
        <v>-4.7646218214999996</v>
      </c>
      <c r="N5094">
        <f t="shared" si="240"/>
        <v>-2.8517949414999997</v>
      </c>
    </row>
    <row r="5095" spans="1:14" x14ac:dyDescent="0.25">
      <c r="A5095">
        <v>1993</v>
      </c>
      <c r="B5095">
        <v>12</v>
      </c>
      <c r="C5095">
        <v>10</v>
      </c>
      <c r="D5095">
        <v>20.203672399999999</v>
      </c>
      <c r="E5095">
        <v>11.624924099999999</v>
      </c>
      <c r="F5095">
        <v>12.6022303</v>
      </c>
      <c r="H5095">
        <v>9.8243582699999994</v>
      </c>
      <c r="I5095">
        <v>-0.16508440999999999</v>
      </c>
      <c r="J5095">
        <v>3.4968760200000002</v>
      </c>
      <c r="L5095">
        <f t="shared" si="238"/>
        <v>5.0140153349999999</v>
      </c>
      <c r="M5095">
        <f t="shared" si="239"/>
        <v>-4.2700801550000005</v>
      </c>
      <c r="N5095">
        <f t="shared" si="240"/>
        <v>-1.9504468399999997</v>
      </c>
    </row>
    <row r="5096" spans="1:14" x14ac:dyDescent="0.25">
      <c r="A5096">
        <v>1993</v>
      </c>
      <c r="B5096">
        <v>12</v>
      </c>
      <c r="C5096">
        <v>11</v>
      </c>
      <c r="D5096">
        <v>20.266372149999999</v>
      </c>
      <c r="E5096">
        <v>9.4811972400000002</v>
      </c>
      <c r="F5096">
        <v>12.05240783</v>
      </c>
      <c r="H5096">
        <v>9.8536663000000004</v>
      </c>
      <c r="I5096">
        <v>-0.82537139999999998</v>
      </c>
      <c r="J5096">
        <v>0.73037110000000005</v>
      </c>
      <c r="L5096">
        <f t="shared" si="238"/>
        <v>5.0600192249999996</v>
      </c>
      <c r="M5096">
        <f t="shared" si="239"/>
        <v>-5.6720870799999998</v>
      </c>
      <c r="N5096">
        <f t="shared" si="240"/>
        <v>-3.6086105350000004</v>
      </c>
    </row>
    <row r="5097" spans="1:14" x14ac:dyDescent="0.25">
      <c r="A5097">
        <v>1993</v>
      </c>
      <c r="B5097">
        <v>12</v>
      </c>
      <c r="C5097">
        <v>12</v>
      </c>
      <c r="D5097">
        <v>19.226298400000001</v>
      </c>
      <c r="E5097">
        <v>6.5137944000000001</v>
      </c>
      <c r="F5097">
        <v>10.0096451</v>
      </c>
      <c r="H5097">
        <v>9.30592431</v>
      </c>
      <c r="I5097">
        <v>-0.21012833</v>
      </c>
      <c r="J5097">
        <v>1.0128239800000001</v>
      </c>
      <c r="L5097">
        <f t="shared" si="238"/>
        <v>4.2661113549999996</v>
      </c>
      <c r="M5097">
        <f t="shared" si="239"/>
        <v>-6.8481669649999999</v>
      </c>
      <c r="N5097">
        <f t="shared" si="240"/>
        <v>-4.4887654599999998</v>
      </c>
    </row>
    <row r="5098" spans="1:14" x14ac:dyDescent="0.25">
      <c r="A5098">
        <v>1993</v>
      </c>
      <c r="B5098">
        <v>12</v>
      </c>
      <c r="C5098">
        <v>13</v>
      </c>
      <c r="D5098">
        <v>18.0322648</v>
      </c>
      <c r="E5098">
        <v>6.5054435000000002</v>
      </c>
      <c r="F5098">
        <v>9.7800028999999995</v>
      </c>
      <c r="H5098">
        <v>7.8375807399999999</v>
      </c>
      <c r="I5098">
        <v>0.67275390000000002</v>
      </c>
      <c r="J5098">
        <v>-1.07419942</v>
      </c>
      <c r="L5098">
        <f t="shared" si="238"/>
        <v>2.93492277</v>
      </c>
      <c r="M5098">
        <f t="shared" si="239"/>
        <v>-6.4109012999999999</v>
      </c>
      <c r="N5098">
        <f t="shared" si="240"/>
        <v>-5.6470982599999999</v>
      </c>
    </row>
    <row r="5099" spans="1:14" x14ac:dyDescent="0.25">
      <c r="A5099">
        <v>1993</v>
      </c>
      <c r="B5099">
        <v>12</v>
      </c>
      <c r="C5099">
        <v>14</v>
      </c>
      <c r="D5099">
        <v>17.471361460000001</v>
      </c>
      <c r="E5099">
        <v>6.0970877400000001</v>
      </c>
      <c r="F5099">
        <v>9.5739176500000003</v>
      </c>
      <c r="H5099">
        <v>7.1905123700000004</v>
      </c>
      <c r="I5099">
        <v>0.27700194</v>
      </c>
      <c r="J5099">
        <v>-2.3961802200000002</v>
      </c>
      <c r="L5099">
        <f t="shared" si="238"/>
        <v>2.3309369150000006</v>
      </c>
      <c r="M5099">
        <f t="shared" si="239"/>
        <v>-6.8129551599999996</v>
      </c>
      <c r="N5099">
        <f t="shared" si="240"/>
        <v>-6.4111312849999997</v>
      </c>
    </row>
    <row r="5100" spans="1:14" x14ac:dyDescent="0.25">
      <c r="A5100">
        <v>1993</v>
      </c>
      <c r="B5100">
        <v>12</v>
      </c>
      <c r="C5100">
        <v>15</v>
      </c>
      <c r="D5100">
        <v>16.419236099999999</v>
      </c>
      <c r="E5100">
        <v>6.6986546000000002</v>
      </c>
      <c r="F5100">
        <v>9.3329254000000006</v>
      </c>
      <c r="H5100">
        <v>7.0694186200000004</v>
      </c>
      <c r="I5100">
        <v>0.85372534</v>
      </c>
      <c r="J5100">
        <v>-1.2213831500000001</v>
      </c>
      <c r="L5100">
        <f t="shared" si="238"/>
        <v>1.7443273599999998</v>
      </c>
      <c r="M5100">
        <f t="shared" si="239"/>
        <v>-6.2238100300000001</v>
      </c>
      <c r="N5100">
        <f t="shared" si="240"/>
        <v>-5.9442288749999994</v>
      </c>
    </row>
    <row r="5101" spans="1:14" x14ac:dyDescent="0.25">
      <c r="A5101">
        <v>1993</v>
      </c>
      <c r="B5101">
        <v>12</v>
      </c>
      <c r="C5101">
        <v>16</v>
      </c>
      <c r="D5101">
        <v>16.278798344999998</v>
      </c>
      <c r="E5101">
        <v>7.3912139999999997</v>
      </c>
      <c r="F5101">
        <v>9.1650278830000005</v>
      </c>
      <c r="H5101">
        <v>6.8418532000000001</v>
      </c>
      <c r="I5101">
        <v>0.79286453999999995</v>
      </c>
      <c r="J5101">
        <v>1.1673777299999999</v>
      </c>
      <c r="L5101">
        <f t="shared" si="238"/>
        <v>1.5603257724999988</v>
      </c>
      <c r="M5101">
        <f t="shared" si="239"/>
        <v>-5.9079607300000001</v>
      </c>
      <c r="N5101">
        <f t="shared" si="240"/>
        <v>-4.8337971934999997</v>
      </c>
    </row>
    <row r="5102" spans="1:14" x14ac:dyDescent="0.25">
      <c r="A5102">
        <v>1993</v>
      </c>
      <c r="B5102">
        <v>12</v>
      </c>
      <c r="C5102">
        <v>17</v>
      </c>
      <c r="D5102">
        <v>17.036626109</v>
      </c>
      <c r="E5102">
        <v>9.6139901709999993</v>
      </c>
      <c r="F5102">
        <v>10.922596233</v>
      </c>
      <c r="H5102">
        <v>7.44975918</v>
      </c>
      <c r="I5102">
        <v>0.1280587</v>
      </c>
      <c r="J5102">
        <v>1.64771932</v>
      </c>
      <c r="L5102">
        <f t="shared" si="238"/>
        <v>2.2431926445000006</v>
      </c>
      <c r="M5102">
        <f t="shared" si="239"/>
        <v>-5.1289755645000001</v>
      </c>
      <c r="N5102">
        <f t="shared" si="240"/>
        <v>-3.7148422234999998</v>
      </c>
    </row>
    <row r="5103" spans="1:14" x14ac:dyDescent="0.25">
      <c r="A5103">
        <v>1993</v>
      </c>
      <c r="B5103">
        <v>12</v>
      </c>
      <c r="C5103">
        <v>18</v>
      </c>
      <c r="D5103">
        <v>17.9671348</v>
      </c>
      <c r="E5103">
        <v>9.9164302000000006</v>
      </c>
      <c r="F5103">
        <v>11.3449799</v>
      </c>
      <c r="H5103">
        <v>7.4366685400000003</v>
      </c>
      <c r="I5103">
        <v>0.87065168999999998</v>
      </c>
      <c r="J5103">
        <v>2.6884348299999998</v>
      </c>
      <c r="L5103">
        <f t="shared" si="238"/>
        <v>2.7019016699999998</v>
      </c>
      <c r="M5103">
        <f t="shared" si="239"/>
        <v>-4.6064590549999993</v>
      </c>
      <c r="N5103">
        <f t="shared" si="240"/>
        <v>-2.9832926349999997</v>
      </c>
    </row>
    <row r="5104" spans="1:14" x14ac:dyDescent="0.25">
      <c r="A5104">
        <v>1993</v>
      </c>
      <c r="B5104">
        <v>12</v>
      </c>
      <c r="C5104">
        <v>19</v>
      </c>
      <c r="D5104">
        <v>18.942271291000001</v>
      </c>
      <c r="E5104">
        <v>8.6950884290000001</v>
      </c>
      <c r="F5104">
        <v>11.971693917</v>
      </c>
      <c r="H5104">
        <v>8.4443825399999994</v>
      </c>
      <c r="I5104">
        <v>2.0923728000000001</v>
      </c>
      <c r="J5104">
        <v>3.7897887799999999</v>
      </c>
      <c r="L5104">
        <f t="shared" si="238"/>
        <v>3.6933269155000001</v>
      </c>
      <c r="M5104">
        <f t="shared" si="239"/>
        <v>-4.6062693855000001</v>
      </c>
      <c r="N5104">
        <f t="shared" si="240"/>
        <v>-2.1192586515</v>
      </c>
    </row>
    <row r="5105" spans="1:14" x14ac:dyDescent="0.25">
      <c r="A5105">
        <v>1993</v>
      </c>
      <c r="B5105">
        <v>12</v>
      </c>
      <c r="C5105">
        <v>20</v>
      </c>
      <c r="D5105">
        <v>17.817279589999998</v>
      </c>
      <c r="E5105">
        <v>5.8428567100000004</v>
      </c>
      <c r="F5105">
        <v>8.7961212199999999</v>
      </c>
      <c r="H5105">
        <v>6.9643521499999999</v>
      </c>
      <c r="I5105">
        <v>-0.95161830999999997</v>
      </c>
      <c r="J5105">
        <v>1.0421615500000001</v>
      </c>
      <c r="L5105">
        <f t="shared" si="238"/>
        <v>2.3908158699999991</v>
      </c>
      <c r="M5105">
        <f t="shared" si="239"/>
        <v>-7.5543807999999997</v>
      </c>
      <c r="N5105">
        <f t="shared" si="240"/>
        <v>-5.0808586150000004</v>
      </c>
    </row>
    <row r="5106" spans="1:14" x14ac:dyDescent="0.25">
      <c r="A5106">
        <v>1993</v>
      </c>
      <c r="B5106">
        <v>12</v>
      </c>
      <c r="C5106">
        <v>21</v>
      </c>
      <c r="D5106">
        <v>17.092806199999998</v>
      </c>
      <c r="E5106">
        <v>5.6073111999999998</v>
      </c>
      <c r="F5106">
        <v>8.2349156000000008</v>
      </c>
      <c r="H5106">
        <v>6.6796439000000003</v>
      </c>
      <c r="I5106">
        <v>-1.6739714999999999</v>
      </c>
      <c r="J5106">
        <v>-1.7742727</v>
      </c>
      <c r="L5106">
        <f t="shared" si="238"/>
        <v>1.8862250500000002</v>
      </c>
      <c r="M5106">
        <f t="shared" si="239"/>
        <v>-8.0333301499999994</v>
      </c>
      <c r="N5106">
        <f t="shared" si="240"/>
        <v>-6.7696785500000001</v>
      </c>
    </row>
    <row r="5107" spans="1:14" x14ac:dyDescent="0.25">
      <c r="A5107">
        <v>1993</v>
      </c>
      <c r="B5107">
        <v>12</v>
      </c>
      <c r="C5107">
        <v>22</v>
      </c>
      <c r="D5107">
        <v>16.996444149999999</v>
      </c>
      <c r="E5107">
        <v>6.2697562099999997</v>
      </c>
      <c r="F5107">
        <v>8.1598729300000006</v>
      </c>
      <c r="H5107">
        <v>6.4229453400000001</v>
      </c>
      <c r="I5107">
        <v>-3.4765162900000002</v>
      </c>
      <c r="J5107">
        <v>-3.2990020699999998</v>
      </c>
      <c r="L5107">
        <f t="shared" si="238"/>
        <v>1.7096947450000002</v>
      </c>
      <c r="M5107">
        <f t="shared" si="239"/>
        <v>-8.6033800400000011</v>
      </c>
      <c r="N5107">
        <f t="shared" si="240"/>
        <v>-7.5695645699999998</v>
      </c>
    </row>
    <row r="5108" spans="1:14" x14ac:dyDescent="0.25">
      <c r="A5108">
        <v>1993</v>
      </c>
      <c r="B5108">
        <v>12</v>
      </c>
      <c r="C5108">
        <v>23</v>
      </c>
      <c r="D5108">
        <v>17.37356926</v>
      </c>
      <c r="E5108">
        <v>7.2609867399999999</v>
      </c>
      <c r="F5108">
        <v>9.3924041700000007</v>
      </c>
      <c r="H5108">
        <v>6.6768057900000004</v>
      </c>
      <c r="I5108">
        <v>-2.4464521100000001</v>
      </c>
      <c r="J5108">
        <v>0.38168742</v>
      </c>
      <c r="L5108">
        <f t="shared" si="238"/>
        <v>2.0251875249999998</v>
      </c>
      <c r="M5108">
        <f t="shared" si="239"/>
        <v>-7.5927326849999996</v>
      </c>
      <c r="N5108">
        <f t="shared" si="240"/>
        <v>-5.1129542049999994</v>
      </c>
    </row>
    <row r="5109" spans="1:14" x14ac:dyDescent="0.25">
      <c r="A5109">
        <v>1993</v>
      </c>
      <c r="B5109">
        <v>12</v>
      </c>
      <c r="C5109">
        <v>24</v>
      </c>
      <c r="D5109">
        <v>18.561363400000001</v>
      </c>
      <c r="E5109">
        <v>7.7868351999999996</v>
      </c>
      <c r="F5109">
        <v>9.6761464999999998</v>
      </c>
      <c r="H5109">
        <v>7.2303447500000004</v>
      </c>
      <c r="I5109">
        <v>-1.88234776</v>
      </c>
      <c r="J5109">
        <v>1.14904428</v>
      </c>
      <c r="L5109">
        <f t="shared" si="238"/>
        <v>2.8958540750000008</v>
      </c>
      <c r="M5109">
        <f t="shared" si="239"/>
        <v>-7.0477562799999998</v>
      </c>
      <c r="N5109">
        <f t="shared" si="240"/>
        <v>-4.5874046100000001</v>
      </c>
    </row>
    <row r="5110" spans="1:14" x14ac:dyDescent="0.25">
      <c r="A5110">
        <v>1993</v>
      </c>
      <c r="B5110">
        <v>12</v>
      </c>
      <c r="C5110">
        <v>25</v>
      </c>
      <c r="D5110">
        <v>20.049458699999999</v>
      </c>
      <c r="E5110">
        <v>7.6268228000000002</v>
      </c>
      <c r="F5110">
        <v>10.524748799999999</v>
      </c>
      <c r="H5110">
        <v>7.6572801100000003</v>
      </c>
      <c r="I5110">
        <v>-2.28493784</v>
      </c>
      <c r="J5110">
        <v>-0.10775858000000001</v>
      </c>
      <c r="L5110">
        <f t="shared" si="238"/>
        <v>3.8533694049999987</v>
      </c>
      <c r="M5110">
        <f t="shared" si="239"/>
        <v>-7.3290575200000001</v>
      </c>
      <c r="N5110">
        <f t="shared" si="240"/>
        <v>-4.7915048900000006</v>
      </c>
    </row>
    <row r="5111" spans="1:14" x14ac:dyDescent="0.25">
      <c r="A5111">
        <v>1993</v>
      </c>
      <c r="B5111">
        <v>12</v>
      </c>
      <c r="C5111">
        <v>26</v>
      </c>
      <c r="D5111">
        <v>19.878096979999999</v>
      </c>
      <c r="E5111">
        <v>8.7308898999999993</v>
      </c>
      <c r="F5111">
        <v>11.20447693</v>
      </c>
      <c r="H5111">
        <v>7.1610060200000003</v>
      </c>
      <c r="I5111">
        <v>-2.0071995600000001</v>
      </c>
      <c r="J5111">
        <v>-1.4000559699999999</v>
      </c>
      <c r="L5111">
        <f t="shared" si="238"/>
        <v>3.5195514999999986</v>
      </c>
      <c r="M5111">
        <f t="shared" si="239"/>
        <v>-6.6381548300000004</v>
      </c>
      <c r="N5111">
        <f t="shared" si="240"/>
        <v>-5.0977895200000001</v>
      </c>
    </row>
    <row r="5112" spans="1:14" x14ac:dyDescent="0.25">
      <c r="A5112">
        <v>1993</v>
      </c>
      <c r="B5112">
        <v>12</v>
      </c>
      <c r="C5112">
        <v>27</v>
      </c>
      <c r="D5112">
        <v>19.502062200000001</v>
      </c>
      <c r="E5112">
        <v>8.1016326999999997</v>
      </c>
      <c r="F5112">
        <v>10.3800039</v>
      </c>
      <c r="H5112">
        <v>7.7957190000000001</v>
      </c>
      <c r="I5112">
        <v>-1.8341038999999999</v>
      </c>
      <c r="J5112">
        <v>0.97655130000000001</v>
      </c>
      <c r="L5112">
        <f t="shared" si="238"/>
        <v>3.6488906000000014</v>
      </c>
      <c r="M5112">
        <f t="shared" si="239"/>
        <v>-6.8662355999999996</v>
      </c>
      <c r="N5112">
        <f t="shared" si="240"/>
        <v>-4.3217223999999996</v>
      </c>
    </row>
    <row r="5113" spans="1:14" x14ac:dyDescent="0.25">
      <c r="A5113">
        <v>1993</v>
      </c>
      <c r="B5113">
        <v>12</v>
      </c>
      <c r="C5113">
        <v>28</v>
      </c>
      <c r="D5113">
        <v>18.06545272</v>
      </c>
      <c r="E5113">
        <v>3.4380497600000002</v>
      </c>
      <c r="F5113">
        <v>8.7885426800000008</v>
      </c>
      <c r="H5113">
        <v>9.3153528269999999</v>
      </c>
      <c r="I5113">
        <v>-1.4512826000000001</v>
      </c>
      <c r="J5113">
        <v>1.7495157830000001</v>
      </c>
      <c r="L5113">
        <f t="shared" si="238"/>
        <v>3.6904027735000007</v>
      </c>
      <c r="M5113">
        <f t="shared" si="239"/>
        <v>-9.0066164200000003</v>
      </c>
      <c r="N5113">
        <f t="shared" si="240"/>
        <v>-4.7309707684999998</v>
      </c>
    </row>
    <row r="5114" spans="1:14" x14ac:dyDescent="0.25">
      <c r="A5114">
        <v>1993</v>
      </c>
      <c r="B5114">
        <v>12</v>
      </c>
      <c r="C5114">
        <v>29</v>
      </c>
      <c r="D5114">
        <v>19.744993170000001</v>
      </c>
      <c r="E5114">
        <v>2.47630573</v>
      </c>
      <c r="F5114">
        <v>9.3068176299999994</v>
      </c>
      <c r="H5114">
        <v>9.5112535000000005</v>
      </c>
      <c r="I5114">
        <v>-3.5639535000000002</v>
      </c>
      <c r="J5114">
        <v>-1.2904572000000001</v>
      </c>
      <c r="L5114">
        <f t="shared" si="238"/>
        <v>4.6281233350000015</v>
      </c>
      <c r="M5114">
        <f t="shared" si="239"/>
        <v>-10.543823885</v>
      </c>
      <c r="N5114">
        <f t="shared" si="240"/>
        <v>-5.9918197850000006</v>
      </c>
    </row>
    <row r="5115" spans="1:14" x14ac:dyDescent="0.25">
      <c r="A5115">
        <v>1993</v>
      </c>
      <c r="B5115">
        <v>12</v>
      </c>
      <c r="C5115">
        <v>30</v>
      </c>
      <c r="D5115">
        <v>20.12639077</v>
      </c>
      <c r="E5115">
        <v>3.6066223100000001</v>
      </c>
      <c r="F5115">
        <v>9.4367818299999993</v>
      </c>
      <c r="H5115">
        <v>7.2350250300000001</v>
      </c>
      <c r="I5115">
        <v>-7.1932630099999999</v>
      </c>
      <c r="J5115">
        <v>-2.4474472</v>
      </c>
      <c r="L5115">
        <f t="shared" si="238"/>
        <v>3.6807078999999998</v>
      </c>
      <c r="M5115">
        <f t="shared" si="239"/>
        <v>-11.79332035</v>
      </c>
      <c r="N5115">
        <f t="shared" si="240"/>
        <v>-6.5053326850000008</v>
      </c>
    </row>
    <row r="5116" spans="1:14" x14ac:dyDescent="0.25">
      <c r="A5116">
        <v>1993</v>
      </c>
      <c r="B5116">
        <v>12</v>
      </c>
      <c r="C5116">
        <v>31</v>
      </c>
      <c r="D5116">
        <v>19.405134199999999</v>
      </c>
      <c r="E5116">
        <v>4.3991137</v>
      </c>
      <c r="F5116">
        <v>9.1323181000000009</v>
      </c>
      <c r="H5116">
        <v>7.68698617</v>
      </c>
      <c r="I5116">
        <v>-7.9867636600000003</v>
      </c>
      <c r="J5116">
        <v>-0.79594522000000001</v>
      </c>
      <c r="L5116">
        <f t="shared" si="238"/>
        <v>3.546060185</v>
      </c>
      <c r="M5116">
        <f t="shared" si="239"/>
        <v>-11.79382498</v>
      </c>
      <c r="N5116">
        <f t="shared" si="240"/>
        <v>-5.8318135599999996</v>
      </c>
    </row>
    <row r="5117" spans="1:14" x14ac:dyDescent="0.25">
      <c r="A5117">
        <v>1994</v>
      </c>
      <c r="B5117">
        <v>1</v>
      </c>
      <c r="C5117">
        <v>1</v>
      </c>
      <c r="D5117">
        <v>19.9026706</v>
      </c>
      <c r="E5117">
        <v>1.9916866</v>
      </c>
      <c r="F5117">
        <v>8.2177673999999996</v>
      </c>
      <c r="H5117">
        <v>7.4823533500000003</v>
      </c>
      <c r="I5117">
        <v>-4.9076577400000003</v>
      </c>
      <c r="J5117">
        <v>-7.6193230000000001E-2</v>
      </c>
      <c r="L5117">
        <f t="shared" si="238"/>
        <v>3.6925119750000004</v>
      </c>
      <c r="M5117">
        <f t="shared" si="239"/>
        <v>-11.45798557</v>
      </c>
      <c r="N5117">
        <f t="shared" si="240"/>
        <v>-5.9292129149999999</v>
      </c>
    </row>
    <row r="5118" spans="1:14" x14ac:dyDescent="0.25">
      <c r="A5118">
        <v>1994</v>
      </c>
      <c r="B5118">
        <v>1</v>
      </c>
      <c r="C5118">
        <v>2</v>
      </c>
      <c r="D5118">
        <v>19.723585100000001</v>
      </c>
      <c r="E5118">
        <v>1.1844878999999999</v>
      </c>
      <c r="F5118">
        <v>7.7387050000000004</v>
      </c>
      <c r="H5118">
        <v>6.3489665799999999</v>
      </c>
      <c r="I5118">
        <v>-5.1260633100000002</v>
      </c>
      <c r="J5118">
        <v>-2.8215342200000002</v>
      </c>
      <c r="L5118">
        <f t="shared" si="238"/>
        <v>3.0362758400000001</v>
      </c>
      <c r="M5118">
        <f t="shared" si="239"/>
        <v>-11.970787704999999</v>
      </c>
      <c r="N5118">
        <f t="shared" si="240"/>
        <v>-7.5414146100000004</v>
      </c>
    </row>
    <row r="5119" spans="1:14" x14ac:dyDescent="0.25">
      <c r="A5119">
        <v>1994</v>
      </c>
      <c r="B5119">
        <v>1</v>
      </c>
      <c r="C5119">
        <v>3</v>
      </c>
      <c r="D5119">
        <v>18.768143500000001</v>
      </c>
      <c r="E5119">
        <v>1.2996787000000001</v>
      </c>
      <c r="F5119">
        <v>7.2718800999999997</v>
      </c>
      <c r="H5119">
        <v>6.7970589400000003</v>
      </c>
      <c r="I5119">
        <v>-4.0635894700000001</v>
      </c>
      <c r="J5119">
        <v>-0.58924458000000002</v>
      </c>
      <c r="L5119">
        <f t="shared" si="238"/>
        <v>2.7826012200000001</v>
      </c>
      <c r="M5119">
        <f t="shared" si="239"/>
        <v>-11.381955384999999</v>
      </c>
      <c r="N5119">
        <f t="shared" si="240"/>
        <v>-6.6586822400000001</v>
      </c>
    </row>
    <row r="5120" spans="1:14" x14ac:dyDescent="0.25">
      <c r="A5120">
        <v>1994</v>
      </c>
      <c r="B5120">
        <v>1</v>
      </c>
      <c r="C5120">
        <v>4</v>
      </c>
      <c r="D5120">
        <v>18.613018520000001</v>
      </c>
      <c r="E5120">
        <v>3.6090419100000002</v>
      </c>
      <c r="F5120">
        <v>8.3681579700000004</v>
      </c>
      <c r="H5120">
        <v>6.4561983999999999</v>
      </c>
      <c r="I5120">
        <v>-8.1780107700000002</v>
      </c>
      <c r="J5120">
        <v>-2.9789998299999998</v>
      </c>
      <c r="L5120">
        <f t="shared" si="238"/>
        <v>2.5346084600000012</v>
      </c>
      <c r="M5120">
        <f t="shared" si="239"/>
        <v>-12.284484429999999</v>
      </c>
      <c r="N5120">
        <f t="shared" si="240"/>
        <v>-7.3054209299999995</v>
      </c>
    </row>
    <row r="5121" spans="1:14" x14ac:dyDescent="0.25">
      <c r="A5121">
        <v>1994</v>
      </c>
      <c r="B5121">
        <v>1</v>
      </c>
      <c r="C5121">
        <v>5</v>
      </c>
      <c r="D5121">
        <v>16.895597435999999</v>
      </c>
      <c r="E5121">
        <v>-0.123246971</v>
      </c>
      <c r="F5121">
        <v>6.4645935000000003</v>
      </c>
      <c r="H5121">
        <v>6.5886530199999997</v>
      </c>
      <c r="I5121">
        <v>-3.5803109399999999</v>
      </c>
      <c r="J5121">
        <v>-0.58943023000000005</v>
      </c>
      <c r="L5121">
        <f t="shared" si="238"/>
        <v>1.742125227999999</v>
      </c>
      <c r="M5121">
        <f t="shared" si="239"/>
        <v>-11.8517789555</v>
      </c>
      <c r="N5121">
        <f t="shared" si="240"/>
        <v>-7.0624183650000001</v>
      </c>
    </row>
    <row r="5122" spans="1:14" x14ac:dyDescent="0.25">
      <c r="A5122">
        <v>1994</v>
      </c>
      <c r="B5122">
        <v>1</v>
      </c>
      <c r="C5122">
        <v>6</v>
      </c>
      <c r="D5122">
        <v>17.447050045000001</v>
      </c>
      <c r="E5122">
        <v>1.973572214</v>
      </c>
      <c r="F5122">
        <v>7.38184255</v>
      </c>
      <c r="H5122">
        <v>6.3236328100000003</v>
      </c>
      <c r="I5122">
        <v>-5.2574633000000004</v>
      </c>
      <c r="J5122">
        <v>-3.8590708500000002</v>
      </c>
      <c r="L5122">
        <f t="shared" si="238"/>
        <v>1.8853414275000002</v>
      </c>
      <c r="M5122">
        <f t="shared" si="239"/>
        <v>-11.641945543</v>
      </c>
      <c r="N5122">
        <f t="shared" si="240"/>
        <v>-8.2386141500000001</v>
      </c>
    </row>
    <row r="5123" spans="1:14" x14ac:dyDescent="0.25">
      <c r="A5123">
        <v>1994</v>
      </c>
      <c r="B5123">
        <v>1</v>
      </c>
      <c r="C5123">
        <v>7</v>
      </c>
      <c r="D5123">
        <v>17.6506744</v>
      </c>
      <c r="E5123">
        <v>4.1972180999999997</v>
      </c>
      <c r="F5123">
        <v>8.9741810999999991</v>
      </c>
      <c r="H5123">
        <v>5.9600380599999996</v>
      </c>
      <c r="I5123">
        <v>-9.5176430599999993</v>
      </c>
      <c r="J5123">
        <v>-3.4661799000000002</v>
      </c>
      <c r="L5123">
        <f t="shared" si="238"/>
        <v>1.8053562299999992</v>
      </c>
      <c r="M5123">
        <f t="shared" si="239"/>
        <v>-12.66021248</v>
      </c>
      <c r="N5123">
        <f t="shared" si="240"/>
        <v>-7.2459994000000005</v>
      </c>
    </row>
    <row r="5124" spans="1:14" x14ac:dyDescent="0.25">
      <c r="A5124">
        <v>1994</v>
      </c>
      <c r="B5124">
        <v>1</v>
      </c>
      <c r="C5124">
        <v>8</v>
      </c>
      <c r="D5124">
        <v>18.944561480000001</v>
      </c>
      <c r="E5124">
        <v>5.2655687599999998</v>
      </c>
      <c r="F5124">
        <v>10.05923868</v>
      </c>
      <c r="H5124">
        <v>6.7290255400000003</v>
      </c>
      <c r="I5124">
        <v>-6.5801060099999997</v>
      </c>
      <c r="J5124">
        <v>-2.2082554999999999</v>
      </c>
      <c r="L5124">
        <f t="shared" ref="L5124:L5187" si="241">((D5124+H5124)/2)-10</f>
        <v>2.8367935099999997</v>
      </c>
      <c r="M5124">
        <f t="shared" ref="M5124:M5187" si="242">((E5124+I5124)/2)-10</f>
        <v>-10.657268625</v>
      </c>
      <c r="N5124">
        <f t="shared" ref="N5124:N5187" si="243">((F5124+J5124)/2)-10</f>
        <v>-6.07450841</v>
      </c>
    </row>
    <row r="5125" spans="1:14" x14ac:dyDescent="0.25">
      <c r="A5125">
        <v>1994</v>
      </c>
      <c r="B5125">
        <v>1</v>
      </c>
      <c r="C5125">
        <v>9</v>
      </c>
      <c r="D5125">
        <v>19.591796327000001</v>
      </c>
      <c r="E5125">
        <v>5.9822065289999999</v>
      </c>
      <c r="F5125">
        <v>11.32155255</v>
      </c>
      <c r="H5125">
        <v>7.01871505</v>
      </c>
      <c r="I5125">
        <v>-7.6970603000000004</v>
      </c>
      <c r="J5125">
        <v>-3.4144093999999998</v>
      </c>
      <c r="L5125">
        <f t="shared" si="241"/>
        <v>3.3052556885000008</v>
      </c>
      <c r="M5125">
        <f t="shared" si="242"/>
        <v>-10.857426885500001</v>
      </c>
      <c r="N5125">
        <f t="shared" si="243"/>
        <v>-6.0464284250000002</v>
      </c>
    </row>
    <row r="5126" spans="1:14" x14ac:dyDescent="0.25">
      <c r="A5126">
        <v>1994</v>
      </c>
      <c r="B5126">
        <v>1</v>
      </c>
      <c r="C5126">
        <v>10</v>
      </c>
      <c r="D5126">
        <v>18.192357300000001</v>
      </c>
      <c r="E5126">
        <v>5.0422106099999997</v>
      </c>
      <c r="F5126">
        <v>9.5378483999999997</v>
      </c>
      <c r="H5126">
        <v>6.9101307199999997</v>
      </c>
      <c r="I5126">
        <v>-6.3643729000000002</v>
      </c>
      <c r="J5126">
        <v>-1.2763936300000001</v>
      </c>
      <c r="L5126">
        <f t="shared" si="241"/>
        <v>2.5512440100000013</v>
      </c>
      <c r="M5126">
        <f t="shared" si="242"/>
        <v>-10.661081145000001</v>
      </c>
      <c r="N5126">
        <f t="shared" si="243"/>
        <v>-5.8692726149999999</v>
      </c>
    </row>
    <row r="5127" spans="1:14" x14ac:dyDescent="0.25">
      <c r="A5127">
        <v>1994</v>
      </c>
      <c r="B5127">
        <v>1</v>
      </c>
      <c r="C5127">
        <v>11</v>
      </c>
      <c r="D5127">
        <v>15.686643564000001</v>
      </c>
      <c r="E5127">
        <v>-0.15058640000000001</v>
      </c>
      <c r="F5127">
        <v>6.6332845000000002</v>
      </c>
      <c r="H5127">
        <v>7.9883417400000001</v>
      </c>
      <c r="I5127">
        <v>-2.9408783000000001</v>
      </c>
      <c r="J5127">
        <v>0.88548431999999999</v>
      </c>
      <c r="L5127">
        <f t="shared" si="241"/>
        <v>1.8374926519999999</v>
      </c>
      <c r="M5127">
        <f t="shared" si="242"/>
        <v>-11.54573235</v>
      </c>
      <c r="N5127">
        <f t="shared" si="243"/>
        <v>-6.24061559</v>
      </c>
    </row>
    <row r="5128" spans="1:14" x14ac:dyDescent="0.25">
      <c r="A5128">
        <v>1994</v>
      </c>
      <c r="B5128">
        <v>1</v>
      </c>
      <c r="C5128">
        <v>12</v>
      </c>
      <c r="D5128">
        <v>15.66623562</v>
      </c>
      <c r="E5128">
        <v>-1.04708164</v>
      </c>
      <c r="F5128">
        <v>4.4974736499999999</v>
      </c>
      <c r="H5128">
        <v>9.2366244200000001</v>
      </c>
      <c r="I5128">
        <v>-3.3886322099999999</v>
      </c>
      <c r="J5128">
        <v>0.22204745000000001</v>
      </c>
      <c r="L5128">
        <f t="shared" si="241"/>
        <v>2.4514300200000001</v>
      </c>
      <c r="M5128">
        <f t="shared" si="242"/>
        <v>-12.217856925</v>
      </c>
      <c r="N5128">
        <f t="shared" si="243"/>
        <v>-7.6402394500000002</v>
      </c>
    </row>
    <row r="5129" spans="1:14" x14ac:dyDescent="0.25">
      <c r="A5129">
        <v>1994</v>
      </c>
      <c r="B5129">
        <v>1</v>
      </c>
      <c r="C5129">
        <v>13</v>
      </c>
      <c r="D5129">
        <v>17.603701000000001</v>
      </c>
      <c r="E5129">
        <v>2.5907924000000002</v>
      </c>
      <c r="F5129">
        <v>7.3584329999999998</v>
      </c>
      <c r="H5129">
        <v>8.1683122200000007</v>
      </c>
      <c r="I5129">
        <v>-9.4062103100000005</v>
      </c>
      <c r="J5129">
        <v>-5.3547576799999996</v>
      </c>
      <c r="L5129">
        <f t="shared" si="241"/>
        <v>2.8860066100000008</v>
      </c>
      <c r="M5129">
        <f t="shared" si="242"/>
        <v>-13.407708955</v>
      </c>
      <c r="N5129">
        <f t="shared" si="243"/>
        <v>-8.9981623400000004</v>
      </c>
    </row>
    <row r="5130" spans="1:14" x14ac:dyDescent="0.25">
      <c r="A5130">
        <v>1994</v>
      </c>
      <c r="B5130">
        <v>1</v>
      </c>
      <c r="C5130">
        <v>14</v>
      </c>
      <c r="D5130">
        <v>18.37568194</v>
      </c>
      <c r="E5130">
        <v>0.74323426999999997</v>
      </c>
      <c r="F5130">
        <v>6.2105906199999996</v>
      </c>
      <c r="H5130">
        <v>6.4265117360000001</v>
      </c>
      <c r="I5130">
        <v>-13.212151214</v>
      </c>
      <c r="J5130">
        <v>-8.1499643670000008</v>
      </c>
      <c r="L5130">
        <f t="shared" si="241"/>
        <v>2.4010968380000008</v>
      </c>
      <c r="M5130">
        <f t="shared" si="242"/>
        <v>-16.234458472</v>
      </c>
      <c r="N5130">
        <f t="shared" si="243"/>
        <v>-10.969686873500001</v>
      </c>
    </row>
    <row r="5131" spans="1:14" x14ac:dyDescent="0.25">
      <c r="A5131">
        <v>1994</v>
      </c>
      <c r="B5131">
        <v>1</v>
      </c>
      <c r="C5131">
        <v>15</v>
      </c>
      <c r="D5131">
        <v>14.320790499999999</v>
      </c>
      <c r="E5131">
        <v>-4.1663857000000002</v>
      </c>
      <c r="F5131">
        <v>3.7944274999999998</v>
      </c>
      <c r="H5131">
        <v>6.8708129900000001</v>
      </c>
      <c r="I5131">
        <v>-10.927056029999999</v>
      </c>
      <c r="J5131">
        <v>-6.0096318499999999</v>
      </c>
      <c r="L5131">
        <f t="shared" si="241"/>
        <v>0.59580174499999927</v>
      </c>
      <c r="M5131">
        <f t="shared" si="242"/>
        <v>-17.546720864999998</v>
      </c>
      <c r="N5131">
        <f t="shared" si="243"/>
        <v>-11.107602175</v>
      </c>
    </row>
    <row r="5132" spans="1:14" x14ac:dyDescent="0.25">
      <c r="A5132">
        <v>1994</v>
      </c>
      <c r="B5132">
        <v>1</v>
      </c>
      <c r="C5132">
        <v>16</v>
      </c>
      <c r="D5132">
        <v>11.6577892</v>
      </c>
      <c r="E5132">
        <v>-3.6020372900000002</v>
      </c>
      <c r="F5132">
        <v>2.0434687299999998</v>
      </c>
      <c r="H5132">
        <v>4.2463081999999996</v>
      </c>
      <c r="I5132">
        <v>-10.7878588</v>
      </c>
      <c r="J5132">
        <v>-6.3346872799999998</v>
      </c>
      <c r="L5132">
        <f t="shared" si="241"/>
        <v>-2.0479513000000003</v>
      </c>
      <c r="M5132">
        <f t="shared" si="242"/>
        <v>-17.194948045</v>
      </c>
      <c r="N5132">
        <f t="shared" si="243"/>
        <v>-12.145609275</v>
      </c>
    </row>
    <row r="5133" spans="1:14" x14ac:dyDescent="0.25">
      <c r="A5133">
        <v>1994</v>
      </c>
      <c r="B5133">
        <v>1</v>
      </c>
      <c r="C5133">
        <v>17</v>
      </c>
      <c r="D5133">
        <v>13.3239505</v>
      </c>
      <c r="E5133">
        <v>-1.4136827999999999</v>
      </c>
      <c r="F5133">
        <v>3.7886647999999998</v>
      </c>
      <c r="H5133">
        <v>1.85200722</v>
      </c>
      <c r="I5133">
        <v>-13.825574169999999</v>
      </c>
      <c r="J5133">
        <v>-13.175510149999999</v>
      </c>
      <c r="L5133">
        <f t="shared" si="241"/>
        <v>-2.4120211400000002</v>
      </c>
      <c r="M5133">
        <f t="shared" si="242"/>
        <v>-17.619628485</v>
      </c>
      <c r="N5133">
        <f t="shared" si="243"/>
        <v>-14.693422675000001</v>
      </c>
    </row>
    <row r="5134" spans="1:14" x14ac:dyDescent="0.25">
      <c r="A5134">
        <v>1994</v>
      </c>
      <c r="B5134">
        <v>1</v>
      </c>
      <c r="C5134">
        <v>18</v>
      </c>
      <c r="D5134">
        <v>14.5404602</v>
      </c>
      <c r="E5134">
        <v>-0.32078508999999999</v>
      </c>
      <c r="F5134">
        <v>5.1088857000000001</v>
      </c>
      <c r="H5134">
        <v>5.4021698200000001</v>
      </c>
      <c r="I5134">
        <v>-8.6512533999999999</v>
      </c>
      <c r="J5134">
        <v>-4.8859848000000001</v>
      </c>
      <c r="L5134">
        <f t="shared" si="241"/>
        <v>-2.8684990000000354E-2</v>
      </c>
      <c r="M5134">
        <f t="shared" si="242"/>
        <v>-14.486019245</v>
      </c>
      <c r="N5134">
        <f t="shared" si="243"/>
        <v>-9.8885495500000005</v>
      </c>
    </row>
    <row r="5135" spans="1:14" x14ac:dyDescent="0.25">
      <c r="A5135">
        <v>1994</v>
      </c>
      <c r="B5135">
        <v>1</v>
      </c>
      <c r="C5135">
        <v>19</v>
      </c>
      <c r="D5135">
        <v>16.748943820000001</v>
      </c>
      <c r="E5135">
        <v>-0.85680456000000005</v>
      </c>
      <c r="F5135">
        <v>5.9820724299999997</v>
      </c>
      <c r="H5135">
        <v>5.1615192700000003</v>
      </c>
      <c r="I5135">
        <v>-7.94707557</v>
      </c>
      <c r="J5135">
        <v>-5.9209503200000002</v>
      </c>
      <c r="L5135">
        <f t="shared" si="241"/>
        <v>0.95523154500000018</v>
      </c>
      <c r="M5135">
        <f t="shared" si="242"/>
        <v>-14.401940065</v>
      </c>
      <c r="N5135">
        <f t="shared" si="243"/>
        <v>-9.9694389450000003</v>
      </c>
    </row>
    <row r="5136" spans="1:14" x14ac:dyDescent="0.25">
      <c r="A5136">
        <v>1994</v>
      </c>
      <c r="B5136">
        <v>1</v>
      </c>
      <c r="C5136">
        <v>20</v>
      </c>
      <c r="D5136">
        <v>18.312818499999999</v>
      </c>
      <c r="E5136">
        <v>0.59323820000000005</v>
      </c>
      <c r="F5136">
        <v>6.7605656999999999</v>
      </c>
      <c r="H5136">
        <v>4.70867171</v>
      </c>
      <c r="I5136">
        <v>-13.17831816</v>
      </c>
      <c r="J5136">
        <v>-9.7719126500000009</v>
      </c>
      <c r="L5136">
        <f t="shared" si="241"/>
        <v>1.5107451049999998</v>
      </c>
      <c r="M5136">
        <f t="shared" si="242"/>
        <v>-16.292539980000001</v>
      </c>
      <c r="N5136">
        <f t="shared" si="243"/>
        <v>-11.505673475</v>
      </c>
    </row>
    <row r="5137" spans="1:14" x14ac:dyDescent="0.25">
      <c r="A5137">
        <v>1994</v>
      </c>
      <c r="B5137">
        <v>1</v>
      </c>
      <c r="C5137">
        <v>21</v>
      </c>
      <c r="D5137">
        <v>18.794484400000002</v>
      </c>
      <c r="E5137">
        <v>0.77945430000000004</v>
      </c>
      <c r="F5137">
        <v>8.2640472999999997</v>
      </c>
      <c r="H5137">
        <v>5.0100050500000002</v>
      </c>
      <c r="I5137">
        <v>-15.618944000000001</v>
      </c>
      <c r="J5137">
        <v>-10.47039897</v>
      </c>
      <c r="L5137">
        <f t="shared" si="241"/>
        <v>1.902244725000001</v>
      </c>
      <c r="M5137">
        <f t="shared" si="242"/>
        <v>-17.419744850000001</v>
      </c>
      <c r="N5137">
        <f t="shared" si="243"/>
        <v>-11.103175835</v>
      </c>
    </row>
    <row r="5138" spans="1:14" x14ac:dyDescent="0.25">
      <c r="A5138">
        <v>1994</v>
      </c>
      <c r="B5138">
        <v>1</v>
      </c>
      <c r="C5138">
        <v>22</v>
      </c>
      <c r="D5138">
        <v>19.1212971</v>
      </c>
      <c r="E5138">
        <v>2.5651860000000002</v>
      </c>
      <c r="F5138">
        <v>10.9097229</v>
      </c>
      <c r="H5138">
        <v>4.1453546699999997</v>
      </c>
      <c r="I5138">
        <v>-16.21548636</v>
      </c>
      <c r="J5138">
        <v>-9.1544148700000001</v>
      </c>
      <c r="L5138">
        <f t="shared" si="241"/>
        <v>1.6333258849999996</v>
      </c>
      <c r="M5138">
        <f t="shared" si="242"/>
        <v>-16.825150180000001</v>
      </c>
      <c r="N5138">
        <f t="shared" si="243"/>
        <v>-9.122345984999999</v>
      </c>
    </row>
    <row r="5139" spans="1:14" x14ac:dyDescent="0.25">
      <c r="A5139">
        <v>1994</v>
      </c>
      <c r="B5139">
        <v>1</v>
      </c>
      <c r="C5139">
        <v>23</v>
      </c>
      <c r="D5139">
        <v>19.650233329999999</v>
      </c>
      <c r="E5139">
        <v>3.26298347</v>
      </c>
      <c r="F5139">
        <v>9.6547866800000008</v>
      </c>
      <c r="H5139">
        <v>4.9726529270000004</v>
      </c>
      <c r="I5139">
        <v>-12.277873</v>
      </c>
      <c r="J5139">
        <v>-5.0716359329999996</v>
      </c>
      <c r="L5139">
        <f t="shared" si="241"/>
        <v>2.3114431284999988</v>
      </c>
      <c r="M5139">
        <f t="shared" si="242"/>
        <v>-14.507444764999999</v>
      </c>
      <c r="N5139">
        <f t="shared" si="243"/>
        <v>-7.7084246264999994</v>
      </c>
    </row>
    <row r="5140" spans="1:14" x14ac:dyDescent="0.25">
      <c r="A5140">
        <v>1994</v>
      </c>
      <c r="B5140">
        <v>1</v>
      </c>
      <c r="C5140">
        <v>24</v>
      </c>
      <c r="D5140">
        <v>19.141398469999999</v>
      </c>
      <c r="E5140">
        <v>4.6265328700000001</v>
      </c>
      <c r="F5140">
        <v>12.47955473</v>
      </c>
      <c r="H5140">
        <v>5.520748609</v>
      </c>
      <c r="I5140">
        <v>-16.7688202</v>
      </c>
      <c r="J5140">
        <v>-7.6123870829999998</v>
      </c>
      <c r="L5140">
        <f t="shared" si="241"/>
        <v>2.3310735395000002</v>
      </c>
      <c r="M5140">
        <f t="shared" si="242"/>
        <v>-16.071143665000001</v>
      </c>
      <c r="N5140">
        <f t="shared" si="243"/>
        <v>-7.5664161764999998</v>
      </c>
    </row>
    <row r="5141" spans="1:14" x14ac:dyDescent="0.25">
      <c r="A5141">
        <v>1994</v>
      </c>
      <c r="B5141">
        <v>1</v>
      </c>
      <c r="C5141">
        <v>25</v>
      </c>
      <c r="D5141">
        <v>20.080382799999999</v>
      </c>
      <c r="E5141">
        <v>6.7739066000000001</v>
      </c>
      <c r="F5141">
        <v>13.655875099999999</v>
      </c>
      <c r="H5141">
        <v>6.5831917500000001</v>
      </c>
      <c r="I5141">
        <v>-8.6058519600000007</v>
      </c>
      <c r="J5141">
        <v>-2.52365722</v>
      </c>
      <c r="L5141">
        <f t="shared" si="241"/>
        <v>3.3317872749999999</v>
      </c>
      <c r="M5141">
        <f t="shared" si="242"/>
        <v>-10.915972679999999</v>
      </c>
      <c r="N5141">
        <f t="shared" si="243"/>
        <v>-4.4338910600000006</v>
      </c>
    </row>
    <row r="5142" spans="1:14" x14ac:dyDescent="0.25">
      <c r="A5142">
        <v>1994</v>
      </c>
      <c r="B5142">
        <v>1</v>
      </c>
      <c r="C5142">
        <v>26</v>
      </c>
      <c r="D5142">
        <v>20.69117125</v>
      </c>
      <c r="E5142">
        <v>7.3741852000000003</v>
      </c>
      <c r="F5142">
        <v>14.68163962</v>
      </c>
      <c r="H5142">
        <v>7.8975019900000003</v>
      </c>
      <c r="I5142">
        <v>-4.7809225700000004</v>
      </c>
      <c r="J5142">
        <v>-1.8599151700000001</v>
      </c>
      <c r="L5142">
        <f t="shared" si="241"/>
        <v>4.2943366199999993</v>
      </c>
      <c r="M5142">
        <f t="shared" si="242"/>
        <v>-8.7033686850000009</v>
      </c>
      <c r="N5142">
        <f t="shared" si="243"/>
        <v>-3.5891377750000002</v>
      </c>
    </row>
    <row r="5143" spans="1:14" x14ac:dyDescent="0.25">
      <c r="A5143">
        <v>1994</v>
      </c>
      <c r="B5143">
        <v>1</v>
      </c>
      <c r="C5143">
        <v>27</v>
      </c>
      <c r="D5143">
        <v>21.280547540000001</v>
      </c>
      <c r="E5143">
        <v>4.4731820100000004</v>
      </c>
      <c r="F5143">
        <v>12.970671619999999</v>
      </c>
      <c r="H5143">
        <v>9.3817840500000003</v>
      </c>
      <c r="I5143">
        <v>-1.7992484099999999</v>
      </c>
      <c r="J5143">
        <v>0.38592937999999999</v>
      </c>
      <c r="L5143">
        <f t="shared" si="241"/>
        <v>5.3311657950000004</v>
      </c>
      <c r="M5143">
        <f t="shared" si="242"/>
        <v>-8.6630331999999992</v>
      </c>
      <c r="N5143">
        <f t="shared" si="243"/>
        <v>-3.3216995000000002</v>
      </c>
    </row>
    <row r="5144" spans="1:14" x14ac:dyDescent="0.25">
      <c r="A5144">
        <v>1994</v>
      </c>
      <c r="B5144">
        <v>1</v>
      </c>
      <c r="C5144">
        <v>28</v>
      </c>
      <c r="D5144">
        <v>22.311940400000001</v>
      </c>
      <c r="E5144">
        <v>6.3851519000000003</v>
      </c>
      <c r="F5144">
        <v>13.2313578</v>
      </c>
      <c r="H5144">
        <v>9.1897952000000007</v>
      </c>
      <c r="I5144">
        <v>-2.8671936100000002</v>
      </c>
      <c r="J5144">
        <v>-1.6322540699999999</v>
      </c>
      <c r="L5144">
        <f t="shared" si="241"/>
        <v>5.7508678000000018</v>
      </c>
      <c r="M5144">
        <f t="shared" si="242"/>
        <v>-8.2410208550000004</v>
      </c>
      <c r="N5144">
        <f t="shared" si="243"/>
        <v>-4.2004481350000002</v>
      </c>
    </row>
    <row r="5145" spans="1:14" x14ac:dyDescent="0.25">
      <c r="A5145">
        <v>1994</v>
      </c>
      <c r="B5145">
        <v>1</v>
      </c>
      <c r="C5145">
        <v>29</v>
      </c>
      <c r="D5145">
        <v>19.175519919999999</v>
      </c>
      <c r="E5145">
        <v>0.44526281000000001</v>
      </c>
      <c r="F5145">
        <v>9.9479309199999992</v>
      </c>
      <c r="H5145">
        <v>9.7799677099999993</v>
      </c>
      <c r="I5145">
        <v>-5.2672093000000002</v>
      </c>
      <c r="J5145">
        <v>-2.38829395</v>
      </c>
      <c r="L5145">
        <f t="shared" si="241"/>
        <v>4.4777438150000002</v>
      </c>
      <c r="M5145">
        <f t="shared" si="242"/>
        <v>-12.410973245000001</v>
      </c>
      <c r="N5145">
        <f t="shared" si="243"/>
        <v>-6.2201815150000002</v>
      </c>
    </row>
    <row r="5146" spans="1:14" x14ac:dyDescent="0.25">
      <c r="A5146">
        <v>1994</v>
      </c>
      <c r="B5146">
        <v>1</v>
      </c>
      <c r="C5146">
        <v>30</v>
      </c>
      <c r="D5146">
        <v>14.72734846</v>
      </c>
      <c r="E5146">
        <v>-1.18890556</v>
      </c>
      <c r="F5146">
        <v>4.86881407</v>
      </c>
      <c r="H5146">
        <v>7.3123066269999999</v>
      </c>
      <c r="I5146">
        <v>-5.3450291139999999</v>
      </c>
      <c r="J5146">
        <v>-2.0151173670000002</v>
      </c>
      <c r="L5146">
        <f t="shared" si="241"/>
        <v>1.0198275434999999</v>
      </c>
      <c r="M5146">
        <f t="shared" si="242"/>
        <v>-13.266967337000001</v>
      </c>
      <c r="N5146">
        <f t="shared" si="243"/>
        <v>-8.5731516484999997</v>
      </c>
    </row>
    <row r="5147" spans="1:14" x14ac:dyDescent="0.25">
      <c r="A5147">
        <v>1994</v>
      </c>
      <c r="B5147">
        <v>1</v>
      </c>
      <c r="C5147">
        <v>31</v>
      </c>
      <c r="D5147">
        <v>15.925019150000001</v>
      </c>
      <c r="E5147">
        <v>1.555131E-2</v>
      </c>
      <c r="F5147">
        <v>5.7390380700000003</v>
      </c>
      <c r="H5147">
        <v>5.49288606</v>
      </c>
      <c r="I5147">
        <v>-13.28817271</v>
      </c>
      <c r="J5147">
        <v>-5.0556905199999997</v>
      </c>
      <c r="L5147">
        <f t="shared" si="241"/>
        <v>0.70895260500000035</v>
      </c>
      <c r="M5147">
        <f t="shared" si="242"/>
        <v>-16.636310699999999</v>
      </c>
      <c r="N5147">
        <f t="shared" si="243"/>
        <v>-9.6583262249999997</v>
      </c>
    </row>
    <row r="5148" spans="1:14" x14ac:dyDescent="0.25">
      <c r="A5148">
        <v>1994</v>
      </c>
      <c r="B5148">
        <v>2</v>
      </c>
      <c r="C5148">
        <v>1</v>
      </c>
      <c r="D5148">
        <v>14.065780070000001</v>
      </c>
      <c r="E5148">
        <v>-3.53492476</v>
      </c>
      <c r="F5148">
        <v>2.98956197</v>
      </c>
      <c r="H5148">
        <v>7.2213823000000001</v>
      </c>
      <c r="I5148">
        <v>-7.4569915699999996</v>
      </c>
      <c r="J5148">
        <v>-2.1502135999999998</v>
      </c>
      <c r="L5148">
        <f t="shared" si="241"/>
        <v>0.64358118500000039</v>
      </c>
      <c r="M5148">
        <f t="shared" si="242"/>
        <v>-15.495958164999999</v>
      </c>
      <c r="N5148">
        <f t="shared" si="243"/>
        <v>-9.5803258150000001</v>
      </c>
    </row>
    <row r="5149" spans="1:14" x14ac:dyDescent="0.25">
      <c r="A5149">
        <v>1994</v>
      </c>
      <c r="B5149">
        <v>2</v>
      </c>
      <c r="C5149">
        <v>2</v>
      </c>
      <c r="D5149">
        <v>17.133068560000002</v>
      </c>
      <c r="E5149">
        <v>0.21655099</v>
      </c>
      <c r="F5149">
        <v>6.2262969999999997</v>
      </c>
      <c r="H5149">
        <v>4.7526974600000003</v>
      </c>
      <c r="I5149">
        <v>-14.41767404</v>
      </c>
      <c r="J5149">
        <v>-6.59624583</v>
      </c>
      <c r="L5149">
        <f t="shared" si="241"/>
        <v>0.94288301000000097</v>
      </c>
      <c r="M5149">
        <f t="shared" si="242"/>
        <v>-17.100561525</v>
      </c>
      <c r="N5149">
        <f t="shared" si="243"/>
        <v>-10.184974414999999</v>
      </c>
    </row>
    <row r="5150" spans="1:14" x14ac:dyDescent="0.25">
      <c r="A5150">
        <v>1994</v>
      </c>
      <c r="B5150">
        <v>2</v>
      </c>
      <c r="C5150">
        <v>3</v>
      </c>
      <c r="D5150">
        <v>16.657388310000002</v>
      </c>
      <c r="E5150">
        <v>1.6959211000000001</v>
      </c>
      <c r="F5150">
        <v>6.6901845199999999</v>
      </c>
      <c r="H5150">
        <v>5.2424657699999999</v>
      </c>
      <c r="I5150">
        <v>-12.58596977</v>
      </c>
      <c r="J5150">
        <v>-3.1014872200000001</v>
      </c>
      <c r="L5150">
        <f t="shared" si="241"/>
        <v>0.94992704000000039</v>
      </c>
      <c r="M5150">
        <f t="shared" si="242"/>
        <v>-15.445024334999999</v>
      </c>
      <c r="N5150">
        <f t="shared" si="243"/>
        <v>-8.2056513500000001</v>
      </c>
    </row>
    <row r="5151" spans="1:14" x14ac:dyDescent="0.25">
      <c r="A5151">
        <v>1994</v>
      </c>
      <c r="B5151">
        <v>2</v>
      </c>
      <c r="C5151">
        <v>4</v>
      </c>
      <c r="D5151">
        <v>16.113601129999999</v>
      </c>
      <c r="E5151">
        <v>1.4498382599999999</v>
      </c>
      <c r="F5151">
        <v>6.4846181500000002</v>
      </c>
      <c r="H5151" s="2">
        <v>6.3587179999999996</v>
      </c>
      <c r="I5151" s="2">
        <v>-9.6621439999999996</v>
      </c>
      <c r="J5151" s="2">
        <v>-4.5335910000000004</v>
      </c>
      <c r="L5151">
        <f t="shared" si="241"/>
        <v>1.2361595649999995</v>
      </c>
      <c r="M5151">
        <f t="shared" si="242"/>
        <v>-14.106152869999999</v>
      </c>
      <c r="N5151">
        <f t="shared" si="243"/>
        <v>-9.0244864249999992</v>
      </c>
    </row>
    <row r="5152" spans="1:14" x14ac:dyDescent="0.25">
      <c r="A5152">
        <v>1994</v>
      </c>
      <c r="B5152">
        <v>2</v>
      </c>
      <c r="C5152">
        <v>5</v>
      </c>
      <c r="D5152">
        <v>18.491475300000001</v>
      </c>
      <c r="E5152">
        <v>1.0055852000000001</v>
      </c>
      <c r="F5152">
        <v>7.5882354999999997</v>
      </c>
      <c r="H5152">
        <v>6.6987077099999999</v>
      </c>
      <c r="I5152">
        <v>-6.1131216899999998</v>
      </c>
      <c r="J5152">
        <v>-2.7087971999999998</v>
      </c>
      <c r="L5152">
        <f t="shared" si="241"/>
        <v>2.595091505000001</v>
      </c>
      <c r="M5152">
        <f t="shared" si="242"/>
        <v>-12.553768245000001</v>
      </c>
      <c r="N5152">
        <f t="shared" si="243"/>
        <v>-7.5602808499999998</v>
      </c>
    </row>
    <row r="5153" spans="1:14" x14ac:dyDescent="0.25">
      <c r="A5153">
        <v>1994</v>
      </c>
      <c r="B5153">
        <v>2</v>
      </c>
      <c r="C5153">
        <v>6</v>
      </c>
      <c r="D5153">
        <v>19.640524599999999</v>
      </c>
      <c r="E5153">
        <v>1.6800018000000001</v>
      </c>
      <c r="F5153">
        <v>8.2304625999999992</v>
      </c>
      <c r="H5153">
        <v>6.9872097899999996</v>
      </c>
      <c r="I5153">
        <v>-7.9666808900000001</v>
      </c>
      <c r="J5153">
        <v>-5.1806701799999999</v>
      </c>
      <c r="L5153">
        <f t="shared" si="241"/>
        <v>3.3138671950000003</v>
      </c>
      <c r="M5153">
        <f t="shared" si="242"/>
        <v>-13.143339545</v>
      </c>
      <c r="N5153">
        <f t="shared" si="243"/>
        <v>-8.4751037900000004</v>
      </c>
    </row>
    <row r="5154" spans="1:14" x14ac:dyDescent="0.25">
      <c r="A5154">
        <v>1994</v>
      </c>
      <c r="B5154">
        <v>2</v>
      </c>
      <c r="C5154">
        <v>7</v>
      </c>
      <c r="D5154">
        <v>20.54112744</v>
      </c>
      <c r="E5154">
        <v>3.30199584</v>
      </c>
      <c r="F5154">
        <v>9.8868601500000004</v>
      </c>
      <c r="H5154">
        <v>6.5328238799999996</v>
      </c>
      <c r="I5154">
        <v>-8.5134752599999999</v>
      </c>
      <c r="J5154">
        <v>-4.1691319800000004</v>
      </c>
      <c r="L5154">
        <f t="shared" si="241"/>
        <v>3.5369756599999995</v>
      </c>
      <c r="M5154">
        <f t="shared" si="242"/>
        <v>-12.60573971</v>
      </c>
      <c r="N5154">
        <f t="shared" si="243"/>
        <v>-7.1411359149999996</v>
      </c>
    </row>
    <row r="5155" spans="1:14" x14ac:dyDescent="0.25">
      <c r="A5155">
        <v>1994</v>
      </c>
      <c r="B5155">
        <v>2</v>
      </c>
      <c r="C5155">
        <v>8</v>
      </c>
      <c r="D5155">
        <v>13.565517910000001</v>
      </c>
      <c r="E5155">
        <v>-2.2545728399999998</v>
      </c>
      <c r="F5155">
        <v>6.1620930999999999</v>
      </c>
      <c r="H5155">
        <v>9.3976532000000006</v>
      </c>
      <c r="I5155">
        <v>-6.4810023599999997</v>
      </c>
      <c r="J5155">
        <v>0.84745177000000005</v>
      </c>
      <c r="L5155">
        <f t="shared" si="241"/>
        <v>1.4815855550000006</v>
      </c>
      <c r="M5155">
        <f t="shared" si="242"/>
        <v>-14.3677876</v>
      </c>
      <c r="N5155">
        <f t="shared" si="243"/>
        <v>-6.4952275650000004</v>
      </c>
    </row>
    <row r="5156" spans="1:14" x14ac:dyDescent="0.25">
      <c r="A5156">
        <v>1994</v>
      </c>
      <c r="B5156">
        <v>2</v>
      </c>
      <c r="C5156">
        <v>9</v>
      </c>
      <c r="D5156">
        <v>12.92864101</v>
      </c>
      <c r="E5156">
        <v>-0.45977086</v>
      </c>
      <c r="F5156">
        <v>2.9638407199999999</v>
      </c>
      <c r="H5156">
        <v>6.5557828100000002</v>
      </c>
      <c r="I5156">
        <v>-6.0316005099999996</v>
      </c>
      <c r="J5156">
        <v>-3.6732950799999999</v>
      </c>
      <c r="L5156">
        <f t="shared" si="241"/>
        <v>-0.25778809000000003</v>
      </c>
      <c r="M5156">
        <f t="shared" si="242"/>
        <v>-13.245685685</v>
      </c>
      <c r="N5156">
        <f t="shared" si="243"/>
        <v>-10.354727179999999</v>
      </c>
    </row>
    <row r="5157" spans="1:14" x14ac:dyDescent="0.25">
      <c r="A5157">
        <v>1994</v>
      </c>
      <c r="B5157">
        <v>2</v>
      </c>
      <c r="C5157">
        <v>10</v>
      </c>
      <c r="D5157">
        <v>15.49375861</v>
      </c>
      <c r="E5157">
        <v>2.0627642100000001</v>
      </c>
      <c r="F5157">
        <v>5.9193410200000001</v>
      </c>
      <c r="H5157">
        <v>3.6892736300000002</v>
      </c>
      <c r="I5157">
        <v>-8.0698412299999998</v>
      </c>
      <c r="J5157">
        <v>-7.3971644300000001</v>
      </c>
      <c r="L5157">
        <f t="shared" si="241"/>
        <v>-0.40848388000000035</v>
      </c>
      <c r="M5157">
        <f t="shared" si="242"/>
        <v>-13.00353851</v>
      </c>
      <c r="N5157">
        <f t="shared" si="243"/>
        <v>-10.738911705</v>
      </c>
    </row>
    <row r="5158" spans="1:14" x14ac:dyDescent="0.25">
      <c r="A5158">
        <v>1994</v>
      </c>
      <c r="B5158">
        <v>2</v>
      </c>
      <c r="C5158">
        <v>11</v>
      </c>
      <c r="D5158">
        <v>15.788660999999999</v>
      </c>
      <c r="E5158">
        <v>-1.6197702</v>
      </c>
      <c r="F5158">
        <v>4.6127868999999997</v>
      </c>
      <c r="H5158">
        <v>6.8189122900000001</v>
      </c>
      <c r="I5158">
        <v>-8.4867767300000008</v>
      </c>
      <c r="J5158">
        <v>-6.7332112799999999</v>
      </c>
      <c r="L5158">
        <f t="shared" si="241"/>
        <v>1.3037866449999989</v>
      </c>
      <c r="M5158">
        <f t="shared" si="242"/>
        <v>-15.053273465</v>
      </c>
      <c r="N5158">
        <f t="shared" si="243"/>
        <v>-11.06021219</v>
      </c>
    </row>
    <row r="5159" spans="1:14" x14ac:dyDescent="0.25">
      <c r="A5159">
        <v>1994</v>
      </c>
      <c r="B5159">
        <v>2</v>
      </c>
      <c r="C5159">
        <v>12</v>
      </c>
      <c r="D5159">
        <v>14.528988399999999</v>
      </c>
      <c r="E5159">
        <v>-2.2107540000000001</v>
      </c>
      <c r="F5159">
        <v>3.0917602999999998</v>
      </c>
      <c r="H5159">
        <v>5.6397477550000001</v>
      </c>
      <c r="I5159">
        <v>-7.1202562709999997</v>
      </c>
      <c r="J5159">
        <v>-5.4544637170000003</v>
      </c>
      <c r="L5159">
        <f t="shared" si="241"/>
        <v>8.4368077499998861E-2</v>
      </c>
      <c r="M5159">
        <f t="shared" si="242"/>
        <v>-14.6655051355</v>
      </c>
      <c r="N5159">
        <f t="shared" si="243"/>
        <v>-11.181351708499999</v>
      </c>
    </row>
    <row r="5160" spans="1:14" x14ac:dyDescent="0.25">
      <c r="A5160">
        <v>1994</v>
      </c>
      <c r="B5160">
        <v>2</v>
      </c>
      <c r="C5160">
        <v>13</v>
      </c>
      <c r="D5160">
        <v>16.389008409999999</v>
      </c>
      <c r="E5160">
        <v>1.9486524300000001</v>
      </c>
      <c r="F5160">
        <v>6.6936864199999997</v>
      </c>
      <c r="H5160">
        <v>3.67385669</v>
      </c>
      <c r="I5160">
        <v>-8.3090663399999993</v>
      </c>
      <c r="J5160">
        <v>-8.5462783699999996</v>
      </c>
      <c r="L5160">
        <f t="shared" si="241"/>
        <v>3.1432549999999893E-2</v>
      </c>
      <c r="M5160">
        <f t="shared" si="242"/>
        <v>-13.180206954999999</v>
      </c>
      <c r="N5160">
        <f t="shared" si="243"/>
        <v>-10.926295975</v>
      </c>
    </row>
    <row r="5161" spans="1:14" x14ac:dyDescent="0.25">
      <c r="A5161">
        <v>1994</v>
      </c>
      <c r="B5161">
        <v>2</v>
      </c>
      <c r="C5161">
        <v>14</v>
      </c>
      <c r="D5161">
        <v>17.02945308</v>
      </c>
      <c r="E5161">
        <v>-0.45611529000000001</v>
      </c>
      <c r="F5161">
        <v>5.97370555</v>
      </c>
      <c r="H5161">
        <v>5.6422862599999997</v>
      </c>
      <c r="I5161">
        <v>-5.70537414</v>
      </c>
      <c r="J5161">
        <v>-6.1135569299999997</v>
      </c>
      <c r="L5161">
        <f t="shared" si="241"/>
        <v>1.3358696699999992</v>
      </c>
      <c r="M5161">
        <f t="shared" si="242"/>
        <v>-13.080744715</v>
      </c>
      <c r="N5161">
        <f t="shared" si="243"/>
        <v>-10.06992569</v>
      </c>
    </row>
    <row r="5162" spans="1:14" x14ac:dyDescent="0.25">
      <c r="A5162">
        <v>1994</v>
      </c>
      <c r="B5162">
        <v>2</v>
      </c>
      <c r="C5162">
        <v>15</v>
      </c>
      <c r="D5162">
        <v>17.516240360000001</v>
      </c>
      <c r="E5162">
        <v>1.07123499</v>
      </c>
      <c r="F5162">
        <v>6.1668334800000002</v>
      </c>
      <c r="H5162">
        <v>5.7469338299999997</v>
      </c>
      <c r="I5162">
        <v>-6.9129133100000004</v>
      </c>
      <c r="J5162">
        <v>-6.5483459499999999</v>
      </c>
      <c r="L5162">
        <f t="shared" si="241"/>
        <v>1.6315870950000004</v>
      </c>
      <c r="M5162">
        <f t="shared" si="242"/>
        <v>-12.92083916</v>
      </c>
      <c r="N5162">
        <f t="shared" si="243"/>
        <v>-10.190756235</v>
      </c>
    </row>
    <row r="5163" spans="1:14" x14ac:dyDescent="0.25">
      <c r="A5163">
        <v>1994</v>
      </c>
      <c r="B5163">
        <v>2</v>
      </c>
      <c r="C5163">
        <v>16</v>
      </c>
      <c r="D5163">
        <v>17.876998350000001</v>
      </c>
      <c r="E5163">
        <v>-0.41644027</v>
      </c>
      <c r="F5163">
        <v>6.6478261300000003</v>
      </c>
      <c r="H5163">
        <v>6.0427615000000001</v>
      </c>
      <c r="I5163">
        <v>-7.2443865000000001</v>
      </c>
      <c r="J5163">
        <v>-6.3346058999999997</v>
      </c>
      <c r="L5163">
        <f t="shared" si="241"/>
        <v>1.959879925000001</v>
      </c>
      <c r="M5163">
        <f t="shared" si="242"/>
        <v>-13.830413385</v>
      </c>
      <c r="N5163">
        <f t="shared" si="243"/>
        <v>-9.8433898850000006</v>
      </c>
    </row>
    <row r="5164" spans="1:14" x14ac:dyDescent="0.25">
      <c r="A5164">
        <v>1994</v>
      </c>
      <c r="B5164">
        <v>2</v>
      </c>
      <c r="C5164">
        <v>17</v>
      </c>
      <c r="D5164">
        <v>18.26796045</v>
      </c>
      <c r="E5164">
        <v>0.51905429000000003</v>
      </c>
      <c r="F5164">
        <v>6.3745056</v>
      </c>
      <c r="H5164">
        <v>5.6607577300000003</v>
      </c>
      <c r="I5164">
        <v>-6.89890136</v>
      </c>
      <c r="J5164">
        <v>-5.9688883300000004</v>
      </c>
      <c r="L5164">
        <f t="shared" si="241"/>
        <v>1.9643590900000003</v>
      </c>
      <c r="M5164">
        <f t="shared" si="242"/>
        <v>-13.189923535</v>
      </c>
      <c r="N5164">
        <f t="shared" si="243"/>
        <v>-9.7971913649999998</v>
      </c>
    </row>
    <row r="5165" spans="1:14" x14ac:dyDescent="0.25">
      <c r="A5165">
        <v>1994</v>
      </c>
      <c r="B5165">
        <v>2</v>
      </c>
      <c r="C5165">
        <v>18</v>
      </c>
      <c r="D5165">
        <v>18.747562200000001</v>
      </c>
      <c r="E5165">
        <v>1.7428811099999999</v>
      </c>
      <c r="F5165">
        <v>7.5064178500000001</v>
      </c>
      <c r="H5165">
        <v>5.8577528499999998</v>
      </c>
      <c r="I5165">
        <v>-7.5244092900000004</v>
      </c>
      <c r="J5165">
        <v>-4.8604645</v>
      </c>
      <c r="L5165">
        <f t="shared" si="241"/>
        <v>2.3026575250000008</v>
      </c>
      <c r="M5165">
        <f t="shared" si="242"/>
        <v>-12.890764090000001</v>
      </c>
      <c r="N5165">
        <f t="shared" si="243"/>
        <v>-8.6770233250000004</v>
      </c>
    </row>
    <row r="5166" spans="1:14" x14ac:dyDescent="0.25">
      <c r="A5166">
        <v>1994</v>
      </c>
      <c r="B5166">
        <v>2</v>
      </c>
      <c r="C5166">
        <v>19</v>
      </c>
      <c r="D5166">
        <v>20.900618900000001</v>
      </c>
      <c r="E5166">
        <v>4.6141775999999997</v>
      </c>
      <c r="F5166">
        <v>10.6816396</v>
      </c>
      <c r="H5166">
        <v>5.3646331800000002</v>
      </c>
      <c r="I5166">
        <v>-6.8733843300000004</v>
      </c>
      <c r="J5166">
        <v>-5.27732695</v>
      </c>
      <c r="L5166">
        <f t="shared" si="241"/>
        <v>3.1326260400000017</v>
      </c>
      <c r="M5166">
        <f t="shared" si="242"/>
        <v>-11.129603365000001</v>
      </c>
      <c r="N5166">
        <f t="shared" si="243"/>
        <v>-7.2978436749999993</v>
      </c>
    </row>
    <row r="5167" spans="1:14" x14ac:dyDescent="0.25">
      <c r="A5167">
        <v>1994</v>
      </c>
      <c r="B5167">
        <v>2</v>
      </c>
      <c r="C5167">
        <v>20</v>
      </c>
      <c r="D5167">
        <v>20.4592654</v>
      </c>
      <c r="E5167">
        <v>2.9953552000000001</v>
      </c>
      <c r="F5167">
        <v>9.2515478000000009</v>
      </c>
      <c r="H5167">
        <v>6.8135273500000002</v>
      </c>
      <c r="I5167">
        <v>-9.6377559000000002</v>
      </c>
      <c r="J5167">
        <v>-4.08270365</v>
      </c>
      <c r="L5167">
        <f t="shared" si="241"/>
        <v>3.6363963750000003</v>
      </c>
      <c r="M5167">
        <f t="shared" si="242"/>
        <v>-13.32120035</v>
      </c>
      <c r="N5167">
        <f t="shared" si="243"/>
        <v>-7.4155779249999991</v>
      </c>
    </row>
    <row r="5168" spans="1:14" x14ac:dyDescent="0.25">
      <c r="A5168">
        <v>1994</v>
      </c>
      <c r="B5168">
        <v>2</v>
      </c>
      <c r="C5168">
        <v>21</v>
      </c>
      <c r="D5168">
        <v>17.941923110000001</v>
      </c>
      <c r="E5168">
        <v>0.20995047</v>
      </c>
      <c r="F5168">
        <v>7.0982960999999998</v>
      </c>
      <c r="H5168">
        <v>9.3272630270000008</v>
      </c>
      <c r="I5168">
        <v>-4.7686458140000001</v>
      </c>
      <c r="J5168">
        <v>-0.73113098300000001</v>
      </c>
      <c r="L5168">
        <f t="shared" si="241"/>
        <v>3.634593068500001</v>
      </c>
      <c r="M5168">
        <f t="shared" si="242"/>
        <v>-12.279347672</v>
      </c>
      <c r="N5168">
        <f t="shared" si="243"/>
        <v>-6.8164174415000005</v>
      </c>
    </row>
    <row r="5169" spans="1:14" x14ac:dyDescent="0.25">
      <c r="A5169">
        <v>1994</v>
      </c>
      <c r="B5169">
        <v>2</v>
      </c>
      <c r="C5169">
        <v>22</v>
      </c>
      <c r="D5169">
        <v>15.8550951</v>
      </c>
      <c r="E5169">
        <v>-1.9448717</v>
      </c>
      <c r="F5169">
        <v>3.2966069999999998</v>
      </c>
      <c r="H5169">
        <v>5.8290385999999996</v>
      </c>
      <c r="I5169">
        <v>-9.7878761999999995</v>
      </c>
      <c r="J5169">
        <v>-7.4763295000000003</v>
      </c>
      <c r="L5169">
        <f t="shared" si="241"/>
        <v>0.84206685000000014</v>
      </c>
      <c r="M5169">
        <f t="shared" si="242"/>
        <v>-15.86637395</v>
      </c>
      <c r="N5169">
        <f t="shared" si="243"/>
        <v>-12.08986125</v>
      </c>
    </row>
    <row r="5170" spans="1:14" x14ac:dyDescent="0.25">
      <c r="A5170">
        <v>1994</v>
      </c>
      <c r="B5170">
        <v>2</v>
      </c>
      <c r="C5170">
        <v>23</v>
      </c>
      <c r="D5170">
        <v>16.988953500000001</v>
      </c>
      <c r="E5170">
        <v>2.2742705999999999</v>
      </c>
      <c r="F5170">
        <v>6.9204295</v>
      </c>
      <c r="H5170">
        <v>3.7816239999999999</v>
      </c>
      <c r="I5170">
        <v>-10.951504999999999</v>
      </c>
      <c r="J5170">
        <v>-9.3018249999999991</v>
      </c>
      <c r="L5170">
        <f t="shared" si="241"/>
        <v>0.38528875000000085</v>
      </c>
      <c r="M5170">
        <f t="shared" si="242"/>
        <v>-14.3386172</v>
      </c>
      <c r="N5170">
        <f t="shared" si="243"/>
        <v>-11.19069775</v>
      </c>
    </row>
    <row r="5171" spans="1:14" x14ac:dyDescent="0.25">
      <c r="A5171">
        <v>1994</v>
      </c>
      <c r="B5171">
        <v>2</v>
      </c>
      <c r="C5171">
        <v>24</v>
      </c>
      <c r="D5171">
        <v>17.49051819</v>
      </c>
      <c r="E5171">
        <v>3.9395669099999999</v>
      </c>
      <c r="F5171">
        <v>8.0871215799999998</v>
      </c>
      <c r="H5171">
        <v>5.0813565360000004</v>
      </c>
      <c r="I5171">
        <v>-9.6853480859999994</v>
      </c>
      <c r="J5171">
        <v>-8.0491597670000008</v>
      </c>
      <c r="L5171">
        <f t="shared" si="241"/>
        <v>1.2859373630000004</v>
      </c>
      <c r="M5171">
        <f t="shared" si="242"/>
        <v>-12.872890588000001</v>
      </c>
      <c r="N5171">
        <f t="shared" si="243"/>
        <v>-9.9810190935000005</v>
      </c>
    </row>
    <row r="5172" spans="1:14" x14ac:dyDescent="0.25">
      <c r="A5172">
        <v>1994</v>
      </c>
      <c r="B5172">
        <v>2</v>
      </c>
      <c r="C5172">
        <v>25</v>
      </c>
      <c r="D5172">
        <v>18.094843919999999</v>
      </c>
      <c r="E5172">
        <v>4.9874795000000001</v>
      </c>
      <c r="F5172">
        <v>9.8296498799999998</v>
      </c>
      <c r="H5172">
        <v>6.2821552599999997</v>
      </c>
      <c r="I5172">
        <v>-8.2950500399999996</v>
      </c>
      <c r="J5172">
        <v>-5.7025156499999996</v>
      </c>
      <c r="L5172">
        <f t="shared" si="241"/>
        <v>2.1884995899999993</v>
      </c>
      <c r="M5172">
        <f t="shared" si="242"/>
        <v>-11.65378527</v>
      </c>
      <c r="N5172">
        <f t="shared" si="243"/>
        <v>-7.9364328850000003</v>
      </c>
    </row>
    <row r="5173" spans="1:14" x14ac:dyDescent="0.25">
      <c r="A5173">
        <v>1994</v>
      </c>
      <c r="B5173">
        <v>2</v>
      </c>
      <c r="C5173">
        <v>26</v>
      </c>
      <c r="D5173">
        <v>18.53848073</v>
      </c>
      <c r="E5173">
        <v>4.75491156</v>
      </c>
      <c r="F5173">
        <v>10.53521115</v>
      </c>
      <c r="H5173">
        <v>7.4412850099999996</v>
      </c>
      <c r="I5173">
        <v>-8.5066654699999997</v>
      </c>
      <c r="J5173">
        <v>-4.36366882</v>
      </c>
      <c r="L5173">
        <f t="shared" si="241"/>
        <v>2.9898828699999989</v>
      </c>
      <c r="M5173">
        <f t="shared" si="242"/>
        <v>-11.875876954999999</v>
      </c>
      <c r="N5173">
        <f t="shared" si="243"/>
        <v>-6.9142288349999994</v>
      </c>
    </row>
    <row r="5174" spans="1:14" x14ac:dyDescent="0.25">
      <c r="A5174">
        <v>1994</v>
      </c>
      <c r="B5174">
        <v>2</v>
      </c>
      <c r="C5174">
        <v>27</v>
      </c>
      <c r="D5174">
        <v>19.91781005</v>
      </c>
      <c r="E5174">
        <v>0.85874329000000005</v>
      </c>
      <c r="F5174">
        <v>8.3121174999999994</v>
      </c>
      <c r="H5174">
        <v>8.6983248700000004</v>
      </c>
      <c r="I5174">
        <v>-4.6169778099999998</v>
      </c>
      <c r="J5174">
        <v>-0.22703651999999999</v>
      </c>
      <c r="L5174">
        <f t="shared" si="241"/>
        <v>4.3080674600000002</v>
      </c>
      <c r="M5174">
        <f t="shared" si="242"/>
        <v>-11.879117259999999</v>
      </c>
      <c r="N5174">
        <f t="shared" si="243"/>
        <v>-5.9574595100000005</v>
      </c>
    </row>
    <row r="5175" spans="1:14" x14ac:dyDescent="0.25">
      <c r="A5175">
        <v>1994</v>
      </c>
      <c r="B5175">
        <v>2</v>
      </c>
      <c r="C5175">
        <v>28</v>
      </c>
      <c r="D5175">
        <v>19.622109980000001</v>
      </c>
      <c r="E5175">
        <v>3.2068071599999999</v>
      </c>
      <c r="F5175">
        <v>9.08919678</v>
      </c>
      <c r="H5175">
        <v>6.9190959449999996</v>
      </c>
      <c r="I5175">
        <v>-6.3082837999999999</v>
      </c>
      <c r="J5175">
        <v>-2.2173268830000001</v>
      </c>
      <c r="L5175">
        <f t="shared" si="241"/>
        <v>3.2706029624999999</v>
      </c>
      <c r="M5175">
        <f t="shared" si="242"/>
        <v>-11.550738320000001</v>
      </c>
      <c r="N5175">
        <f t="shared" si="243"/>
        <v>-6.5640650515000001</v>
      </c>
    </row>
    <row r="5176" spans="1:14" x14ac:dyDescent="0.25">
      <c r="A5176">
        <v>1994</v>
      </c>
      <c r="B5176">
        <v>3</v>
      </c>
      <c r="C5176">
        <v>1</v>
      </c>
      <c r="D5176">
        <v>20.1997939</v>
      </c>
      <c r="E5176">
        <v>4.3353951999999998</v>
      </c>
      <c r="F5176">
        <v>11.971953299999999</v>
      </c>
      <c r="H5176">
        <v>7.1736916400000004</v>
      </c>
      <c r="I5176">
        <v>-8.7721967299999992</v>
      </c>
      <c r="J5176">
        <v>-3.4266621700000002</v>
      </c>
      <c r="L5176">
        <f t="shared" si="241"/>
        <v>3.6867427700000004</v>
      </c>
      <c r="M5176">
        <f t="shared" si="242"/>
        <v>-12.218400765</v>
      </c>
      <c r="N5176">
        <f t="shared" si="243"/>
        <v>-5.7273544350000005</v>
      </c>
    </row>
    <row r="5177" spans="1:14" x14ac:dyDescent="0.25">
      <c r="A5177">
        <v>1994</v>
      </c>
      <c r="B5177">
        <v>3</v>
      </c>
      <c r="C5177">
        <v>2</v>
      </c>
      <c r="D5177">
        <v>20.086884390000002</v>
      </c>
      <c r="E5177">
        <v>6.1062931599999999</v>
      </c>
      <c r="F5177">
        <v>10.778141270000001</v>
      </c>
      <c r="H5177">
        <v>8.7311201500000006</v>
      </c>
      <c r="I5177">
        <v>-7.1433471600000003</v>
      </c>
      <c r="J5177">
        <v>0.67888539999999997</v>
      </c>
      <c r="L5177">
        <f t="shared" si="241"/>
        <v>4.409002270000002</v>
      </c>
      <c r="M5177">
        <f t="shared" si="242"/>
        <v>-10.518527000000001</v>
      </c>
      <c r="N5177">
        <f t="shared" si="243"/>
        <v>-4.2714866649999994</v>
      </c>
    </row>
    <row r="5178" spans="1:14" x14ac:dyDescent="0.25">
      <c r="A5178">
        <v>1994</v>
      </c>
      <c r="B5178">
        <v>3</v>
      </c>
      <c r="C5178">
        <v>3</v>
      </c>
      <c r="D5178">
        <v>20.5887168</v>
      </c>
      <c r="E5178">
        <v>5.7492462</v>
      </c>
      <c r="F5178">
        <v>11.3388662</v>
      </c>
      <c r="H5178">
        <v>9.4920079909999995</v>
      </c>
      <c r="I5178">
        <v>-5.9476226859999999</v>
      </c>
      <c r="J5178">
        <v>-1.0300699999999999E-2</v>
      </c>
      <c r="L5178">
        <f t="shared" si="241"/>
        <v>5.0403623955000008</v>
      </c>
      <c r="M5178">
        <f t="shared" si="242"/>
        <v>-10.099188243</v>
      </c>
      <c r="N5178">
        <f t="shared" si="243"/>
        <v>-4.3357172500000001</v>
      </c>
    </row>
    <row r="5179" spans="1:14" x14ac:dyDescent="0.25">
      <c r="A5179">
        <v>1994</v>
      </c>
      <c r="B5179">
        <v>3</v>
      </c>
      <c r="C5179">
        <v>4</v>
      </c>
      <c r="D5179">
        <v>22.743983310000001</v>
      </c>
      <c r="E5179">
        <v>5.5247349300000002</v>
      </c>
      <c r="F5179">
        <v>12.66617735</v>
      </c>
      <c r="H5179">
        <v>9.2103002400000005</v>
      </c>
      <c r="I5179">
        <v>-3.9751081099999999</v>
      </c>
      <c r="J5179">
        <v>-1.4767262800000001</v>
      </c>
      <c r="L5179">
        <f t="shared" si="241"/>
        <v>5.9771417749999998</v>
      </c>
      <c r="M5179">
        <f t="shared" si="242"/>
        <v>-9.2251865899999999</v>
      </c>
      <c r="N5179">
        <f t="shared" si="243"/>
        <v>-4.4052744649999998</v>
      </c>
    </row>
    <row r="5180" spans="1:14" x14ac:dyDescent="0.25">
      <c r="A5180">
        <v>1994</v>
      </c>
      <c r="B5180">
        <v>3</v>
      </c>
      <c r="C5180">
        <v>5</v>
      </c>
      <c r="D5180">
        <v>23.23869685</v>
      </c>
      <c r="E5180">
        <v>6.20907857</v>
      </c>
      <c r="F5180">
        <v>12.05298258</v>
      </c>
      <c r="H5180">
        <v>9.3126770200000006</v>
      </c>
      <c r="I5180">
        <v>-5.5040082699999999</v>
      </c>
      <c r="J5180">
        <v>-1.1111511199999999</v>
      </c>
      <c r="L5180">
        <f t="shared" si="241"/>
        <v>6.2756869349999995</v>
      </c>
      <c r="M5180">
        <f t="shared" si="242"/>
        <v>-9.6474648500000004</v>
      </c>
      <c r="N5180">
        <f t="shared" si="243"/>
        <v>-4.5290842700000002</v>
      </c>
    </row>
    <row r="5181" spans="1:14" x14ac:dyDescent="0.25">
      <c r="A5181">
        <v>1994</v>
      </c>
      <c r="B5181">
        <v>3</v>
      </c>
      <c r="C5181">
        <v>6</v>
      </c>
      <c r="D5181">
        <v>22.973456089999999</v>
      </c>
      <c r="E5181">
        <v>7.4882119300000003</v>
      </c>
      <c r="F5181">
        <v>13.32846477</v>
      </c>
      <c r="H5181">
        <v>8.9067529699999994</v>
      </c>
      <c r="I5181">
        <v>-6.4117514699999996</v>
      </c>
      <c r="J5181">
        <v>-1.9728098700000001</v>
      </c>
      <c r="L5181">
        <f t="shared" si="241"/>
        <v>5.9401045299999993</v>
      </c>
      <c r="M5181">
        <f t="shared" si="242"/>
        <v>-9.4617697700000001</v>
      </c>
      <c r="N5181">
        <f t="shared" si="243"/>
        <v>-4.3221725500000003</v>
      </c>
    </row>
    <row r="5182" spans="1:14" x14ac:dyDescent="0.25">
      <c r="A5182">
        <v>1994</v>
      </c>
      <c r="B5182">
        <v>3</v>
      </c>
      <c r="C5182">
        <v>7</v>
      </c>
      <c r="D5182">
        <v>21.7797971</v>
      </c>
      <c r="E5182">
        <v>5.7262338000000002</v>
      </c>
      <c r="F5182">
        <v>11.695754000000001</v>
      </c>
      <c r="H5182">
        <v>9.4668573499999997</v>
      </c>
      <c r="I5182">
        <v>-5.8919259100000003</v>
      </c>
      <c r="J5182">
        <v>1.7114270000000001E-2</v>
      </c>
      <c r="L5182">
        <f t="shared" si="241"/>
        <v>5.6233272250000006</v>
      </c>
      <c r="M5182">
        <f t="shared" si="242"/>
        <v>-10.082846055000001</v>
      </c>
      <c r="N5182">
        <f t="shared" si="243"/>
        <v>-4.1435658649999993</v>
      </c>
    </row>
    <row r="5183" spans="1:14" x14ac:dyDescent="0.25">
      <c r="A5183">
        <v>1994</v>
      </c>
      <c r="B5183">
        <v>3</v>
      </c>
      <c r="C5183">
        <v>8</v>
      </c>
      <c r="D5183">
        <v>22.202933000000002</v>
      </c>
      <c r="E5183">
        <v>5.2329737999999999</v>
      </c>
      <c r="F5183">
        <v>12.750314333</v>
      </c>
      <c r="H5183">
        <v>9.0964682910000008</v>
      </c>
      <c r="I5183">
        <v>-3.699070071</v>
      </c>
      <c r="J5183">
        <v>-1.0011606829999999</v>
      </c>
      <c r="L5183">
        <f t="shared" si="241"/>
        <v>5.6497006455000012</v>
      </c>
      <c r="M5183">
        <f t="shared" si="242"/>
        <v>-9.2330481355000007</v>
      </c>
      <c r="N5183">
        <f t="shared" si="243"/>
        <v>-4.1254231749999999</v>
      </c>
    </row>
    <row r="5184" spans="1:14" x14ac:dyDescent="0.25">
      <c r="A5184">
        <v>1994</v>
      </c>
      <c r="B5184">
        <v>3</v>
      </c>
      <c r="C5184">
        <v>9</v>
      </c>
      <c r="D5184">
        <v>23.208090500000001</v>
      </c>
      <c r="E5184">
        <v>8.0011884000000002</v>
      </c>
      <c r="F5184">
        <v>13.8761815</v>
      </c>
      <c r="H5184">
        <v>9.3985298900000007</v>
      </c>
      <c r="I5184">
        <v>-7.7523058100000002</v>
      </c>
      <c r="J5184">
        <v>-3.2617400999999999</v>
      </c>
      <c r="L5184">
        <f t="shared" si="241"/>
        <v>6.3033101950000017</v>
      </c>
      <c r="M5184">
        <f t="shared" si="242"/>
        <v>-9.8755587049999995</v>
      </c>
      <c r="N5184">
        <f t="shared" si="243"/>
        <v>-4.6927792999999998</v>
      </c>
    </row>
    <row r="5185" spans="1:14" x14ac:dyDescent="0.25">
      <c r="A5185">
        <v>1994</v>
      </c>
      <c r="B5185">
        <v>3</v>
      </c>
      <c r="C5185">
        <v>10</v>
      </c>
      <c r="D5185">
        <v>22.8767098</v>
      </c>
      <c r="E5185">
        <v>6.9231201000000002</v>
      </c>
      <c r="F5185">
        <v>11.829126</v>
      </c>
      <c r="H5185">
        <v>10.391996349999999</v>
      </c>
      <c r="I5185">
        <v>-5.9574100899999998</v>
      </c>
      <c r="J5185">
        <v>0.72822977</v>
      </c>
      <c r="L5185">
        <f t="shared" si="241"/>
        <v>6.6343530749999999</v>
      </c>
      <c r="M5185">
        <f t="shared" si="242"/>
        <v>-9.5171449949999989</v>
      </c>
      <c r="N5185">
        <f t="shared" si="243"/>
        <v>-3.7213221149999995</v>
      </c>
    </row>
    <row r="5186" spans="1:14" x14ac:dyDescent="0.25">
      <c r="A5186">
        <v>1994</v>
      </c>
      <c r="B5186">
        <v>3</v>
      </c>
      <c r="C5186">
        <v>11</v>
      </c>
      <c r="D5186">
        <v>23.392104549999999</v>
      </c>
      <c r="E5186">
        <v>8.7721060600000005</v>
      </c>
      <c r="F5186">
        <v>14.24321393</v>
      </c>
      <c r="H5186">
        <v>9.5417682900000003</v>
      </c>
      <c r="I5186">
        <v>-5.9525752599999997</v>
      </c>
      <c r="J5186">
        <v>-1.55390523</v>
      </c>
      <c r="L5186">
        <f t="shared" si="241"/>
        <v>6.4669364199999997</v>
      </c>
      <c r="M5186">
        <f t="shared" si="242"/>
        <v>-8.5902345999999987</v>
      </c>
      <c r="N5186">
        <f t="shared" si="243"/>
        <v>-3.6553456500000001</v>
      </c>
    </row>
    <row r="5187" spans="1:14" x14ac:dyDescent="0.25">
      <c r="A5187">
        <v>1994</v>
      </c>
      <c r="B5187">
        <v>3</v>
      </c>
      <c r="C5187">
        <v>12</v>
      </c>
      <c r="D5187">
        <v>23.458545470000001</v>
      </c>
      <c r="E5187">
        <v>7.2157553400000003</v>
      </c>
      <c r="F5187">
        <v>12.785531600000001</v>
      </c>
      <c r="H5187">
        <v>11.37574021</v>
      </c>
      <c r="I5187">
        <v>-1.1529994400000001</v>
      </c>
      <c r="J5187">
        <v>2.9435262199999999</v>
      </c>
      <c r="L5187">
        <f t="shared" si="241"/>
        <v>7.4171428400000003</v>
      </c>
      <c r="M5187">
        <f t="shared" si="242"/>
        <v>-6.9686220500000005</v>
      </c>
      <c r="N5187">
        <f t="shared" si="243"/>
        <v>-2.1354710899999994</v>
      </c>
    </row>
    <row r="5188" spans="1:14" x14ac:dyDescent="0.25">
      <c r="A5188">
        <v>1994</v>
      </c>
      <c r="B5188">
        <v>3</v>
      </c>
      <c r="C5188">
        <v>13</v>
      </c>
      <c r="D5188">
        <v>23.151716220000001</v>
      </c>
      <c r="E5188">
        <v>8.4173653900000005</v>
      </c>
      <c r="F5188">
        <v>13.63882345</v>
      </c>
      <c r="H5188">
        <v>11.64119595</v>
      </c>
      <c r="I5188">
        <v>-3.2050144700000001</v>
      </c>
      <c r="J5188">
        <v>3.1427347700000001</v>
      </c>
      <c r="L5188">
        <f t="shared" ref="L5188:L5251" si="244">((D5188+H5188)/2)-10</f>
        <v>7.3964560850000005</v>
      </c>
      <c r="M5188">
        <f t="shared" ref="M5188:M5251" si="245">((E5188+I5188)/2)-10</f>
        <v>-7.3938245399999998</v>
      </c>
      <c r="N5188">
        <f t="shared" ref="N5188:N5251" si="246">((F5188+J5188)/2)-10</f>
        <v>-1.6092208899999996</v>
      </c>
    </row>
    <row r="5189" spans="1:14" x14ac:dyDescent="0.25">
      <c r="A5189">
        <v>1994</v>
      </c>
      <c r="B5189">
        <v>3</v>
      </c>
      <c r="C5189">
        <v>14</v>
      </c>
      <c r="D5189">
        <v>23.524946199999999</v>
      </c>
      <c r="E5189">
        <v>6.3492522999999998</v>
      </c>
      <c r="F5189">
        <v>13.406869500000001</v>
      </c>
      <c r="H5189">
        <v>12.022919536</v>
      </c>
      <c r="I5189">
        <v>-1.3922049569999999</v>
      </c>
      <c r="J5189">
        <v>3.9612823829999999</v>
      </c>
      <c r="L5189">
        <f t="shared" si="244"/>
        <v>7.7739328679999993</v>
      </c>
      <c r="M5189">
        <f t="shared" si="245"/>
        <v>-7.5214763285000004</v>
      </c>
      <c r="N5189">
        <f t="shared" si="246"/>
        <v>-1.3159240585000003</v>
      </c>
    </row>
    <row r="5190" spans="1:14" x14ac:dyDescent="0.25">
      <c r="A5190">
        <v>1994</v>
      </c>
      <c r="B5190">
        <v>3</v>
      </c>
      <c r="C5190">
        <v>15</v>
      </c>
      <c r="D5190">
        <v>25.360166499999998</v>
      </c>
      <c r="E5190">
        <v>8.3926221999999999</v>
      </c>
      <c r="F5190">
        <v>15.054371099999999</v>
      </c>
      <c r="H5190">
        <v>12.756628689999999</v>
      </c>
      <c r="I5190">
        <v>-0.98317566000000001</v>
      </c>
      <c r="J5190">
        <v>-0.24546408</v>
      </c>
      <c r="L5190">
        <f t="shared" si="244"/>
        <v>9.0583975949999989</v>
      </c>
      <c r="M5190">
        <f t="shared" si="245"/>
        <v>-6.2952767299999994</v>
      </c>
      <c r="N5190">
        <f t="shared" si="246"/>
        <v>-2.5955464900000003</v>
      </c>
    </row>
    <row r="5191" spans="1:14" x14ac:dyDescent="0.25">
      <c r="A5191">
        <v>1994</v>
      </c>
      <c r="B5191">
        <v>3</v>
      </c>
      <c r="C5191">
        <v>16</v>
      </c>
      <c r="D5191">
        <v>26.112331900000001</v>
      </c>
      <c r="E5191">
        <v>10.0269169</v>
      </c>
      <c r="F5191">
        <v>16.1637716</v>
      </c>
      <c r="H5191">
        <v>12.034905999999999</v>
      </c>
      <c r="I5191">
        <v>-2.0029990299999998</v>
      </c>
      <c r="J5191">
        <v>0.85910441999999998</v>
      </c>
      <c r="L5191">
        <f t="shared" si="244"/>
        <v>9.0736189500000002</v>
      </c>
      <c r="M5191">
        <f t="shared" si="245"/>
        <v>-5.988041065</v>
      </c>
      <c r="N5191">
        <f t="shared" si="246"/>
        <v>-1.4885619899999991</v>
      </c>
    </row>
    <row r="5192" spans="1:14" x14ac:dyDescent="0.25">
      <c r="A5192">
        <v>1994</v>
      </c>
      <c r="B5192">
        <v>3</v>
      </c>
      <c r="C5192">
        <v>17</v>
      </c>
      <c r="D5192">
        <v>27.202100699999999</v>
      </c>
      <c r="E5192">
        <v>12.116959100000001</v>
      </c>
      <c r="F5192">
        <v>18.1720927</v>
      </c>
      <c r="H5192">
        <v>11.9108091</v>
      </c>
      <c r="I5192">
        <v>-5.2097272999999999</v>
      </c>
      <c r="J5192">
        <v>0.40435179999999998</v>
      </c>
      <c r="L5192">
        <f t="shared" si="244"/>
        <v>9.5564548999999985</v>
      </c>
      <c r="M5192">
        <f t="shared" si="245"/>
        <v>-6.5463840999999992</v>
      </c>
      <c r="N5192">
        <f t="shared" si="246"/>
        <v>-0.71177774999999954</v>
      </c>
    </row>
    <row r="5193" spans="1:14" x14ac:dyDescent="0.25">
      <c r="A5193">
        <v>1994</v>
      </c>
      <c r="B5193">
        <v>3</v>
      </c>
      <c r="C5193">
        <v>18</v>
      </c>
      <c r="D5193">
        <v>26.86753513</v>
      </c>
      <c r="E5193">
        <v>13.56706063</v>
      </c>
      <c r="F5193">
        <v>18.49243573</v>
      </c>
      <c r="H5193">
        <v>13.73644548</v>
      </c>
      <c r="I5193">
        <v>-0.55934318999999999</v>
      </c>
      <c r="J5193">
        <v>1.56682232</v>
      </c>
      <c r="L5193">
        <f t="shared" si="244"/>
        <v>10.301990305</v>
      </c>
      <c r="M5193">
        <f t="shared" si="245"/>
        <v>-3.4961412799999998</v>
      </c>
      <c r="N5193">
        <f t="shared" si="246"/>
        <v>2.9629025000000198E-2</v>
      </c>
    </row>
    <row r="5194" spans="1:14" x14ac:dyDescent="0.25">
      <c r="A5194">
        <v>1994</v>
      </c>
      <c r="B5194">
        <v>3</v>
      </c>
      <c r="C5194">
        <v>19</v>
      </c>
      <c r="D5194">
        <v>25.512096870000001</v>
      </c>
      <c r="E5194">
        <v>11.909293440000001</v>
      </c>
      <c r="F5194">
        <v>17.293018579999998</v>
      </c>
      <c r="H5194">
        <v>15.267792590000001</v>
      </c>
      <c r="I5194">
        <v>-1.4706525699999999</v>
      </c>
      <c r="J5194">
        <v>2.56713258</v>
      </c>
      <c r="L5194">
        <f t="shared" si="244"/>
        <v>10.38994473</v>
      </c>
      <c r="M5194">
        <f t="shared" si="245"/>
        <v>-4.7806795649999998</v>
      </c>
      <c r="N5194">
        <f t="shared" si="246"/>
        <v>-6.9924420000001319E-2</v>
      </c>
    </row>
    <row r="5195" spans="1:14" x14ac:dyDescent="0.25">
      <c r="A5195">
        <v>1994</v>
      </c>
      <c r="B5195">
        <v>3</v>
      </c>
      <c r="C5195">
        <v>20</v>
      </c>
      <c r="D5195">
        <v>27.591828199999998</v>
      </c>
      <c r="E5195">
        <v>9.0676056000000003</v>
      </c>
      <c r="F5195">
        <v>17.021107000000001</v>
      </c>
      <c r="H5195">
        <v>14.615063210000001</v>
      </c>
      <c r="I5195">
        <v>0.52039053999999996</v>
      </c>
      <c r="J5195">
        <v>3.0662424700000002</v>
      </c>
      <c r="L5195">
        <f t="shared" si="244"/>
        <v>11.103445704999999</v>
      </c>
      <c r="M5195">
        <f t="shared" si="245"/>
        <v>-5.2060019300000002</v>
      </c>
      <c r="N5195">
        <f t="shared" si="246"/>
        <v>4.3674734999999743E-2</v>
      </c>
    </row>
    <row r="5196" spans="1:14" x14ac:dyDescent="0.25">
      <c r="A5196">
        <v>1994</v>
      </c>
      <c r="B5196">
        <v>3</v>
      </c>
      <c r="C5196">
        <v>21</v>
      </c>
      <c r="D5196">
        <v>28.29852378</v>
      </c>
      <c r="E5196">
        <v>9.0410204099999998</v>
      </c>
      <c r="F5196">
        <v>15.933338429999999</v>
      </c>
      <c r="H5196">
        <v>13.447535564000001</v>
      </c>
      <c r="I5196">
        <v>-0.520620729</v>
      </c>
      <c r="J5196">
        <v>1.4527043669999999</v>
      </c>
      <c r="L5196">
        <f t="shared" si="244"/>
        <v>10.873029672000001</v>
      </c>
      <c r="M5196">
        <f t="shared" si="245"/>
        <v>-5.7398001594999997</v>
      </c>
      <c r="N5196">
        <f t="shared" si="246"/>
        <v>-1.3069786015000009</v>
      </c>
    </row>
    <row r="5197" spans="1:14" x14ac:dyDescent="0.25">
      <c r="A5197">
        <v>1994</v>
      </c>
      <c r="B5197">
        <v>3</v>
      </c>
      <c r="C5197">
        <v>22</v>
      </c>
      <c r="D5197">
        <v>27.059877700000001</v>
      </c>
      <c r="E5197">
        <v>9.1203573999999996</v>
      </c>
      <c r="F5197">
        <v>15.250466899999999</v>
      </c>
      <c r="H5197">
        <v>12.4737835</v>
      </c>
      <c r="I5197">
        <v>-0.63645669999999999</v>
      </c>
      <c r="J5197">
        <v>1.1753886</v>
      </c>
      <c r="L5197">
        <f t="shared" si="244"/>
        <v>9.7668305999999987</v>
      </c>
      <c r="M5197">
        <f t="shared" si="245"/>
        <v>-5.7580496500000002</v>
      </c>
      <c r="N5197">
        <f t="shared" si="246"/>
        <v>-1.7870722499999996</v>
      </c>
    </row>
    <row r="5198" spans="1:14" x14ac:dyDescent="0.25">
      <c r="A5198">
        <v>1994</v>
      </c>
      <c r="B5198">
        <v>3</v>
      </c>
      <c r="C5198">
        <v>23</v>
      </c>
      <c r="D5198">
        <v>26.352893630000001</v>
      </c>
      <c r="E5198">
        <v>9.5887433699999995</v>
      </c>
      <c r="F5198">
        <v>15.43583578</v>
      </c>
      <c r="H5198">
        <v>11.70106728</v>
      </c>
      <c r="I5198">
        <v>-0.38084147000000002</v>
      </c>
      <c r="J5198">
        <v>0.60264993</v>
      </c>
      <c r="L5198">
        <f t="shared" si="244"/>
        <v>9.0269804550000003</v>
      </c>
      <c r="M5198">
        <f t="shared" si="245"/>
        <v>-5.3960490500000002</v>
      </c>
      <c r="N5198">
        <f t="shared" si="246"/>
        <v>-1.9807571450000001</v>
      </c>
    </row>
    <row r="5199" spans="1:14" x14ac:dyDescent="0.25">
      <c r="A5199">
        <v>1994</v>
      </c>
      <c r="B5199">
        <v>3</v>
      </c>
      <c r="C5199">
        <v>24</v>
      </c>
      <c r="D5199">
        <v>26.291984679999999</v>
      </c>
      <c r="E5199">
        <v>9.8817971300000007</v>
      </c>
      <c r="F5199">
        <v>15.600793449999999</v>
      </c>
      <c r="H5199">
        <v>12.213855499999999</v>
      </c>
      <c r="I5199">
        <v>-1.8756339</v>
      </c>
      <c r="J5199">
        <v>1.4048045</v>
      </c>
      <c r="L5199">
        <f t="shared" si="244"/>
        <v>9.2529200899999999</v>
      </c>
      <c r="M5199">
        <f t="shared" si="245"/>
        <v>-5.9969183849999999</v>
      </c>
      <c r="N5199">
        <f t="shared" si="246"/>
        <v>-1.4972010250000007</v>
      </c>
    </row>
    <row r="5200" spans="1:14" x14ac:dyDescent="0.25">
      <c r="A5200">
        <v>1994</v>
      </c>
      <c r="B5200">
        <v>3</v>
      </c>
      <c r="C5200">
        <v>25</v>
      </c>
      <c r="D5200">
        <v>26.872900699999999</v>
      </c>
      <c r="E5200">
        <v>7.6623910000000004</v>
      </c>
      <c r="F5200">
        <v>15.686181599999999</v>
      </c>
      <c r="H5200">
        <v>13.00741245</v>
      </c>
      <c r="I5200">
        <v>-0.76580113999999999</v>
      </c>
      <c r="J5200">
        <v>2.1630798200000001</v>
      </c>
      <c r="L5200">
        <f t="shared" si="244"/>
        <v>9.9401565749999996</v>
      </c>
      <c r="M5200">
        <f t="shared" si="245"/>
        <v>-6.5517050699999997</v>
      </c>
      <c r="N5200">
        <f t="shared" si="246"/>
        <v>-1.0753692900000011</v>
      </c>
    </row>
    <row r="5201" spans="1:14" x14ac:dyDescent="0.25">
      <c r="A5201">
        <v>1994</v>
      </c>
      <c r="B5201">
        <v>3</v>
      </c>
      <c r="C5201">
        <v>26</v>
      </c>
      <c r="D5201">
        <v>25.70046387</v>
      </c>
      <c r="E5201">
        <v>5.5955051999999998</v>
      </c>
      <c r="F5201">
        <v>12.8384669</v>
      </c>
      <c r="H5201">
        <v>13.023682482</v>
      </c>
      <c r="I5201">
        <v>-1.9190691289999999</v>
      </c>
      <c r="J5201">
        <v>1.2343180330000001</v>
      </c>
      <c r="L5201">
        <f t="shared" si="244"/>
        <v>9.3620731759999991</v>
      </c>
      <c r="M5201">
        <f t="shared" si="245"/>
        <v>-8.1617819644999994</v>
      </c>
      <c r="N5201">
        <f t="shared" si="246"/>
        <v>-2.9636075334999994</v>
      </c>
    </row>
    <row r="5202" spans="1:14" x14ac:dyDescent="0.25">
      <c r="A5202">
        <v>1994</v>
      </c>
      <c r="B5202">
        <v>3</v>
      </c>
      <c r="C5202">
        <v>27</v>
      </c>
      <c r="D5202">
        <v>24.112015589999999</v>
      </c>
      <c r="E5202">
        <v>6.0627118900000001</v>
      </c>
      <c r="F5202">
        <v>13.096236149999999</v>
      </c>
      <c r="H5202">
        <v>11.566563800000001</v>
      </c>
      <c r="I5202">
        <v>-3.5767142000000001</v>
      </c>
      <c r="J5202">
        <v>0.17307939999999999</v>
      </c>
      <c r="L5202">
        <f t="shared" si="244"/>
        <v>7.8392896949999979</v>
      </c>
      <c r="M5202">
        <f t="shared" si="245"/>
        <v>-8.7570011549999993</v>
      </c>
      <c r="N5202">
        <f t="shared" si="246"/>
        <v>-3.365342225</v>
      </c>
    </row>
    <row r="5203" spans="1:14" x14ac:dyDescent="0.25">
      <c r="A5203">
        <v>1994</v>
      </c>
      <c r="B5203">
        <v>3</v>
      </c>
      <c r="C5203">
        <v>28</v>
      </c>
      <c r="D5203">
        <v>24.4594804</v>
      </c>
      <c r="E5203">
        <v>8.8275281999999997</v>
      </c>
      <c r="F5203">
        <v>14.844567899999999</v>
      </c>
      <c r="H5203">
        <v>11.5733318</v>
      </c>
      <c r="I5203">
        <v>-4.3777483000000004</v>
      </c>
      <c r="J5203">
        <v>0.88813929999999996</v>
      </c>
      <c r="L5203">
        <f t="shared" si="244"/>
        <v>8.0164061000000011</v>
      </c>
      <c r="M5203">
        <f t="shared" si="245"/>
        <v>-7.7751100500000003</v>
      </c>
      <c r="N5203">
        <f t="shared" si="246"/>
        <v>-2.1336463999999999</v>
      </c>
    </row>
    <row r="5204" spans="1:14" x14ac:dyDescent="0.25">
      <c r="A5204">
        <v>1994</v>
      </c>
      <c r="B5204">
        <v>3</v>
      </c>
      <c r="C5204">
        <v>29</v>
      </c>
      <c r="D5204">
        <v>23.97734569</v>
      </c>
      <c r="E5204">
        <v>8.6207890099999993</v>
      </c>
      <c r="F5204">
        <v>14.98909402</v>
      </c>
      <c r="H5204">
        <v>13.823176399999999</v>
      </c>
      <c r="I5204">
        <v>-1.6419128000000001</v>
      </c>
      <c r="J5204">
        <v>4.9515523999999997</v>
      </c>
      <c r="L5204">
        <f t="shared" si="244"/>
        <v>8.9002610450000006</v>
      </c>
      <c r="M5204">
        <f t="shared" si="245"/>
        <v>-6.5105618950000004</v>
      </c>
      <c r="N5204">
        <f t="shared" si="246"/>
        <v>-2.9676789999999897E-2</v>
      </c>
    </row>
    <row r="5205" spans="1:14" x14ac:dyDescent="0.25">
      <c r="A5205">
        <v>1994</v>
      </c>
      <c r="B5205">
        <v>3</v>
      </c>
      <c r="C5205">
        <v>30</v>
      </c>
      <c r="D5205">
        <v>25.87074776</v>
      </c>
      <c r="E5205">
        <v>11.26390556</v>
      </c>
      <c r="F5205">
        <v>17.496769199999999</v>
      </c>
      <c r="H5205">
        <v>14.373164235999999</v>
      </c>
      <c r="I5205">
        <v>-2.2581782709999998</v>
      </c>
      <c r="J5205">
        <v>4.3094370670000002</v>
      </c>
      <c r="L5205">
        <f t="shared" si="244"/>
        <v>10.121955998000001</v>
      </c>
      <c r="M5205">
        <f t="shared" si="245"/>
        <v>-5.4971363555000003</v>
      </c>
      <c r="N5205">
        <f t="shared" si="246"/>
        <v>0.90310313350000015</v>
      </c>
    </row>
    <row r="5206" spans="1:14" x14ac:dyDescent="0.25">
      <c r="A5206">
        <v>1994</v>
      </c>
      <c r="B5206">
        <v>3</v>
      </c>
      <c r="C5206">
        <v>31</v>
      </c>
      <c r="D5206">
        <v>26.197923970000002</v>
      </c>
      <c r="E5206">
        <v>8.5369310699999996</v>
      </c>
      <c r="F5206">
        <v>16.493915829999999</v>
      </c>
      <c r="H5206">
        <v>15.1684926</v>
      </c>
      <c r="I5206">
        <v>-0.4935756</v>
      </c>
      <c r="J5206">
        <v>3.7002552999999998</v>
      </c>
      <c r="L5206">
        <f t="shared" si="244"/>
        <v>10.683208284999999</v>
      </c>
      <c r="M5206">
        <f t="shared" si="245"/>
        <v>-5.9783222650000001</v>
      </c>
      <c r="N5206">
        <f t="shared" si="246"/>
        <v>9.7085564999998653E-2</v>
      </c>
    </row>
    <row r="5207" spans="1:14" x14ac:dyDescent="0.25">
      <c r="A5207">
        <v>1994</v>
      </c>
      <c r="B5207">
        <v>4</v>
      </c>
      <c r="C5207">
        <v>1</v>
      </c>
      <c r="D5207">
        <v>26.203694599999999</v>
      </c>
      <c r="E5207">
        <v>6.6751234000000004</v>
      </c>
      <c r="F5207">
        <v>13.396081499999999</v>
      </c>
      <c r="H5207">
        <v>14.2286982</v>
      </c>
      <c r="I5207">
        <v>0.16835939999999999</v>
      </c>
      <c r="J5207">
        <v>3.8737020000000002</v>
      </c>
      <c r="L5207">
        <f t="shared" si="244"/>
        <v>10.216196400000001</v>
      </c>
      <c r="M5207">
        <f t="shared" si="245"/>
        <v>-6.5782585999999998</v>
      </c>
      <c r="N5207">
        <f t="shared" si="246"/>
        <v>-1.3651082500000005</v>
      </c>
    </row>
    <row r="5208" spans="1:14" x14ac:dyDescent="0.25">
      <c r="A5208">
        <v>1994</v>
      </c>
      <c r="B5208">
        <v>4</v>
      </c>
      <c r="C5208">
        <v>2</v>
      </c>
      <c r="D5208">
        <v>25.809458800000002</v>
      </c>
      <c r="E5208">
        <v>5.6251595999999999</v>
      </c>
      <c r="F5208">
        <v>13.0806875</v>
      </c>
      <c r="H5208">
        <v>13.411769</v>
      </c>
      <c r="I5208">
        <v>-3.7288617999999998</v>
      </c>
      <c r="J5208">
        <v>2.0117075999999998</v>
      </c>
      <c r="L5208">
        <f t="shared" si="244"/>
        <v>9.6106139000000006</v>
      </c>
      <c r="M5208">
        <f t="shared" si="245"/>
        <v>-9.0518511000000004</v>
      </c>
      <c r="N5208">
        <f t="shared" si="246"/>
        <v>-2.4538024500000004</v>
      </c>
    </row>
    <row r="5209" spans="1:14" x14ac:dyDescent="0.25">
      <c r="A5209">
        <v>1994</v>
      </c>
      <c r="B5209">
        <v>4</v>
      </c>
      <c r="C5209">
        <v>3</v>
      </c>
      <c r="D5209">
        <v>25.246607845</v>
      </c>
      <c r="E5209">
        <v>9.5242510140000007</v>
      </c>
      <c r="F5209">
        <v>14.1071513</v>
      </c>
      <c r="H5209">
        <v>12.020934491</v>
      </c>
      <c r="I5209">
        <v>-7.2517303709999998</v>
      </c>
      <c r="J5209">
        <v>0.3429606</v>
      </c>
      <c r="L5209">
        <f t="shared" si="244"/>
        <v>8.6337711679999991</v>
      </c>
      <c r="M5209">
        <f t="shared" si="245"/>
        <v>-8.8637396785</v>
      </c>
      <c r="N5209">
        <f t="shared" si="246"/>
        <v>-2.7749440500000002</v>
      </c>
    </row>
    <row r="5210" spans="1:14" x14ac:dyDescent="0.25">
      <c r="A5210">
        <v>1994</v>
      </c>
      <c r="B5210">
        <v>4</v>
      </c>
      <c r="C5210">
        <v>4</v>
      </c>
      <c r="D5210">
        <v>23.987098840000002</v>
      </c>
      <c r="E5210">
        <v>9.2317858099999999</v>
      </c>
      <c r="F5210">
        <v>14.501921579999999</v>
      </c>
      <c r="H5210">
        <v>14.34008594</v>
      </c>
      <c r="I5210">
        <v>-0.83619211000000004</v>
      </c>
      <c r="J5210">
        <v>6.3372970300000002</v>
      </c>
      <c r="L5210">
        <f t="shared" si="244"/>
        <v>9.1635923900000016</v>
      </c>
      <c r="M5210">
        <f t="shared" si="245"/>
        <v>-5.8022031500000004</v>
      </c>
      <c r="N5210">
        <f t="shared" si="246"/>
        <v>0.41960930499999982</v>
      </c>
    </row>
    <row r="5211" spans="1:14" x14ac:dyDescent="0.25">
      <c r="A5211">
        <v>1994</v>
      </c>
      <c r="B5211">
        <v>4</v>
      </c>
      <c r="C5211">
        <v>5</v>
      </c>
      <c r="D5211">
        <v>24.9518497</v>
      </c>
      <c r="E5211">
        <v>4.3781502999999997</v>
      </c>
      <c r="F5211">
        <v>11.8357458</v>
      </c>
      <c r="H5211">
        <v>14.59672076</v>
      </c>
      <c r="I5211">
        <v>-0.41564461000000003</v>
      </c>
      <c r="J5211">
        <v>4.8148742999999996</v>
      </c>
      <c r="L5211">
        <f t="shared" si="244"/>
        <v>9.7742852300000003</v>
      </c>
      <c r="M5211">
        <f t="shared" si="245"/>
        <v>-8.0187471549999998</v>
      </c>
      <c r="N5211">
        <f t="shared" si="246"/>
        <v>-1.6746899500000012</v>
      </c>
    </row>
    <row r="5212" spans="1:14" x14ac:dyDescent="0.25">
      <c r="A5212">
        <v>1994</v>
      </c>
      <c r="B5212">
        <v>4</v>
      </c>
      <c r="C5212">
        <v>6</v>
      </c>
      <c r="D5212">
        <v>27.643304440000001</v>
      </c>
      <c r="E5212">
        <v>9.6701097899999997</v>
      </c>
      <c r="F5212">
        <v>16.34617003</v>
      </c>
      <c r="H5212">
        <v>13.97426203</v>
      </c>
      <c r="I5212">
        <v>-5.58981716</v>
      </c>
      <c r="J5212">
        <v>0.97170409999999996</v>
      </c>
      <c r="L5212">
        <f t="shared" si="244"/>
        <v>10.808783235</v>
      </c>
      <c r="M5212">
        <f t="shared" si="245"/>
        <v>-7.9598536850000006</v>
      </c>
      <c r="N5212">
        <f t="shared" si="246"/>
        <v>-1.3410629350000001</v>
      </c>
    </row>
    <row r="5213" spans="1:14" x14ac:dyDescent="0.25">
      <c r="A5213">
        <v>1994</v>
      </c>
      <c r="B5213">
        <v>4</v>
      </c>
      <c r="C5213">
        <v>7</v>
      </c>
      <c r="D5213">
        <v>26.923941299999999</v>
      </c>
      <c r="E5213">
        <v>6.7937931999999996</v>
      </c>
      <c r="F5213">
        <v>14.408509799999999</v>
      </c>
      <c r="H5213">
        <v>15.751757</v>
      </c>
      <c r="I5213">
        <v>-7.9364900000000002E-2</v>
      </c>
      <c r="J5213">
        <v>6.1427500999999998</v>
      </c>
      <c r="L5213">
        <f t="shared" si="244"/>
        <v>11.33784915</v>
      </c>
      <c r="M5213">
        <f t="shared" si="245"/>
        <v>-6.6427858500000001</v>
      </c>
      <c r="N5213">
        <f t="shared" si="246"/>
        <v>0.27562994999999901</v>
      </c>
    </row>
    <row r="5214" spans="1:14" x14ac:dyDescent="0.25">
      <c r="A5214">
        <v>1994</v>
      </c>
      <c r="B5214">
        <v>4</v>
      </c>
      <c r="C5214">
        <v>8</v>
      </c>
      <c r="D5214">
        <v>27.16938309</v>
      </c>
      <c r="E5214">
        <v>8.8619934100000002</v>
      </c>
      <c r="F5214">
        <v>14.88542582</v>
      </c>
      <c r="H5214">
        <v>12.934572530000001</v>
      </c>
      <c r="I5214">
        <v>-5.99994943</v>
      </c>
      <c r="J5214">
        <v>1.5279301999999999</v>
      </c>
      <c r="L5214">
        <f t="shared" si="244"/>
        <v>10.05197781</v>
      </c>
      <c r="M5214">
        <f t="shared" si="245"/>
        <v>-8.5689780100000004</v>
      </c>
      <c r="N5214">
        <f t="shared" si="246"/>
        <v>-1.7933219900000008</v>
      </c>
    </row>
    <row r="5215" spans="1:14" x14ac:dyDescent="0.25">
      <c r="A5215">
        <v>1994</v>
      </c>
      <c r="B5215">
        <v>4</v>
      </c>
      <c r="C5215">
        <v>9</v>
      </c>
      <c r="D5215">
        <v>28.016576000000001</v>
      </c>
      <c r="E5215">
        <v>9.2709922000000002</v>
      </c>
      <c r="F5215">
        <v>15.419844599999999</v>
      </c>
      <c r="H5215">
        <v>11.878155236</v>
      </c>
      <c r="I5215">
        <v>-4.9846623140000004</v>
      </c>
      <c r="J5215">
        <v>1.6334981500000001</v>
      </c>
      <c r="L5215">
        <f t="shared" si="244"/>
        <v>9.9473656179999992</v>
      </c>
      <c r="M5215">
        <f t="shared" si="245"/>
        <v>-7.8568350569999996</v>
      </c>
      <c r="N5215">
        <f t="shared" si="246"/>
        <v>-1.4733286250000006</v>
      </c>
    </row>
    <row r="5216" spans="1:14" x14ac:dyDescent="0.25">
      <c r="A5216">
        <v>1994</v>
      </c>
      <c r="B5216">
        <v>4</v>
      </c>
      <c r="C5216">
        <v>10</v>
      </c>
      <c r="D5216">
        <v>27.922156000000001</v>
      </c>
      <c r="E5216">
        <v>9.2297215000000001</v>
      </c>
      <c r="F5216">
        <v>14.934101399999999</v>
      </c>
      <c r="H5216">
        <v>13.82922864</v>
      </c>
      <c r="I5216">
        <v>-2.8643685300000001</v>
      </c>
      <c r="J5216">
        <v>2.5885940500000002</v>
      </c>
      <c r="L5216">
        <f t="shared" si="244"/>
        <v>10.875692319999999</v>
      </c>
      <c r="M5216">
        <f t="shared" si="245"/>
        <v>-6.817323515</v>
      </c>
      <c r="N5216">
        <f t="shared" si="246"/>
        <v>-1.2386522749999997</v>
      </c>
    </row>
    <row r="5217" spans="1:14" x14ac:dyDescent="0.25">
      <c r="A5217">
        <v>1994</v>
      </c>
      <c r="B5217">
        <v>4</v>
      </c>
      <c r="C5217">
        <v>11</v>
      </c>
      <c r="D5217">
        <v>28.58912325</v>
      </c>
      <c r="E5217">
        <v>9.2510423900000003</v>
      </c>
      <c r="F5217">
        <v>15.0610138</v>
      </c>
      <c r="H5217">
        <v>11.98496815</v>
      </c>
      <c r="I5217">
        <v>-2.30354701</v>
      </c>
      <c r="J5217">
        <v>2.4354390700000002</v>
      </c>
      <c r="L5217">
        <f t="shared" si="244"/>
        <v>10.2870457</v>
      </c>
      <c r="M5217">
        <f t="shared" si="245"/>
        <v>-6.5262523100000003</v>
      </c>
      <c r="N5217">
        <f t="shared" si="246"/>
        <v>-1.2517735650000006</v>
      </c>
    </row>
    <row r="5218" spans="1:14" x14ac:dyDescent="0.25">
      <c r="A5218">
        <v>1994</v>
      </c>
      <c r="B5218">
        <v>4</v>
      </c>
      <c r="C5218">
        <v>12</v>
      </c>
      <c r="D5218">
        <v>28.498867518000001</v>
      </c>
      <c r="E5218">
        <v>8.5842463710000008</v>
      </c>
      <c r="F5218">
        <v>15.1076599</v>
      </c>
      <c r="H5218">
        <v>12.4485815</v>
      </c>
      <c r="I5218">
        <v>-2.7500802000000002</v>
      </c>
      <c r="J5218">
        <v>2.3512206999999998</v>
      </c>
      <c r="L5218">
        <f t="shared" si="244"/>
        <v>10.473724509</v>
      </c>
      <c r="M5218">
        <f t="shared" si="245"/>
        <v>-7.0829169145000002</v>
      </c>
      <c r="N5218">
        <f t="shared" si="246"/>
        <v>-1.2705596999999997</v>
      </c>
    </row>
    <row r="5219" spans="1:14" x14ac:dyDescent="0.25">
      <c r="A5219">
        <v>1994</v>
      </c>
      <c r="B5219">
        <v>4</v>
      </c>
      <c r="C5219">
        <v>13</v>
      </c>
      <c r="D5219">
        <v>29.469945200000002</v>
      </c>
      <c r="E5219">
        <v>10.3412785</v>
      </c>
      <c r="F5219">
        <v>16.295988999999999</v>
      </c>
      <c r="H5219">
        <v>12.73900619</v>
      </c>
      <c r="I5219">
        <v>-2.32452784</v>
      </c>
      <c r="J5219">
        <v>1.3937571499999999</v>
      </c>
      <c r="L5219">
        <f t="shared" si="244"/>
        <v>11.104475695000001</v>
      </c>
      <c r="M5219">
        <f t="shared" si="245"/>
        <v>-5.9916246700000002</v>
      </c>
      <c r="N5219">
        <f t="shared" si="246"/>
        <v>-1.1551269250000011</v>
      </c>
    </row>
    <row r="5220" spans="1:14" x14ac:dyDescent="0.25">
      <c r="A5220">
        <v>1994</v>
      </c>
      <c r="B5220">
        <v>4</v>
      </c>
      <c r="C5220">
        <v>14</v>
      </c>
      <c r="D5220">
        <v>29.787068590000001</v>
      </c>
      <c r="E5220">
        <v>5.74079286</v>
      </c>
      <c r="F5220">
        <v>14.5562022</v>
      </c>
      <c r="H5220">
        <v>14.53824768</v>
      </c>
      <c r="I5220">
        <v>0.29137791000000002</v>
      </c>
      <c r="J5220">
        <v>4.7681594799999996</v>
      </c>
      <c r="L5220">
        <f t="shared" si="244"/>
        <v>12.162658135000001</v>
      </c>
      <c r="M5220">
        <f t="shared" si="245"/>
        <v>-6.9839146149999998</v>
      </c>
      <c r="N5220">
        <f t="shared" si="246"/>
        <v>-0.33781916000000045</v>
      </c>
    </row>
    <row r="5221" spans="1:14" x14ac:dyDescent="0.25">
      <c r="A5221">
        <v>1994</v>
      </c>
      <c r="B5221">
        <v>4</v>
      </c>
      <c r="C5221">
        <v>15</v>
      </c>
      <c r="D5221">
        <v>28.7605225</v>
      </c>
      <c r="E5221">
        <v>8.0822474999999994</v>
      </c>
      <c r="F5221">
        <v>15.523767100000001</v>
      </c>
      <c r="H5221">
        <v>15.458997699999999</v>
      </c>
      <c r="I5221">
        <v>0.1053711</v>
      </c>
      <c r="J5221">
        <v>4.8065913</v>
      </c>
      <c r="L5221">
        <f t="shared" si="244"/>
        <v>12.109760099999999</v>
      </c>
      <c r="M5221">
        <f t="shared" si="245"/>
        <v>-5.9061907000000007</v>
      </c>
      <c r="N5221">
        <f t="shared" si="246"/>
        <v>0.16517920000000075</v>
      </c>
    </row>
    <row r="5222" spans="1:14" x14ac:dyDescent="0.25">
      <c r="A5222">
        <v>1994</v>
      </c>
      <c r="B5222">
        <v>4</v>
      </c>
      <c r="C5222">
        <v>16</v>
      </c>
      <c r="D5222">
        <v>26.796531819999998</v>
      </c>
      <c r="E5222">
        <v>7.3928532000000002</v>
      </c>
      <c r="F5222">
        <v>13.90302685</v>
      </c>
      <c r="H5222">
        <v>16.343653700000001</v>
      </c>
      <c r="I5222">
        <v>0.34834769999999998</v>
      </c>
      <c r="J5222">
        <v>4.7539536</v>
      </c>
      <c r="L5222">
        <f t="shared" si="244"/>
        <v>11.570092760000001</v>
      </c>
      <c r="M5222">
        <f t="shared" si="245"/>
        <v>-6.1293995500000005</v>
      </c>
      <c r="N5222">
        <f t="shared" si="246"/>
        <v>-0.67150977500000053</v>
      </c>
    </row>
    <row r="5223" spans="1:14" x14ac:dyDescent="0.25">
      <c r="A5223">
        <v>1994</v>
      </c>
      <c r="B5223">
        <v>4</v>
      </c>
      <c r="C5223">
        <v>17</v>
      </c>
      <c r="D5223">
        <v>25.29233983</v>
      </c>
      <c r="E5223">
        <v>7.1076119699999998</v>
      </c>
      <c r="F5223">
        <v>13.05440168</v>
      </c>
      <c r="H5223">
        <v>13.73355741</v>
      </c>
      <c r="I5223">
        <v>-2.1321581100000002</v>
      </c>
      <c r="J5223">
        <v>3.6614598699999998</v>
      </c>
      <c r="L5223">
        <f t="shared" si="244"/>
        <v>9.5129486199999995</v>
      </c>
      <c r="M5223">
        <f t="shared" si="245"/>
        <v>-7.51227307</v>
      </c>
      <c r="N5223">
        <f t="shared" si="246"/>
        <v>-1.6420692250000002</v>
      </c>
    </row>
    <row r="5224" spans="1:14" x14ac:dyDescent="0.25">
      <c r="A5224">
        <v>1994</v>
      </c>
      <c r="B5224">
        <v>4</v>
      </c>
      <c r="C5224">
        <v>18</v>
      </c>
      <c r="D5224">
        <v>26.259257399999999</v>
      </c>
      <c r="E5224">
        <v>9.0451140999999993</v>
      </c>
      <c r="F5224">
        <v>14.898706000000001</v>
      </c>
      <c r="H5224">
        <v>12.8623388</v>
      </c>
      <c r="I5224">
        <v>-2.0224757000000002</v>
      </c>
      <c r="J5224">
        <v>0.96079409999999998</v>
      </c>
      <c r="L5224">
        <f t="shared" si="244"/>
        <v>9.5607980999999995</v>
      </c>
      <c r="M5224">
        <f t="shared" si="245"/>
        <v>-6.4886808000000009</v>
      </c>
      <c r="N5224">
        <f t="shared" si="246"/>
        <v>-2.07024995</v>
      </c>
    </row>
    <row r="5225" spans="1:14" x14ac:dyDescent="0.25">
      <c r="A5225">
        <v>1994</v>
      </c>
      <c r="B5225">
        <v>4</v>
      </c>
      <c r="C5225">
        <v>19</v>
      </c>
      <c r="D5225">
        <v>27.860398199999999</v>
      </c>
      <c r="E5225">
        <v>9.7139679000000001</v>
      </c>
      <c r="F5225">
        <v>15.186400300000001</v>
      </c>
      <c r="H5225">
        <v>13.441957779999999</v>
      </c>
      <c r="I5225">
        <v>1.27785427</v>
      </c>
      <c r="J5225">
        <v>1.9995158</v>
      </c>
      <c r="L5225">
        <f t="shared" si="244"/>
        <v>10.651177990000001</v>
      </c>
      <c r="M5225">
        <f t="shared" si="245"/>
        <v>-4.5040889149999996</v>
      </c>
      <c r="N5225">
        <f t="shared" si="246"/>
        <v>-1.40704195</v>
      </c>
    </row>
    <row r="5226" spans="1:14" x14ac:dyDescent="0.25">
      <c r="A5226">
        <v>1994</v>
      </c>
      <c r="B5226">
        <v>4</v>
      </c>
      <c r="C5226">
        <v>20</v>
      </c>
      <c r="D5226">
        <v>28.321140069999998</v>
      </c>
      <c r="E5226">
        <v>8.7628221899999996</v>
      </c>
      <c r="F5226">
        <v>14.92606505</v>
      </c>
      <c r="H5226">
        <v>14.081649199999999</v>
      </c>
      <c r="I5226">
        <v>2.4181784999999998</v>
      </c>
      <c r="J5226">
        <v>3.9922678999999999</v>
      </c>
      <c r="L5226">
        <f t="shared" si="244"/>
        <v>11.201394635</v>
      </c>
      <c r="M5226">
        <f t="shared" si="245"/>
        <v>-4.4094996550000003</v>
      </c>
      <c r="N5226">
        <f t="shared" si="246"/>
        <v>-0.54083352500000004</v>
      </c>
    </row>
    <row r="5227" spans="1:14" x14ac:dyDescent="0.25">
      <c r="A5227">
        <v>1994</v>
      </c>
      <c r="B5227">
        <v>4</v>
      </c>
      <c r="C5227">
        <v>21</v>
      </c>
      <c r="D5227">
        <v>27.359342550000001</v>
      </c>
      <c r="E5227">
        <v>8.69055219</v>
      </c>
      <c r="F5227">
        <v>14.10790407</v>
      </c>
      <c r="H5227">
        <v>15.235889200000001</v>
      </c>
      <c r="I5227">
        <v>2.2210283</v>
      </c>
      <c r="J5227">
        <v>5.7928354999999998</v>
      </c>
      <c r="L5227">
        <f t="shared" si="244"/>
        <v>11.297615875000002</v>
      </c>
      <c r="M5227">
        <f t="shared" si="245"/>
        <v>-4.5442097549999998</v>
      </c>
      <c r="N5227">
        <f t="shared" si="246"/>
        <v>-4.9630215000000533E-2</v>
      </c>
    </row>
    <row r="5228" spans="1:14" x14ac:dyDescent="0.25">
      <c r="A5228">
        <v>1994</v>
      </c>
      <c r="B5228">
        <v>4</v>
      </c>
      <c r="C5228">
        <v>22</v>
      </c>
      <c r="D5228">
        <v>24.846924699999999</v>
      </c>
      <c r="E5228">
        <v>6.9644082000000003</v>
      </c>
      <c r="F5228">
        <v>13.467507899999999</v>
      </c>
      <c r="H5228">
        <v>15.420306950000001</v>
      </c>
      <c r="I5228">
        <v>2.6034571899999999</v>
      </c>
      <c r="J5228">
        <v>5.7362101299999999</v>
      </c>
      <c r="L5228">
        <f t="shared" si="244"/>
        <v>10.133615825</v>
      </c>
      <c r="M5228">
        <f t="shared" si="245"/>
        <v>-5.2160673050000002</v>
      </c>
      <c r="N5228">
        <f t="shared" si="246"/>
        <v>-0.39814098500000128</v>
      </c>
    </row>
    <row r="5229" spans="1:14" x14ac:dyDescent="0.25">
      <c r="A5229">
        <v>1994</v>
      </c>
      <c r="B5229">
        <v>4</v>
      </c>
      <c r="C5229">
        <v>23</v>
      </c>
      <c r="D5229">
        <v>25.83488685</v>
      </c>
      <c r="E5229">
        <v>8.9151964400000008</v>
      </c>
      <c r="F5229">
        <v>14.22827045</v>
      </c>
      <c r="H5229">
        <v>13.66456133</v>
      </c>
      <c r="I5229">
        <v>1.48104466</v>
      </c>
      <c r="J5229">
        <v>3.08280333</v>
      </c>
      <c r="L5229">
        <f t="shared" si="244"/>
        <v>9.7497240900000008</v>
      </c>
      <c r="M5229">
        <f t="shared" si="245"/>
        <v>-4.8018794499999995</v>
      </c>
      <c r="N5229">
        <f t="shared" si="246"/>
        <v>-1.3444631099999995</v>
      </c>
    </row>
    <row r="5230" spans="1:14" x14ac:dyDescent="0.25">
      <c r="A5230">
        <v>1994</v>
      </c>
      <c r="B5230">
        <v>4</v>
      </c>
      <c r="C5230">
        <v>24</v>
      </c>
      <c r="D5230">
        <v>28.259853849999999</v>
      </c>
      <c r="E5230">
        <v>9.6190298900000002</v>
      </c>
      <c r="F5230">
        <v>15.674381500000001</v>
      </c>
      <c r="H5230">
        <v>13.29534855</v>
      </c>
      <c r="I5230">
        <v>0.85529261000000001</v>
      </c>
      <c r="J5230">
        <v>1.59175008</v>
      </c>
      <c r="L5230">
        <f t="shared" si="244"/>
        <v>10.777601199999999</v>
      </c>
      <c r="M5230">
        <f t="shared" si="245"/>
        <v>-4.7628387500000002</v>
      </c>
      <c r="N5230">
        <f t="shared" si="246"/>
        <v>-1.3669342100000001</v>
      </c>
    </row>
    <row r="5231" spans="1:14" x14ac:dyDescent="0.25">
      <c r="A5231">
        <v>1994</v>
      </c>
      <c r="B5231">
        <v>4</v>
      </c>
      <c r="C5231">
        <v>25</v>
      </c>
      <c r="D5231">
        <v>29.2263497</v>
      </c>
      <c r="E5231">
        <v>11.257250600000001</v>
      </c>
      <c r="F5231">
        <v>16.407011900000001</v>
      </c>
      <c r="H5231">
        <v>13.837729149999999</v>
      </c>
      <c r="I5231">
        <v>-0.36732659000000001</v>
      </c>
      <c r="J5231">
        <v>3.2322301200000001</v>
      </c>
      <c r="L5231">
        <f t="shared" si="244"/>
        <v>11.532039425000001</v>
      </c>
      <c r="M5231">
        <f t="shared" si="245"/>
        <v>-4.5550379949999993</v>
      </c>
      <c r="N5231">
        <f t="shared" si="246"/>
        <v>-0.18037898999999946</v>
      </c>
    </row>
    <row r="5232" spans="1:14" x14ac:dyDescent="0.25">
      <c r="A5232">
        <v>1994</v>
      </c>
      <c r="B5232">
        <v>4</v>
      </c>
      <c r="C5232">
        <v>26</v>
      </c>
      <c r="D5232">
        <v>29.891036440000001</v>
      </c>
      <c r="E5232">
        <v>9.9662218599999992</v>
      </c>
      <c r="F5232">
        <v>15.96217502</v>
      </c>
      <c r="H5232">
        <v>14.0273141</v>
      </c>
      <c r="I5232">
        <v>1.1910056</v>
      </c>
      <c r="J5232">
        <v>3.6315398999999999</v>
      </c>
      <c r="L5232">
        <f t="shared" si="244"/>
        <v>11.959175269999999</v>
      </c>
      <c r="M5232">
        <f t="shared" si="245"/>
        <v>-4.4213862700000002</v>
      </c>
      <c r="N5232">
        <f t="shared" si="246"/>
        <v>-0.20314253999999998</v>
      </c>
    </row>
    <row r="5233" spans="1:14" x14ac:dyDescent="0.25">
      <c r="A5233">
        <v>1994</v>
      </c>
      <c r="B5233">
        <v>4</v>
      </c>
      <c r="C5233">
        <v>27</v>
      </c>
      <c r="D5233">
        <v>29.450318200000002</v>
      </c>
      <c r="E5233">
        <v>8.8435325000000002</v>
      </c>
      <c r="F5233">
        <v>15.395460999999999</v>
      </c>
      <c r="H5233">
        <v>15.760254740000001</v>
      </c>
      <c r="I5233">
        <v>2.3953447699999999</v>
      </c>
      <c r="J5233">
        <v>5.1717722500000001</v>
      </c>
      <c r="L5233">
        <f t="shared" si="244"/>
        <v>12.605286470000003</v>
      </c>
      <c r="M5233">
        <f t="shared" si="245"/>
        <v>-4.3805613650000002</v>
      </c>
      <c r="N5233">
        <f t="shared" si="246"/>
        <v>0.28361662500000051</v>
      </c>
    </row>
    <row r="5234" spans="1:14" x14ac:dyDescent="0.25">
      <c r="A5234">
        <v>1994</v>
      </c>
      <c r="B5234">
        <v>4</v>
      </c>
      <c r="C5234">
        <v>28</v>
      </c>
      <c r="D5234">
        <v>29.354573500000001</v>
      </c>
      <c r="E5234">
        <v>12.216461600000001</v>
      </c>
      <c r="F5234">
        <v>16.834832800000001</v>
      </c>
      <c r="H5234">
        <v>15.216663199999999</v>
      </c>
      <c r="I5234">
        <v>0.18012610000000001</v>
      </c>
      <c r="J5234">
        <v>5.2566009999999999</v>
      </c>
      <c r="L5234">
        <f t="shared" si="244"/>
        <v>12.28561835</v>
      </c>
      <c r="M5234">
        <f t="shared" si="245"/>
        <v>-3.8017061499999993</v>
      </c>
      <c r="N5234">
        <f t="shared" si="246"/>
        <v>1.0457169000000004</v>
      </c>
    </row>
    <row r="5235" spans="1:14" x14ac:dyDescent="0.25">
      <c r="A5235">
        <v>1994</v>
      </c>
      <c r="B5235">
        <v>4</v>
      </c>
      <c r="C5235">
        <v>29</v>
      </c>
      <c r="D5235">
        <v>28.39697765</v>
      </c>
      <c r="E5235">
        <v>11.53711201</v>
      </c>
      <c r="F5235">
        <v>16.117445879999998</v>
      </c>
      <c r="H5235">
        <v>16.409728449999999</v>
      </c>
      <c r="I5235">
        <v>0.79700839999999995</v>
      </c>
      <c r="J5235">
        <v>5.9563741200000004</v>
      </c>
      <c r="L5235">
        <f t="shared" si="244"/>
        <v>12.40335305</v>
      </c>
      <c r="M5235">
        <f t="shared" si="245"/>
        <v>-3.8329397950000006</v>
      </c>
      <c r="N5235">
        <f t="shared" si="246"/>
        <v>1.0369099999999989</v>
      </c>
    </row>
    <row r="5236" spans="1:14" x14ac:dyDescent="0.25">
      <c r="A5236">
        <v>1994</v>
      </c>
      <c r="B5236">
        <v>4</v>
      </c>
      <c r="C5236">
        <v>30</v>
      </c>
      <c r="D5236">
        <v>27.78349248</v>
      </c>
      <c r="E5236">
        <v>9.8217014999999996</v>
      </c>
      <c r="F5236">
        <v>15.55092265</v>
      </c>
      <c r="H5236">
        <v>16.790073199999998</v>
      </c>
      <c r="I5236">
        <v>3.5479435000000001</v>
      </c>
      <c r="J5236">
        <v>8.0888916000000002</v>
      </c>
      <c r="L5236">
        <f t="shared" si="244"/>
        <v>12.286782840000001</v>
      </c>
      <c r="M5236">
        <f t="shared" si="245"/>
        <v>-3.3151774999999999</v>
      </c>
      <c r="N5236">
        <f t="shared" si="246"/>
        <v>1.8199071250000003</v>
      </c>
    </row>
    <row r="5237" spans="1:14" x14ac:dyDescent="0.25">
      <c r="A5237">
        <v>1994</v>
      </c>
      <c r="B5237">
        <v>5</v>
      </c>
      <c r="C5237">
        <v>1</v>
      </c>
      <c r="D5237">
        <v>28.10074629</v>
      </c>
      <c r="E5237">
        <v>13.04988796</v>
      </c>
      <c r="F5237">
        <v>16.687910949999999</v>
      </c>
      <c r="H5237">
        <v>16.151924300000001</v>
      </c>
      <c r="I5237">
        <v>3.3361494</v>
      </c>
      <c r="J5237">
        <v>7.8237803000000001</v>
      </c>
      <c r="L5237">
        <f t="shared" si="244"/>
        <v>12.126335295000001</v>
      </c>
      <c r="M5237">
        <f t="shared" si="245"/>
        <v>-1.8069813200000002</v>
      </c>
      <c r="N5237">
        <f t="shared" si="246"/>
        <v>2.2558456249999992</v>
      </c>
    </row>
    <row r="5238" spans="1:14" x14ac:dyDescent="0.25">
      <c r="A5238">
        <v>1994</v>
      </c>
      <c r="B5238">
        <v>5</v>
      </c>
      <c r="C5238">
        <v>2</v>
      </c>
      <c r="D5238">
        <v>30.239094949999998</v>
      </c>
      <c r="E5238">
        <v>14.279748530000001</v>
      </c>
      <c r="F5238">
        <v>17.603084819999999</v>
      </c>
      <c r="H5238">
        <v>17.380231836</v>
      </c>
      <c r="I5238">
        <v>3.2839686860000001</v>
      </c>
      <c r="J5238">
        <v>8.7154887169999995</v>
      </c>
      <c r="L5238">
        <f t="shared" si="244"/>
        <v>13.809663393000001</v>
      </c>
      <c r="M5238">
        <f t="shared" si="245"/>
        <v>-1.2181413919999997</v>
      </c>
      <c r="N5238">
        <f t="shared" si="246"/>
        <v>3.1592867684999995</v>
      </c>
    </row>
    <row r="5239" spans="1:14" x14ac:dyDescent="0.25">
      <c r="A5239">
        <v>1994</v>
      </c>
      <c r="B5239">
        <v>5</v>
      </c>
      <c r="C5239">
        <v>3</v>
      </c>
      <c r="D5239">
        <v>33.146511500000003</v>
      </c>
      <c r="E5239">
        <v>16.130763900000002</v>
      </c>
      <c r="F5239">
        <v>20.5015757</v>
      </c>
      <c r="H5239">
        <v>18.423121500000001</v>
      </c>
      <c r="I5239">
        <v>2.2744580999999999</v>
      </c>
      <c r="J5239">
        <v>9.5245046000000002</v>
      </c>
      <c r="L5239">
        <f t="shared" si="244"/>
        <v>15.784816500000002</v>
      </c>
      <c r="M5239">
        <f t="shared" si="245"/>
        <v>-0.79738899999999902</v>
      </c>
      <c r="N5239">
        <f t="shared" si="246"/>
        <v>5.0130401500000001</v>
      </c>
    </row>
    <row r="5240" spans="1:14" x14ac:dyDescent="0.25">
      <c r="A5240">
        <v>1994</v>
      </c>
      <c r="B5240">
        <v>5</v>
      </c>
      <c r="C5240">
        <v>4</v>
      </c>
      <c r="D5240">
        <v>32.884753969999998</v>
      </c>
      <c r="E5240">
        <v>13.78932887</v>
      </c>
      <c r="F5240">
        <v>20.375970469999999</v>
      </c>
      <c r="H5240">
        <v>18.336760900000002</v>
      </c>
      <c r="I5240">
        <v>6.1587092999999999</v>
      </c>
      <c r="J5240">
        <v>7.1598552</v>
      </c>
      <c r="L5240">
        <f t="shared" si="244"/>
        <v>15.610757435</v>
      </c>
      <c r="M5240">
        <f t="shared" si="245"/>
        <v>-2.5980914999999882E-2</v>
      </c>
      <c r="N5240">
        <f t="shared" si="246"/>
        <v>3.7679128349999989</v>
      </c>
    </row>
    <row r="5241" spans="1:14" x14ac:dyDescent="0.25">
      <c r="A5241">
        <v>1994</v>
      </c>
      <c r="B5241">
        <v>5</v>
      </c>
      <c r="C5241">
        <v>5</v>
      </c>
      <c r="D5241">
        <v>32.204841700000003</v>
      </c>
      <c r="E5241">
        <v>13.4038504</v>
      </c>
      <c r="F5241">
        <v>18.550693800000001</v>
      </c>
      <c r="H5241">
        <v>18.83062</v>
      </c>
      <c r="I5241">
        <v>5.074071</v>
      </c>
      <c r="J5241">
        <v>7.3401784000000001</v>
      </c>
      <c r="L5241">
        <f t="shared" si="244"/>
        <v>15.51773085</v>
      </c>
      <c r="M5241">
        <f t="shared" si="245"/>
        <v>-0.7610393000000002</v>
      </c>
      <c r="N5241">
        <f t="shared" si="246"/>
        <v>2.9454361000000002</v>
      </c>
    </row>
    <row r="5242" spans="1:14" x14ac:dyDescent="0.25">
      <c r="A5242">
        <v>1994</v>
      </c>
      <c r="B5242">
        <v>5</v>
      </c>
      <c r="C5242">
        <v>6</v>
      </c>
      <c r="D5242">
        <v>31.391558</v>
      </c>
      <c r="E5242">
        <v>11.8686288</v>
      </c>
      <c r="F5242">
        <v>17.553114799999999</v>
      </c>
      <c r="H5242">
        <v>18.585008949999999</v>
      </c>
      <c r="I5242">
        <v>5.7200125599999998</v>
      </c>
      <c r="J5242">
        <v>8.3511495199999999</v>
      </c>
      <c r="L5242">
        <f t="shared" si="244"/>
        <v>14.988283474999999</v>
      </c>
      <c r="M5242">
        <f t="shared" si="245"/>
        <v>-1.2056793199999998</v>
      </c>
      <c r="N5242">
        <f t="shared" si="246"/>
        <v>2.9521321599999997</v>
      </c>
    </row>
    <row r="5243" spans="1:14" x14ac:dyDescent="0.25">
      <c r="A5243">
        <v>1994</v>
      </c>
      <c r="B5243">
        <v>5</v>
      </c>
      <c r="C5243">
        <v>7</v>
      </c>
      <c r="D5243">
        <v>31.57666098</v>
      </c>
      <c r="E5243">
        <v>15.08929051</v>
      </c>
      <c r="F5243">
        <v>19.44559632</v>
      </c>
      <c r="H5243">
        <v>17.438516249999999</v>
      </c>
      <c r="I5243">
        <v>2.7252114399999998</v>
      </c>
      <c r="J5243">
        <v>8.6526352200000005</v>
      </c>
      <c r="L5243">
        <f t="shared" si="244"/>
        <v>14.507588615</v>
      </c>
      <c r="M5243">
        <f t="shared" si="245"/>
        <v>-1.0927490249999998</v>
      </c>
      <c r="N5243">
        <f t="shared" si="246"/>
        <v>4.0491157700000002</v>
      </c>
    </row>
    <row r="5244" spans="1:14" x14ac:dyDescent="0.25">
      <c r="A5244">
        <v>1994</v>
      </c>
      <c r="B5244">
        <v>5</v>
      </c>
      <c r="C5244">
        <v>8</v>
      </c>
      <c r="D5244">
        <v>31.477212519999998</v>
      </c>
      <c r="E5244">
        <v>14.62604677</v>
      </c>
      <c r="F5244">
        <v>18.806761680000001</v>
      </c>
      <c r="H5244">
        <v>18.810909755000001</v>
      </c>
      <c r="I5244">
        <v>4.240546514</v>
      </c>
      <c r="J5244">
        <v>8.3409464329999992</v>
      </c>
      <c r="L5244">
        <f t="shared" si="244"/>
        <v>15.1440611375</v>
      </c>
      <c r="M5244">
        <f t="shared" si="245"/>
        <v>-0.56670335799999982</v>
      </c>
      <c r="N5244">
        <f t="shared" si="246"/>
        <v>3.5738540565000001</v>
      </c>
    </row>
    <row r="5245" spans="1:14" x14ac:dyDescent="0.25">
      <c r="A5245">
        <v>1994</v>
      </c>
      <c r="B5245">
        <v>5</v>
      </c>
      <c r="C5245">
        <v>9</v>
      </c>
      <c r="D5245">
        <v>28.902630330000001</v>
      </c>
      <c r="E5245">
        <v>12.327218630000001</v>
      </c>
      <c r="F5245">
        <v>18.079151400000001</v>
      </c>
      <c r="H5245">
        <v>19.033470300000001</v>
      </c>
      <c r="I5245">
        <v>6.8222290000000001</v>
      </c>
      <c r="J5245">
        <v>10.094013500000001</v>
      </c>
      <c r="L5245">
        <f t="shared" si="244"/>
        <v>13.968050314999999</v>
      </c>
      <c r="M5245">
        <f t="shared" si="245"/>
        <v>-0.42527618499999953</v>
      </c>
      <c r="N5245">
        <f t="shared" si="246"/>
        <v>4.0865824500000016</v>
      </c>
    </row>
    <row r="5246" spans="1:14" x14ac:dyDescent="0.25">
      <c r="A5246">
        <v>1994</v>
      </c>
      <c r="B5246">
        <v>5</v>
      </c>
      <c r="C5246">
        <v>10</v>
      </c>
      <c r="D5246">
        <v>28.227132059999999</v>
      </c>
      <c r="E5246">
        <v>10.99881461</v>
      </c>
      <c r="F5246">
        <v>16.991647329999999</v>
      </c>
      <c r="H5246">
        <v>17.594381990999999</v>
      </c>
      <c r="I5246">
        <v>4.8455248429999997</v>
      </c>
      <c r="J5246">
        <v>8.0170277829999996</v>
      </c>
      <c r="L5246">
        <f t="shared" si="244"/>
        <v>12.910757025499997</v>
      </c>
      <c r="M5246">
        <f t="shared" si="245"/>
        <v>-2.0778302735</v>
      </c>
      <c r="N5246">
        <f t="shared" si="246"/>
        <v>2.5043375564999995</v>
      </c>
    </row>
    <row r="5247" spans="1:14" x14ac:dyDescent="0.25">
      <c r="A5247">
        <v>1994</v>
      </c>
      <c r="B5247">
        <v>5</v>
      </c>
      <c r="C5247">
        <v>11</v>
      </c>
      <c r="D5247">
        <v>28.2819097</v>
      </c>
      <c r="E5247">
        <v>13.562105900000001</v>
      </c>
      <c r="F5247">
        <v>17.793008400000002</v>
      </c>
      <c r="H5247">
        <v>15.73547308</v>
      </c>
      <c r="I5247">
        <v>3.43643016</v>
      </c>
      <c r="J5247">
        <v>4.8642313699999997</v>
      </c>
      <c r="L5247">
        <f t="shared" si="244"/>
        <v>12.008691389999999</v>
      </c>
      <c r="M5247">
        <f t="shared" si="245"/>
        <v>-1.5007319700000004</v>
      </c>
      <c r="N5247">
        <f t="shared" si="246"/>
        <v>1.3286198850000002</v>
      </c>
    </row>
    <row r="5248" spans="1:14" x14ac:dyDescent="0.25">
      <c r="A5248">
        <v>1994</v>
      </c>
      <c r="B5248">
        <v>5</v>
      </c>
      <c r="C5248">
        <v>12</v>
      </c>
      <c r="D5248">
        <v>30.607142499999998</v>
      </c>
      <c r="E5248">
        <v>15.4302983</v>
      </c>
      <c r="F5248">
        <v>19.394926999999999</v>
      </c>
      <c r="H5248">
        <v>16.158167899999999</v>
      </c>
      <c r="I5248">
        <v>0.58390629999999999</v>
      </c>
      <c r="J5248">
        <v>7.9554178999999996</v>
      </c>
      <c r="L5248">
        <f t="shared" si="244"/>
        <v>13.382655199999999</v>
      </c>
      <c r="M5248">
        <f t="shared" si="245"/>
        <v>-1.9928977000000003</v>
      </c>
      <c r="N5248">
        <f t="shared" si="246"/>
        <v>3.6751724499999998</v>
      </c>
    </row>
    <row r="5249" spans="1:14" x14ac:dyDescent="0.25">
      <c r="A5249">
        <v>1994</v>
      </c>
      <c r="B5249">
        <v>5</v>
      </c>
      <c r="C5249">
        <v>13</v>
      </c>
      <c r="D5249">
        <v>31.9376909</v>
      </c>
      <c r="E5249">
        <v>13.1566384</v>
      </c>
      <c r="F5249">
        <v>19.1370331</v>
      </c>
      <c r="H5249">
        <v>17.46017539</v>
      </c>
      <c r="I5249">
        <v>3.3919224300000002</v>
      </c>
      <c r="J5249">
        <v>9.5793294200000005</v>
      </c>
      <c r="L5249">
        <f t="shared" si="244"/>
        <v>14.698933144999998</v>
      </c>
      <c r="M5249">
        <f t="shared" si="245"/>
        <v>-1.7257195850000002</v>
      </c>
      <c r="N5249">
        <f t="shared" si="246"/>
        <v>4.3581812600000003</v>
      </c>
    </row>
    <row r="5250" spans="1:14" x14ac:dyDescent="0.25">
      <c r="A5250">
        <v>1994</v>
      </c>
      <c r="B5250">
        <v>5</v>
      </c>
      <c r="C5250">
        <v>14</v>
      </c>
      <c r="D5250">
        <v>31.7869493</v>
      </c>
      <c r="E5250">
        <v>12.3762451</v>
      </c>
      <c r="F5250">
        <v>18.051441400000002</v>
      </c>
      <c r="H5250">
        <v>17.554799299999999</v>
      </c>
      <c r="I5250">
        <v>4.2880165999999997</v>
      </c>
      <c r="J5250">
        <v>8.8550532000000004</v>
      </c>
      <c r="L5250">
        <f t="shared" si="244"/>
        <v>14.670874300000001</v>
      </c>
      <c r="M5250">
        <f t="shared" si="245"/>
        <v>-1.6678691499999996</v>
      </c>
      <c r="N5250">
        <f t="shared" si="246"/>
        <v>3.453247300000001</v>
      </c>
    </row>
    <row r="5251" spans="1:14" x14ac:dyDescent="0.25">
      <c r="A5251">
        <v>1994</v>
      </c>
      <c r="B5251">
        <v>5</v>
      </c>
      <c r="C5251">
        <v>15</v>
      </c>
      <c r="D5251">
        <v>30.538283799999999</v>
      </c>
      <c r="E5251">
        <v>12.187814299999999</v>
      </c>
      <c r="F5251">
        <v>17.3804616</v>
      </c>
      <c r="H5251">
        <v>17.87730629</v>
      </c>
      <c r="I5251">
        <v>4.18033316</v>
      </c>
      <c r="J5251">
        <v>5.7475881199999996</v>
      </c>
      <c r="L5251">
        <f t="shared" si="244"/>
        <v>14.207795044999997</v>
      </c>
      <c r="M5251">
        <f t="shared" si="245"/>
        <v>-1.8159262700000003</v>
      </c>
      <c r="N5251">
        <f t="shared" si="246"/>
        <v>1.56402486</v>
      </c>
    </row>
    <row r="5252" spans="1:14" x14ac:dyDescent="0.25">
      <c r="A5252">
        <v>1994</v>
      </c>
      <c r="B5252">
        <v>5</v>
      </c>
      <c r="C5252">
        <v>16</v>
      </c>
      <c r="D5252">
        <v>29.789971900000001</v>
      </c>
      <c r="E5252">
        <v>12.6769196</v>
      </c>
      <c r="F5252">
        <v>16.824253299999999</v>
      </c>
      <c r="H5252">
        <v>17.601453750000001</v>
      </c>
      <c r="I5252">
        <v>1.4576834400000001</v>
      </c>
      <c r="J5252">
        <v>5.28241373</v>
      </c>
      <c r="L5252">
        <f t="shared" ref="L5252:L5315" si="247">((D5252+H5252)/2)-10</f>
        <v>13.695712825000001</v>
      </c>
      <c r="M5252">
        <f t="shared" ref="M5252:M5315" si="248">((E5252+I5252)/2)-10</f>
        <v>-2.93269848</v>
      </c>
      <c r="N5252">
        <f t="shared" ref="N5252:N5315" si="249">((F5252+J5252)/2)-10</f>
        <v>1.0533335149999985</v>
      </c>
    </row>
    <row r="5253" spans="1:14" x14ac:dyDescent="0.25">
      <c r="A5253">
        <v>1994</v>
      </c>
      <c r="B5253">
        <v>5</v>
      </c>
      <c r="C5253">
        <v>17</v>
      </c>
      <c r="D5253">
        <v>29.51434965</v>
      </c>
      <c r="E5253">
        <v>11.85712586</v>
      </c>
      <c r="F5253">
        <v>16.828708899999999</v>
      </c>
      <c r="H5253">
        <v>18.115422479999999</v>
      </c>
      <c r="I5253">
        <v>6.1239802699999997</v>
      </c>
      <c r="J5253">
        <v>7.3690989199999999</v>
      </c>
      <c r="L5253">
        <f t="shared" si="247"/>
        <v>13.814886065</v>
      </c>
      <c r="M5253">
        <f t="shared" si="248"/>
        <v>-1.0094469349999997</v>
      </c>
      <c r="N5253">
        <f t="shared" si="249"/>
        <v>2.0989039099999989</v>
      </c>
    </row>
    <row r="5254" spans="1:14" x14ac:dyDescent="0.25">
      <c r="A5254">
        <v>1994</v>
      </c>
      <c r="B5254">
        <v>5</v>
      </c>
      <c r="C5254">
        <v>18</v>
      </c>
      <c r="D5254">
        <v>26.641118280000001</v>
      </c>
      <c r="E5254">
        <v>14.0369267</v>
      </c>
      <c r="F5254">
        <v>16.67855733</v>
      </c>
      <c r="H5254">
        <v>18.11772933</v>
      </c>
      <c r="I5254">
        <v>4.0434465599999996</v>
      </c>
      <c r="J5254">
        <v>8.1103327299999997</v>
      </c>
      <c r="L5254">
        <f t="shared" si="247"/>
        <v>12.379423805000002</v>
      </c>
      <c r="M5254">
        <f t="shared" si="248"/>
        <v>-0.95981336999999911</v>
      </c>
      <c r="N5254">
        <f t="shared" si="249"/>
        <v>2.39444503</v>
      </c>
    </row>
    <row r="5255" spans="1:14" x14ac:dyDescent="0.25">
      <c r="A5255">
        <v>1994</v>
      </c>
      <c r="B5255">
        <v>5</v>
      </c>
      <c r="C5255">
        <v>19</v>
      </c>
      <c r="D5255">
        <v>27.231403140000001</v>
      </c>
      <c r="E5255">
        <v>14.21784583</v>
      </c>
      <c r="F5255">
        <v>15.93376563</v>
      </c>
      <c r="H5255">
        <v>18.34875989</v>
      </c>
      <c r="I5255">
        <v>5.0904654300000001</v>
      </c>
      <c r="J5255">
        <v>8.3094014699999992</v>
      </c>
      <c r="L5255">
        <f t="shared" si="247"/>
        <v>12.790081515000001</v>
      </c>
      <c r="M5255">
        <f t="shared" si="248"/>
        <v>-0.34584437000000001</v>
      </c>
      <c r="N5255">
        <f t="shared" si="249"/>
        <v>2.1215835500000004</v>
      </c>
    </row>
    <row r="5256" spans="1:14" x14ac:dyDescent="0.25">
      <c r="A5256">
        <v>1994</v>
      </c>
      <c r="B5256">
        <v>5</v>
      </c>
      <c r="C5256">
        <v>20</v>
      </c>
      <c r="D5256">
        <v>27.606217000000001</v>
      </c>
      <c r="E5256">
        <v>15.296010000000001</v>
      </c>
      <c r="F5256">
        <v>16.467227999999999</v>
      </c>
      <c r="H5256">
        <v>18.651965879999999</v>
      </c>
      <c r="I5256">
        <v>6.1469970700000003</v>
      </c>
      <c r="J5256">
        <v>7.9090260800000003</v>
      </c>
      <c r="L5256">
        <f t="shared" si="247"/>
        <v>13.12909144</v>
      </c>
      <c r="M5256">
        <f t="shared" si="248"/>
        <v>0.72150353500000008</v>
      </c>
      <c r="N5256">
        <f t="shared" si="249"/>
        <v>2.1881270399999995</v>
      </c>
    </row>
    <row r="5257" spans="1:14" x14ac:dyDescent="0.25">
      <c r="A5257">
        <v>1994</v>
      </c>
      <c r="B5257">
        <v>5</v>
      </c>
      <c r="C5257">
        <v>21</v>
      </c>
      <c r="D5257">
        <v>29.313568</v>
      </c>
      <c r="E5257">
        <v>15.107756</v>
      </c>
      <c r="F5257">
        <v>17.640201999999999</v>
      </c>
      <c r="H5257">
        <v>19.25087752</v>
      </c>
      <c r="I5257">
        <v>6.6134756699999997</v>
      </c>
      <c r="J5257">
        <v>10.15272418</v>
      </c>
      <c r="L5257">
        <f t="shared" si="247"/>
        <v>14.28222276</v>
      </c>
      <c r="M5257">
        <f t="shared" si="248"/>
        <v>0.86061583500000083</v>
      </c>
      <c r="N5257">
        <f t="shared" si="249"/>
        <v>3.8964630899999992</v>
      </c>
    </row>
    <row r="5258" spans="1:14" x14ac:dyDescent="0.25">
      <c r="A5258">
        <v>1994</v>
      </c>
      <c r="B5258">
        <v>5</v>
      </c>
      <c r="C5258">
        <v>22</v>
      </c>
      <c r="D5258">
        <v>28.831191</v>
      </c>
      <c r="E5258">
        <v>14.470917</v>
      </c>
      <c r="F5258">
        <v>17.521819000000001</v>
      </c>
      <c r="H5258">
        <v>20.030052300000001</v>
      </c>
      <c r="I5258">
        <v>5.6536629999999999</v>
      </c>
      <c r="J5258">
        <v>10.027892100000001</v>
      </c>
      <c r="L5258">
        <f t="shared" si="247"/>
        <v>14.430621649999999</v>
      </c>
      <c r="M5258">
        <f t="shared" si="248"/>
        <v>6.2290000000000845E-2</v>
      </c>
      <c r="N5258">
        <f t="shared" si="249"/>
        <v>3.7748555500000016</v>
      </c>
    </row>
    <row r="5259" spans="1:14" x14ac:dyDescent="0.25">
      <c r="A5259">
        <v>1994</v>
      </c>
      <c r="B5259">
        <v>5</v>
      </c>
      <c r="C5259">
        <v>23</v>
      </c>
      <c r="D5259">
        <v>28.612266999999999</v>
      </c>
      <c r="E5259">
        <v>15.704682</v>
      </c>
      <c r="F5259">
        <v>18.726638000000001</v>
      </c>
      <c r="H5259">
        <v>19.73587397</v>
      </c>
      <c r="I5259">
        <v>3.6510973099999999</v>
      </c>
      <c r="J5259">
        <v>8.8958170699999997</v>
      </c>
      <c r="L5259">
        <f t="shared" si="247"/>
        <v>14.174070485000001</v>
      </c>
      <c r="M5259">
        <f t="shared" si="248"/>
        <v>-0.32211034500000046</v>
      </c>
      <c r="N5259">
        <f t="shared" si="249"/>
        <v>3.8112275350000004</v>
      </c>
    </row>
    <row r="5260" spans="1:14" x14ac:dyDescent="0.25">
      <c r="A5260">
        <v>1994</v>
      </c>
      <c r="B5260">
        <v>5</v>
      </c>
      <c r="C5260">
        <v>24</v>
      </c>
      <c r="D5260">
        <v>28.702215800000001</v>
      </c>
      <c r="E5260">
        <v>15.126303999999999</v>
      </c>
      <c r="F5260">
        <v>18.235910000000001</v>
      </c>
      <c r="H5260">
        <v>21.134368349999999</v>
      </c>
      <c r="I5260">
        <v>7.7761322100000001</v>
      </c>
      <c r="J5260">
        <v>10.26605122</v>
      </c>
      <c r="L5260">
        <f t="shared" si="247"/>
        <v>14.918292075</v>
      </c>
      <c r="M5260">
        <f t="shared" si="248"/>
        <v>1.4512181049999988</v>
      </c>
      <c r="N5260">
        <f t="shared" si="249"/>
        <v>4.2509806099999992</v>
      </c>
    </row>
    <row r="5261" spans="1:14" x14ac:dyDescent="0.25">
      <c r="A5261">
        <v>1994</v>
      </c>
      <c r="B5261">
        <v>5</v>
      </c>
      <c r="C5261">
        <v>25</v>
      </c>
      <c r="D5261">
        <v>28.429700799999999</v>
      </c>
      <c r="E5261">
        <v>15.2473258</v>
      </c>
      <c r="F5261">
        <v>17.832961000000001</v>
      </c>
      <c r="H5261">
        <v>19.681114300000001</v>
      </c>
      <c r="I5261">
        <v>8.2192518000000003</v>
      </c>
      <c r="J5261">
        <v>9.8752355000000005</v>
      </c>
      <c r="L5261">
        <f t="shared" si="247"/>
        <v>14.055407549999998</v>
      </c>
      <c r="M5261">
        <f t="shared" si="248"/>
        <v>1.7332888000000004</v>
      </c>
      <c r="N5261">
        <f t="shared" si="249"/>
        <v>3.8540982499999998</v>
      </c>
    </row>
    <row r="5262" spans="1:14" x14ac:dyDescent="0.25">
      <c r="A5262">
        <v>1994</v>
      </c>
      <c r="B5262">
        <v>5</v>
      </c>
      <c r="C5262">
        <v>26</v>
      </c>
      <c r="D5262">
        <v>28.136952600000001</v>
      </c>
      <c r="E5262">
        <v>15.5837755</v>
      </c>
      <c r="F5262">
        <v>18.013533500000001</v>
      </c>
      <c r="H5262">
        <v>19.674933150000001</v>
      </c>
      <c r="I5262">
        <v>7.0398171899999999</v>
      </c>
      <c r="J5262">
        <v>11.04308472</v>
      </c>
      <c r="L5262">
        <f t="shared" si="247"/>
        <v>13.905942875000001</v>
      </c>
      <c r="M5262">
        <f t="shared" si="248"/>
        <v>1.3117963449999994</v>
      </c>
      <c r="N5262">
        <f t="shared" si="249"/>
        <v>4.5283091100000004</v>
      </c>
    </row>
    <row r="5263" spans="1:14" x14ac:dyDescent="0.25">
      <c r="A5263">
        <v>1994</v>
      </c>
      <c r="B5263">
        <v>5</v>
      </c>
      <c r="C5263">
        <v>27</v>
      </c>
      <c r="D5263">
        <v>29.390566</v>
      </c>
      <c r="E5263">
        <v>16.581883000000001</v>
      </c>
      <c r="F5263">
        <v>19.064284000000001</v>
      </c>
      <c r="H5263">
        <v>19.680813300000001</v>
      </c>
      <c r="I5263">
        <v>7.6049983000000001</v>
      </c>
      <c r="J5263">
        <v>11.2191101</v>
      </c>
      <c r="L5263">
        <f t="shared" si="247"/>
        <v>14.535689650000002</v>
      </c>
      <c r="M5263">
        <f t="shared" si="248"/>
        <v>2.0934406500000016</v>
      </c>
      <c r="N5263">
        <f t="shared" si="249"/>
        <v>5.1416970500000012</v>
      </c>
    </row>
    <row r="5264" spans="1:14" x14ac:dyDescent="0.25">
      <c r="A5264">
        <v>1994</v>
      </c>
      <c r="B5264">
        <v>5</v>
      </c>
      <c r="C5264">
        <v>28</v>
      </c>
      <c r="D5264">
        <v>31.881117</v>
      </c>
      <c r="E5264">
        <v>17.453099000000002</v>
      </c>
      <c r="F5264">
        <v>20.338799999999999</v>
      </c>
      <c r="H5264">
        <v>20.050705799999999</v>
      </c>
      <c r="I5264">
        <v>7.8520316000000001</v>
      </c>
      <c r="J5264">
        <v>11.421879069999999</v>
      </c>
      <c r="L5264">
        <f t="shared" si="247"/>
        <v>15.9659114</v>
      </c>
      <c r="M5264">
        <f t="shared" si="248"/>
        <v>2.6525653000000009</v>
      </c>
      <c r="N5264">
        <f t="shared" si="249"/>
        <v>5.8803395349999992</v>
      </c>
    </row>
    <row r="5265" spans="1:14" x14ac:dyDescent="0.25">
      <c r="A5265">
        <v>1994</v>
      </c>
      <c r="B5265">
        <v>5</v>
      </c>
      <c r="C5265">
        <v>29</v>
      </c>
      <c r="D5265">
        <v>32.188063</v>
      </c>
      <c r="E5265">
        <v>17.508068000000002</v>
      </c>
      <c r="F5265">
        <v>22.001806999999999</v>
      </c>
      <c r="H5265">
        <v>20.9670959</v>
      </c>
      <c r="I5265">
        <v>9.4068977999999994</v>
      </c>
      <c r="J5265">
        <v>11.143436700000001</v>
      </c>
      <c r="L5265">
        <f t="shared" si="247"/>
        <v>16.577579450000002</v>
      </c>
      <c r="M5265">
        <f t="shared" si="248"/>
        <v>3.4574829000000005</v>
      </c>
      <c r="N5265">
        <f t="shared" si="249"/>
        <v>6.5726218500000009</v>
      </c>
    </row>
    <row r="5266" spans="1:14" x14ac:dyDescent="0.25">
      <c r="A5266">
        <v>1994</v>
      </c>
      <c r="B5266">
        <v>5</v>
      </c>
      <c r="C5266">
        <v>30</v>
      </c>
      <c r="D5266">
        <v>32.097071999999997</v>
      </c>
      <c r="E5266">
        <v>17.449542000000001</v>
      </c>
      <c r="F5266">
        <v>21.73884</v>
      </c>
      <c r="H5266">
        <v>21.603233500000002</v>
      </c>
      <c r="I5266">
        <v>8.5771925000000007</v>
      </c>
      <c r="J5266">
        <v>11.8467702</v>
      </c>
      <c r="L5266">
        <f t="shared" si="247"/>
        <v>16.850152749999999</v>
      </c>
      <c r="M5266">
        <f t="shared" si="248"/>
        <v>3.0133672500000017</v>
      </c>
      <c r="N5266">
        <f t="shared" si="249"/>
        <v>6.7928050999999989</v>
      </c>
    </row>
    <row r="5267" spans="1:14" x14ac:dyDescent="0.25">
      <c r="A5267">
        <v>1994</v>
      </c>
      <c r="B5267">
        <v>5</v>
      </c>
      <c r="C5267">
        <v>31</v>
      </c>
      <c r="D5267">
        <v>32.254804999999998</v>
      </c>
      <c r="E5267">
        <v>17.10567</v>
      </c>
      <c r="F5267">
        <v>21.992151</v>
      </c>
      <c r="H5267">
        <v>21.584645500000001</v>
      </c>
      <c r="I5267">
        <v>10.046474399999999</v>
      </c>
      <c r="J5267">
        <v>12.227293899999999</v>
      </c>
      <c r="L5267">
        <f t="shared" si="247"/>
        <v>16.919725249999999</v>
      </c>
      <c r="M5267">
        <f t="shared" si="248"/>
        <v>3.5760721999999987</v>
      </c>
      <c r="N5267">
        <f t="shared" si="249"/>
        <v>7.1097224499999996</v>
      </c>
    </row>
    <row r="5268" spans="1:14" x14ac:dyDescent="0.25">
      <c r="A5268">
        <v>1994</v>
      </c>
      <c r="B5268">
        <v>6</v>
      </c>
      <c r="C5268">
        <v>1</v>
      </c>
      <c r="D5268">
        <v>32.672066000000001</v>
      </c>
      <c r="E5268">
        <v>18.00909</v>
      </c>
      <c r="F5268">
        <v>22.453854</v>
      </c>
      <c r="H5268">
        <v>20.613121199999998</v>
      </c>
      <c r="I5268">
        <v>8.6128719</v>
      </c>
      <c r="J5268">
        <v>10.980803399999999</v>
      </c>
      <c r="L5268">
        <f t="shared" si="247"/>
        <v>16.642593599999998</v>
      </c>
      <c r="M5268">
        <f t="shared" si="248"/>
        <v>3.3109809500000011</v>
      </c>
      <c r="N5268">
        <f t="shared" si="249"/>
        <v>6.7173286999999995</v>
      </c>
    </row>
    <row r="5269" spans="1:14" x14ac:dyDescent="0.25">
      <c r="A5269">
        <v>1994</v>
      </c>
      <c r="B5269">
        <v>6</v>
      </c>
      <c r="C5269">
        <v>2</v>
      </c>
      <c r="D5269">
        <v>32.774106000000003</v>
      </c>
      <c r="E5269">
        <v>17.096543</v>
      </c>
      <c r="F5269">
        <v>21.826664000000001</v>
      </c>
      <c r="H5269">
        <v>20.624330835999999</v>
      </c>
      <c r="I5269">
        <v>9.3894374289999991</v>
      </c>
      <c r="J5269">
        <v>11.55229085</v>
      </c>
      <c r="L5269">
        <f t="shared" si="247"/>
        <v>16.699218418000001</v>
      </c>
      <c r="M5269">
        <f t="shared" si="248"/>
        <v>3.2429902145000007</v>
      </c>
      <c r="N5269">
        <f t="shared" si="249"/>
        <v>6.6894774249999998</v>
      </c>
    </row>
    <row r="5270" spans="1:14" x14ac:dyDescent="0.25">
      <c r="A5270">
        <v>1994</v>
      </c>
      <c r="B5270">
        <v>6</v>
      </c>
      <c r="C5270">
        <v>3</v>
      </c>
      <c r="D5270">
        <v>33.476311000000003</v>
      </c>
      <c r="E5270">
        <v>17.321272</v>
      </c>
      <c r="F5270">
        <v>21.65042</v>
      </c>
      <c r="H5270">
        <v>20.678739509</v>
      </c>
      <c r="I5270">
        <v>8.9280922999999994</v>
      </c>
      <c r="J5270">
        <v>10.885158767</v>
      </c>
      <c r="L5270">
        <f t="shared" si="247"/>
        <v>17.077525254500003</v>
      </c>
      <c r="M5270">
        <f t="shared" si="248"/>
        <v>3.1246821499999999</v>
      </c>
      <c r="N5270">
        <f t="shared" si="249"/>
        <v>6.267789383500002</v>
      </c>
    </row>
    <row r="5271" spans="1:14" x14ac:dyDescent="0.25">
      <c r="A5271">
        <v>1994</v>
      </c>
      <c r="B5271">
        <v>6</v>
      </c>
      <c r="C5271">
        <v>4</v>
      </c>
      <c r="D5271">
        <v>31.708078</v>
      </c>
      <c r="E5271">
        <v>14.5902387</v>
      </c>
      <c r="F5271">
        <v>21.014052299999999</v>
      </c>
      <c r="H5271">
        <v>20.707751999999999</v>
      </c>
      <c r="I5271">
        <v>7.4521423000000002</v>
      </c>
      <c r="J5271">
        <v>12.289707399999999</v>
      </c>
      <c r="L5271">
        <f t="shared" si="247"/>
        <v>16.207915</v>
      </c>
      <c r="M5271">
        <f t="shared" si="248"/>
        <v>1.0211904999999994</v>
      </c>
      <c r="N5271">
        <f t="shared" si="249"/>
        <v>6.6518798500000003</v>
      </c>
    </row>
    <row r="5272" spans="1:14" x14ac:dyDescent="0.25">
      <c r="A5272">
        <v>1994</v>
      </c>
      <c r="B5272">
        <v>6</v>
      </c>
      <c r="C5272">
        <v>5</v>
      </c>
      <c r="D5272">
        <v>32.368635099999999</v>
      </c>
      <c r="E5272">
        <v>15.903994300000001</v>
      </c>
      <c r="F5272">
        <v>21.191924</v>
      </c>
      <c r="H5272">
        <v>20.966529999999999</v>
      </c>
      <c r="I5272">
        <v>7.6657523000000003</v>
      </c>
      <c r="J5272">
        <v>9.8244415299999996</v>
      </c>
      <c r="L5272">
        <f t="shared" si="247"/>
        <v>16.667582549999999</v>
      </c>
      <c r="M5272">
        <f t="shared" si="248"/>
        <v>1.784873300000001</v>
      </c>
      <c r="N5272">
        <f t="shared" si="249"/>
        <v>5.5081827650000008</v>
      </c>
    </row>
    <row r="5273" spans="1:14" x14ac:dyDescent="0.25">
      <c r="A5273">
        <v>1994</v>
      </c>
      <c r="B5273">
        <v>6</v>
      </c>
      <c r="C5273">
        <v>6</v>
      </c>
      <c r="D5273">
        <v>30.50553</v>
      </c>
      <c r="E5273">
        <v>17.288589999999999</v>
      </c>
      <c r="F5273">
        <v>20.314757</v>
      </c>
      <c r="H5273">
        <v>20.8267928</v>
      </c>
      <c r="I5273">
        <v>8.7423035000000002</v>
      </c>
      <c r="J5273">
        <v>10.2547292</v>
      </c>
      <c r="L5273">
        <f t="shared" si="247"/>
        <v>15.6661614</v>
      </c>
      <c r="M5273">
        <f t="shared" si="248"/>
        <v>3.0154467499999988</v>
      </c>
      <c r="N5273">
        <f t="shared" si="249"/>
        <v>5.2847431</v>
      </c>
    </row>
    <row r="5274" spans="1:14" x14ac:dyDescent="0.25">
      <c r="A5274">
        <v>1994</v>
      </c>
      <c r="B5274">
        <v>6</v>
      </c>
      <c r="C5274">
        <v>7</v>
      </c>
      <c r="D5274">
        <v>30.953627000000001</v>
      </c>
      <c r="E5274">
        <v>19.666090000000001</v>
      </c>
      <c r="F5274">
        <v>21.143288999999999</v>
      </c>
      <c r="H5274">
        <v>21.441648499999999</v>
      </c>
      <c r="I5274">
        <v>5.1698786999999999</v>
      </c>
      <c r="J5274">
        <v>13.1829926</v>
      </c>
      <c r="L5274">
        <f t="shared" si="247"/>
        <v>16.197637749999998</v>
      </c>
      <c r="M5274">
        <f t="shared" si="248"/>
        <v>2.4179843500000011</v>
      </c>
      <c r="N5274">
        <f t="shared" si="249"/>
        <v>7.1631408000000008</v>
      </c>
    </row>
    <row r="5275" spans="1:14" x14ac:dyDescent="0.25">
      <c r="A5275">
        <v>1994</v>
      </c>
      <c r="B5275">
        <v>6</v>
      </c>
      <c r="C5275">
        <v>8</v>
      </c>
      <c r="D5275">
        <v>31.603124999999999</v>
      </c>
      <c r="E5275">
        <v>17.601552000000002</v>
      </c>
      <c r="F5275">
        <v>20.976372999999999</v>
      </c>
      <c r="H5275">
        <v>22.854423700000002</v>
      </c>
      <c r="I5275">
        <v>8.9784658999999998</v>
      </c>
      <c r="J5275">
        <v>14.992890900000001</v>
      </c>
      <c r="L5275">
        <f t="shared" si="247"/>
        <v>17.228774350000002</v>
      </c>
      <c r="M5275">
        <f t="shared" si="248"/>
        <v>3.2900089500000007</v>
      </c>
      <c r="N5275">
        <f t="shared" si="249"/>
        <v>7.9846319500000007</v>
      </c>
    </row>
    <row r="5276" spans="1:14" x14ac:dyDescent="0.25">
      <c r="A5276">
        <v>1994</v>
      </c>
      <c r="B5276">
        <v>6</v>
      </c>
      <c r="C5276">
        <v>9</v>
      </c>
      <c r="D5276">
        <v>30.191960999999999</v>
      </c>
      <c r="E5276">
        <v>18.186344999999999</v>
      </c>
      <c r="F5276">
        <v>20.073653</v>
      </c>
      <c r="H5276">
        <v>22.251163300000002</v>
      </c>
      <c r="I5276">
        <v>10.294466699999999</v>
      </c>
      <c r="J5276">
        <v>13.6896708</v>
      </c>
      <c r="L5276">
        <f t="shared" si="247"/>
        <v>16.22156215</v>
      </c>
      <c r="M5276">
        <f t="shared" si="248"/>
        <v>4.2404058499999984</v>
      </c>
      <c r="N5276">
        <f t="shared" si="249"/>
        <v>6.881661900000001</v>
      </c>
    </row>
    <row r="5277" spans="1:14" x14ac:dyDescent="0.25">
      <c r="A5277">
        <v>1994</v>
      </c>
      <c r="B5277">
        <v>6</v>
      </c>
      <c r="C5277">
        <v>10</v>
      </c>
      <c r="D5277">
        <v>28.194928999999998</v>
      </c>
      <c r="E5277">
        <v>16.537851</v>
      </c>
      <c r="F5277">
        <v>19.449960000000001</v>
      </c>
      <c r="H5277">
        <v>20.926024845000001</v>
      </c>
      <c r="I5277">
        <v>11.447359771</v>
      </c>
      <c r="J5277">
        <v>13.682888266999999</v>
      </c>
      <c r="L5277">
        <f t="shared" si="247"/>
        <v>14.560476922500001</v>
      </c>
      <c r="M5277">
        <f t="shared" si="248"/>
        <v>3.9926053854999992</v>
      </c>
      <c r="N5277">
        <f t="shared" si="249"/>
        <v>6.5664241335</v>
      </c>
    </row>
    <row r="5278" spans="1:14" x14ac:dyDescent="0.25">
      <c r="A5278">
        <v>1994</v>
      </c>
      <c r="B5278">
        <v>6</v>
      </c>
      <c r="C5278">
        <v>11</v>
      </c>
      <c r="D5278">
        <v>27.380932000000001</v>
      </c>
      <c r="E5278">
        <v>16.745009</v>
      </c>
      <c r="F5278">
        <v>18.428775999999999</v>
      </c>
      <c r="H5278">
        <v>20.49576583</v>
      </c>
      <c r="I5278">
        <v>9.5212668399999991</v>
      </c>
      <c r="J5278">
        <v>12.6956828</v>
      </c>
      <c r="L5278">
        <f t="shared" si="247"/>
        <v>13.938348914999999</v>
      </c>
      <c r="M5278">
        <f t="shared" si="248"/>
        <v>3.1331379199999994</v>
      </c>
      <c r="N5278">
        <f t="shared" si="249"/>
        <v>5.5622293999999997</v>
      </c>
    </row>
    <row r="5279" spans="1:14" x14ac:dyDescent="0.25">
      <c r="A5279">
        <v>1994</v>
      </c>
      <c r="B5279">
        <v>6</v>
      </c>
      <c r="C5279">
        <v>12</v>
      </c>
      <c r="D5279">
        <v>27.809162000000001</v>
      </c>
      <c r="E5279">
        <v>17.523765000000001</v>
      </c>
      <c r="F5279">
        <v>19.387971</v>
      </c>
      <c r="H5279">
        <v>20.826508400000002</v>
      </c>
      <c r="I5279">
        <v>8.2471993999999995</v>
      </c>
      <c r="J5279">
        <v>10.787377899999999</v>
      </c>
      <c r="L5279">
        <f t="shared" si="247"/>
        <v>14.317835200000001</v>
      </c>
      <c r="M5279">
        <f t="shared" si="248"/>
        <v>2.8854822000000002</v>
      </c>
      <c r="N5279">
        <f t="shared" si="249"/>
        <v>5.0876744499999997</v>
      </c>
    </row>
    <row r="5280" spans="1:14" x14ac:dyDescent="0.25">
      <c r="A5280">
        <v>1994</v>
      </c>
      <c r="B5280">
        <v>6</v>
      </c>
      <c r="C5280">
        <v>13</v>
      </c>
      <c r="D5280">
        <v>29.102906000000001</v>
      </c>
      <c r="E5280">
        <v>18.084174000000001</v>
      </c>
      <c r="F5280">
        <v>19.545210999999998</v>
      </c>
      <c r="H5280">
        <v>20.7868827</v>
      </c>
      <c r="I5280">
        <v>9.4859492999999997</v>
      </c>
      <c r="J5280">
        <v>11.9327433</v>
      </c>
      <c r="L5280">
        <f t="shared" si="247"/>
        <v>14.944894349999998</v>
      </c>
      <c r="M5280">
        <f t="shared" si="248"/>
        <v>3.7850616499999994</v>
      </c>
      <c r="N5280">
        <f t="shared" si="249"/>
        <v>5.7389771500000002</v>
      </c>
    </row>
    <row r="5281" spans="1:14" x14ac:dyDescent="0.25">
      <c r="A5281">
        <v>1994</v>
      </c>
      <c r="B5281">
        <v>6</v>
      </c>
      <c r="C5281">
        <v>14</v>
      </c>
      <c r="D5281">
        <v>29.669067999999999</v>
      </c>
      <c r="E5281">
        <v>19.109885999999999</v>
      </c>
      <c r="F5281">
        <v>20.570951999999998</v>
      </c>
      <c r="H5281">
        <v>22.203098090000001</v>
      </c>
      <c r="I5281">
        <v>11.40632456</v>
      </c>
      <c r="J5281">
        <v>13.68082837</v>
      </c>
      <c r="L5281">
        <f t="shared" si="247"/>
        <v>15.936083045</v>
      </c>
      <c r="M5281">
        <f t="shared" si="248"/>
        <v>5.2581052799999988</v>
      </c>
      <c r="N5281">
        <f t="shared" si="249"/>
        <v>7.1258901849999994</v>
      </c>
    </row>
    <row r="5282" spans="1:14" x14ac:dyDescent="0.25">
      <c r="A5282">
        <v>1994</v>
      </c>
      <c r="B5282">
        <v>6</v>
      </c>
      <c r="C5282">
        <v>15</v>
      </c>
      <c r="D5282">
        <v>30.024163999999999</v>
      </c>
      <c r="E5282">
        <v>19.580421000000001</v>
      </c>
      <c r="F5282">
        <v>20.82639</v>
      </c>
      <c r="H5282">
        <v>22.219856400000001</v>
      </c>
      <c r="I5282">
        <v>10.48368441</v>
      </c>
      <c r="J5282">
        <v>14.1192642</v>
      </c>
      <c r="L5282">
        <f t="shared" si="247"/>
        <v>16.122010199999998</v>
      </c>
      <c r="M5282">
        <f t="shared" si="248"/>
        <v>5.0320527050000017</v>
      </c>
      <c r="N5282">
        <f t="shared" si="249"/>
        <v>7.4728270999999999</v>
      </c>
    </row>
    <row r="5283" spans="1:14" x14ac:dyDescent="0.25">
      <c r="A5283">
        <v>1994</v>
      </c>
      <c r="B5283">
        <v>6</v>
      </c>
      <c r="C5283">
        <v>16</v>
      </c>
      <c r="D5283">
        <v>30.035354000000002</v>
      </c>
      <c r="E5283">
        <v>18.976814000000001</v>
      </c>
      <c r="F5283">
        <v>20.002134999999999</v>
      </c>
      <c r="H5283">
        <v>22.579718273000001</v>
      </c>
      <c r="I5283">
        <v>11.470917171</v>
      </c>
      <c r="J5283">
        <v>14.139621983</v>
      </c>
      <c r="L5283">
        <f t="shared" si="247"/>
        <v>16.307536136500001</v>
      </c>
      <c r="M5283">
        <f t="shared" si="248"/>
        <v>5.2238655855000005</v>
      </c>
      <c r="N5283">
        <f t="shared" si="249"/>
        <v>7.0708784915000003</v>
      </c>
    </row>
    <row r="5284" spans="1:14" x14ac:dyDescent="0.25">
      <c r="A5284">
        <v>1994</v>
      </c>
      <c r="B5284">
        <v>6</v>
      </c>
      <c r="C5284">
        <v>17</v>
      </c>
      <c r="D5284">
        <v>28.995429000000001</v>
      </c>
      <c r="E5284">
        <v>19.065783</v>
      </c>
      <c r="F5284">
        <v>20.180343000000001</v>
      </c>
      <c r="H5284">
        <v>22.2474165</v>
      </c>
      <c r="I5284">
        <v>11.9592311</v>
      </c>
      <c r="J5284">
        <v>13.8147929</v>
      </c>
      <c r="L5284">
        <f t="shared" si="247"/>
        <v>15.621422750000001</v>
      </c>
      <c r="M5284">
        <f t="shared" si="248"/>
        <v>5.51250705</v>
      </c>
      <c r="N5284">
        <f t="shared" si="249"/>
        <v>6.9975679500000005</v>
      </c>
    </row>
    <row r="5285" spans="1:14" x14ac:dyDescent="0.25">
      <c r="A5285">
        <v>1994</v>
      </c>
      <c r="B5285">
        <v>6</v>
      </c>
      <c r="C5285">
        <v>18</v>
      </c>
      <c r="D5285">
        <v>27.951639</v>
      </c>
      <c r="E5285">
        <v>18.623502999999999</v>
      </c>
      <c r="F5285">
        <v>19.138645</v>
      </c>
      <c r="H5285">
        <v>21.6406536</v>
      </c>
      <c r="I5285">
        <v>11.898923999999999</v>
      </c>
      <c r="J5285">
        <v>13.352690600000001</v>
      </c>
      <c r="L5285">
        <f t="shared" si="247"/>
        <v>14.7961463</v>
      </c>
      <c r="M5285">
        <f t="shared" si="248"/>
        <v>5.2612135000000002</v>
      </c>
      <c r="N5285">
        <f t="shared" si="249"/>
        <v>6.2456677999999997</v>
      </c>
    </row>
    <row r="5286" spans="1:14" x14ac:dyDescent="0.25">
      <c r="A5286">
        <v>1994</v>
      </c>
      <c r="B5286">
        <v>6</v>
      </c>
      <c r="C5286">
        <v>19</v>
      </c>
      <c r="D5286">
        <v>25.766407000000001</v>
      </c>
      <c r="E5286">
        <v>19.118563000000002</v>
      </c>
      <c r="F5286">
        <v>20.43655</v>
      </c>
      <c r="H5286">
        <v>21.5983257</v>
      </c>
      <c r="I5286">
        <v>12.7933942</v>
      </c>
      <c r="J5286">
        <v>14.0732386</v>
      </c>
      <c r="L5286">
        <f t="shared" si="247"/>
        <v>13.682366350000002</v>
      </c>
      <c r="M5286">
        <f t="shared" si="248"/>
        <v>5.9559786000000017</v>
      </c>
      <c r="N5286">
        <f t="shared" si="249"/>
        <v>7.2548943000000001</v>
      </c>
    </row>
    <row r="5287" spans="1:14" x14ac:dyDescent="0.25">
      <c r="A5287">
        <v>1994</v>
      </c>
      <c r="B5287">
        <v>6</v>
      </c>
      <c r="C5287">
        <v>20</v>
      </c>
      <c r="D5287">
        <v>26.958973</v>
      </c>
      <c r="E5287">
        <v>19.259899000000001</v>
      </c>
      <c r="F5287">
        <v>19.322997000000001</v>
      </c>
      <c r="H5287">
        <v>21.486595000000001</v>
      </c>
      <c r="I5287">
        <v>13.139849</v>
      </c>
      <c r="J5287">
        <v>14.976734</v>
      </c>
      <c r="L5287">
        <f t="shared" si="247"/>
        <v>14.222784000000001</v>
      </c>
      <c r="M5287">
        <f t="shared" si="248"/>
        <v>6.1998740000000012</v>
      </c>
      <c r="N5287">
        <f t="shared" si="249"/>
        <v>7.1498655000000007</v>
      </c>
    </row>
    <row r="5288" spans="1:14" x14ac:dyDescent="0.25">
      <c r="A5288">
        <v>1994</v>
      </c>
      <c r="B5288">
        <v>6</v>
      </c>
      <c r="C5288">
        <v>21</v>
      </c>
      <c r="D5288">
        <v>26.002448999999999</v>
      </c>
      <c r="E5288">
        <v>18.525932000000001</v>
      </c>
      <c r="F5288">
        <v>18.992436000000001</v>
      </c>
      <c r="H5288">
        <v>21.477481999999998</v>
      </c>
      <c r="I5288">
        <v>13.847238000000001</v>
      </c>
      <c r="J5288">
        <v>15.039149999999999</v>
      </c>
      <c r="L5288">
        <f t="shared" si="247"/>
        <v>13.739965499999997</v>
      </c>
      <c r="M5288">
        <f t="shared" si="248"/>
        <v>6.1865850000000009</v>
      </c>
      <c r="N5288">
        <f t="shared" si="249"/>
        <v>7.0157930000000022</v>
      </c>
    </row>
    <row r="5289" spans="1:14" x14ac:dyDescent="0.25">
      <c r="A5289">
        <v>1994</v>
      </c>
      <c r="B5289">
        <v>6</v>
      </c>
      <c r="C5289">
        <v>22</v>
      </c>
      <c r="D5289">
        <v>25.576908</v>
      </c>
      <c r="E5289">
        <v>15.813399</v>
      </c>
      <c r="F5289">
        <v>18.162179999999999</v>
      </c>
      <c r="H5289">
        <v>21.287389000000001</v>
      </c>
      <c r="I5289">
        <v>13.052979000000001</v>
      </c>
      <c r="J5289">
        <v>14.483791999999999</v>
      </c>
      <c r="L5289">
        <f t="shared" si="247"/>
        <v>13.4321485</v>
      </c>
      <c r="M5289">
        <f t="shared" si="248"/>
        <v>4.4331890000000005</v>
      </c>
      <c r="N5289">
        <f t="shared" si="249"/>
        <v>6.3229860000000002</v>
      </c>
    </row>
    <row r="5290" spans="1:14" x14ac:dyDescent="0.25">
      <c r="A5290">
        <v>1994</v>
      </c>
      <c r="B5290">
        <v>6</v>
      </c>
      <c r="C5290">
        <v>23</v>
      </c>
      <c r="D5290">
        <v>25.493880999999998</v>
      </c>
      <c r="E5290">
        <v>17.281573000000002</v>
      </c>
      <c r="F5290">
        <v>19.181594</v>
      </c>
      <c r="H5290">
        <v>21.660900600000002</v>
      </c>
      <c r="I5290">
        <v>12.3823486</v>
      </c>
      <c r="J5290">
        <v>14.511076900000001</v>
      </c>
      <c r="L5290">
        <f t="shared" si="247"/>
        <v>13.5773908</v>
      </c>
      <c r="M5290">
        <f t="shared" si="248"/>
        <v>4.8319608000000009</v>
      </c>
      <c r="N5290">
        <f t="shared" si="249"/>
        <v>6.8463354500000015</v>
      </c>
    </row>
    <row r="5291" spans="1:14" x14ac:dyDescent="0.25">
      <c r="A5291">
        <v>1994</v>
      </c>
      <c r="B5291">
        <v>6</v>
      </c>
      <c r="C5291">
        <v>24</v>
      </c>
      <c r="D5291">
        <v>27.682314000000002</v>
      </c>
      <c r="E5291">
        <v>18.698419000000001</v>
      </c>
      <c r="F5291">
        <v>18.766781000000002</v>
      </c>
      <c r="H5291">
        <v>20.9258001</v>
      </c>
      <c r="I5291">
        <v>12.642443399999999</v>
      </c>
      <c r="J5291">
        <v>13.981739299999999</v>
      </c>
      <c r="L5291">
        <f t="shared" si="247"/>
        <v>14.304057050000001</v>
      </c>
      <c r="M5291">
        <f t="shared" si="248"/>
        <v>5.6704311999999994</v>
      </c>
      <c r="N5291">
        <f t="shared" si="249"/>
        <v>6.3742601500000013</v>
      </c>
    </row>
    <row r="5292" spans="1:14" x14ac:dyDescent="0.25">
      <c r="A5292">
        <v>1994</v>
      </c>
      <c r="B5292">
        <v>6</v>
      </c>
      <c r="C5292">
        <v>25</v>
      </c>
      <c r="D5292">
        <v>26.687275</v>
      </c>
      <c r="E5292">
        <v>17.657312000000001</v>
      </c>
      <c r="F5292">
        <v>18.870436999999999</v>
      </c>
      <c r="H5292">
        <v>21.518249999999998</v>
      </c>
      <c r="I5292">
        <v>13.43085</v>
      </c>
      <c r="J5292">
        <v>13.628859</v>
      </c>
      <c r="L5292">
        <f t="shared" si="247"/>
        <v>14.102762499999997</v>
      </c>
      <c r="M5292">
        <f t="shared" si="248"/>
        <v>5.5440810000000003</v>
      </c>
      <c r="N5292">
        <f t="shared" si="249"/>
        <v>6.2496480000000005</v>
      </c>
    </row>
    <row r="5293" spans="1:14" x14ac:dyDescent="0.25">
      <c r="A5293">
        <v>1994</v>
      </c>
      <c r="B5293">
        <v>6</v>
      </c>
      <c r="C5293">
        <v>26</v>
      </c>
      <c r="D5293">
        <v>24.923701000000001</v>
      </c>
      <c r="E5293">
        <v>16.533594000000001</v>
      </c>
      <c r="F5293">
        <v>17.219573</v>
      </c>
      <c r="H5293">
        <v>21.062670099999998</v>
      </c>
      <c r="I5293">
        <v>11.491355199999999</v>
      </c>
      <c r="J5293">
        <v>13.5468867</v>
      </c>
      <c r="L5293">
        <f t="shared" si="247"/>
        <v>12.99318555</v>
      </c>
      <c r="M5293">
        <f t="shared" si="248"/>
        <v>4.0124746000000009</v>
      </c>
      <c r="N5293">
        <f t="shared" si="249"/>
        <v>5.3832298499999993</v>
      </c>
    </row>
    <row r="5294" spans="1:14" x14ac:dyDescent="0.25">
      <c r="A5294">
        <v>1994</v>
      </c>
      <c r="B5294">
        <v>6</v>
      </c>
      <c r="C5294">
        <v>27</v>
      </c>
      <c r="D5294">
        <v>27.234909999999999</v>
      </c>
      <c r="E5294">
        <v>16.749410000000001</v>
      </c>
      <c r="F5294">
        <v>18.535366</v>
      </c>
      <c r="H5294">
        <v>21.114534689999999</v>
      </c>
      <c r="I5294">
        <v>11.32019959</v>
      </c>
      <c r="J5294">
        <v>13.193755080000001</v>
      </c>
      <c r="L5294">
        <f t="shared" si="247"/>
        <v>14.174722344999999</v>
      </c>
      <c r="M5294">
        <f t="shared" si="248"/>
        <v>4.0348047949999994</v>
      </c>
      <c r="N5294">
        <f t="shared" si="249"/>
        <v>5.8645605399999994</v>
      </c>
    </row>
    <row r="5295" spans="1:14" x14ac:dyDescent="0.25">
      <c r="A5295">
        <v>1994</v>
      </c>
      <c r="B5295">
        <v>6</v>
      </c>
      <c r="C5295">
        <v>28</v>
      </c>
      <c r="D5295">
        <v>27.574266999999999</v>
      </c>
      <c r="E5295">
        <v>17.420997</v>
      </c>
      <c r="F5295">
        <v>18.966277000000002</v>
      </c>
      <c r="H5295">
        <v>20.701341939999999</v>
      </c>
      <c r="I5295">
        <v>11.32631836</v>
      </c>
      <c r="J5295">
        <v>13.5480082</v>
      </c>
      <c r="L5295">
        <f t="shared" si="247"/>
        <v>14.137804469999999</v>
      </c>
      <c r="M5295">
        <f t="shared" si="248"/>
        <v>4.3736576800000009</v>
      </c>
      <c r="N5295">
        <f t="shared" si="249"/>
        <v>6.2571426000000017</v>
      </c>
    </row>
    <row r="5296" spans="1:14" x14ac:dyDescent="0.25">
      <c r="A5296">
        <v>1994</v>
      </c>
      <c r="B5296">
        <v>6</v>
      </c>
      <c r="C5296">
        <v>29</v>
      </c>
      <c r="D5296">
        <v>26.313213999999999</v>
      </c>
      <c r="E5296">
        <v>19.054884000000001</v>
      </c>
      <c r="F5296">
        <v>19.782057999999999</v>
      </c>
      <c r="H5296">
        <v>21.1117867</v>
      </c>
      <c r="I5296">
        <v>12.243535100000001</v>
      </c>
      <c r="J5296">
        <v>13.9821004</v>
      </c>
      <c r="L5296">
        <f t="shared" si="247"/>
        <v>13.712500349999999</v>
      </c>
      <c r="M5296">
        <f t="shared" si="248"/>
        <v>5.6492095500000019</v>
      </c>
      <c r="N5296">
        <f t="shared" si="249"/>
        <v>6.8820791999999997</v>
      </c>
    </row>
    <row r="5297" spans="1:14" x14ac:dyDescent="0.25">
      <c r="A5297">
        <v>1994</v>
      </c>
      <c r="B5297">
        <v>6</v>
      </c>
      <c r="C5297">
        <v>30</v>
      </c>
      <c r="D5297">
        <v>25.759398999999998</v>
      </c>
      <c r="E5297">
        <v>19.027944000000002</v>
      </c>
      <c r="F5297">
        <v>19.207951000000001</v>
      </c>
      <c r="H5297">
        <v>20.866890099999999</v>
      </c>
      <c r="I5297">
        <v>12.5934714</v>
      </c>
      <c r="J5297">
        <v>14.183628300000001</v>
      </c>
      <c r="L5297">
        <f t="shared" si="247"/>
        <v>13.313144549999997</v>
      </c>
      <c r="M5297">
        <f t="shared" si="248"/>
        <v>5.8107077000000018</v>
      </c>
      <c r="N5297">
        <f t="shared" si="249"/>
        <v>6.6957896500000018</v>
      </c>
    </row>
    <row r="5298" spans="1:14" x14ac:dyDescent="0.25">
      <c r="A5298">
        <v>1994</v>
      </c>
      <c r="B5298">
        <v>7</v>
      </c>
      <c r="C5298">
        <v>1</v>
      </c>
      <c r="D5298">
        <v>27.029724000000002</v>
      </c>
      <c r="E5298">
        <v>18.596641000000002</v>
      </c>
      <c r="F5298">
        <v>18.340921000000002</v>
      </c>
      <c r="H5298">
        <v>21.635086900000001</v>
      </c>
      <c r="I5298">
        <v>13.1448739</v>
      </c>
      <c r="J5298">
        <v>14.3456207</v>
      </c>
      <c r="L5298">
        <f t="shared" si="247"/>
        <v>14.332405450000003</v>
      </c>
      <c r="M5298">
        <f t="shared" si="248"/>
        <v>5.870757450000001</v>
      </c>
      <c r="N5298">
        <f t="shared" si="249"/>
        <v>6.3432708499999997</v>
      </c>
    </row>
    <row r="5299" spans="1:14" x14ac:dyDescent="0.25">
      <c r="A5299">
        <v>1994</v>
      </c>
      <c r="B5299">
        <v>7</v>
      </c>
      <c r="C5299">
        <v>2</v>
      </c>
      <c r="D5299">
        <v>26.201910999999999</v>
      </c>
      <c r="E5299">
        <v>18.443604000000001</v>
      </c>
      <c r="F5299">
        <v>19.463077999999999</v>
      </c>
      <c r="H5299">
        <v>21.461687399999999</v>
      </c>
      <c r="I5299">
        <v>13.3747519</v>
      </c>
      <c r="J5299">
        <v>14.5208654</v>
      </c>
      <c r="L5299">
        <f t="shared" si="247"/>
        <v>13.831799199999999</v>
      </c>
      <c r="M5299">
        <f t="shared" si="248"/>
        <v>5.9091779500000001</v>
      </c>
      <c r="N5299">
        <f t="shared" si="249"/>
        <v>6.9919717000000006</v>
      </c>
    </row>
    <row r="5300" spans="1:14" x14ac:dyDescent="0.25">
      <c r="A5300">
        <v>1994</v>
      </c>
      <c r="B5300">
        <v>7</v>
      </c>
      <c r="C5300">
        <v>3</v>
      </c>
      <c r="D5300">
        <v>26.380814000000001</v>
      </c>
      <c r="E5300">
        <v>15.837431</v>
      </c>
      <c r="F5300">
        <v>17.638818000000001</v>
      </c>
      <c r="H5300">
        <v>20.726230399999999</v>
      </c>
      <c r="I5300">
        <v>12.326693300000001</v>
      </c>
      <c r="J5300">
        <v>14.0302749</v>
      </c>
      <c r="L5300">
        <f t="shared" si="247"/>
        <v>13.5535222</v>
      </c>
      <c r="M5300">
        <f t="shared" si="248"/>
        <v>4.0820621500000005</v>
      </c>
      <c r="N5300">
        <f t="shared" si="249"/>
        <v>5.8345464500000013</v>
      </c>
    </row>
    <row r="5301" spans="1:14" x14ac:dyDescent="0.25">
      <c r="A5301">
        <v>1994</v>
      </c>
      <c r="B5301">
        <v>7</v>
      </c>
      <c r="C5301">
        <v>4</v>
      </c>
      <c r="D5301">
        <v>26.856943999999999</v>
      </c>
      <c r="E5301">
        <v>17.079581999999998</v>
      </c>
      <c r="F5301">
        <v>19.076170999999999</v>
      </c>
      <c r="H5301">
        <v>20.032604689999999</v>
      </c>
      <c r="I5301">
        <v>10.97879071</v>
      </c>
      <c r="J5301">
        <v>13.4532791</v>
      </c>
      <c r="L5301">
        <f t="shared" si="247"/>
        <v>13.444774344999999</v>
      </c>
      <c r="M5301">
        <f t="shared" si="248"/>
        <v>4.0291863550000002</v>
      </c>
      <c r="N5301">
        <f t="shared" si="249"/>
        <v>6.2647250499999991</v>
      </c>
    </row>
    <row r="5302" spans="1:14" x14ac:dyDescent="0.25">
      <c r="A5302">
        <v>1994</v>
      </c>
      <c r="B5302">
        <v>7</v>
      </c>
      <c r="C5302">
        <v>5</v>
      </c>
      <c r="D5302">
        <v>26.479869000000001</v>
      </c>
      <c r="E5302">
        <v>16.620562</v>
      </c>
      <c r="F5302">
        <v>19.037428999999999</v>
      </c>
      <c r="H5302">
        <v>20.605526470000001</v>
      </c>
      <c r="I5302">
        <v>11.80755441</v>
      </c>
      <c r="J5302">
        <v>13.79067892</v>
      </c>
      <c r="L5302">
        <f t="shared" si="247"/>
        <v>13.542697735000001</v>
      </c>
      <c r="M5302">
        <f t="shared" si="248"/>
        <v>4.2140582050000006</v>
      </c>
      <c r="N5302">
        <f t="shared" si="249"/>
        <v>6.4140539600000004</v>
      </c>
    </row>
    <row r="5303" spans="1:14" x14ac:dyDescent="0.25">
      <c r="A5303">
        <v>1994</v>
      </c>
      <c r="B5303">
        <v>7</v>
      </c>
      <c r="C5303">
        <v>6</v>
      </c>
      <c r="D5303">
        <v>26.271270000000001</v>
      </c>
      <c r="E5303">
        <v>18.663129999999999</v>
      </c>
      <c r="F5303">
        <v>19.178283</v>
      </c>
      <c r="H5303">
        <v>20.965969600000001</v>
      </c>
      <c r="I5303">
        <v>11.9476017</v>
      </c>
      <c r="J5303">
        <v>13.7176809</v>
      </c>
      <c r="L5303">
        <f t="shared" si="247"/>
        <v>13.618619800000001</v>
      </c>
      <c r="M5303">
        <f t="shared" si="248"/>
        <v>5.3053658499999994</v>
      </c>
      <c r="N5303">
        <f t="shared" si="249"/>
        <v>6.4479819499999991</v>
      </c>
    </row>
    <row r="5304" spans="1:14" x14ac:dyDescent="0.25">
      <c r="A5304">
        <v>1994</v>
      </c>
      <c r="B5304">
        <v>7</v>
      </c>
      <c r="C5304">
        <v>7</v>
      </c>
      <c r="D5304">
        <v>25.423888999999999</v>
      </c>
      <c r="E5304">
        <v>18.526529</v>
      </c>
      <c r="F5304">
        <v>19.905740000000002</v>
      </c>
      <c r="H5304">
        <v>21.241569649999999</v>
      </c>
      <c r="I5304">
        <v>13.068058990000001</v>
      </c>
      <c r="J5304">
        <v>14.52298635</v>
      </c>
      <c r="L5304">
        <f t="shared" si="247"/>
        <v>13.332729324999999</v>
      </c>
      <c r="M5304">
        <f t="shared" si="248"/>
        <v>5.7972939950000004</v>
      </c>
      <c r="N5304">
        <f t="shared" si="249"/>
        <v>7.2143631750000026</v>
      </c>
    </row>
    <row r="5305" spans="1:14" x14ac:dyDescent="0.25">
      <c r="A5305">
        <v>1994</v>
      </c>
      <c r="B5305">
        <v>7</v>
      </c>
      <c r="C5305">
        <v>8</v>
      </c>
      <c r="D5305">
        <v>24.930446</v>
      </c>
      <c r="E5305">
        <v>19.747852999999999</v>
      </c>
      <c r="F5305">
        <v>19.378605</v>
      </c>
      <c r="H5305">
        <v>21.32683716</v>
      </c>
      <c r="I5305">
        <v>11.615446260000001</v>
      </c>
      <c r="J5305">
        <v>13.10971475</v>
      </c>
      <c r="L5305">
        <f t="shared" si="247"/>
        <v>13.12864158</v>
      </c>
      <c r="M5305">
        <f t="shared" si="248"/>
        <v>5.681649629999999</v>
      </c>
      <c r="N5305">
        <f t="shared" si="249"/>
        <v>6.2441598750000011</v>
      </c>
    </row>
    <row r="5306" spans="1:14" x14ac:dyDescent="0.25">
      <c r="A5306">
        <v>1994</v>
      </c>
      <c r="B5306">
        <v>7</v>
      </c>
      <c r="C5306">
        <v>9</v>
      </c>
      <c r="D5306">
        <v>27.038941000000001</v>
      </c>
      <c r="E5306">
        <v>18.860617999999999</v>
      </c>
      <c r="F5306">
        <v>19.174865</v>
      </c>
      <c r="H5306">
        <v>21.045649600000001</v>
      </c>
      <c r="I5306">
        <v>11.369842999999999</v>
      </c>
      <c r="J5306">
        <v>12.8186432</v>
      </c>
      <c r="L5306">
        <f t="shared" si="247"/>
        <v>14.042295299999999</v>
      </c>
      <c r="M5306">
        <f t="shared" si="248"/>
        <v>5.1152304999999991</v>
      </c>
      <c r="N5306">
        <f t="shared" si="249"/>
        <v>5.9967541000000004</v>
      </c>
    </row>
    <row r="5307" spans="1:14" x14ac:dyDescent="0.25">
      <c r="A5307">
        <v>1994</v>
      </c>
      <c r="B5307">
        <v>7</v>
      </c>
      <c r="C5307">
        <v>10</v>
      </c>
      <c r="D5307">
        <v>26.674191</v>
      </c>
      <c r="E5307">
        <v>19.269964999999999</v>
      </c>
      <c r="F5307">
        <v>18.348466999999999</v>
      </c>
      <c r="H5307">
        <v>21.251190999999999</v>
      </c>
      <c r="I5307">
        <v>12.827774</v>
      </c>
      <c r="J5307">
        <v>14.813592999999999</v>
      </c>
      <c r="L5307">
        <f t="shared" si="247"/>
        <v>13.962691</v>
      </c>
      <c r="M5307">
        <f t="shared" si="248"/>
        <v>6.0488694999999986</v>
      </c>
      <c r="N5307">
        <f t="shared" si="249"/>
        <v>6.5810299999999984</v>
      </c>
    </row>
    <row r="5308" spans="1:14" x14ac:dyDescent="0.25">
      <c r="A5308">
        <v>1994</v>
      </c>
      <c r="B5308">
        <v>7</v>
      </c>
      <c r="C5308">
        <v>11</v>
      </c>
      <c r="D5308">
        <v>28.440532000000001</v>
      </c>
      <c r="E5308">
        <v>20.321650999999999</v>
      </c>
      <c r="F5308">
        <v>20.973205</v>
      </c>
      <c r="H5308">
        <v>21.6125288</v>
      </c>
      <c r="I5308">
        <v>13.648256999999999</v>
      </c>
      <c r="J5308">
        <v>15.0007339</v>
      </c>
      <c r="L5308">
        <f t="shared" si="247"/>
        <v>15.026530399999999</v>
      </c>
      <c r="M5308">
        <f t="shared" si="248"/>
        <v>6.9849539999999983</v>
      </c>
      <c r="N5308">
        <f t="shared" si="249"/>
        <v>7.9869694500000001</v>
      </c>
    </row>
    <row r="5309" spans="1:14" x14ac:dyDescent="0.25">
      <c r="A5309">
        <v>1994</v>
      </c>
      <c r="B5309">
        <v>7</v>
      </c>
      <c r="C5309">
        <v>12</v>
      </c>
      <c r="D5309">
        <v>26.855013</v>
      </c>
      <c r="E5309">
        <v>18.558339</v>
      </c>
      <c r="F5309">
        <v>20.187101999999999</v>
      </c>
      <c r="H5309">
        <v>21.137796000000002</v>
      </c>
      <c r="I5309">
        <v>12.8899279</v>
      </c>
      <c r="J5309">
        <v>14.204583700000001</v>
      </c>
      <c r="L5309">
        <f t="shared" si="247"/>
        <v>13.996404500000001</v>
      </c>
      <c r="M5309">
        <f t="shared" si="248"/>
        <v>5.7241334500000001</v>
      </c>
      <c r="N5309">
        <f t="shared" si="249"/>
        <v>7.1958428499999982</v>
      </c>
    </row>
    <row r="5310" spans="1:14" x14ac:dyDescent="0.25">
      <c r="A5310">
        <v>1994</v>
      </c>
      <c r="B5310">
        <v>7</v>
      </c>
      <c r="C5310">
        <v>13</v>
      </c>
      <c r="D5310">
        <v>28.258120999999999</v>
      </c>
      <c r="E5310">
        <v>18.805088999999999</v>
      </c>
      <c r="F5310">
        <v>20.551311999999999</v>
      </c>
      <c r="H5310">
        <v>21.616415700000001</v>
      </c>
      <c r="I5310">
        <v>12.5615544</v>
      </c>
      <c r="J5310">
        <v>13.900354</v>
      </c>
      <c r="L5310">
        <f t="shared" si="247"/>
        <v>14.93726835</v>
      </c>
      <c r="M5310">
        <f t="shared" si="248"/>
        <v>5.6833217000000005</v>
      </c>
      <c r="N5310">
        <f t="shared" si="249"/>
        <v>7.2258330000000015</v>
      </c>
    </row>
    <row r="5311" spans="1:14" x14ac:dyDescent="0.25">
      <c r="A5311">
        <v>1994</v>
      </c>
      <c r="B5311">
        <v>7</v>
      </c>
      <c r="C5311">
        <v>14</v>
      </c>
      <c r="D5311">
        <v>28.246305</v>
      </c>
      <c r="E5311">
        <v>19.065425999999999</v>
      </c>
      <c r="F5311">
        <v>20.465198999999998</v>
      </c>
      <c r="H5311">
        <v>21.088426900000002</v>
      </c>
      <c r="I5311">
        <v>11.721133</v>
      </c>
      <c r="J5311">
        <v>13.536035200000001</v>
      </c>
      <c r="L5311">
        <f t="shared" si="247"/>
        <v>14.667365950000001</v>
      </c>
      <c r="M5311">
        <f t="shared" si="248"/>
        <v>5.3932794999999984</v>
      </c>
      <c r="N5311">
        <f t="shared" si="249"/>
        <v>7.0006170999999995</v>
      </c>
    </row>
    <row r="5312" spans="1:14" x14ac:dyDescent="0.25">
      <c r="A5312">
        <v>1994</v>
      </c>
      <c r="B5312">
        <v>7</v>
      </c>
      <c r="C5312">
        <v>15</v>
      </c>
      <c r="D5312">
        <v>29.154447999999999</v>
      </c>
      <c r="E5312">
        <v>19.491223999999999</v>
      </c>
      <c r="F5312">
        <v>21.644662</v>
      </c>
      <c r="H5312">
        <v>21.894692979999999</v>
      </c>
      <c r="I5312">
        <v>12.70628619</v>
      </c>
      <c r="J5312">
        <v>14.315103130000001</v>
      </c>
      <c r="L5312">
        <f t="shared" si="247"/>
        <v>15.524570489999999</v>
      </c>
      <c r="M5312">
        <f t="shared" si="248"/>
        <v>6.0987550950000013</v>
      </c>
      <c r="N5312">
        <f t="shared" si="249"/>
        <v>7.9798825650000005</v>
      </c>
    </row>
    <row r="5313" spans="1:14" x14ac:dyDescent="0.25">
      <c r="A5313">
        <v>1994</v>
      </c>
      <c r="B5313">
        <v>7</v>
      </c>
      <c r="C5313">
        <v>16</v>
      </c>
      <c r="D5313">
        <v>29.336722999999999</v>
      </c>
      <c r="E5313">
        <v>19.637706999999999</v>
      </c>
      <c r="F5313">
        <v>21.411963</v>
      </c>
      <c r="H5313">
        <v>21.881509399999999</v>
      </c>
      <c r="I5313">
        <v>13.021757300000001</v>
      </c>
      <c r="J5313">
        <v>13.885903900000001</v>
      </c>
      <c r="L5313">
        <f t="shared" si="247"/>
        <v>15.609116199999999</v>
      </c>
      <c r="M5313">
        <f t="shared" si="248"/>
        <v>6.3297321499999981</v>
      </c>
      <c r="N5313">
        <f t="shared" si="249"/>
        <v>7.6489334500000012</v>
      </c>
    </row>
    <row r="5314" spans="1:14" x14ac:dyDescent="0.25">
      <c r="A5314">
        <v>1994</v>
      </c>
      <c r="B5314">
        <v>7</v>
      </c>
      <c r="C5314">
        <v>17</v>
      </c>
      <c r="D5314">
        <v>27.123200000000001</v>
      </c>
      <c r="E5314">
        <v>15.311133999999999</v>
      </c>
      <c r="F5314">
        <v>18.359276999999999</v>
      </c>
      <c r="H5314">
        <v>22.00563</v>
      </c>
      <c r="I5314">
        <v>13.236696999999999</v>
      </c>
      <c r="J5314">
        <v>14.789433000000001</v>
      </c>
      <c r="L5314">
        <f t="shared" si="247"/>
        <v>14.564415</v>
      </c>
      <c r="M5314">
        <f t="shared" si="248"/>
        <v>4.2739154999999993</v>
      </c>
      <c r="N5314">
        <f t="shared" si="249"/>
        <v>6.5743550000000006</v>
      </c>
    </row>
    <row r="5315" spans="1:14" x14ac:dyDescent="0.25">
      <c r="A5315">
        <v>1994</v>
      </c>
      <c r="B5315">
        <v>7</v>
      </c>
      <c r="C5315">
        <v>18</v>
      </c>
      <c r="D5315">
        <v>28.171492000000001</v>
      </c>
      <c r="E5315">
        <v>17.813157</v>
      </c>
      <c r="F5315">
        <v>19.357334000000002</v>
      </c>
      <c r="H5315">
        <v>22.420203000000001</v>
      </c>
      <c r="I5315">
        <v>12.668218</v>
      </c>
      <c r="J5315">
        <v>14.731282</v>
      </c>
      <c r="L5315">
        <f t="shared" si="247"/>
        <v>15.295847500000001</v>
      </c>
      <c r="M5315">
        <f t="shared" si="248"/>
        <v>5.2406874999999999</v>
      </c>
      <c r="N5315">
        <f t="shared" si="249"/>
        <v>7.0443080000000009</v>
      </c>
    </row>
    <row r="5316" spans="1:14" x14ac:dyDescent="0.25">
      <c r="A5316">
        <v>1994</v>
      </c>
      <c r="B5316">
        <v>7</v>
      </c>
      <c r="C5316">
        <v>19</v>
      </c>
      <c r="D5316">
        <v>25.025718999999999</v>
      </c>
      <c r="E5316">
        <v>15.952968</v>
      </c>
      <c r="F5316">
        <v>16.722787</v>
      </c>
      <c r="H5316">
        <v>20.836257</v>
      </c>
      <c r="I5316">
        <v>12.929141</v>
      </c>
      <c r="J5316">
        <v>14.13775</v>
      </c>
      <c r="L5316">
        <f t="shared" ref="L5316:L5379" si="250">((D5316+H5316)/2)-10</f>
        <v>12.930987999999999</v>
      </c>
      <c r="M5316">
        <f t="shared" ref="M5316:M5379" si="251">((E5316+I5316)/2)-10</f>
        <v>4.4410544999999999</v>
      </c>
      <c r="N5316">
        <f t="shared" ref="N5316:N5379" si="252">((F5316+J5316)/2)-10</f>
        <v>5.4302685000000004</v>
      </c>
    </row>
    <row r="5317" spans="1:14" x14ac:dyDescent="0.25">
      <c r="A5317">
        <v>1994</v>
      </c>
      <c r="B5317">
        <v>7</v>
      </c>
      <c r="C5317">
        <v>20</v>
      </c>
      <c r="D5317">
        <v>26.937895000000001</v>
      </c>
      <c r="E5317">
        <v>15.859999</v>
      </c>
      <c r="F5317">
        <v>18.694803</v>
      </c>
      <c r="H5317">
        <v>20.532502099999999</v>
      </c>
      <c r="I5317">
        <v>11.869738399999999</v>
      </c>
      <c r="J5317">
        <v>13.8847494</v>
      </c>
      <c r="L5317">
        <f t="shared" si="250"/>
        <v>13.73519855</v>
      </c>
      <c r="M5317">
        <f t="shared" si="251"/>
        <v>3.8648686999999988</v>
      </c>
      <c r="N5317">
        <f t="shared" si="252"/>
        <v>6.2897761999999986</v>
      </c>
    </row>
    <row r="5318" spans="1:14" x14ac:dyDescent="0.25">
      <c r="A5318">
        <v>1994</v>
      </c>
      <c r="B5318">
        <v>7</v>
      </c>
      <c r="C5318">
        <v>21</v>
      </c>
      <c r="D5318">
        <v>26.102378000000002</v>
      </c>
      <c r="E5318">
        <v>15.575151999999999</v>
      </c>
      <c r="F5318">
        <v>19.341474999999999</v>
      </c>
      <c r="H5318">
        <v>21.313209700000002</v>
      </c>
      <c r="I5318">
        <v>11.9390634</v>
      </c>
      <c r="J5318">
        <v>14.018810500000001</v>
      </c>
      <c r="L5318">
        <f t="shared" si="250"/>
        <v>13.707793850000002</v>
      </c>
      <c r="M5318">
        <f t="shared" si="251"/>
        <v>3.7571076999999988</v>
      </c>
      <c r="N5318">
        <f t="shared" si="252"/>
        <v>6.6801427500000017</v>
      </c>
    </row>
    <row r="5319" spans="1:14" x14ac:dyDescent="0.25">
      <c r="A5319">
        <v>1994</v>
      </c>
      <c r="B5319">
        <v>7</v>
      </c>
      <c r="C5319">
        <v>22</v>
      </c>
      <c r="D5319">
        <v>25.849723000000001</v>
      </c>
      <c r="E5319">
        <v>17.250682999999999</v>
      </c>
      <c r="F5319">
        <v>18.997868</v>
      </c>
      <c r="H5319">
        <v>21.143561099999999</v>
      </c>
      <c r="I5319">
        <v>12.252099599999999</v>
      </c>
      <c r="J5319">
        <v>13.6621694</v>
      </c>
      <c r="L5319">
        <f t="shared" si="250"/>
        <v>13.496642049999998</v>
      </c>
      <c r="M5319">
        <f t="shared" si="251"/>
        <v>4.7513912999999981</v>
      </c>
      <c r="N5319">
        <f t="shared" si="252"/>
        <v>6.3300187000000001</v>
      </c>
    </row>
    <row r="5320" spans="1:14" x14ac:dyDescent="0.25">
      <c r="A5320">
        <v>1994</v>
      </c>
      <c r="B5320">
        <v>7</v>
      </c>
      <c r="C5320">
        <v>23</v>
      </c>
      <c r="D5320">
        <v>26.177731999999999</v>
      </c>
      <c r="E5320">
        <v>17.272221999999999</v>
      </c>
      <c r="F5320">
        <v>19.008863999999999</v>
      </c>
      <c r="H5320">
        <v>21.172849639999999</v>
      </c>
      <c r="I5320">
        <v>11.933849240000001</v>
      </c>
      <c r="J5320">
        <v>13.69711202</v>
      </c>
      <c r="L5320">
        <f t="shared" si="250"/>
        <v>13.675290820000001</v>
      </c>
      <c r="M5320">
        <f t="shared" si="251"/>
        <v>4.60303562</v>
      </c>
      <c r="N5320">
        <f t="shared" si="252"/>
        <v>6.3529880100000007</v>
      </c>
    </row>
    <row r="5321" spans="1:14" x14ac:dyDescent="0.25">
      <c r="A5321">
        <v>1994</v>
      </c>
      <c r="B5321">
        <v>7</v>
      </c>
      <c r="C5321">
        <v>24</v>
      </c>
      <c r="D5321">
        <v>26.153144999999999</v>
      </c>
      <c r="E5321">
        <v>17.894273999999999</v>
      </c>
      <c r="F5321">
        <v>19.462795</v>
      </c>
      <c r="H5321">
        <v>20.924123000000002</v>
      </c>
      <c r="I5321">
        <v>12.3483433</v>
      </c>
      <c r="J5321">
        <v>13.871418200000001</v>
      </c>
      <c r="L5321">
        <f t="shared" si="250"/>
        <v>13.538634000000002</v>
      </c>
      <c r="M5321">
        <f t="shared" si="251"/>
        <v>5.1213086499999996</v>
      </c>
      <c r="N5321">
        <f t="shared" si="252"/>
        <v>6.6671066000000003</v>
      </c>
    </row>
    <row r="5322" spans="1:14" x14ac:dyDescent="0.25">
      <c r="A5322">
        <v>1994</v>
      </c>
      <c r="B5322">
        <v>7</v>
      </c>
      <c r="C5322">
        <v>25</v>
      </c>
      <c r="D5322">
        <v>26.097774000000001</v>
      </c>
      <c r="E5322">
        <v>18.802983000000001</v>
      </c>
      <c r="F5322">
        <v>19.835235000000001</v>
      </c>
      <c r="H5322">
        <v>21.005987999999999</v>
      </c>
      <c r="I5322">
        <v>11.886414</v>
      </c>
      <c r="J5322">
        <v>13.05991</v>
      </c>
      <c r="L5322">
        <f t="shared" si="250"/>
        <v>13.551881000000002</v>
      </c>
      <c r="M5322">
        <f t="shared" si="251"/>
        <v>5.3446984999999998</v>
      </c>
      <c r="N5322">
        <f t="shared" si="252"/>
        <v>6.4475724999999997</v>
      </c>
    </row>
    <row r="5323" spans="1:14" x14ac:dyDescent="0.25">
      <c r="A5323">
        <v>1994</v>
      </c>
      <c r="B5323">
        <v>7</v>
      </c>
      <c r="C5323">
        <v>26</v>
      </c>
      <c r="D5323">
        <v>26.055047999999999</v>
      </c>
      <c r="E5323">
        <v>18.948423999999999</v>
      </c>
      <c r="F5323">
        <v>19.923614000000001</v>
      </c>
      <c r="H5323">
        <v>21.311834999999999</v>
      </c>
      <c r="I5323">
        <v>12.653523</v>
      </c>
      <c r="J5323">
        <v>14.296821</v>
      </c>
      <c r="L5323">
        <f t="shared" si="250"/>
        <v>13.683441500000001</v>
      </c>
      <c r="M5323">
        <f t="shared" si="251"/>
        <v>5.8009734999999996</v>
      </c>
      <c r="N5323">
        <f t="shared" si="252"/>
        <v>7.110217500000001</v>
      </c>
    </row>
    <row r="5324" spans="1:14" x14ac:dyDescent="0.25">
      <c r="A5324">
        <v>1994</v>
      </c>
      <c r="B5324">
        <v>7</v>
      </c>
      <c r="C5324">
        <v>27</v>
      </c>
      <c r="D5324">
        <v>25.291553</v>
      </c>
      <c r="E5324">
        <v>18.453620000000001</v>
      </c>
      <c r="F5324">
        <v>19.654392999999999</v>
      </c>
      <c r="H5324">
        <v>21.18393</v>
      </c>
      <c r="I5324">
        <v>12.643554999999999</v>
      </c>
      <c r="J5324">
        <v>14.186156</v>
      </c>
      <c r="L5324">
        <f t="shared" si="250"/>
        <v>13.237741499999998</v>
      </c>
      <c r="M5324">
        <f t="shared" si="251"/>
        <v>5.5485875</v>
      </c>
      <c r="N5324">
        <f t="shared" si="252"/>
        <v>6.9202744999999979</v>
      </c>
    </row>
    <row r="5325" spans="1:14" x14ac:dyDescent="0.25">
      <c r="A5325">
        <v>1994</v>
      </c>
      <c r="B5325">
        <v>7</v>
      </c>
      <c r="C5325">
        <v>28</v>
      </c>
      <c r="D5325">
        <v>26.456555000000002</v>
      </c>
      <c r="E5325">
        <v>17.518861999999999</v>
      </c>
      <c r="F5325">
        <v>19.055942999999999</v>
      </c>
      <c r="H5325">
        <v>21.045375</v>
      </c>
      <c r="I5325">
        <v>11.270873999999999</v>
      </c>
      <c r="J5325">
        <v>14.389151999999999</v>
      </c>
      <c r="L5325">
        <f t="shared" si="250"/>
        <v>13.750965000000001</v>
      </c>
      <c r="M5325">
        <f t="shared" si="251"/>
        <v>4.3948679999999989</v>
      </c>
      <c r="N5325">
        <f t="shared" si="252"/>
        <v>6.7225474999999975</v>
      </c>
    </row>
    <row r="5326" spans="1:14" x14ac:dyDescent="0.25">
      <c r="A5326">
        <v>1994</v>
      </c>
      <c r="B5326">
        <v>7</v>
      </c>
      <c r="C5326">
        <v>29</v>
      </c>
      <c r="D5326">
        <v>25.444524999999999</v>
      </c>
      <c r="E5326">
        <v>17.849065</v>
      </c>
      <c r="F5326">
        <v>18.360980999999999</v>
      </c>
      <c r="H5326">
        <v>21.213227</v>
      </c>
      <c r="I5326">
        <v>12.839117999999999</v>
      </c>
      <c r="J5326">
        <v>14.679651</v>
      </c>
      <c r="L5326">
        <f t="shared" si="250"/>
        <v>13.328876000000001</v>
      </c>
      <c r="M5326">
        <f t="shared" si="251"/>
        <v>5.3440914999999993</v>
      </c>
      <c r="N5326">
        <f t="shared" si="252"/>
        <v>6.5203160000000011</v>
      </c>
    </row>
    <row r="5327" spans="1:14" x14ac:dyDescent="0.25">
      <c r="A5327">
        <v>1994</v>
      </c>
      <c r="B5327">
        <v>7</v>
      </c>
      <c r="C5327">
        <v>30</v>
      </c>
      <c r="D5327">
        <v>25.984960999999998</v>
      </c>
      <c r="E5327">
        <v>15.768913</v>
      </c>
      <c r="F5327">
        <v>18.676888999999999</v>
      </c>
      <c r="H5327">
        <v>21.266743999999999</v>
      </c>
      <c r="I5327">
        <v>12.695104000000001</v>
      </c>
      <c r="J5327">
        <v>14.403022</v>
      </c>
      <c r="L5327">
        <f t="shared" si="250"/>
        <v>13.625852500000001</v>
      </c>
      <c r="M5327">
        <f t="shared" si="251"/>
        <v>4.2320084999999992</v>
      </c>
      <c r="N5327">
        <f t="shared" si="252"/>
        <v>6.5399554999999978</v>
      </c>
    </row>
    <row r="5328" spans="1:14" x14ac:dyDescent="0.25">
      <c r="A5328">
        <v>1994</v>
      </c>
      <c r="B5328">
        <v>7</v>
      </c>
      <c r="C5328">
        <v>31</v>
      </c>
      <c r="D5328">
        <v>27.634117</v>
      </c>
      <c r="E5328">
        <v>17.507307000000001</v>
      </c>
      <c r="F5328">
        <v>18.915203000000002</v>
      </c>
      <c r="H5328">
        <v>20.8357025</v>
      </c>
      <c r="I5328">
        <v>12.195653</v>
      </c>
      <c r="J5328">
        <v>14.556431099999999</v>
      </c>
      <c r="L5328">
        <f t="shared" si="250"/>
        <v>14.23490975</v>
      </c>
      <c r="M5328">
        <f t="shared" si="251"/>
        <v>4.8514800000000005</v>
      </c>
      <c r="N5328">
        <f t="shared" si="252"/>
        <v>6.7358170500000014</v>
      </c>
    </row>
    <row r="5329" spans="1:14" x14ac:dyDescent="0.25">
      <c r="A5329">
        <v>1994</v>
      </c>
      <c r="B5329">
        <v>8</v>
      </c>
      <c r="C5329">
        <v>1</v>
      </c>
      <c r="D5329">
        <v>28.654854</v>
      </c>
      <c r="E5329">
        <v>17.614944999999999</v>
      </c>
      <c r="F5329">
        <v>20.777694</v>
      </c>
      <c r="H5329">
        <v>21.193763879999999</v>
      </c>
      <c r="I5329">
        <v>11.66905691</v>
      </c>
      <c r="J5329">
        <v>13.572452820000001</v>
      </c>
      <c r="L5329">
        <f t="shared" si="250"/>
        <v>14.92430894</v>
      </c>
      <c r="M5329">
        <f t="shared" si="251"/>
        <v>4.6420009550000003</v>
      </c>
      <c r="N5329">
        <f t="shared" si="252"/>
        <v>7.1750734099999995</v>
      </c>
    </row>
    <row r="5330" spans="1:14" x14ac:dyDescent="0.25">
      <c r="A5330">
        <v>1994</v>
      </c>
      <c r="B5330">
        <v>8</v>
      </c>
      <c r="C5330">
        <v>2</v>
      </c>
      <c r="D5330">
        <v>28.785765000000001</v>
      </c>
      <c r="E5330">
        <v>17.399698000000001</v>
      </c>
      <c r="F5330">
        <v>19.422249999999998</v>
      </c>
      <c r="H5330">
        <v>21.177117899999999</v>
      </c>
      <c r="I5330">
        <v>12.3201625</v>
      </c>
      <c r="J5330">
        <v>14.045515999999999</v>
      </c>
      <c r="L5330">
        <f t="shared" si="250"/>
        <v>14.981441449999998</v>
      </c>
      <c r="M5330">
        <f t="shared" si="251"/>
        <v>4.8599302500000015</v>
      </c>
      <c r="N5330">
        <f t="shared" si="252"/>
        <v>6.7338829999999987</v>
      </c>
    </row>
    <row r="5331" spans="1:14" x14ac:dyDescent="0.25">
      <c r="A5331">
        <v>1994</v>
      </c>
      <c r="B5331">
        <v>8</v>
      </c>
      <c r="C5331">
        <v>3</v>
      </c>
      <c r="D5331">
        <v>25.619136999999998</v>
      </c>
      <c r="E5331">
        <v>16.315170999999999</v>
      </c>
      <c r="F5331">
        <v>17.756944000000001</v>
      </c>
      <c r="H5331">
        <v>21.788574000000001</v>
      </c>
      <c r="I5331">
        <v>12.648959</v>
      </c>
      <c r="J5331">
        <v>14.412556</v>
      </c>
      <c r="L5331">
        <f t="shared" si="250"/>
        <v>13.7038555</v>
      </c>
      <c r="M5331">
        <f t="shared" si="251"/>
        <v>4.4820649999999986</v>
      </c>
      <c r="N5331">
        <f t="shared" si="252"/>
        <v>6.0847499999999997</v>
      </c>
    </row>
    <row r="5332" spans="1:14" x14ac:dyDescent="0.25">
      <c r="A5332">
        <v>1994</v>
      </c>
      <c r="B5332">
        <v>8</v>
      </c>
      <c r="C5332">
        <v>4</v>
      </c>
      <c r="D5332">
        <v>27.149995000000001</v>
      </c>
      <c r="E5332">
        <v>17.08916</v>
      </c>
      <c r="F5332">
        <v>19.178863</v>
      </c>
      <c r="H5332">
        <v>20.5150696</v>
      </c>
      <c r="I5332">
        <v>11.2496037</v>
      </c>
      <c r="J5332">
        <v>13.94375</v>
      </c>
      <c r="L5332">
        <f t="shared" si="250"/>
        <v>13.8325323</v>
      </c>
      <c r="M5332">
        <f t="shared" si="251"/>
        <v>4.1693818500000006</v>
      </c>
      <c r="N5332">
        <f t="shared" si="252"/>
        <v>6.5613065000000006</v>
      </c>
    </row>
    <row r="5333" spans="1:14" x14ac:dyDescent="0.25">
      <c r="A5333">
        <v>1994</v>
      </c>
      <c r="B5333">
        <v>8</v>
      </c>
      <c r="C5333">
        <v>5</v>
      </c>
      <c r="D5333">
        <v>25.645043999999999</v>
      </c>
      <c r="E5333">
        <v>17.449536999999999</v>
      </c>
      <c r="F5333">
        <v>18.477257999999999</v>
      </c>
      <c r="H5333">
        <v>21.614705000000001</v>
      </c>
      <c r="I5333">
        <v>12.553635</v>
      </c>
      <c r="J5333">
        <v>14.293837999999999</v>
      </c>
      <c r="L5333">
        <f t="shared" si="250"/>
        <v>13.6298745</v>
      </c>
      <c r="M5333">
        <f t="shared" si="251"/>
        <v>5.0015859999999996</v>
      </c>
      <c r="N5333">
        <f t="shared" si="252"/>
        <v>6.385548</v>
      </c>
    </row>
    <row r="5334" spans="1:14" x14ac:dyDescent="0.25">
      <c r="A5334">
        <v>1994</v>
      </c>
      <c r="B5334">
        <v>8</v>
      </c>
      <c r="C5334">
        <v>6</v>
      </c>
      <c r="D5334">
        <v>24.973520000000001</v>
      </c>
      <c r="E5334">
        <v>17.374739000000002</v>
      </c>
      <c r="F5334">
        <v>18.543792</v>
      </c>
      <c r="H5334">
        <v>21.664349000000001</v>
      </c>
      <c r="I5334">
        <v>12.976964000000001</v>
      </c>
      <c r="J5334">
        <v>14.448333</v>
      </c>
      <c r="L5334">
        <f t="shared" si="250"/>
        <v>13.318934500000001</v>
      </c>
      <c r="M5334">
        <f t="shared" si="251"/>
        <v>5.1758515000000003</v>
      </c>
      <c r="N5334">
        <f t="shared" si="252"/>
        <v>6.4960625000000007</v>
      </c>
    </row>
    <row r="5335" spans="1:14" x14ac:dyDescent="0.25">
      <c r="A5335">
        <v>1994</v>
      </c>
      <c r="B5335">
        <v>8</v>
      </c>
      <c r="C5335">
        <v>7</v>
      </c>
      <c r="D5335">
        <v>25.845934</v>
      </c>
      <c r="E5335">
        <v>17.427188000000001</v>
      </c>
      <c r="F5335">
        <v>18.847764999999999</v>
      </c>
      <c r="H5335">
        <v>21.488178999999999</v>
      </c>
      <c r="I5335">
        <v>12.719585</v>
      </c>
      <c r="J5335">
        <v>13.534881</v>
      </c>
      <c r="L5335">
        <f t="shared" si="250"/>
        <v>13.667056500000001</v>
      </c>
      <c r="M5335">
        <f t="shared" si="251"/>
        <v>5.0733865000000016</v>
      </c>
      <c r="N5335">
        <f t="shared" si="252"/>
        <v>6.1913230000000006</v>
      </c>
    </row>
    <row r="5336" spans="1:14" x14ac:dyDescent="0.25">
      <c r="A5336">
        <v>1994</v>
      </c>
      <c r="B5336">
        <v>8</v>
      </c>
      <c r="C5336">
        <v>8</v>
      </c>
      <c r="D5336">
        <v>27.054753999999999</v>
      </c>
      <c r="E5336">
        <v>18.178578000000002</v>
      </c>
      <c r="F5336">
        <v>19.793178999999999</v>
      </c>
      <c r="H5336">
        <v>21.351423199999999</v>
      </c>
      <c r="I5336">
        <v>12.2054469</v>
      </c>
      <c r="J5336">
        <v>13.007785999999999</v>
      </c>
      <c r="L5336">
        <f t="shared" si="250"/>
        <v>14.203088600000001</v>
      </c>
      <c r="M5336">
        <f t="shared" si="251"/>
        <v>5.19201245</v>
      </c>
      <c r="N5336">
        <f t="shared" si="252"/>
        <v>6.400482499999999</v>
      </c>
    </row>
    <row r="5337" spans="1:14" x14ac:dyDescent="0.25">
      <c r="A5337">
        <v>1994</v>
      </c>
      <c r="B5337">
        <v>8</v>
      </c>
      <c r="C5337">
        <v>9</v>
      </c>
      <c r="D5337">
        <v>23.781775</v>
      </c>
      <c r="E5337">
        <v>15.146186</v>
      </c>
      <c r="F5337">
        <v>18.231978000000002</v>
      </c>
      <c r="H5337">
        <v>21.298970499999999</v>
      </c>
      <c r="I5337">
        <v>12.516597600000001</v>
      </c>
      <c r="J5337">
        <v>13.546629899999999</v>
      </c>
      <c r="L5337">
        <f t="shared" si="250"/>
        <v>12.54037275</v>
      </c>
      <c r="M5337">
        <f t="shared" si="251"/>
        <v>3.8313918000000005</v>
      </c>
      <c r="N5337">
        <f t="shared" si="252"/>
        <v>5.8893039500000004</v>
      </c>
    </row>
    <row r="5338" spans="1:14" x14ac:dyDescent="0.25">
      <c r="A5338">
        <v>1994</v>
      </c>
      <c r="B5338">
        <v>8</v>
      </c>
      <c r="C5338">
        <v>10</v>
      </c>
      <c r="D5338">
        <v>25.969283000000001</v>
      </c>
      <c r="E5338">
        <v>17.026212999999998</v>
      </c>
      <c r="F5338">
        <v>17.861953</v>
      </c>
      <c r="H5338">
        <v>20.556900899999999</v>
      </c>
      <c r="I5338">
        <v>12.4669019</v>
      </c>
      <c r="J5338">
        <v>14.2302389</v>
      </c>
      <c r="L5338">
        <f t="shared" si="250"/>
        <v>13.26309195</v>
      </c>
      <c r="M5338">
        <f t="shared" si="251"/>
        <v>4.7465574499999992</v>
      </c>
      <c r="N5338">
        <f t="shared" si="252"/>
        <v>6.0460959500000016</v>
      </c>
    </row>
    <row r="5339" spans="1:14" x14ac:dyDescent="0.25">
      <c r="A5339">
        <v>1994</v>
      </c>
      <c r="B5339">
        <v>8</v>
      </c>
      <c r="C5339">
        <v>11</v>
      </c>
      <c r="D5339">
        <v>24.845205</v>
      </c>
      <c r="E5339">
        <v>16.817502999999999</v>
      </c>
      <c r="F5339">
        <v>18.200741000000001</v>
      </c>
      <c r="H5339">
        <v>20.58473</v>
      </c>
      <c r="I5339">
        <v>11.213737</v>
      </c>
      <c r="J5339">
        <v>12.055301999999999</v>
      </c>
      <c r="L5339">
        <f t="shared" si="250"/>
        <v>12.7149675</v>
      </c>
      <c r="M5339">
        <f t="shared" si="251"/>
        <v>4.0156199999999984</v>
      </c>
      <c r="N5339">
        <f t="shared" si="252"/>
        <v>5.1280214999999991</v>
      </c>
    </row>
    <row r="5340" spans="1:14" x14ac:dyDescent="0.25">
      <c r="A5340">
        <v>1994</v>
      </c>
      <c r="B5340">
        <v>8</v>
      </c>
      <c r="C5340">
        <v>12</v>
      </c>
      <c r="D5340">
        <v>26.266508999999999</v>
      </c>
      <c r="E5340">
        <v>17.374261000000001</v>
      </c>
      <c r="F5340">
        <v>19.320316999999999</v>
      </c>
      <c r="H5340">
        <v>20.482435200000001</v>
      </c>
      <c r="I5340">
        <v>12.0445844</v>
      </c>
      <c r="J5340">
        <v>13.485019899999999</v>
      </c>
      <c r="L5340">
        <f t="shared" si="250"/>
        <v>13.374472099999998</v>
      </c>
      <c r="M5340">
        <f t="shared" si="251"/>
        <v>4.7094227000000011</v>
      </c>
      <c r="N5340">
        <f t="shared" si="252"/>
        <v>6.4026684500000002</v>
      </c>
    </row>
    <row r="5341" spans="1:14" x14ac:dyDescent="0.25">
      <c r="A5341">
        <v>1994</v>
      </c>
      <c r="B5341">
        <v>8</v>
      </c>
      <c r="C5341">
        <v>13</v>
      </c>
      <c r="D5341">
        <v>24.24456</v>
      </c>
      <c r="E5341">
        <v>17.904904999999999</v>
      </c>
      <c r="F5341">
        <v>18.488555000000002</v>
      </c>
      <c r="H5341">
        <v>20.998676</v>
      </c>
      <c r="I5341">
        <v>12.107597</v>
      </c>
      <c r="J5341">
        <v>14.366851</v>
      </c>
      <c r="L5341">
        <f t="shared" si="250"/>
        <v>12.621617999999998</v>
      </c>
      <c r="M5341">
        <f t="shared" si="251"/>
        <v>5.0062509999999989</v>
      </c>
      <c r="N5341">
        <f t="shared" si="252"/>
        <v>6.4277030000000011</v>
      </c>
    </row>
    <row r="5342" spans="1:14" x14ac:dyDescent="0.25">
      <c r="A5342">
        <v>1994</v>
      </c>
      <c r="B5342">
        <v>8</v>
      </c>
      <c r="C5342">
        <v>14</v>
      </c>
      <c r="D5342">
        <v>24.115269999999999</v>
      </c>
      <c r="E5342">
        <v>16.381684</v>
      </c>
      <c r="F5342">
        <v>17.541096</v>
      </c>
      <c r="H5342">
        <v>21.024137499999998</v>
      </c>
      <c r="I5342">
        <v>12.3956979</v>
      </c>
      <c r="J5342">
        <v>14.4546092</v>
      </c>
      <c r="L5342">
        <f t="shared" si="250"/>
        <v>12.569703749999999</v>
      </c>
      <c r="M5342">
        <f t="shared" si="251"/>
        <v>4.3886909500000009</v>
      </c>
      <c r="N5342">
        <f t="shared" si="252"/>
        <v>5.9978525999999999</v>
      </c>
    </row>
    <row r="5343" spans="1:14" x14ac:dyDescent="0.25">
      <c r="A5343">
        <v>1994</v>
      </c>
      <c r="B5343">
        <v>8</v>
      </c>
      <c r="C5343">
        <v>15</v>
      </c>
      <c r="D5343">
        <v>22.567926</v>
      </c>
      <c r="E5343">
        <v>15.281715</v>
      </c>
      <c r="F5343">
        <v>16.644434</v>
      </c>
      <c r="H5343">
        <v>21.046946599999998</v>
      </c>
      <c r="I5343">
        <v>12.8606354</v>
      </c>
      <c r="J5343">
        <v>14.3023214</v>
      </c>
      <c r="L5343">
        <f t="shared" si="250"/>
        <v>11.807436299999999</v>
      </c>
      <c r="M5343">
        <f t="shared" si="251"/>
        <v>4.071175199999999</v>
      </c>
      <c r="N5343">
        <f t="shared" si="252"/>
        <v>5.4733777000000003</v>
      </c>
    </row>
    <row r="5344" spans="1:14" x14ac:dyDescent="0.25">
      <c r="A5344">
        <v>1994</v>
      </c>
      <c r="B5344">
        <v>8</v>
      </c>
      <c r="C5344">
        <v>16</v>
      </c>
      <c r="D5344">
        <v>25.787500000000001</v>
      </c>
      <c r="E5344">
        <v>15.71096</v>
      </c>
      <c r="F5344">
        <v>18.412379999999999</v>
      </c>
      <c r="H5344">
        <v>20.872573299999999</v>
      </c>
      <c r="I5344">
        <v>11.903987799999999</v>
      </c>
      <c r="J5344">
        <v>13.598876000000001</v>
      </c>
      <c r="L5344">
        <f t="shared" si="250"/>
        <v>13.33003665</v>
      </c>
      <c r="M5344">
        <f t="shared" si="251"/>
        <v>3.8074738999999997</v>
      </c>
      <c r="N5344">
        <f t="shared" si="252"/>
        <v>6.0056280000000015</v>
      </c>
    </row>
    <row r="5345" spans="1:14" x14ac:dyDescent="0.25">
      <c r="A5345">
        <v>1994</v>
      </c>
      <c r="B5345">
        <v>8</v>
      </c>
      <c r="C5345">
        <v>17</v>
      </c>
      <c r="D5345">
        <v>27.720825999999999</v>
      </c>
      <c r="E5345">
        <v>17.64095</v>
      </c>
      <c r="F5345">
        <v>19.906351000000001</v>
      </c>
      <c r="H5345">
        <v>20.40847445</v>
      </c>
      <c r="I5345">
        <v>9.4887525299999993</v>
      </c>
      <c r="J5345">
        <v>12.8629903</v>
      </c>
      <c r="L5345">
        <f t="shared" si="250"/>
        <v>14.064650225000001</v>
      </c>
      <c r="M5345">
        <f t="shared" si="251"/>
        <v>3.5648512649999997</v>
      </c>
      <c r="N5345">
        <f t="shared" si="252"/>
        <v>6.3846706500000003</v>
      </c>
    </row>
    <row r="5346" spans="1:14" x14ac:dyDescent="0.25">
      <c r="A5346">
        <v>1994</v>
      </c>
      <c r="B5346">
        <v>8</v>
      </c>
      <c r="C5346">
        <v>18</v>
      </c>
      <c r="D5346">
        <v>27.103059999999999</v>
      </c>
      <c r="E5346">
        <v>18.228269999999998</v>
      </c>
      <c r="F5346">
        <v>18.949991000000001</v>
      </c>
      <c r="H5346">
        <v>20.774953100000001</v>
      </c>
      <c r="I5346">
        <v>11.055477</v>
      </c>
      <c r="J5346">
        <v>13.361398299999999</v>
      </c>
      <c r="L5346">
        <f t="shared" si="250"/>
        <v>13.939006550000002</v>
      </c>
      <c r="M5346">
        <f t="shared" si="251"/>
        <v>4.6418734999999991</v>
      </c>
      <c r="N5346">
        <f t="shared" si="252"/>
        <v>6.1556946500000009</v>
      </c>
    </row>
    <row r="5347" spans="1:14" x14ac:dyDescent="0.25">
      <c r="A5347">
        <v>1994</v>
      </c>
      <c r="B5347">
        <v>8</v>
      </c>
      <c r="C5347">
        <v>19</v>
      </c>
      <c r="D5347">
        <v>26.725591000000001</v>
      </c>
      <c r="E5347">
        <v>18.217293999999999</v>
      </c>
      <c r="F5347">
        <v>19.206081999999999</v>
      </c>
      <c r="H5347">
        <v>20.6516704</v>
      </c>
      <c r="I5347">
        <v>11.2827938</v>
      </c>
      <c r="J5347">
        <v>12.4128586</v>
      </c>
      <c r="L5347">
        <f t="shared" si="250"/>
        <v>13.688630700000001</v>
      </c>
      <c r="M5347">
        <f t="shared" si="251"/>
        <v>4.7500438999999997</v>
      </c>
      <c r="N5347">
        <f t="shared" si="252"/>
        <v>5.8094702999999992</v>
      </c>
    </row>
    <row r="5348" spans="1:14" x14ac:dyDescent="0.25">
      <c r="A5348">
        <v>1994</v>
      </c>
      <c r="B5348">
        <v>8</v>
      </c>
      <c r="C5348">
        <v>20</v>
      </c>
      <c r="D5348">
        <v>26.625067000000001</v>
      </c>
      <c r="E5348">
        <v>18.138825000000001</v>
      </c>
      <c r="F5348">
        <v>19.248674000000001</v>
      </c>
      <c r="H5348">
        <v>20.957636900000001</v>
      </c>
      <c r="I5348">
        <v>12.497038099999999</v>
      </c>
      <c r="J5348">
        <v>14.120942700000001</v>
      </c>
      <c r="L5348">
        <f t="shared" si="250"/>
        <v>13.791351949999999</v>
      </c>
      <c r="M5348">
        <f t="shared" si="251"/>
        <v>5.3179315500000008</v>
      </c>
      <c r="N5348">
        <f t="shared" si="252"/>
        <v>6.6848083500000008</v>
      </c>
    </row>
    <row r="5349" spans="1:14" x14ac:dyDescent="0.25">
      <c r="A5349">
        <v>1994</v>
      </c>
      <c r="B5349">
        <v>8</v>
      </c>
      <c r="C5349">
        <v>21</v>
      </c>
      <c r="D5349">
        <v>24.933368000000002</v>
      </c>
      <c r="E5349">
        <v>17.192326999999999</v>
      </c>
      <c r="F5349">
        <v>19.236809999999998</v>
      </c>
      <c r="H5349">
        <v>21.082636999999998</v>
      </c>
      <c r="I5349">
        <v>12.836864</v>
      </c>
      <c r="J5349">
        <v>14.457992000000001</v>
      </c>
      <c r="L5349">
        <f t="shared" si="250"/>
        <v>13.0080025</v>
      </c>
      <c r="M5349">
        <f t="shared" si="251"/>
        <v>5.0145954999999987</v>
      </c>
      <c r="N5349">
        <f t="shared" si="252"/>
        <v>6.8474009999999979</v>
      </c>
    </row>
    <row r="5350" spans="1:14" x14ac:dyDescent="0.25">
      <c r="A5350">
        <v>1994</v>
      </c>
      <c r="B5350">
        <v>8</v>
      </c>
      <c r="C5350">
        <v>22</v>
      </c>
      <c r="D5350">
        <v>24.156258000000001</v>
      </c>
      <c r="E5350">
        <v>15.838004</v>
      </c>
      <c r="F5350">
        <v>16.231708999999999</v>
      </c>
      <c r="H5350">
        <v>20.635559000000001</v>
      </c>
      <c r="I5350">
        <v>12.584035</v>
      </c>
      <c r="J5350">
        <v>14.235823999999999</v>
      </c>
      <c r="L5350">
        <f t="shared" si="250"/>
        <v>12.395908500000001</v>
      </c>
      <c r="M5350">
        <f t="shared" si="251"/>
        <v>4.211019499999999</v>
      </c>
      <c r="N5350">
        <f t="shared" si="252"/>
        <v>5.233766499999998</v>
      </c>
    </row>
    <row r="5351" spans="1:14" x14ac:dyDescent="0.25">
      <c r="A5351">
        <v>1994</v>
      </c>
      <c r="B5351">
        <v>8</v>
      </c>
      <c r="C5351">
        <v>23</v>
      </c>
      <c r="D5351">
        <v>24.578392000000001</v>
      </c>
      <c r="E5351">
        <v>15.515139</v>
      </c>
      <c r="F5351">
        <v>17.749928000000001</v>
      </c>
      <c r="H5351">
        <v>20.339526899999999</v>
      </c>
      <c r="I5351">
        <v>11.874320300000001</v>
      </c>
      <c r="J5351">
        <v>13.9426158</v>
      </c>
      <c r="L5351">
        <f t="shared" si="250"/>
        <v>12.458959450000002</v>
      </c>
      <c r="M5351">
        <f t="shared" si="251"/>
        <v>3.6947296499999993</v>
      </c>
      <c r="N5351">
        <f t="shared" si="252"/>
        <v>5.8462719000000014</v>
      </c>
    </row>
    <row r="5352" spans="1:14" x14ac:dyDescent="0.25">
      <c r="A5352">
        <v>1994</v>
      </c>
      <c r="B5352">
        <v>8</v>
      </c>
      <c r="C5352">
        <v>24</v>
      </c>
      <c r="D5352">
        <v>25.216640999999999</v>
      </c>
      <c r="E5352">
        <v>16.549783000000001</v>
      </c>
      <c r="F5352">
        <v>18.535491</v>
      </c>
      <c r="H5352">
        <v>20.288973200000001</v>
      </c>
      <c r="I5352">
        <v>11.886717000000001</v>
      </c>
      <c r="J5352">
        <v>13.870696000000001</v>
      </c>
      <c r="L5352">
        <f t="shared" si="250"/>
        <v>12.752807099999998</v>
      </c>
      <c r="M5352">
        <f t="shared" si="251"/>
        <v>4.2182500000000012</v>
      </c>
      <c r="N5352">
        <f t="shared" si="252"/>
        <v>6.2030935000000014</v>
      </c>
    </row>
    <row r="5353" spans="1:14" x14ac:dyDescent="0.25">
      <c r="A5353">
        <v>1994</v>
      </c>
      <c r="B5353">
        <v>8</v>
      </c>
      <c r="C5353">
        <v>25</v>
      </c>
      <c r="D5353">
        <v>24.233377999999998</v>
      </c>
      <c r="E5353">
        <v>16.276243000000001</v>
      </c>
      <c r="F5353">
        <v>17.418095000000001</v>
      </c>
      <c r="H5353">
        <v>20.133727499999999</v>
      </c>
      <c r="I5353">
        <v>11.625009199999999</v>
      </c>
      <c r="J5353">
        <v>13.585595700000001</v>
      </c>
      <c r="L5353">
        <f t="shared" si="250"/>
        <v>12.183552749999997</v>
      </c>
      <c r="M5353">
        <f t="shared" si="251"/>
        <v>3.9506261000000009</v>
      </c>
      <c r="N5353">
        <f t="shared" si="252"/>
        <v>5.50184535</v>
      </c>
    </row>
    <row r="5354" spans="1:14" x14ac:dyDescent="0.25">
      <c r="A5354">
        <v>1994</v>
      </c>
      <c r="B5354">
        <v>8</v>
      </c>
      <c r="C5354">
        <v>26</v>
      </c>
      <c r="D5354">
        <v>26.131582999999999</v>
      </c>
      <c r="E5354">
        <v>17.130208</v>
      </c>
      <c r="F5354">
        <v>17.968205000000001</v>
      </c>
      <c r="H5354">
        <v>20.402237800000002</v>
      </c>
      <c r="I5354">
        <v>11.3694898</v>
      </c>
      <c r="J5354">
        <v>12.931232700000001</v>
      </c>
      <c r="L5354">
        <f t="shared" si="250"/>
        <v>13.2669104</v>
      </c>
      <c r="M5354">
        <f t="shared" si="251"/>
        <v>4.2498488999999999</v>
      </c>
      <c r="N5354">
        <f t="shared" si="252"/>
        <v>5.44971885</v>
      </c>
    </row>
    <row r="5355" spans="1:14" x14ac:dyDescent="0.25">
      <c r="A5355">
        <v>1994</v>
      </c>
      <c r="B5355">
        <v>8</v>
      </c>
      <c r="C5355">
        <v>27</v>
      </c>
      <c r="D5355">
        <v>26.186931999999999</v>
      </c>
      <c r="E5355">
        <v>16.994544000000001</v>
      </c>
      <c r="F5355">
        <v>17.938210999999999</v>
      </c>
      <c r="H5355">
        <v>20.318093900000001</v>
      </c>
      <c r="I5355">
        <v>11.666733199999999</v>
      </c>
      <c r="J5355">
        <v>13.423377</v>
      </c>
      <c r="L5355">
        <f t="shared" si="250"/>
        <v>13.25251295</v>
      </c>
      <c r="M5355">
        <f t="shared" si="251"/>
        <v>4.3306386000000003</v>
      </c>
      <c r="N5355">
        <f t="shared" si="252"/>
        <v>5.6807939999999988</v>
      </c>
    </row>
    <row r="5356" spans="1:14" x14ac:dyDescent="0.25">
      <c r="A5356">
        <v>1994</v>
      </c>
      <c r="B5356">
        <v>8</v>
      </c>
      <c r="C5356">
        <v>28</v>
      </c>
      <c r="D5356">
        <v>26.669536999999998</v>
      </c>
      <c r="E5356">
        <v>17.125833</v>
      </c>
      <c r="F5356">
        <v>18.561978</v>
      </c>
      <c r="H5356">
        <v>20.402512399999999</v>
      </c>
      <c r="I5356">
        <v>11.917552799999999</v>
      </c>
      <c r="J5356">
        <v>13.8372767</v>
      </c>
      <c r="L5356">
        <f t="shared" si="250"/>
        <v>13.536024699999999</v>
      </c>
      <c r="M5356">
        <f t="shared" si="251"/>
        <v>4.5216928999999997</v>
      </c>
      <c r="N5356">
        <f t="shared" si="252"/>
        <v>6.1996273500000001</v>
      </c>
    </row>
    <row r="5357" spans="1:14" x14ac:dyDescent="0.25">
      <c r="A5357">
        <v>1994</v>
      </c>
      <c r="B5357">
        <v>8</v>
      </c>
      <c r="C5357">
        <v>29</v>
      </c>
      <c r="D5357">
        <v>26.380199000000001</v>
      </c>
      <c r="E5357">
        <v>16.998121000000001</v>
      </c>
      <c r="F5357">
        <v>18.549569999999999</v>
      </c>
      <c r="H5357">
        <v>20.792760120000001</v>
      </c>
      <c r="I5357">
        <v>11.6070016</v>
      </c>
      <c r="J5357">
        <v>13.648843380000001</v>
      </c>
      <c r="L5357">
        <f t="shared" si="250"/>
        <v>13.586479560000001</v>
      </c>
      <c r="M5357">
        <f t="shared" si="251"/>
        <v>4.3025613000000007</v>
      </c>
      <c r="N5357">
        <f t="shared" si="252"/>
        <v>6.099206689999999</v>
      </c>
    </row>
    <row r="5358" spans="1:14" x14ac:dyDescent="0.25">
      <c r="A5358">
        <v>1994</v>
      </c>
      <c r="B5358">
        <v>8</v>
      </c>
      <c r="C5358">
        <v>30</v>
      </c>
      <c r="D5358">
        <v>26.636216000000001</v>
      </c>
      <c r="E5358">
        <v>16.771948999999999</v>
      </c>
      <c r="F5358">
        <v>19.311375000000002</v>
      </c>
      <c r="H5358">
        <v>20.935597600000001</v>
      </c>
      <c r="I5358">
        <v>11.7483852</v>
      </c>
      <c r="J5358">
        <v>13.8223307</v>
      </c>
      <c r="L5358">
        <f t="shared" si="250"/>
        <v>13.785906799999999</v>
      </c>
      <c r="M5358">
        <f t="shared" si="251"/>
        <v>4.2601671000000003</v>
      </c>
      <c r="N5358">
        <f t="shared" si="252"/>
        <v>6.5668528500000001</v>
      </c>
    </row>
    <row r="5359" spans="1:14" x14ac:dyDescent="0.25">
      <c r="A5359">
        <v>1994</v>
      </c>
      <c r="B5359">
        <v>8</v>
      </c>
      <c r="C5359">
        <v>31</v>
      </c>
      <c r="D5359">
        <v>27.374198</v>
      </c>
      <c r="E5359">
        <v>17.181363999999999</v>
      </c>
      <c r="F5359">
        <v>19.226994000000001</v>
      </c>
      <c r="H5359">
        <v>21.0638769</v>
      </c>
      <c r="I5359">
        <v>11.071136900000001</v>
      </c>
      <c r="J5359">
        <v>12.635413099999999</v>
      </c>
      <c r="L5359">
        <f t="shared" si="250"/>
        <v>14.219037450000002</v>
      </c>
      <c r="M5359">
        <f t="shared" si="251"/>
        <v>4.1262504500000006</v>
      </c>
      <c r="N5359">
        <f t="shared" si="252"/>
        <v>5.9312035499999993</v>
      </c>
    </row>
    <row r="5360" spans="1:14" x14ac:dyDescent="0.25">
      <c r="A5360">
        <v>1994</v>
      </c>
      <c r="B5360">
        <v>9</v>
      </c>
      <c r="C5360">
        <v>1</v>
      </c>
      <c r="D5360">
        <v>27.031972</v>
      </c>
      <c r="E5360">
        <v>17.884788</v>
      </c>
      <c r="F5360">
        <v>19.406188</v>
      </c>
      <c r="H5360">
        <v>20.864784400000001</v>
      </c>
      <c r="I5360">
        <v>11.349507300000001</v>
      </c>
      <c r="J5360">
        <v>12.151828999999999</v>
      </c>
      <c r="L5360">
        <f t="shared" si="250"/>
        <v>13.948378200000001</v>
      </c>
      <c r="M5360">
        <f t="shared" si="251"/>
        <v>4.6171476499999997</v>
      </c>
      <c r="N5360">
        <f t="shared" si="252"/>
        <v>5.7790084999999998</v>
      </c>
    </row>
    <row r="5361" spans="1:14" x14ac:dyDescent="0.25">
      <c r="A5361">
        <v>1994</v>
      </c>
      <c r="B5361">
        <v>9</v>
      </c>
      <c r="C5361">
        <v>2</v>
      </c>
      <c r="D5361">
        <v>27.76089</v>
      </c>
      <c r="E5361">
        <v>17.845210999999999</v>
      </c>
      <c r="F5361">
        <v>19.763366000000001</v>
      </c>
      <c r="H5361">
        <v>20.241061899999998</v>
      </c>
      <c r="I5361">
        <v>11.0692448</v>
      </c>
      <c r="J5361">
        <v>12.469674700000001</v>
      </c>
      <c r="L5361">
        <f t="shared" si="250"/>
        <v>14.000975949999997</v>
      </c>
      <c r="M5361">
        <f t="shared" si="251"/>
        <v>4.4572278999999995</v>
      </c>
      <c r="N5361">
        <f t="shared" si="252"/>
        <v>6.1165203500000018</v>
      </c>
    </row>
    <row r="5362" spans="1:14" x14ac:dyDescent="0.25">
      <c r="A5362">
        <v>1994</v>
      </c>
      <c r="B5362">
        <v>9</v>
      </c>
      <c r="C5362">
        <v>3</v>
      </c>
      <c r="D5362">
        <v>26.416627999999999</v>
      </c>
      <c r="E5362">
        <v>17.097453999999999</v>
      </c>
      <c r="F5362">
        <v>19.168329</v>
      </c>
      <c r="H5362">
        <v>20.388772599999999</v>
      </c>
      <c r="I5362">
        <v>11.6356859</v>
      </c>
      <c r="J5362">
        <v>13.396045900000001</v>
      </c>
      <c r="L5362">
        <f t="shared" si="250"/>
        <v>13.402700299999999</v>
      </c>
      <c r="M5362">
        <f t="shared" si="251"/>
        <v>4.3665699499999988</v>
      </c>
      <c r="N5362">
        <f t="shared" si="252"/>
        <v>6.2821874500000021</v>
      </c>
    </row>
    <row r="5363" spans="1:14" x14ac:dyDescent="0.25">
      <c r="A5363">
        <v>1994</v>
      </c>
      <c r="B5363">
        <v>9</v>
      </c>
      <c r="C5363">
        <v>4</v>
      </c>
      <c r="D5363">
        <v>27.120401999999999</v>
      </c>
      <c r="E5363">
        <v>14.642875</v>
      </c>
      <c r="F5363">
        <v>16.558046000000001</v>
      </c>
      <c r="H5363">
        <v>20.7608429</v>
      </c>
      <c r="I5363">
        <v>11.969227800000001</v>
      </c>
      <c r="J5363">
        <v>13.4410136</v>
      </c>
      <c r="L5363">
        <f t="shared" si="250"/>
        <v>13.940622449999999</v>
      </c>
      <c r="M5363">
        <f t="shared" si="251"/>
        <v>3.3060514000000012</v>
      </c>
      <c r="N5363">
        <f t="shared" si="252"/>
        <v>4.9995298000000012</v>
      </c>
    </row>
    <row r="5364" spans="1:14" x14ac:dyDescent="0.25">
      <c r="A5364">
        <v>1994</v>
      </c>
      <c r="B5364">
        <v>9</v>
      </c>
      <c r="C5364">
        <v>5</v>
      </c>
      <c r="D5364">
        <v>26.247554999999998</v>
      </c>
      <c r="E5364">
        <v>16.511865</v>
      </c>
      <c r="F5364">
        <v>18.725387000000001</v>
      </c>
      <c r="H5364">
        <v>21.568575200000002</v>
      </c>
      <c r="I5364">
        <v>11.315129300000001</v>
      </c>
      <c r="J5364">
        <v>13.8165146</v>
      </c>
      <c r="L5364">
        <f t="shared" si="250"/>
        <v>13.908065100000002</v>
      </c>
      <c r="M5364">
        <f t="shared" si="251"/>
        <v>3.9134971500000013</v>
      </c>
      <c r="N5364">
        <f t="shared" si="252"/>
        <v>6.2709508000000014</v>
      </c>
    </row>
    <row r="5365" spans="1:14" x14ac:dyDescent="0.25">
      <c r="A5365">
        <v>1994</v>
      </c>
      <c r="B5365">
        <v>9</v>
      </c>
      <c r="C5365">
        <v>6</v>
      </c>
      <c r="D5365">
        <v>26.037223999999998</v>
      </c>
      <c r="E5365">
        <v>16.984068000000001</v>
      </c>
      <c r="F5365">
        <v>17.723077</v>
      </c>
      <c r="H5365">
        <v>20.8339006</v>
      </c>
      <c r="I5365">
        <v>7.9271811000000003</v>
      </c>
      <c r="J5365">
        <v>10.173277799999999</v>
      </c>
      <c r="L5365">
        <f t="shared" si="250"/>
        <v>13.435562300000001</v>
      </c>
      <c r="M5365">
        <f t="shared" si="251"/>
        <v>2.4556245499999996</v>
      </c>
      <c r="N5365">
        <f t="shared" si="252"/>
        <v>3.9481773999999987</v>
      </c>
    </row>
    <row r="5366" spans="1:14" x14ac:dyDescent="0.25">
      <c r="A5366">
        <v>1994</v>
      </c>
      <c r="B5366">
        <v>9</v>
      </c>
      <c r="C5366">
        <v>7</v>
      </c>
      <c r="D5366">
        <v>26.290520000000001</v>
      </c>
      <c r="E5366">
        <v>17.251422000000002</v>
      </c>
      <c r="F5366">
        <v>18.464918999999998</v>
      </c>
      <c r="H5366">
        <v>20.967603700000002</v>
      </c>
      <c r="I5366">
        <v>9.7383950000000006</v>
      </c>
      <c r="J5366">
        <v>12.2055679</v>
      </c>
      <c r="L5366">
        <f t="shared" si="250"/>
        <v>13.629061849999999</v>
      </c>
      <c r="M5366">
        <f t="shared" si="251"/>
        <v>3.4949085000000011</v>
      </c>
      <c r="N5366">
        <f t="shared" si="252"/>
        <v>5.3352434500000001</v>
      </c>
    </row>
    <row r="5367" spans="1:14" x14ac:dyDescent="0.25">
      <c r="A5367">
        <v>1994</v>
      </c>
      <c r="B5367">
        <v>9</v>
      </c>
      <c r="C5367">
        <v>8</v>
      </c>
      <c r="D5367">
        <v>27.020302999999998</v>
      </c>
      <c r="E5367">
        <v>17.076139999999999</v>
      </c>
      <c r="F5367">
        <v>19.163868000000001</v>
      </c>
      <c r="H5367">
        <v>20.732722330000001</v>
      </c>
      <c r="I5367">
        <v>8.8908761300000005</v>
      </c>
      <c r="J5367">
        <v>11.575982679999999</v>
      </c>
      <c r="L5367">
        <f t="shared" si="250"/>
        <v>13.876512665</v>
      </c>
      <c r="M5367">
        <f t="shared" si="251"/>
        <v>2.9835080649999988</v>
      </c>
      <c r="N5367">
        <f t="shared" si="252"/>
        <v>5.36992534</v>
      </c>
    </row>
    <row r="5368" spans="1:14" x14ac:dyDescent="0.25">
      <c r="A5368">
        <v>1994</v>
      </c>
      <c r="B5368">
        <v>9</v>
      </c>
      <c r="C5368">
        <v>9</v>
      </c>
      <c r="D5368">
        <v>26.48066</v>
      </c>
      <c r="E5368">
        <v>17.984953000000001</v>
      </c>
      <c r="F5368">
        <v>19.073540999999999</v>
      </c>
      <c r="H5368">
        <v>20.146827829999999</v>
      </c>
      <c r="I5368">
        <v>10.56920993</v>
      </c>
      <c r="J5368">
        <v>12.114317829999999</v>
      </c>
      <c r="L5368">
        <f t="shared" si="250"/>
        <v>13.313743915</v>
      </c>
      <c r="M5368">
        <f t="shared" si="251"/>
        <v>4.2770814650000002</v>
      </c>
      <c r="N5368">
        <f t="shared" si="252"/>
        <v>5.5939294149999981</v>
      </c>
    </row>
    <row r="5369" spans="1:14" x14ac:dyDescent="0.25">
      <c r="A5369">
        <v>1994</v>
      </c>
      <c r="B5369">
        <v>9</v>
      </c>
      <c r="C5369">
        <v>10</v>
      </c>
      <c r="D5369">
        <v>24.615016000000001</v>
      </c>
      <c r="E5369">
        <v>16.980564999999999</v>
      </c>
      <c r="F5369">
        <v>18.343039000000001</v>
      </c>
      <c r="H5369">
        <v>20.3726482</v>
      </c>
      <c r="I5369">
        <v>11.4821302</v>
      </c>
      <c r="J5369">
        <v>12.9280385</v>
      </c>
      <c r="L5369">
        <f t="shared" si="250"/>
        <v>12.493832099999999</v>
      </c>
      <c r="M5369">
        <f t="shared" si="251"/>
        <v>4.2313475999999994</v>
      </c>
      <c r="N5369">
        <f t="shared" si="252"/>
        <v>5.6355387500000003</v>
      </c>
    </row>
    <row r="5370" spans="1:14" x14ac:dyDescent="0.25">
      <c r="A5370">
        <v>1994</v>
      </c>
      <c r="B5370">
        <v>9</v>
      </c>
      <c r="C5370">
        <v>11</v>
      </c>
      <c r="D5370">
        <v>24.542558</v>
      </c>
      <c r="E5370">
        <v>16.921524000000002</v>
      </c>
      <c r="F5370">
        <v>18.482955</v>
      </c>
      <c r="H5370">
        <v>20.5650227</v>
      </c>
      <c r="I5370">
        <v>11.533183899999999</v>
      </c>
      <c r="J5370">
        <v>13.3053986</v>
      </c>
      <c r="L5370">
        <f t="shared" si="250"/>
        <v>12.55379035</v>
      </c>
      <c r="M5370">
        <f t="shared" si="251"/>
        <v>4.2273539500000012</v>
      </c>
      <c r="N5370">
        <f t="shared" si="252"/>
        <v>5.8941768000000003</v>
      </c>
    </row>
    <row r="5371" spans="1:14" x14ac:dyDescent="0.25">
      <c r="A5371">
        <v>1994</v>
      </c>
      <c r="B5371">
        <v>9</v>
      </c>
      <c r="C5371">
        <v>12</v>
      </c>
      <c r="D5371">
        <v>24.983304</v>
      </c>
      <c r="E5371">
        <v>16.423272999999998</v>
      </c>
      <c r="F5371">
        <v>18.633040000000001</v>
      </c>
      <c r="H5371">
        <v>20.772454799999998</v>
      </c>
      <c r="I5371">
        <v>11.1654231</v>
      </c>
      <c r="J5371">
        <v>12.4504842</v>
      </c>
      <c r="L5371">
        <f t="shared" si="250"/>
        <v>12.877879399999998</v>
      </c>
      <c r="M5371">
        <f t="shared" si="251"/>
        <v>3.79434805</v>
      </c>
      <c r="N5371">
        <f t="shared" si="252"/>
        <v>5.5417620999999997</v>
      </c>
    </row>
    <row r="5372" spans="1:14" x14ac:dyDescent="0.25">
      <c r="A5372">
        <v>1994</v>
      </c>
      <c r="B5372">
        <v>9</v>
      </c>
      <c r="C5372">
        <v>13</v>
      </c>
      <c r="D5372">
        <v>23.666681000000001</v>
      </c>
      <c r="E5372">
        <v>16.472405999999999</v>
      </c>
      <c r="F5372">
        <v>17.80049</v>
      </c>
      <c r="H5372">
        <v>20.600235829999999</v>
      </c>
      <c r="I5372">
        <v>10.69152006</v>
      </c>
      <c r="J5372">
        <v>12.88095247</v>
      </c>
      <c r="L5372">
        <f t="shared" si="250"/>
        <v>12.133458415</v>
      </c>
      <c r="M5372">
        <f t="shared" si="251"/>
        <v>3.5819630300000007</v>
      </c>
      <c r="N5372">
        <f t="shared" si="252"/>
        <v>5.3407212350000002</v>
      </c>
    </row>
    <row r="5373" spans="1:14" x14ac:dyDescent="0.25">
      <c r="A5373">
        <v>1994</v>
      </c>
      <c r="B5373">
        <v>9</v>
      </c>
      <c r="C5373">
        <v>14</v>
      </c>
      <c r="D5373">
        <v>25.177502</v>
      </c>
      <c r="E5373">
        <v>16.032084999999999</v>
      </c>
      <c r="F5373">
        <v>18.092352999999999</v>
      </c>
      <c r="H5373">
        <v>20.041776599999999</v>
      </c>
      <c r="I5373">
        <v>8.6879668999999993</v>
      </c>
      <c r="J5373">
        <v>10.530303</v>
      </c>
      <c r="L5373">
        <f t="shared" si="250"/>
        <v>12.609639299999998</v>
      </c>
      <c r="M5373">
        <f t="shared" si="251"/>
        <v>2.3600259499999989</v>
      </c>
      <c r="N5373">
        <f t="shared" si="252"/>
        <v>4.3113279999999996</v>
      </c>
    </row>
    <row r="5374" spans="1:14" x14ac:dyDescent="0.25">
      <c r="A5374">
        <v>1994</v>
      </c>
      <c r="B5374">
        <v>9</v>
      </c>
      <c r="C5374">
        <v>15</v>
      </c>
      <c r="D5374">
        <v>25.986131</v>
      </c>
      <c r="E5374">
        <v>16.895987999999999</v>
      </c>
      <c r="F5374">
        <v>17.699047</v>
      </c>
      <c r="H5374">
        <v>19.52252974</v>
      </c>
      <c r="I5374">
        <v>8.4776070600000004</v>
      </c>
      <c r="J5374">
        <v>10.603509499999999</v>
      </c>
      <c r="L5374">
        <f t="shared" si="250"/>
        <v>12.754330369999998</v>
      </c>
      <c r="M5374">
        <f t="shared" si="251"/>
        <v>2.6867975299999998</v>
      </c>
      <c r="N5374">
        <f t="shared" si="252"/>
        <v>4.1512782500000007</v>
      </c>
    </row>
    <row r="5375" spans="1:14" x14ac:dyDescent="0.25">
      <c r="A5375">
        <v>1994</v>
      </c>
      <c r="B5375">
        <v>9</v>
      </c>
      <c r="C5375">
        <v>16</v>
      </c>
      <c r="D5375">
        <v>26.444127000000002</v>
      </c>
      <c r="E5375">
        <v>16.228090999999999</v>
      </c>
      <c r="F5375">
        <v>17.508702</v>
      </c>
      <c r="H5375">
        <v>19.427634000000001</v>
      </c>
      <c r="I5375">
        <v>9.8058715999999997</v>
      </c>
      <c r="J5375">
        <v>11.985454799999999</v>
      </c>
      <c r="L5375">
        <f t="shared" si="250"/>
        <v>12.935880500000003</v>
      </c>
      <c r="M5375">
        <f t="shared" si="251"/>
        <v>3.0169812999999994</v>
      </c>
      <c r="N5375">
        <f t="shared" si="252"/>
        <v>4.7470783999999995</v>
      </c>
    </row>
    <row r="5376" spans="1:14" x14ac:dyDescent="0.25">
      <c r="A5376">
        <v>1994</v>
      </c>
      <c r="B5376">
        <v>9</v>
      </c>
      <c r="C5376">
        <v>17</v>
      </c>
      <c r="D5376">
        <v>26.796392000000001</v>
      </c>
      <c r="E5376">
        <v>15.894237</v>
      </c>
      <c r="F5376">
        <v>18.031936000000002</v>
      </c>
      <c r="H5376">
        <v>19.583456709</v>
      </c>
      <c r="I5376">
        <v>7.8729579430000003</v>
      </c>
      <c r="J5376">
        <v>9.9733774999999998</v>
      </c>
      <c r="L5376">
        <f t="shared" si="250"/>
        <v>13.1899243545</v>
      </c>
      <c r="M5376">
        <f t="shared" si="251"/>
        <v>1.8835974714999999</v>
      </c>
      <c r="N5376">
        <f t="shared" si="252"/>
        <v>4.0026567499999999</v>
      </c>
    </row>
    <row r="5377" spans="1:14" x14ac:dyDescent="0.25">
      <c r="A5377">
        <v>1994</v>
      </c>
      <c r="B5377">
        <v>9</v>
      </c>
      <c r="C5377">
        <v>18</v>
      </c>
      <c r="D5377">
        <v>25.305267000000001</v>
      </c>
      <c r="E5377">
        <v>15.783925</v>
      </c>
      <c r="F5377">
        <v>17.070924000000002</v>
      </c>
      <c r="H5377">
        <v>20.041963880000001</v>
      </c>
      <c r="I5377">
        <v>8.7991206700000006</v>
      </c>
      <c r="J5377">
        <v>9.7889495699999998</v>
      </c>
      <c r="L5377">
        <f t="shared" si="250"/>
        <v>12.673615439999999</v>
      </c>
      <c r="M5377">
        <f t="shared" si="251"/>
        <v>2.2915228350000003</v>
      </c>
      <c r="N5377">
        <f t="shared" si="252"/>
        <v>3.4299367850000007</v>
      </c>
    </row>
    <row r="5378" spans="1:14" x14ac:dyDescent="0.25">
      <c r="A5378">
        <v>1994</v>
      </c>
      <c r="B5378">
        <v>9</v>
      </c>
      <c r="C5378">
        <v>19</v>
      </c>
      <c r="D5378">
        <v>24.885528000000001</v>
      </c>
      <c r="E5378">
        <v>15.573668</v>
      </c>
      <c r="F5378">
        <v>17.657699000000001</v>
      </c>
      <c r="H5378">
        <v>19.994410550000001</v>
      </c>
      <c r="I5378">
        <v>8.4348650299999992</v>
      </c>
      <c r="J5378">
        <v>11.321811950000001</v>
      </c>
      <c r="L5378">
        <f t="shared" si="250"/>
        <v>12.439969275000003</v>
      </c>
      <c r="M5378">
        <f t="shared" si="251"/>
        <v>2.0042665149999994</v>
      </c>
      <c r="N5378">
        <f t="shared" si="252"/>
        <v>4.4897554750000008</v>
      </c>
    </row>
    <row r="5379" spans="1:14" x14ac:dyDescent="0.25">
      <c r="A5379">
        <v>1994</v>
      </c>
      <c r="B5379">
        <v>9</v>
      </c>
      <c r="C5379">
        <v>20</v>
      </c>
      <c r="D5379">
        <v>25.148931000000001</v>
      </c>
      <c r="E5379">
        <v>16.618175000000001</v>
      </c>
      <c r="F5379">
        <v>17.821518999999999</v>
      </c>
      <c r="H5379">
        <v>18.88699978</v>
      </c>
      <c r="I5379">
        <v>7.3734156999999998</v>
      </c>
      <c r="J5379">
        <v>9.7848246499999991</v>
      </c>
      <c r="L5379">
        <f t="shared" si="250"/>
        <v>12.017965390000001</v>
      </c>
      <c r="M5379">
        <f t="shared" si="251"/>
        <v>1.9957953499999999</v>
      </c>
      <c r="N5379">
        <f t="shared" si="252"/>
        <v>3.8031718249999997</v>
      </c>
    </row>
    <row r="5380" spans="1:14" x14ac:dyDescent="0.25">
      <c r="A5380">
        <v>1994</v>
      </c>
      <c r="B5380">
        <v>9</v>
      </c>
      <c r="C5380">
        <v>21</v>
      </c>
      <c r="D5380">
        <v>25.587858000000001</v>
      </c>
      <c r="E5380">
        <v>16.454159000000001</v>
      </c>
      <c r="F5380">
        <v>17.475829000000001</v>
      </c>
      <c r="H5380">
        <v>18.769790100000002</v>
      </c>
      <c r="I5380">
        <v>6.4443102000000003</v>
      </c>
      <c r="J5380">
        <v>10.91477353</v>
      </c>
      <c r="L5380">
        <f t="shared" ref="L5380:L5443" si="253">((D5380+H5380)/2)-10</f>
        <v>12.178824050000003</v>
      </c>
      <c r="M5380">
        <f t="shared" ref="M5380:M5443" si="254">((E5380+I5380)/2)-10</f>
        <v>1.4492346000000005</v>
      </c>
      <c r="N5380">
        <f t="shared" ref="N5380:N5443" si="255">((F5380+J5380)/2)-10</f>
        <v>4.1953012650000012</v>
      </c>
    </row>
    <row r="5381" spans="1:14" x14ac:dyDescent="0.25">
      <c r="A5381">
        <v>1994</v>
      </c>
      <c r="B5381">
        <v>9</v>
      </c>
      <c r="C5381">
        <v>22</v>
      </c>
      <c r="D5381">
        <v>25.687846</v>
      </c>
      <c r="E5381">
        <v>16.094071</v>
      </c>
      <c r="F5381">
        <v>17.522836000000002</v>
      </c>
      <c r="H5381">
        <v>18.715527059999999</v>
      </c>
      <c r="I5381">
        <v>5.5197322099999999</v>
      </c>
      <c r="J5381">
        <v>11.563778170000001</v>
      </c>
      <c r="L5381">
        <f t="shared" si="253"/>
        <v>12.20168653</v>
      </c>
      <c r="M5381">
        <f t="shared" si="254"/>
        <v>0.80690160500000019</v>
      </c>
      <c r="N5381">
        <f t="shared" si="255"/>
        <v>4.5433070850000021</v>
      </c>
    </row>
    <row r="5382" spans="1:14" x14ac:dyDescent="0.25">
      <c r="A5382">
        <v>1994</v>
      </c>
      <c r="B5382">
        <v>9</v>
      </c>
      <c r="C5382">
        <v>23</v>
      </c>
      <c r="D5382">
        <v>25.844187999999999</v>
      </c>
      <c r="E5382">
        <v>17.100344</v>
      </c>
      <c r="F5382">
        <v>17.436299000000002</v>
      </c>
      <c r="H5382">
        <v>18.648707439999999</v>
      </c>
      <c r="I5382">
        <v>7.6286080700000003</v>
      </c>
      <c r="J5382">
        <v>10.992771380000001</v>
      </c>
      <c r="L5382">
        <f t="shared" si="253"/>
        <v>12.246447719999999</v>
      </c>
      <c r="M5382">
        <f t="shared" si="254"/>
        <v>2.3644760349999991</v>
      </c>
      <c r="N5382">
        <f t="shared" si="255"/>
        <v>4.2145351900000012</v>
      </c>
    </row>
    <row r="5383" spans="1:14" x14ac:dyDescent="0.25">
      <c r="A5383">
        <v>1994</v>
      </c>
      <c r="B5383">
        <v>9</v>
      </c>
      <c r="C5383">
        <v>24</v>
      </c>
      <c r="D5383">
        <v>25.506224</v>
      </c>
      <c r="E5383">
        <v>17.765056999999999</v>
      </c>
      <c r="F5383">
        <v>18.517892</v>
      </c>
      <c r="H5383">
        <v>18.912619289999999</v>
      </c>
      <c r="I5383">
        <v>7.7836090000000002</v>
      </c>
      <c r="J5383">
        <v>11.142007449999999</v>
      </c>
      <c r="L5383">
        <f t="shared" si="253"/>
        <v>12.209421644999999</v>
      </c>
      <c r="M5383">
        <f t="shared" si="254"/>
        <v>2.7743329999999986</v>
      </c>
      <c r="N5383">
        <f t="shared" si="255"/>
        <v>4.8299497249999988</v>
      </c>
    </row>
    <row r="5384" spans="1:14" x14ac:dyDescent="0.25">
      <c r="A5384">
        <v>1994</v>
      </c>
      <c r="B5384">
        <v>9</v>
      </c>
      <c r="C5384">
        <v>25</v>
      </c>
      <c r="D5384">
        <v>25.212201</v>
      </c>
      <c r="E5384">
        <v>17.502433</v>
      </c>
      <c r="F5384">
        <v>18.502756000000002</v>
      </c>
      <c r="H5384">
        <v>18.085319599999998</v>
      </c>
      <c r="I5384">
        <v>6.7172507000000001</v>
      </c>
      <c r="J5384">
        <v>11.5256439</v>
      </c>
      <c r="L5384">
        <f t="shared" si="253"/>
        <v>11.648760299999999</v>
      </c>
      <c r="M5384">
        <f t="shared" si="254"/>
        <v>2.1098418500000005</v>
      </c>
      <c r="N5384">
        <f t="shared" si="255"/>
        <v>5.0141999500000018</v>
      </c>
    </row>
    <row r="5385" spans="1:14" x14ac:dyDescent="0.25">
      <c r="A5385">
        <v>1994</v>
      </c>
      <c r="B5385">
        <v>9</v>
      </c>
      <c r="C5385">
        <v>26</v>
      </c>
      <c r="D5385">
        <v>25.159175999999999</v>
      </c>
      <c r="E5385">
        <v>17.211798999999999</v>
      </c>
      <c r="F5385">
        <v>18.205753999999999</v>
      </c>
      <c r="H5385">
        <v>17.688448260000001</v>
      </c>
      <c r="I5385">
        <v>6.74552526</v>
      </c>
      <c r="J5385">
        <v>10.60818888</v>
      </c>
      <c r="L5385">
        <f t="shared" si="253"/>
        <v>11.423812130000002</v>
      </c>
      <c r="M5385">
        <f t="shared" si="254"/>
        <v>1.97866213</v>
      </c>
      <c r="N5385">
        <f t="shared" si="255"/>
        <v>4.4069714399999995</v>
      </c>
    </row>
    <row r="5386" spans="1:14" x14ac:dyDescent="0.25">
      <c r="A5386">
        <v>1994</v>
      </c>
      <c r="B5386">
        <v>9</v>
      </c>
      <c r="C5386">
        <v>27</v>
      </c>
      <c r="D5386">
        <v>24.886385000000001</v>
      </c>
      <c r="E5386">
        <v>17.468543</v>
      </c>
      <c r="F5386">
        <v>18.389220000000002</v>
      </c>
      <c r="H5386">
        <v>17.228725919999999</v>
      </c>
      <c r="I5386">
        <v>5.7284092400000004</v>
      </c>
      <c r="J5386">
        <v>8.73144937</v>
      </c>
      <c r="L5386">
        <f t="shared" si="253"/>
        <v>11.05755546</v>
      </c>
      <c r="M5386">
        <f t="shared" si="254"/>
        <v>1.5984761200000008</v>
      </c>
      <c r="N5386">
        <f t="shared" si="255"/>
        <v>3.5603346850000008</v>
      </c>
    </row>
    <row r="5387" spans="1:14" x14ac:dyDescent="0.25">
      <c r="A5387">
        <v>1994</v>
      </c>
      <c r="B5387">
        <v>9</v>
      </c>
      <c r="C5387">
        <v>28</v>
      </c>
      <c r="D5387">
        <v>24.911014000000002</v>
      </c>
      <c r="E5387">
        <v>17.405049000000002</v>
      </c>
      <c r="F5387">
        <v>18.267989</v>
      </c>
      <c r="H5387">
        <v>17.245560535999999</v>
      </c>
      <c r="I5387">
        <v>3.9224988569999999</v>
      </c>
      <c r="J5387">
        <v>9.7955820829999993</v>
      </c>
      <c r="L5387">
        <f t="shared" si="253"/>
        <v>11.078287268</v>
      </c>
      <c r="M5387">
        <f t="shared" si="254"/>
        <v>0.66377392850000128</v>
      </c>
      <c r="N5387">
        <f t="shared" si="255"/>
        <v>4.0317855414999997</v>
      </c>
    </row>
    <row r="5388" spans="1:14" x14ac:dyDescent="0.25">
      <c r="A5388">
        <v>1994</v>
      </c>
      <c r="B5388">
        <v>9</v>
      </c>
      <c r="C5388">
        <v>29</v>
      </c>
      <c r="D5388">
        <v>25.290374</v>
      </c>
      <c r="E5388">
        <v>16.905422000000002</v>
      </c>
      <c r="F5388">
        <v>17.829975000000001</v>
      </c>
      <c r="H5388">
        <v>17.386944290999999</v>
      </c>
      <c r="I5388">
        <v>6.9850380860000003</v>
      </c>
      <c r="J5388">
        <v>10.429208366999999</v>
      </c>
      <c r="L5388">
        <f t="shared" si="253"/>
        <v>11.338659145499999</v>
      </c>
      <c r="M5388">
        <f t="shared" si="254"/>
        <v>1.9452300430000005</v>
      </c>
      <c r="N5388">
        <f t="shared" si="255"/>
        <v>4.1295916834999993</v>
      </c>
    </row>
    <row r="5389" spans="1:14" x14ac:dyDescent="0.25">
      <c r="A5389">
        <v>1994</v>
      </c>
      <c r="B5389">
        <v>9</v>
      </c>
      <c r="C5389">
        <v>30</v>
      </c>
      <c r="D5389">
        <v>25.850923999999999</v>
      </c>
      <c r="E5389">
        <v>16.432496</v>
      </c>
      <c r="F5389">
        <v>17.63156</v>
      </c>
      <c r="H5389">
        <v>16.943313</v>
      </c>
      <c r="I5389">
        <v>6.6072610000000003</v>
      </c>
      <c r="J5389">
        <v>11.254622400000001</v>
      </c>
      <c r="L5389">
        <f t="shared" si="253"/>
        <v>11.397118499999998</v>
      </c>
      <c r="M5389">
        <f t="shared" si="254"/>
        <v>1.5198785000000008</v>
      </c>
      <c r="N5389">
        <f t="shared" si="255"/>
        <v>4.4430912000000014</v>
      </c>
    </row>
    <row r="5390" spans="1:14" x14ac:dyDescent="0.25">
      <c r="A5390">
        <v>1994</v>
      </c>
      <c r="B5390">
        <v>10</v>
      </c>
      <c r="C5390">
        <v>1</v>
      </c>
      <c r="D5390">
        <v>25.723241000000002</v>
      </c>
      <c r="E5390">
        <v>16.060607999999998</v>
      </c>
      <c r="F5390">
        <v>16.943826000000001</v>
      </c>
      <c r="H5390">
        <v>16.726754799999998</v>
      </c>
      <c r="I5390">
        <v>7.0365954000000004</v>
      </c>
      <c r="J5390">
        <v>8.8444915999999996</v>
      </c>
      <c r="L5390">
        <f t="shared" si="253"/>
        <v>11.224997899999998</v>
      </c>
      <c r="M5390">
        <f t="shared" si="254"/>
        <v>1.548601699999999</v>
      </c>
      <c r="N5390">
        <f t="shared" si="255"/>
        <v>2.8941587999999996</v>
      </c>
    </row>
    <row r="5391" spans="1:14" x14ac:dyDescent="0.25">
      <c r="A5391">
        <v>1994</v>
      </c>
      <c r="B5391">
        <v>10</v>
      </c>
      <c r="C5391">
        <v>2</v>
      </c>
      <c r="D5391">
        <v>24.574221000000001</v>
      </c>
      <c r="E5391">
        <v>15.435096</v>
      </c>
      <c r="F5391">
        <v>16.720065999999999</v>
      </c>
      <c r="H5391">
        <v>16.946786500000002</v>
      </c>
      <c r="I5391">
        <v>4.2779719900000002</v>
      </c>
      <c r="J5391">
        <v>7.8818705199999997</v>
      </c>
      <c r="L5391">
        <f t="shared" si="253"/>
        <v>10.760503750000002</v>
      </c>
      <c r="M5391">
        <f t="shared" si="254"/>
        <v>-0.14346600500000051</v>
      </c>
      <c r="N5391">
        <f t="shared" si="255"/>
        <v>2.3009682599999994</v>
      </c>
    </row>
    <row r="5392" spans="1:14" x14ac:dyDescent="0.25">
      <c r="A5392">
        <v>1994</v>
      </c>
      <c r="B5392">
        <v>10</v>
      </c>
      <c r="C5392">
        <v>3</v>
      </c>
      <c r="D5392">
        <v>25.027463999999998</v>
      </c>
      <c r="E5392">
        <v>14.533084000000001</v>
      </c>
      <c r="F5392">
        <v>15.957229</v>
      </c>
      <c r="H5392">
        <v>17.60540855</v>
      </c>
      <c r="I5392">
        <v>3.02308917</v>
      </c>
      <c r="J5392">
        <v>5.5784800299999997</v>
      </c>
      <c r="L5392">
        <f t="shared" si="253"/>
        <v>11.316436275000001</v>
      </c>
      <c r="M5392">
        <f t="shared" si="254"/>
        <v>-1.2219134149999995</v>
      </c>
      <c r="N5392">
        <f t="shared" si="255"/>
        <v>0.76785451499999979</v>
      </c>
    </row>
    <row r="5393" spans="1:14" x14ac:dyDescent="0.25">
      <c r="A5393">
        <v>1994</v>
      </c>
      <c r="B5393">
        <v>10</v>
      </c>
      <c r="C5393">
        <v>4</v>
      </c>
      <c r="D5393">
        <v>25.184525000000001</v>
      </c>
      <c r="E5393">
        <v>14.490463999999999</v>
      </c>
      <c r="F5393">
        <v>16.478652</v>
      </c>
      <c r="H5393">
        <v>17.003157999999999</v>
      </c>
      <c r="I5393">
        <v>4.3655094999999999</v>
      </c>
      <c r="J5393">
        <v>7.6499217000000002</v>
      </c>
      <c r="L5393">
        <f t="shared" si="253"/>
        <v>11.0938415</v>
      </c>
      <c r="M5393">
        <f t="shared" si="254"/>
        <v>-0.57201325000000125</v>
      </c>
      <c r="N5393">
        <f t="shared" si="255"/>
        <v>2.0642868500000002</v>
      </c>
    </row>
    <row r="5394" spans="1:14" x14ac:dyDescent="0.25">
      <c r="A5394">
        <v>1994</v>
      </c>
      <c r="B5394">
        <v>10</v>
      </c>
      <c r="C5394">
        <v>5</v>
      </c>
      <c r="D5394">
        <v>24.855789999999999</v>
      </c>
      <c r="E5394">
        <v>14.4156847</v>
      </c>
      <c r="F5394">
        <v>16.3539317</v>
      </c>
      <c r="H5394">
        <v>16.665378400000002</v>
      </c>
      <c r="I5394">
        <v>5.0344853000000001</v>
      </c>
      <c r="J5394">
        <v>8.1333506</v>
      </c>
      <c r="L5394">
        <f t="shared" si="253"/>
        <v>10.7605842</v>
      </c>
      <c r="M5394">
        <f t="shared" si="254"/>
        <v>-0.27491500000000002</v>
      </c>
      <c r="N5394">
        <f t="shared" si="255"/>
        <v>2.2436411500000002</v>
      </c>
    </row>
    <row r="5395" spans="1:14" x14ac:dyDescent="0.25">
      <c r="A5395">
        <v>1994</v>
      </c>
      <c r="B5395">
        <v>10</v>
      </c>
      <c r="C5395">
        <v>6</v>
      </c>
      <c r="D5395">
        <v>24.708034999999999</v>
      </c>
      <c r="E5395">
        <v>14.168917</v>
      </c>
      <c r="F5395">
        <v>15.246489</v>
      </c>
      <c r="H5395">
        <v>16.736983710000001</v>
      </c>
      <c r="I5395">
        <v>5.1859440699999997</v>
      </c>
      <c r="J5395">
        <v>7.81221415</v>
      </c>
      <c r="L5395">
        <f t="shared" si="253"/>
        <v>10.722509355</v>
      </c>
      <c r="M5395">
        <f t="shared" si="254"/>
        <v>-0.32256946500000083</v>
      </c>
      <c r="N5395">
        <f t="shared" si="255"/>
        <v>1.5293515749999997</v>
      </c>
    </row>
    <row r="5396" spans="1:14" x14ac:dyDescent="0.25">
      <c r="A5396">
        <v>1994</v>
      </c>
      <c r="B5396">
        <v>10</v>
      </c>
      <c r="C5396">
        <v>7</v>
      </c>
      <c r="D5396">
        <v>24.596471000000001</v>
      </c>
      <c r="E5396">
        <v>13.774713</v>
      </c>
      <c r="F5396">
        <v>15.509276</v>
      </c>
      <c r="H5396">
        <v>16.9907152</v>
      </c>
      <c r="I5396">
        <v>5.4076215000000003</v>
      </c>
      <c r="J5396">
        <v>7.7123556000000004</v>
      </c>
      <c r="L5396">
        <f t="shared" si="253"/>
        <v>10.793593100000002</v>
      </c>
      <c r="M5396">
        <f t="shared" si="254"/>
        <v>-0.40883275000000019</v>
      </c>
      <c r="N5396">
        <f t="shared" si="255"/>
        <v>1.610815800000001</v>
      </c>
    </row>
    <row r="5397" spans="1:14" x14ac:dyDescent="0.25">
      <c r="A5397">
        <v>1994</v>
      </c>
      <c r="B5397">
        <v>10</v>
      </c>
      <c r="C5397">
        <v>8</v>
      </c>
      <c r="D5397">
        <v>24.960476</v>
      </c>
      <c r="E5397">
        <v>14.549728999999999</v>
      </c>
      <c r="F5397">
        <v>16.312069000000001</v>
      </c>
      <c r="H5397">
        <v>16.165031580000001</v>
      </c>
      <c r="I5397">
        <v>5.94981866</v>
      </c>
      <c r="J5397">
        <v>7.5392903799999997</v>
      </c>
      <c r="L5397">
        <f t="shared" si="253"/>
        <v>10.562753790000002</v>
      </c>
      <c r="M5397">
        <f t="shared" si="254"/>
        <v>0.24977382999999875</v>
      </c>
      <c r="N5397">
        <f t="shared" si="255"/>
        <v>1.9256796900000008</v>
      </c>
    </row>
    <row r="5398" spans="1:14" x14ac:dyDescent="0.25">
      <c r="A5398">
        <v>1994</v>
      </c>
      <c r="B5398">
        <v>10</v>
      </c>
      <c r="C5398">
        <v>9</v>
      </c>
      <c r="D5398">
        <v>25.175979000000002</v>
      </c>
      <c r="E5398">
        <v>14.415198999999999</v>
      </c>
      <c r="F5398">
        <v>16.448927999999999</v>
      </c>
      <c r="H5398">
        <v>16.285661991000001</v>
      </c>
      <c r="I5398">
        <v>5.6206626000000002</v>
      </c>
      <c r="J5398">
        <v>6.6755361000000004</v>
      </c>
      <c r="L5398">
        <f t="shared" si="253"/>
        <v>10.730820495500001</v>
      </c>
      <c r="M5398">
        <f t="shared" si="254"/>
        <v>1.7930800000000247E-2</v>
      </c>
      <c r="N5398">
        <f t="shared" si="255"/>
        <v>1.5622320499999987</v>
      </c>
    </row>
    <row r="5399" spans="1:14" x14ac:dyDescent="0.25">
      <c r="A5399">
        <v>1994</v>
      </c>
      <c r="B5399">
        <v>10</v>
      </c>
      <c r="C5399">
        <v>10</v>
      </c>
      <c r="D5399">
        <v>24.719975999999999</v>
      </c>
      <c r="E5399">
        <v>15.811142</v>
      </c>
      <c r="F5399">
        <v>17.174005000000001</v>
      </c>
      <c r="H5399">
        <v>15.217732699999999</v>
      </c>
      <c r="I5399">
        <v>4.7268201000000003</v>
      </c>
      <c r="J5399">
        <v>5.9105723000000001</v>
      </c>
      <c r="L5399">
        <f t="shared" si="253"/>
        <v>9.9688543500000009</v>
      </c>
      <c r="M5399">
        <f t="shared" si="254"/>
        <v>0.26898105000000072</v>
      </c>
      <c r="N5399">
        <f t="shared" si="255"/>
        <v>1.5422886499999997</v>
      </c>
    </row>
    <row r="5400" spans="1:14" x14ac:dyDescent="0.25">
      <c r="A5400">
        <v>1994</v>
      </c>
      <c r="B5400">
        <v>10</v>
      </c>
      <c r="C5400">
        <v>11</v>
      </c>
      <c r="D5400">
        <v>25.172260999999999</v>
      </c>
      <c r="E5400">
        <v>15.162964000000001</v>
      </c>
      <c r="F5400">
        <v>16.699802999999999</v>
      </c>
      <c r="H5400">
        <v>16.089048349999999</v>
      </c>
      <c r="I5400">
        <v>5.1509251100000002</v>
      </c>
      <c r="J5400">
        <v>7.7598815999999999</v>
      </c>
      <c r="L5400">
        <f t="shared" si="253"/>
        <v>10.630654674999999</v>
      </c>
      <c r="M5400">
        <f t="shared" si="254"/>
        <v>0.15694455500000082</v>
      </c>
      <c r="N5400">
        <f t="shared" si="255"/>
        <v>2.2298422999999996</v>
      </c>
    </row>
    <row r="5401" spans="1:14" x14ac:dyDescent="0.25">
      <c r="A5401">
        <v>1994</v>
      </c>
      <c r="B5401">
        <v>10</v>
      </c>
      <c r="C5401">
        <v>12</v>
      </c>
      <c r="D5401">
        <v>26.438120000000001</v>
      </c>
      <c r="E5401">
        <v>13.849677</v>
      </c>
      <c r="F5401">
        <v>16.235233999999998</v>
      </c>
      <c r="H5401">
        <v>15.2488578</v>
      </c>
      <c r="I5401">
        <v>3.82507369</v>
      </c>
      <c r="J5401">
        <v>5.6719858800000003</v>
      </c>
      <c r="L5401">
        <f t="shared" si="253"/>
        <v>10.843488900000001</v>
      </c>
      <c r="M5401">
        <f t="shared" si="254"/>
        <v>-1.1626246550000001</v>
      </c>
      <c r="N5401">
        <f t="shared" si="255"/>
        <v>0.95360993999999977</v>
      </c>
    </row>
    <row r="5402" spans="1:14" x14ac:dyDescent="0.25">
      <c r="A5402">
        <v>1994</v>
      </c>
      <c r="B5402">
        <v>10</v>
      </c>
      <c r="C5402">
        <v>13</v>
      </c>
      <c r="D5402">
        <v>26.3807048</v>
      </c>
      <c r="E5402">
        <v>12.9108891</v>
      </c>
      <c r="F5402">
        <v>15.674203500000001</v>
      </c>
      <c r="H5402">
        <v>13.58698841</v>
      </c>
      <c r="I5402">
        <v>2.2154610699999999</v>
      </c>
      <c r="J5402">
        <v>5.8093505800000003</v>
      </c>
      <c r="L5402">
        <f t="shared" si="253"/>
        <v>9.9838466050000001</v>
      </c>
      <c r="M5402">
        <f t="shared" si="254"/>
        <v>-2.4368249149999999</v>
      </c>
      <c r="N5402">
        <f t="shared" si="255"/>
        <v>0.74177704000000055</v>
      </c>
    </row>
    <row r="5403" spans="1:14" x14ac:dyDescent="0.25">
      <c r="A5403">
        <v>1994</v>
      </c>
      <c r="B5403">
        <v>10</v>
      </c>
      <c r="C5403">
        <v>14</v>
      </c>
      <c r="D5403">
        <v>26.160308279999999</v>
      </c>
      <c r="E5403">
        <v>10.70752654</v>
      </c>
      <c r="F5403">
        <v>15.21254882</v>
      </c>
      <c r="H5403">
        <v>13.652361239999999</v>
      </c>
      <c r="I5403">
        <v>3.4842359100000002</v>
      </c>
      <c r="J5403">
        <v>3.27732242</v>
      </c>
      <c r="L5403">
        <f t="shared" si="253"/>
        <v>9.90633476</v>
      </c>
      <c r="M5403">
        <f t="shared" si="254"/>
        <v>-2.9041187749999997</v>
      </c>
      <c r="N5403">
        <f t="shared" si="255"/>
        <v>-0.75506438000000031</v>
      </c>
    </row>
    <row r="5404" spans="1:14" x14ac:dyDescent="0.25">
      <c r="A5404">
        <v>1994</v>
      </c>
      <c r="B5404">
        <v>10</v>
      </c>
      <c r="C5404">
        <v>15</v>
      </c>
      <c r="D5404">
        <v>25.074713389999999</v>
      </c>
      <c r="E5404">
        <v>11.07505623</v>
      </c>
      <c r="F5404">
        <v>13.871036780000001</v>
      </c>
      <c r="H5404">
        <v>13.134580570000001</v>
      </c>
      <c r="I5404">
        <v>1.60353349</v>
      </c>
      <c r="J5404">
        <v>1.23345335</v>
      </c>
      <c r="L5404">
        <f t="shared" si="253"/>
        <v>9.1046469799999983</v>
      </c>
      <c r="M5404">
        <f t="shared" si="254"/>
        <v>-3.6607051400000001</v>
      </c>
      <c r="N5404">
        <f t="shared" si="255"/>
        <v>-2.4477549349999999</v>
      </c>
    </row>
    <row r="5405" spans="1:14" x14ac:dyDescent="0.25">
      <c r="A5405">
        <v>1994</v>
      </c>
      <c r="B5405">
        <v>10</v>
      </c>
      <c r="C5405">
        <v>16</v>
      </c>
      <c r="D5405">
        <v>23.983592099999999</v>
      </c>
      <c r="E5405">
        <v>12.862194000000001</v>
      </c>
      <c r="F5405">
        <v>14.8533162</v>
      </c>
      <c r="H5405">
        <v>12.097909550000001</v>
      </c>
      <c r="I5405">
        <v>2.26642761</v>
      </c>
      <c r="J5405">
        <v>2.6043182300000001</v>
      </c>
      <c r="L5405">
        <f t="shared" si="253"/>
        <v>8.0407508249999999</v>
      </c>
      <c r="M5405">
        <f t="shared" si="254"/>
        <v>-2.4356891950000001</v>
      </c>
      <c r="N5405">
        <f t="shared" si="255"/>
        <v>-1.2711827850000006</v>
      </c>
    </row>
    <row r="5406" spans="1:14" x14ac:dyDescent="0.25">
      <c r="A5406">
        <v>1994</v>
      </c>
      <c r="B5406">
        <v>10</v>
      </c>
      <c r="C5406">
        <v>17</v>
      </c>
      <c r="D5406">
        <v>24.0355177</v>
      </c>
      <c r="E5406">
        <v>13.1893685</v>
      </c>
      <c r="F5406">
        <v>14.8141113</v>
      </c>
      <c r="H5406">
        <v>12.42166915</v>
      </c>
      <c r="I5406">
        <v>3.00575736</v>
      </c>
      <c r="J5406">
        <v>4.7303507299999996</v>
      </c>
      <c r="L5406">
        <f t="shared" si="253"/>
        <v>8.2285934249999997</v>
      </c>
      <c r="M5406">
        <f t="shared" si="254"/>
        <v>-1.9024370699999995</v>
      </c>
      <c r="N5406">
        <f t="shared" si="255"/>
        <v>-0.22776898500000087</v>
      </c>
    </row>
    <row r="5407" spans="1:14" x14ac:dyDescent="0.25">
      <c r="A5407">
        <v>1994</v>
      </c>
      <c r="B5407">
        <v>10</v>
      </c>
      <c r="C5407">
        <v>18</v>
      </c>
      <c r="D5407">
        <v>24.436309300000001</v>
      </c>
      <c r="E5407">
        <v>14.526818799999999</v>
      </c>
      <c r="F5407">
        <v>15.8269491</v>
      </c>
      <c r="H5407">
        <v>13.1346957</v>
      </c>
      <c r="I5407">
        <v>2.5596841000000001</v>
      </c>
      <c r="J5407">
        <v>4.7602070999999997</v>
      </c>
      <c r="L5407">
        <f t="shared" si="253"/>
        <v>8.7855024999999998</v>
      </c>
      <c r="M5407">
        <f t="shared" si="254"/>
        <v>-1.4567485500000004</v>
      </c>
      <c r="N5407">
        <f t="shared" si="255"/>
        <v>0.29357809999999951</v>
      </c>
    </row>
    <row r="5408" spans="1:14" x14ac:dyDescent="0.25">
      <c r="A5408">
        <v>1994</v>
      </c>
      <c r="B5408">
        <v>10</v>
      </c>
      <c r="C5408">
        <v>19</v>
      </c>
      <c r="D5408">
        <v>24.636969300000001</v>
      </c>
      <c r="E5408">
        <v>14.5577092</v>
      </c>
      <c r="F5408">
        <v>15.8285614</v>
      </c>
      <c r="H5408">
        <v>14.04757358</v>
      </c>
      <c r="I5408">
        <v>1.39589406</v>
      </c>
      <c r="J5408">
        <v>4.3844136699999998</v>
      </c>
      <c r="L5408">
        <f t="shared" si="253"/>
        <v>9.3422714400000011</v>
      </c>
      <c r="M5408">
        <f t="shared" si="254"/>
        <v>-2.0231983700000002</v>
      </c>
      <c r="N5408">
        <f t="shared" si="255"/>
        <v>0.10648753499999941</v>
      </c>
    </row>
    <row r="5409" spans="1:14" x14ac:dyDescent="0.25">
      <c r="A5409">
        <v>1994</v>
      </c>
      <c r="B5409">
        <v>10</v>
      </c>
      <c r="C5409">
        <v>20</v>
      </c>
      <c r="D5409">
        <v>24.203551699999998</v>
      </c>
      <c r="E5409">
        <v>13.8637503</v>
      </c>
      <c r="F5409">
        <v>14.994795699999999</v>
      </c>
      <c r="H5409">
        <v>13.757399899999999</v>
      </c>
      <c r="I5409">
        <v>2.4755514999999999</v>
      </c>
      <c r="J5409">
        <v>5.4884328</v>
      </c>
      <c r="L5409">
        <f t="shared" si="253"/>
        <v>8.9804758000000007</v>
      </c>
      <c r="M5409">
        <f t="shared" si="254"/>
        <v>-1.8303490999999994</v>
      </c>
      <c r="N5409">
        <f t="shared" si="255"/>
        <v>0.24161424999999959</v>
      </c>
    </row>
    <row r="5410" spans="1:14" x14ac:dyDescent="0.25">
      <c r="A5410">
        <v>1994</v>
      </c>
      <c r="B5410">
        <v>10</v>
      </c>
      <c r="C5410">
        <v>21</v>
      </c>
      <c r="D5410">
        <v>23.635931660000001</v>
      </c>
      <c r="E5410">
        <v>13.077863860000001</v>
      </c>
      <c r="F5410">
        <v>14.32380573</v>
      </c>
      <c r="H5410">
        <v>13.873807873000001</v>
      </c>
      <c r="I5410">
        <v>3.5196581290000002</v>
      </c>
      <c r="J5410">
        <v>5.6745595499999997</v>
      </c>
      <c r="L5410">
        <f t="shared" si="253"/>
        <v>8.7548697665000006</v>
      </c>
      <c r="M5410">
        <f t="shared" si="254"/>
        <v>-1.7012390054999997</v>
      </c>
      <c r="N5410">
        <f t="shared" si="255"/>
        <v>-8.1735999999921205E-4</v>
      </c>
    </row>
    <row r="5411" spans="1:14" x14ac:dyDescent="0.25">
      <c r="A5411">
        <v>1994</v>
      </c>
      <c r="B5411">
        <v>10</v>
      </c>
      <c r="C5411">
        <v>22</v>
      </c>
      <c r="D5411">
        <v>23.235162339999999</v>
      </c>
      <c r="E5411">
        <v>11.89087827</v>
      </c>
      <c r="F5411">
        <v>13.50797933</v>
      </c>
      <c r="H5411">
        <v>13.769715189999999</v>
      </c>
      <c r="I5411">
        <v>4.2651742099999996</v>
      </c>
      <c r="J5411">
        <v>7.61474253</v>
      </c>
      <c r="L5411">
        <f t="shared" si="253"/>
        <v>8.5024387650000008</v>
      </c>
      <c r="M5411">
        <f t="shared" si="254"/>
        <v>-1.9219737600000002</v>
      </c>
      <c r="N5411">
        <f t="shared" si="255"/>
        <v>0.56136092999999931</v>
      </c>
    </row>
    <row r="5412" spans="1:14" x14ac:dyDescent="0.25">
      <c r="A5412">
        <v>1994</v>
      </c>
      <c r="B5412">
        <v>10</v>
      </c>
      <c r="C5412">
        <v>23</v>
      </c>
      <c r="D5412">
        <v>22.8960288</v>
      </c>
      <c r="E5412">
        <v>11.7913888</v>
      </c>
      <c r="F5412">
        <v>13.020572899999999</v>
      </c>
      <c r="H5412">
        <v>13.3857777</v>
      </c>
      <c r="I5412">
        <v>3.0340886</v>
      </c>
      <c r="J5412">
        <v>4.9002065000000004</v>
      </c>
      <c r="L5412">
        <f t="shared" si="253"/>
        <v>8.1409032500000009</v>
      </c>
      <c r="M5412">
        <f t="shared" si="254"/>
        <v>-2.5872612999999998</v>
      </c>
      <c r="N5412">
        <f t="shared" si="255"/>
        <v>-1.0396102999999997</v>
      </c>
    </row>
    <row r="5413" spans="1:14" x14ac:dyDescent="0.25">
      <c r="A5413">
        <v>1994</v>
      </c>
      <c r="B5413">
        <v>10</v>
      </c>
      <c r="C5413">
        <v>24</v>
      </c>
      <c r="D5413">
        <v>22.883921699999998</v>
      </c>
      <c r="E5413">
        <v>9.8859933000000009</v>
      </c>
      <c r="F5413">
        <v>12.0602356</v>
      </c>
      <c r="H5413">
        <v>13.940881340000001</v>
      </c>
      <c r="I5413">
        <v>3.9446088600000002</v>
      </c>
      <c r="J5413">
        <v>6.0239908800000004</v>
      </c>
      <c r="L5413">
        <f t="shared" si="253"/>
        <v>8.4124015199999995</v>
      </c>
      <c r="M5413">
        <f t="shared" si="254"/>
        <v>-3.0846989199999992</v>
      </c>
      <c r="N5413">
        <f t="shared" si="255"/>
        <v>-0.95788675999999917</v>
      </c>
    </row>
    <row r="5414" spans="1:14" x14ac:dyDescent="0.25">
      <c r="A5414">
        <v>1994</v>
      </c>
      <c r="B5414">
        <v>10</v>
      </c>
      <c r="C5414">
        <v>25</v>
      </c>
      <c r="D5414">
        <v>23.170843789999999</v>
      </c>
      <c r="E5414">
        <v>10.90044554</v>
      </c>
      <c r="F5414">
        <v>13.25649922</v>
      </c>
      <c r="H5414" s="2">
        <v>13.915240000000001</v>
      </c>
      <c r="I5414" s="2">
        <v>0.73643760000000003</v>
      </c>
      <c r="J5414" s="2">
        <v>2.7728519999999999</v>
      </c>
      <c r="L5414">
        <f t="shared" si="253"/>
        <v>8.5430418950000018</v>
      </c>
      <c r="M5414">
        <f t="shared" si="254"/>
        <v>-4.1815584299999999</v>
      </c>
      <c r="N5414">
        <f t="shared" si="255"/>
        <v>-1.9853243900000006</v>
      </c>
    </row>
    <row r="5415" spans="1:14" x14ac:dyDescent="0.25">
      <c r="A5415">
        <v>1994</v>
      </c>
      <c r="B5415">
        <v>10</v>
      </c>
      <c r="C5415">
        <v>26</v>
      </c>
      <c r="D5415">
        <v>23.083080800000001</v>
      </c>
      <c r="E5415">
        <v>10.544904900000001</v>
      </c>
      <c r="F5415">
        <v>13.1456441</v>
      </c>
      <c r="H5415">
        <v>13.297444560000001</v>
      </c>
      <c r="I5415">
        <v>3.9932691400000002</v>
      </c>
      <c r="J5415">
        <v>4.8966460999999999</v>
      </c>
      <c r="L5415">
        <f t="shared" si="253"/>
        <v>8.19026268</v>
      </c>
      <c r="M5415">
        <f t="shared" si="254"/>
        <v>-2.7309129799999994</v>
      </c>
      <c r="N5415">
        <f t="shared" si="255"/>
        <v>-0.97885489999999997</v>
      </c>
    </row>
    <row r="5416" spans="1:14" x14ac:dyDescent="0.25">
      <c r="A5416">
        <v>1994</v>
      </c>
      <c r="B5416">
        <v>10</v>
      </c>
      <c r="C5416">
        <v>27</v>
      </c>
      <c r="D5416">
        <v>22.538371099999999</v>
      </c>
      <c r="E5416">
        <v>12.059572899999999</v>
      </c>
      <c r="F5416">
        <v>14.329024199999999</v>
      </c>
      <c r="H5416">
        <v>13.163581990999999</v>
      </c>
      <c r="I5416">
        <v>3.3062225430000001</v>
      </c>
      <c r="J5416">
        <v>3.1258840000000001</v>
      </c>
      <c r="L5416">
        <f t="shared" si="253"/>
        <v>7.8509765455</v>
      </c>
      <c r="M5416">
        <f t="shared" si="254"/>
        <v>-2.3171022785000002</v>
      </c>
      <c r="N5416">
        <f t="shared" si="255"/>
        <v>-1.2725459000000008</v>
      </c>
    </row>
    <row r="5417" spans="1:14" x14ac:dyDescent="0.25">
      <c r="A5417">
        <v>1994</v>
      </c>
      <c r="B5417">
        <v>10</v>
      </c>
      <c r="C5417">
        <v>28</v>
      </c>
      <c r="D5417">
        <v>23.668036182000002</v>
      </c>
      <c r="E5417">
        <v>11.065687357</v>
      </c>
      <c r="F5417">
        <v>14.113870233</v>
      </c>
      <c r="H5417">
        <v>13.77146024</v>
      </c>
      <c r="I5417">
        <v>2.2461443000000001</v>
      </c>
      <c r="J5417">
        <v>4.2650339700000002</v>
      </c>
      <c r="L5417">
        <f t="shared" si="253"/>
        <v>8.7197482110000024</v>
      </c>
      <c r="M5417">
        <f t="shared" si="254"/>
        <v>-3.3440841715000005</v>
      </c>
      <c r="N5417">
        <f t="shared" si="255"/>
        <v>-0.81054789849999942</v>
      </c>
    </row>
    <row r="5418" spans="1:14" x14ac:dyDescent="0.25">
      <c r="A5418">
        <v>1994</v>
      </c>
      <c r="B5418">
        <v>10</v>
      </c>
      <c r="C5418">
        <v>29</v>
      </c>
      <c r="D5418">
        <v>23.643405699999999</v>
      </c>
      <c r="E5418">
        <v>11.0168309</v>
      </c>
      <c r="F5418">
        <v>14.111652599999999</v>
      </c>
      <c r="H5418">
        <v>13.35177697</v>
      </c>
      <c r="I5418">
        <v>1.8743682699999999</v>
      </c>
      <c r="J5418">
        <v>2.9663126700000002</v>
      </c>
      <c r="L5418">
        <f t="shared" si="253"/>
        <v>8.4975913349999992</v>
      </c>
      <c r="M5418">
        <f t="shared" si="254"/>
        <v>-3.5544004149999999</v>
      </c>
      <c r="N5418">
        <f t="shared" si="255"/>
        <v>-1.461017365</v>
      </c>
    </row>
    <row r="5419" spans="1:14" x14ac:dyDescent="0.25">
      <c r="A5419">
        <v>1994</v>
      </c>
      <c r="B5419">
        <v>10</v>
      </c>
      <c r="C5419">
        <v>30</v>
      </c>
      <c r="D5419">
        <v>23.576033970000001</v>
      </c>
      <c r="E5419">
        <v>11.80316857</v>
      </c>
      <c r="F5419">
        <v>14.153863550000001</v>
      </c>
      <c r="H5419">
        <v>12.284850520000001</v>
      </c>
      <c r="I5419">
        <v>0.51901509000000001</v>
      </c>
      <c r="J5419">
        <v>1.82509765</v>
      </c>
      <c r="L5419">
        <f t="shared" si="253"/>
        <v>7.9304422450000018</v>
      </c>
      <c r="M5419">
        <f t="shared" si="254"/>
        <v>-3.8389081699999998</v>
      </c>
      <c r="N5419">
        <f t="shared" si="255"/>
        <v>-2.0105193999999997</v>
      </c>
    </row>
    <row r="5420" spans="1:14" x14ac:dyDescent="0.25">
      <c r="A5420">
        <v>1994</v>
      </c>
      <c r="B5420">
        <v>10</v>
      </c>
      <c r="C5420">
        <v>31</v>
      </c>
      <c r="D5420">
        <v>23.031207819999999</v>
      </c>
      <c r="E5420">
        <v>11.27813547</v>
      </c>
      <c r="F5420">
        <v>13.59917602</v>
      </c>
      <c r="H5420">
        <v>12.43059278</v>
      </c>
      <c r="I5420">
        <v>0.95883657</v>
      </c>
      <c r="J5420">
        <v>1.95080465</v>
      </c>
      <c r="L5420">
        <f t="shared" si="253"/>
        <v>7.7309002999999983</v>
      </c>
      <c r="M5420">
        <f t="shared" si="254"/>
        <v>-3.8815139799999994</v>
      </c>
      <c r="N5420">
        <f t="shared" si="255"/>
        <v>-2.225009665</v>
      </c>
    </row>
    <row r="5421" spans="1:14" x14ac:dyDescent="0.25">
      <c r="A5421">
        <v>1994</v>
      </c>
      <c r="B5421">
        <v>11</v>
      </c>
      <c r="C5421">
        <v>1</v>
      </c>
      <c r="D5421">
        <v>23.299591899999999</v>
      </c>
      <c r="E5421">
        <v>11.0241202</v>
      </c>
      <c r="F5421">
        <v>13.646991999999999</v>
      </c>
      <c r="H5421">
        <v>12.41039567</v>
      </c>
      <c r="I5421">
        <v>-1.05525381</v>
      </c>
      <c r="J5421">
        <v>1.51966248</v>
      </c>
      <c r="L5421">
        <f t="shared" si="253"/>
        <v>7.8549937849999978</v>
      </c>
      <c r="M5421">
        <f t="shared" si="254"/>
        <v>-5.0155668049999997</v>
      </c>
      <c r="N5421">
        <f t="shared" si="255"/>
        <v>-2.4166727600000009</v>
      </c>
    </row>
    <row r="5422" spans="1:14" x14ac:dyDescent="0.25">
      <c r="A5422">
        <v>1994</v>
      </c>
      <c r="B5422">
        <v>11</v>
      </c>
      <c r="C5422">
        <v>2</v>
      </c>
      <c r="D5422">
        <v>22.132717620000001</v>
      </c>
      <c r="E5422">
        <v>10.42242691</v>
      </c>
      <c r="F5422">
        <v>12.72297565</v>
      </c>
      <c r="H5422">
        <v>11.751837439999999</v>
      </c>
      <c r="I5422">
        <v>0.29835117</v>
      </c>
      <c r="J5422">
        <v>1.6857951</v>
      </c>
      <c r="L5422">
        <f t="shared" si="253"/>
        <v>6.9422775299999984</v>
      </c>
      <c r="M5422">
        <f t="shared" si="254"/>
        <v>-4.6396109599999997</v>
      </c>
      <c r="N5422">
        <f t="shared" si="255"/>
        <v>-2.7956146249999998</v>
      </c>
    </row>
    <row r="5423" spans="1:14" x14ac:dyDescent="0.25">
      <c r="A5423">
        <v>1994</v>
      </c>
      <c r="B5423">
        <v>11</v>
      </c>
      <c r="C5423">
        <v>3</v>
      </c>
      <c r="D5423">
        <v>22.239046389999999</v>
      </c>
      <c r="E5423">
        <v>10.59862234</v>
      </c>
      <c r="F5423">
        <v>12.2125717</v>
      </c>
      <c r="H5423">
        <v>10.870754740000001</v>
      </c>
      <c r="I5423">
        <v>-0.17969361</v>
      </c>
      <c r="J5423">
        <v>3.3112477500000002</v>
      </c>
      <c r="L5423">
        <f t="shared" si="253"/>
        <v>6.5549005650000005</v>
      </c>
      <c r="M5423">
        <f t="shared" si="254"/>
        <v>-4.7905356349999995</v>
      </c>
      <c r="N5423">
        <f t="shared" si="255"/>
        <v>-2.2380902750000002</v>
      </c>
    </row>
    <row r="5424" spans="1:14" x14ac:dyDescent="0.25">
      <c r="A5424">
        <v>1994</v>
      </c>
      <c r="B5424">
        <v>11</v>
      </c>
      <c r="C5424">
        <v>4</v>
      </c>
      <c r="D5424">
        <v>22.9863733</v>
      </c>
      <c r="E5424">
        <v>10.997990700000001</v>
      </c>
      <c r="F5424">
        <v>13.439401200000001</v>
      </c>
      <c r="H5424">
        <v>11.773801773000001</v>
      </c>
      <c r="I5424">
        <v>0.17738168600000001</v>
      </c>
      <c r="J5424">
        <v>1.3720794670000001</v>
      </c>
      <c r="L5424">
        <f t="shared" si="253"/>
        <v>7.3800875364999996</v>
      </c>
      <c r="M5424">
        <f t="shared" si="254"/>
        <v>-4.4123138069999994</v>
      </c>
      <c r="N5424">
        <f t="shared" si="255"/>
        <v>-2.5942596664999993</v>
      </c>
    </row>
    <row r="5425" spans="1:14" x14ac:dyDescent="0.25">
      <c r="A5425">
        <v>1994</v>
      </c>
      <c r="B5425">
        <v>11</v>
      </c>
      <c r="C5425">
        <v>5</v>
      </c>
      <c r="D5425">
        <v>23.318048099999999</v>
      </c>
      <c r="E5425">
        <v>11.479998399999999</v>
      </c>
      <c r="F5425">
        <v>13.7037242</v>
      </c>
      <c r="H5425">
        <v>11.62160785</v>
      </c>
      <c r="I5425">
        <v>0.54066729999999996</v>
      </c>
      <c r="J5425">
        <v>1.6524139499999999</v>
      </c>
      <c r="L5425">
        <f t="shared" si="253"/>
        <v>7.4698279750000012</v>
      </c>
      <c r="M5425">
        <f t="shared" si="254"/>
        <v>-3.9896671500000007</v>
      </c>
      <c r="N5425">
        <f t="shared" si="255"/>
        <v>-2.3219309250000002</v>
      </c>
    </row>
    <row r="5426" spans="1:14" x14ac:dyDescent="0.25">
      <c r="A5426">
        <v>1994</v>
      </c>
      <c r="B5426">
        <v>11</v>
      </c>
      <c r="C5426">
        <v>6</v>
      </c>
      <c r="D5426">
        <v>22.905404699999998</v>
      </c>
      <c r="E5426">
        <v>9.9111180000000001</v>
      </c>
      <c r="F5426">
        <v>12.3088649</v>
      </c>
      <c r="H5426">
        <v>11.88821772</v>
      </c>
      <c r="I5426">
        <v>0.47927246000000001</v>
      </c>
      <c r="J5426">
        <v>2.2325276700000001</v>
      </c>
      <c r="L5426">
        <f t="shared" si="253"/>
        <v>7.3968112099999992</v>
      </c>
      <c r="M5426">
        <f t="shared" si="254"/>
        <v>-4.8048047699999996</v>
      </c>
      <c r="N5426">
        <f t="shared" si="255"/>
        <v>-2.7293037150000004</v>
      </c>
    </row>
    <row r="5427" spans="1:14" x14ac:dyDescent="0.25">
      <c r="A5427">
        <v>1994</v>
      </c>
      <c r="B5427">
        <v>11</v>
      </c>
      <c r="C5427">
        <v>7</v>
      </c>
      <c r="D5427">
        <v>22.326185200000001</v>
      </c>
      <c r="E5427">
        <v>9.5585179</v>
      </c>
      <c r="F5427">
        <v>11.705768900000001</v>
      </c>
      <c r="H5427">
        <v>10.74348949</v>
      </c>
      <c r="I5427">
        <v>-0.20481830000000001</v>
      </c>
      <c r="J5427">
        <v>1.03551127</v>
      </c>
      <c r="L5427">
        <f t="shared" si="253"/>
        <v>6.5348373449999997</v>
      </c>
      <c r="M5427">
        <f t="shared" si="254"/>
        <v>-5.3231501999999997</v>
      </c>
      <c r="N5427">
        <f t="shared" si="255"/>
        <v>-3.6293599149999993</v>
      </c>
    </row>
    <row r="5428" spans="1:14" x14ac:dyDescent="0.25">
      <c r="A5428">
        <v>1994</v>
      </c>
      <c r="B5428">
        <v>11</v>
      </c>
      <c r="C5428">
        <v>8</v>
      </c>
      <c r="D5428">
        <v>22.691993839999999</v>
      </c>
      <c r="E5428">
        <v>10.684899890000001</v>
      </c>
      <c r="F5428">
        <v>12.431782030000001</v>
      </c>
      <c r="H5428">
        <v>9.5990553500000004</v>
      </c>
      <c r="I5428">
        <v>-0.25629056</v>
      </c>
      <c r="J5428">
        <v>1.0617513000000001</v>
      </c>
      <c r="L5428">
        <f t="shared" si="253"/>
        <v>6.1455245949999977</v>
      </c>
      <c r="M5428">
        <f t="shared" si="254"/>
        <v>-4.7856953349999998</v>
      </c>
      <c r="N5428">
        <f t="shared" si="255"/>
        <v>-3.2532333349999991</v>
      </c>
    </row>
    <row r="5429" spans="1:14" x14ac:dyDescent="0.25">
      <c r="A5429">
        <v>1994</v>
      </c>
      <c r="B5429">
        <v>11</v>
      </c>
      <c r="C5429">
        <v>9</v>
      </c>
      <c r="D5429">
        <v>23.552242769999999</v>
      </c>
      <c r="E5429">
        <v>11.566352200000001</v>
      </c>
      <c r="F5429">
        <v>13.450931819999999</v>
      </c>
      <c r="H5429">
        <v>10.268563840000001</v>
      </c>
      <c r="I5429">
        <v>0.52965916000000002</v>
      </c>
      <c r="J5429">
        <v>1.8247670499999999</v>
      </c>
      <c r="L5429">
        <f t="shared" si="253"/>
        <v>6.9104033049999991</v>
      </c>
      <c r="M5429">
        <f t="shared" si="254"/>
        <v>-3.9519943199999998</v>
      </c>
      <c r="N5429">
        <f t="shared" si="255"/>
        <v>-2.3621505650000003</v>
      </c>
    </row>
    <row r="5430" spans="1:14" x14ac:dyDescent="0.25">
      <c r="A5430">
        <v>1994</v>
      </c>
      <c r="B5430">
        <v>11</v>
      </c>
      <c r="C5430">
        <v>10</v>
      </c>
      <c r="D5430">
        <v>23.64753528</v>
      </c>
      <c r="E5430">
        <v>11.269337670000001</v>
      </c>
      <c r="F5430">
        <v>13.32630818</v>
      </c>
      <c r="H5430">
        <v>10.2212394</v>
      </c>
      <c r="I5430">
        <v>0.91866239999999999</v>
      </c>
      <c r="J5430">
        <v>2.7605681999999998</v>
      </c>
      <c r="L5430">
        <f t="shared" si="253"/>
        <v>6.9343873400000007</v>
      </c>
      <c r="M5430">
        <f t="shared" si="254"/>
        <v>-3.9059999649999995</v>
      </c>
      <c r="N5430">
        <f t="shared" si="255"/>
        <v>-1.9565618100000002</v>
      </c>
    </row>
    <row r="5431" spans="1:14" x14ac:dyDescent="0.25">
      <c r="A5431">
        <v>1994</v>
      </c>
      <c r="B5431">
        <v>11</v>
      </c>
      <c r="C5431">
        <v>11</v>
      </c>
      <c r="D5431">
        <v>23.32225815</v>
      </c>
      <c r="E5431">
        <v>10.017628699999999</v>
      </c>
      <c r="F5431">
        <v>12.13353375</v>
      </c>
      <c r="H5431">
        <v>10.64438228</v>
      </c>
      <c r="I5431">
        <v>0.57182790999999999</v>
      </c>
      <c r="J5431">
        <v>3.0543609699999998</v>
      </c>
      <c r="L5431">
        <f t="shared" si="253"/>
        <v>6.9833202149999991</v>
      </c>
      <c r="M5431">
        <f t="shared" si="254"/>
        <v>-4.7052716950000004</v>
      </c>
      <c r="N5431">
        <f t="shared" si="255"/>
        <v>-2.4060526400000004</v>
      </c>
    </row>
    <row r="5432" spans="1:14" x14ac:dyDescent="0.25">
      <c r="A5432">
        <v>1994</v>
      </c>
      <c r="B5432">
        <v>11</v>
      </c>
      <c r="C5432">
        <v>12</v>
      </c>
      <c r="D5432">
        <v>21.5288732</v>
      </c>
      <c r="E5432">
        <v>8.1411660000000001</v>
      </c>
      <c r="F5432">
        <v>10.5679108</v>
      </c>
      <c r="H5432">
        <v>9.8374974999999996</v>
      </c>
      <c r="I5432">
        <v>1.1092643</v>
      </c>
      <c r="J5432">
        <v>1.2150970000000001</v>
      </c>
      <c r="L5432">
        <f t="shared" si="253"/>
        <v>5.6831853499999987</v>
      </c>
      <c r="M5432">
        <f t="shared" si="254"/>
        <v>-5.3747848500000002</v>
      </c>
      <c r="N5432">
        <f t="shared" si="255"/>
        <v>-4.1084961</v>
      </c>
    </row>
    <row r="5433" spans="1:14" x14ac:dyDescent="0.25">
      <c r="A5433">
        <v>1994</v>
      </c>
      <c r="B5433">
        <v>11</v>
      </c>
      <c r="C5433">
        <v>13</v>
      </c>
      <c r="D5433">
        <v>20.780138319999999</v>
      </c>
      <c r="E5433">
        <v>7.0590911900000002</v>
      </c>
      <c r="F5433">
        <v>10.049284869999999</v>
      </c>
      <c r="H5433">
        <v>10.211346150000001</v>
      </c>
      <c r="I5433">
        <v>-0.19353334</v>
      </c>
      <c r="J5433">
        <v>-1.3029083299999999</v>
      </c>
      <c r="L5433">
        <f t="shared" si="253"/>
        <v>5.4957422349999998</v>
      </c>
      <c r="M5433">
        <f t="shared" si="254"/>
        <v>-6.567221075</v>
      </c>
      <c r="N5433">
        <f t="shared" si="255"/>
        <v>-5.62681173</v>
      </c>
    </row>
    <row r="5434" spans="1:14" x14ac:dyDescent="0.25">
      <c r="A5434">
        <v>1994</v>
      </c>
      <c r="B5434">
        <v>11</v>
      </c>
      <c r="C5434">
        <v>14</v>
      </c>
      <c r="D5434">
        <v>20.1643574</v>
      </c>
      <c r="E5434">
        <v>7.6640933999999996</v>
      </c>
      <c r="F5434">
        <v>9.3150370000000002</v>
      </c>
      <c r="H5434">
        <v>9.6120905099999998</v>
      </c>
      <c r="I5434">
        <v>-0.94481506000000004</v>
      </c>
      <c r="J5434">
        <v>0.71403402999999999</v>
      </c>
      <c r="L5434">
        <f t="shared" si="253"/>
        <v>4.8882239550000008</v>
      </c>
      <c r="M5434">
        <f t="shared" si="254"/>
        <v>-6.6403608300000005</v>
      </c>
      <c r="N5434">
        <f t="shared" si="255"/>
        <v>-4.9854644849999996</v>
      </c>
    </row>
    <row r="5435" spans="1:14" x14ac:dyDescent="0.25">
      <c r="A5435">
        <v>1994</v>
      </c>
      <c r="B5435">
        <v>11</v>
      </c>
      <c r="C5435">
        <v>15</v>
      </c>
      <c r="D5435">
        <v>20.209530350000001</v>
      </c>
      <c r="E5435">
        <v>7.5848894400000004</v>
      </c>
      <c r="F5435">
        <v>9.2810811300000005</v>
      </c>
      <c r="H5435">
        <v>9.9959170299999993</v>
      </c>
      <c r="I5435">
        <v>0.29981820999999997</v>
      </c>
      <c r="J5435">
        <v>1.6847320699999999</v>
      </c>
      <c r="L5435">
        <f t="shared" si="253"/>
        <v>5.1027236900000013</v>
      </c>
      <c r="M5435">
        <f t="shared" si="254"/>
        <v>-6.0576461750000004</v>
      </c>
      <c r="N5435">
        <f t="shared" si="255"/>
        <v>-4.5170934000000003</v>
      </c>
    </row>
    <row r="5436" spans="1:14" x14ac:dyDescent="0.25">
      <c r="A5436">
        <v>1994</v>
      </c>
      <c r="B5436">
        <v>11</v>
      </c>
      <c r="C5436">
        <v>16</v>
      </c>
      <c r="D5436">
        <v>20.194310420000001</v>
      </c>
      <c r="E5436">
        <v>7.6461273099999998</v>
      </c>
      <c r="F5436">
        <v>9.2954930699999991</v>
      </c>
      <c r="H5436">
        <v>9.6326233000000006</v>
      </c>
      <c r="I5436">
        <v>-0.76087473000000005</v>
      </c>
      <c r="J5436">
        <v>-0.18718058000000001</v>
      </c>
      <c r="L5436">
        <f t="shared" si="253"/>
        <v>4.9134668599999998</v>
      </c>
      <c r="M5436">
        <f t="shared" si="254"/>
        <v>-6.5573737100000002</v>
      </c>
      <c r="N5436">
        <f t="shared" si="255"/>
        <v>-5.4458437550000003</v>
      </c>
    </row>
    <row r="5437" spans="1:14" x14ac:dyDescent="0.25">
      <c r="A5437">
        <v>1994</v>
      </c>
      <c r="B5437">
        <v>11</v>
      </c>
      <c r="C5437">
        <v>17</v>
      </c>
      <c r="D5437">
        <v>20.5849701</v>
      </c>
      <c r="E5437">
        <v>6.94919303</v>
      </c>
      <c r="F5437">
        <v>8.8749277699999993</v>
      </c>
      <c r="H5437">
        <v>8.7944802000000006</v>
      </c>
      <c r="I5437">
        <v>-2.4537632399999998</v>
      </c>
      <c r="J5437">
        <v>-1.8516220000000001</v>
      </c>
      <c r="L5437">
        <f t="shared" si="253"/>
        <v>4.689725150000001</v>
      </c>
      <c r="M5437">
        <f t="shared" si="254"/>
        <v>-7.7522851050000003</v>
      </c>
      <c r="N5437">
        <f t="shared" si="255"/>
        <v>-6.4883471149999998</v>
      </c>
    </row>
    <row r="5438" spans="1:14" x14ac:dyDescent="0.25">
      <c r="A5438">
        <v>1994</v>
      </c>
      <c r="B5438">
        <v>11</v>
      </c>
      <c r="C5438">
        <v>18</v>
      </c>
      <c r="D5438">
        <v>19.870083300000001</v>
      </c>
      <c r="E5438">
        <v>6.9647329999999998</v>
      </c>
      <c r="F5438">
        <v>8.5328054000000009</v>
      </c>
      <c r="H5438">
        <v>7.4587077900000001</v>
      </c>
      <c r="I5438">
        <v>-1.7925759400000001</v>
      </c>
      <c r="J5438">
        <v>-1.82590075</v>
      </c>
      <c r="L5438">
        <f t="shared" si="253"/>
        <v>3.6643955450000014</v>
      </c>
      <c r="M5438">
        <f t="shared" si="254"/>
        <v>-7.41392147</v>
      </c>
      <c r="N5438">
        <f t="shared" si="255"/>
        <v>-6.646547674999999</v>
      </c>
    </row>
    <row r="5439" spans="1:14" x14ac:dyDescent="0.25">
      <c r="A5439">
        <v>1994</v>
      </c>
      <c r="B5439">
        <v>11</v>
      </c>
      <c r="C5439">
        <v>19</v>
      </c>
      <c r="D5439">
        <v>19.891448427</v>
      </c>
      <c r="E5439">
        <v>9.1700923569999997</v>
      </c>
      <c r="F5439">
        <v>10.713746649999999</v>
      </c>
      <c r="H5439">
        <v>8.0231359300000005</v>
      </c>
      <c r="I5439">
        <v>-1.02697493</v>
      </c>
      <c r="J5439">
        <v>0.88190104999999996</v>
      </c>
      <c r="L5439">
        <f t="shared" si="253"/>
        <v>3.9572921785000013</v>
      </c>
      <c r="M5439">
        <f t="shared" si="254"/>
        <v>-5.9284412865</v>
      </c>
      <c r="N5439">
        <f t="shared" si="255"/>
        <v>-4.2021761500000006</v>
      </c>
    </row>
    <row r="5440" spans="1:14" x14ac:dyDescent="0.25">
      <c r="A5440">
        <v>1994</v>
      </c>
      <c r="B5440">
        <v>11</v>
      </c>
      <c r="C5440">
        <v>20</v>
      </c>
      <c r="D5440">
        <v>20.0816187</v>
      </c>
      <c r="E5440">
        <v>7.1572160900000004</v>
      </c>
      <c r="F5440">
        <v>9.9454742300000003</v>
      </c>
      <c r="H5440">
        <v>8.4913934900000001</v>
      </c>
      <c r="I5440">
        <v>-0.34866289</v>
      </c>
      <c r="J5440">
        <v>-0.43475953000000001</v>
      </c>
      <c r="L5440">
        <f t="shared" si="253"/>
        <v>4.286506095</v>
      </c>
      <c r="M5440">
        <f t="shared" si="254"/>
        <v>-6.5957233999999998</v>
      </c>
      <c r="N5440">
        <f t="shared" si="255"/>
        <v>-5.2446426499999994</v>
      </c>
    </row>
    <row r="5441" spans="1:14" x14ac:dyDescent="0.25">
      <c r="A5441">
        <v>1994</v>
      </c>
      <c r="B5441">
        <v>11</v>
      </c>
      <c r="C5441">
        <v>21</v>
      </c>
      <c r="D5441">
        <v>20.33895265</v>
      </c>
      <c r="E5441">
        <v>7.6054146899999999</v>
      </c>
      <c r="F5441">
        <v>10.306400549999999</v>
      </c>
      <c r="H5441" s="2">
        <v>8.3475750000000009</v>
      </c>
      <c r="I5441" s="2">
        <v>-1.364018</v>
      </c>
      <c r="J5441" s="2">
        <v>-0.82682389999999995</v>
      </c>
      <c r="L5441">
        <f t="shared" si="253"/>
        <v>4.3432638250000011</v>
      </c>
      <c r="M5441">
        <f t="shared" si="254"/>
        <v>-6.8793016549999999</v>
      </c>
      <c r="N5441">
        <f t="shared" si="255"/>
        <v>-5.2602116750000008</v>
      </c>
    </row>
    <row r="5442" spans="1:14" x14ac:dyDescent="0.25">
      <c r="A5442">
        <v>1994</v>
      </c>
      <c r="B5442">
        <v>11</v>
      </c>
      <c r="C5442">
        <v>22</v>
      </c>
      <c r="D5442">
        <v>20.291400700000001</v>
      </c>
      <c r="E5442">
        <v>7.1672978000000001</v>
      </c>
      <c r="F5442">
        <v>9.7564738000000002</v>
      </c>
      <c r="H5442">
        <v>9.0129957600000008</v>
      </c>
      <c r="I5442">
        <v>-0.63211887</v>
      </c>
      <c r="J5442">
        <v>2.0826456800000002</v>
      </c>
      <c r="L5442">
        <f t="shared" si="253"/>
        <v>4.6521982299999998</v>
      </c>
      <c r="M5442">
        <f t="shared" si="254"/>
        <v>-6.7324105349999996</v>
      </c>
      <c r="N5442">
        <f t="shared" si="255"/>
        <v>-4.0804402599999996</v>
      </c>
    </row>
    <row r="5443" spans="1:14" x14ac:dyDescent="0.25">
      <c r="A5443">
        <v>1994</v>
      </c>
      <c r="B5443">
        <v>11</v>
      </c>
      <c r="C5443">
        <v>23</v>
      </c>
      <c r="D5443">
        <v>20.052826759999999</v>
      </c>
      <c r="E5443">
        <v>6.5686911600000002</v>
      </c>
      <c r="F5443">
        <v>9.1460103299999993</v>
      </c>
      <c r="H5443">
        <v>8.2616419099999998</v>
      </c>
      <c r="I5443">
        <v>-1.21687707</v>
      </c>
      <c r="J5443">
        <v>1.09868777</v>
      </c>
      <c r="L5443">
        <f t="shared" si="253"/>
        <v>4.1572343349999983</v>
      </c>
      <c r="M5443">
        <f t="shared" si="254"/>
        <v>-7.3240929549999993</v>
      </c>
      <c r="N5443">
        <f t="shared" si="255"/>
        <v>-4.8776509500000005</v>
      </c>
    </row>
    <row r="5444" spans="1:14" x14ac:dyDescent="0.25">
      <c r="A5444">
        <v>1994</v>
      </c>
      <c r="B5444">
        <v>11</v>
      </c>
      <c r="C5444">
        <v>24</v>
      </c>
      <c r="D5444">
        <v>20.281496359999998</v>
      </c>
      <c r="E5444">
        <v>9.0997035299999993</v>
      </c>
      <c r="F5444">
        <v>10.97946827</v>
      </c>
      <c r="H5444">
        <v>7.5980080499999998</v>
      </c>
      <c r="I5444">
        <v>-2.5160735999999999</v>
      </c>
      <c r="J5444">
        <v>-7.5506580000000004E-2</v>
      </c>
      <c r="L5444">
        <f t="shared" ref="L5444:L5507" si="256">((D5444+H5444)/2)-10</f>
        <v>3.9397522049999996</v>
      </c>
      <c r="M5444">
        <f t="shared" ref="M5444:M5507" si="257">((E5444+I5444)/2)-10</f>
        <v>-6.7081850350000005</v>
      </c>
      <c r="N5444">
        <f t="shared" ref="N5444:N5507" si="258">((F5444+J5444)/2)-10</f>
        <v>-4.5480191550000004</v>
      </c>
    </row>
    <row r="5445" spans="1:14" x14ac:dyDescent="0.25">
      <c r="A5445">
        <v>1994</v>
      </c>
      <c r="B5445">
        <v>11</v>
      </c>
      <c r="C5445">
        <v>25</v>
      </c>
      <c r="D5445">
        <v>19.870446789999999</v>
      </c>
      <c r="E5445">
        <v>9.5257812600000005</v>
      </c>
      <c r="F5445">
        <v>11.12497355</v>
      </c>
      <c r="H5445">
        <v>8.0458146500000005</v>
      </c>
      <c r="I5445">
        <v>-1.2183768100000001</v>
      </c>
      <c r="J5445">
        <v>1.71758677</v>
      </c>
      <c r="L5445">
        <f t="shared" si="256"/>
        <v>3.9581307199999998</v>
      </c>
      <c r="M5445">
        <f t="shared" si="257"/>
        <v>-5.846297775</v>
      </c>
      <c r="N5445">
        <f t="shared" si="258"/>
        <v>-3.5787198399999998</v>
      </c>
    </row>
    <row r="5446" spans="1:14" x14ac:dyDescent="0.25">
      <c r="A5446">
        <v>1994</v>
      </c>
      <c r="B5446">
        <v>11</v>
      </c>
      <c r="C5446">
        <v>26</v>
      </c>
      <c r="D5446">
        <v>19.622750849999999</v>
      </c>
      <c r="E5446">
        <v>9.9307451400000009</v>
      </c>
      <c r="F5446">
        <v>11.265893549999999</v>
      </c>
      <c r="H5446">
        <v>8.4400282400000002</v>
      </c>
      <c r="I5446">
        <v>-2.2423374699999998</v>
      </c>
      <c r="J5446">
        <v>1.9915252800000001</v>
      </c>
      <c r="L5446">
        <f t="shared" si="256"/>
        <v>4.0313895449999997</v>
      </c>
      <c r="M5446">
        <f t="shared" si="257"/>
        <v>-6.1557961649999999</v>
      </c>
      <c r="N5446">
        <f t="shared" si="258"/>
        <v>-3.3712905850000006</v>
      </c>
    </row>
    <row r="5447" spans="1:14" x14ac:dyDescent="0.25">
      <c r="A5447">
        <v>1994</v>
      </c>
      <c r="B5447">
        <v>11</v>
      </c>
      <c r="C5447">
        <v>27</v>
      </c>
      <c r="D5447">
        <v>19.120772800000001</v>
      </c>
      <c r="E5447">
        <v>8.6446494000000005</v>
      </c>
      <c r="F5447">
        <v>11.2924311</v>
      </c>
      <c r="H5447">
        <v>8.6652160600000006</v>
      </c>
      <c r="I5447">
        <v>0.85938196</v>
      </c>
      <c r="J5447">
        <v>2.36505535</v>
      </c>
      <c r="L5447">
        <f t="shared" si="256"/>
        <v>3.8929944300000017</v>
      </c>
      <c r="M5447">
        <f t="shared" si="257"/>
        <v>-5.2479843199999996</v>
      </c>
      <c r="N5447">
        <f t="shared" si="258"/>
        <v>-3.1712567749999998</v>
      </c>
    </row>
    <row r="5448" spans="1:14" x14ac:dyDescent="0.25">
      <c r="A5448">
        <v>1994</v>
      </c>
      <c r="B5448">
        <v>11</v>
      </c>
      <c r="C5448">
        <v>28</v>
      </c>
      <c r="D5448">
        <v>17.96787969</v>
      </c>
      <c r="E5448">
        <v>5.9987993399999997</v>
      </c>
      <c r="F5448">
        <v>8.9779195000000005</v>
      </c>
      <c r="H5448">
        <v>9.6733642500000006</v>
      </c>
      <c r="I5448">
        <v>-3.28952636</v>
      </c>
      <c r="J5448">
        <v>-0.96851195000000001</v>
      </c>
      <c r="L5448">
        <f t="shared" si="256"/>
        <v>3.8206219700000013</v>
      </c>
      <c r="M5448">
        <f t="shared" si="257"/>
        <v>-8.6453635099999993</v>
      </c>
      <c r="N5448">
        <f t="shared" si="258"/>
        <v>-5.9952962249999997</v>
      </c>
    </row>
    <row r="5449" spans="1:14" x14ac:dyDescent="0.25">
      <c r="A5449">
        <v>1994</v>
      </c>
      <c r="B5449">
        <v>11</v>
      </c>
      <c r="C5449">
        <v>29</v>
      </c>
      <c r="D5449">
        <v>16.481340729999999</v>
      </c>
      <c r="E5449">
        <v>4.5961984100000004</v>
      </c>
      <c r="F5449">
        <v>7.8977701800000002</v>
      </c>
      <c r="H5449">
        <v>9.68199656</v>
      </c>
      <c r="I5449">
        <v>-3.0797703400000001</v>
      </c>
      <c r="J5449">
        <v>1.97826795</v>
      </c>
      <c r="L5449">
        <f t="shared" si="256"/>
        <v>3.0816686450000006</v>
      </c>
      <c r="M5449">
        <f t="shared" si="257"/>
        <v>-9.241785965</v>
      </c>
      <c r="N5449">
        <f t="shared" si="258"/>
        <v>-5.0619809350000002</v>
      </c>
    </row>
    <row r="5450" spans="1:14" x14ac:dyDescent="0.25">
      <c r="A5450">
        <v>1994</v>
      </c>
      <c r="B5450">
        <v>11</v>
      </c>
      <c r="C5450">
        <v>30</v>
      </c>
      <c r="D5450">
        <v>16.0417059</v>
      </c>
      <c r="E5450">
        <v>2.9888419000000002</v>
      </c>
      <c r="F5450">
        <v>7.0175466000000002</v>
      </c>
      <c r="H5450">
        <v>10.559898499999999</v>
      </c>
      <c r="I5450">
        <v>-1.6425995</v>
      </c>
      <c r="J5450">
        <v>1.1667266999999999</v>
      </c>
      <c r="L5450">
        <f t="shared" si="256"/>
        <v>3.3008021999999997</v>
      </c>
      <c r="M5450">
        <f t="shared" si="257"/>
        <v>-9.3268787999999994</v>
      </c>
      <c r="N5450">
        <f t="shared" si="258"/>
        <v>-5.9078633499999995</v>
      </c>
    </row>
    <row r="5451" spans="1:14" x14ac:dyDescent="0.25">
      <c r="A5451">
        <v>1994</v>
      </c>
      <c r="B5451">
        <v>12</v>
      </c>
      <c r="C5451">
        <v>1</v>
      </c>
      <c r="D5451">
        <v>16.36466369</v>
      </c>
      <c r="E5451">
        <v>4.35071283</v>
      </c>
      <c r="F5451">
        <v>8.1352528799999995</v>
      </c>
      <c r="H5451">
        <v>9.0034035299999999</v>
      </c>
      <c r="I5451">
        <v>-4.48502416</v>
      </c>
      <c r="J5451">
        <v>0.45871378000000002</v>
      </c>
      <c r="L5451">
        <f t="shared" si="256"/>
        <v>2.6840336100000002</v>
      </c>
      <c r="M5451">
        <f t="shared" si="257"/>
        <v>-10.067155665</v>
      </c>
      <c r="N5451">
        <f t="shared" si="258"/>
        <v>-5.7030166700000002</v>
      </c>
    </row>
    <row r="5452" spans="1:14" x14ac:dyDescent="0.25">
      <c r="A5452">
        <v>1994</v>
      </c>
      <c r="B5452">
        <v>12</v>
      </c>
      <c r="C5452">
        <v>2</v>
      </c>
      <c r="D5452">
        <v>17.401750870000001</v>
      </c>
      <c r="E5452">
        <v>6.5295327299999997</v>
      </c>
      <c r="F5452">
        <v>9.6613352700000004</v>
      </c>
      <c r="H5452">
        <v>9.5051194999999993</v>
      </c>
      <c r="I5452">
        <v>-4.4157622999999999</v>
      </c>
      <c r="J5452">
        <v>1.1767365000000001</v>
      </c>
      <c r="L5452">
        <f t="shared" si="256"/>
        <v>3.453435185</v>
      </c>
      <c r="M5452">
        <f t="shared" si="257"/>
        <v>-8.9431147850000006</v>
      </c>
      <c r="N5452">
        <f t="shared" si="258"/>
        <v>-4.5809641149999996</v>
      </c>
    </row>
    <row r="5453" spans="1:14" x14ac:dyDescent="0.25">
      <c r="A5453">
        <v>1994</v>
      </c>
      <c r="B5453">
        <v>12</v>
      </c>
      <c r="C5453">
        <v>3</v>
      </c>
      <c r="D5453">
        <v>17.875992660000001</v>
      </c>
      <c r="E5453">
        <v>2.6260271300000002</v>
      </c>
      <c r="F5453">
        <v>7.5937922200000001</v>
      </c>
      <c r="H5453">
        <v>8.5494005000000008</v>
      </c>
      <c r="I5453">
        <v>-1.6734244</v>
      </c>
      <c r="J5453">
        <v>1.6662053999999999</v>
      </c>
      <c r="L5453">
        <f t="shared" si="256"/>
        <v>3.2126965800000011</v>
      </c>
      <c r="M5453">
        <f t="shared" si="257"/>
        <v>-9.5236986350000006</v>
      </c>
      <c r="N5453">
        <f t="shared" si="258"/>
        <v>-5.37000119</v>
      </c>
    </row>
    <row r="5454" spans="1:14" x14ac:dyDescent="0.25">
      <c r="A5454">
        <v>1994</v>
      </c>
      <c r="B5454">
        <v>12</v>
      </c>
      <c r="C5454">
        <v>4</v>
      </c>
      <c r="D5454">
        <v>18.391660649999999</v>
      </c>
      <c r="E5454">
        <v>5.1491115299999999</v>
      </c>
      <c r="F5454">
        <v>9.5210917199999994</v>
      </c>
      <c r="H5454">
        <v>8.0778359000000002</v>
      </c>
      <c r="I5454">
        <v>-7.5521998699999999</v>
      </c>
      <c r="J5454">
        <v>0.58877714999999997</v>
      </c>
      <c r="L5454">
        <f t="shared" si="256"/>
        <v>3.2347482749999994</v>
      </c>
      <c r="M5454">
        <f t="shared" si="257"/>
        <v>-11.20154417</v>
      </c>
      <c r="N5454">
        <f t="shared" si="258"/>
        <v>-4.9450655650000002</v>
      </c>
    </row>
    <row r="5455" spans="1:14" x14ac:dyDescent="0.25">
      <c r="A5455">
        <v>1994</v>
      </c>
      <c r="B5455">
        <v>12</v>
      </c>
      <c r="C5455">
        <v>5</v>
      </c>
      <c r="D5455">
        <v>19.0121635</v>
      </c>
      <c r="E5455">
        <v>8.0978878000000005</v>
      </c>
      <c r="F5455">
        <v>11.4090363</v>
      </c>
      <c r="H5455">
        <v>7.8493924100000001</v>
      </c>
      <c r="I5455">
        <v>-6.4321829700000004</v>
      </c>
      <c r="J5455">
        <v>1.3041753199999999</v>
      </c>
      <c r="L5455">
        <f t="shared" si="256"/>
        <v>3.4307779549999999</v>
      </c>
      <c r="M5455">
        <f t="shared" si="257"/>
        <v>-9.1671475850000004</v>
      </c>
      <c r="N5455">
        <f t="shared" si="258"/>
        <v>-3.6433941899999995</v>
      </c>
    </row>
    <row r="5456" spans="1:14" x14ac:dyDescent="0.25">
      <c r="A5456">
        <v>1994</v>
      </c>
      <c r="B5456">
        <v>12</v>
      </c>
      <c r="C5456">
        <v>6</v>
      </c>
      <c r="D5456">
        <v>19.429976849999999</v>
      </c>
      <c r="E5456">
        <v>9.2680842699999992</v>
      </c>
      <c r="F5456">
        <v>12.1854543</v>
      </c>
      <c r="H5456">
        <v>8.1915624400000002</v>
      </c>
      <c r="I5456">
        <v>-4.2531450399999997</v>
      </c>
      <c r="J5456">
        <v>3.1757903999999999</v>
      </c>
      <c r="L5456">
        <f t="shared" si="256"/>
        <v>3.8107696450000006</v>
      </c>
      <c r="M5456">
        <f t="shared" si="257"/>
        <v>-7.4925303850000002</v>
      </c>
      <c r="N5456">
        <f t="shared" si="258"/>
        <v>-2.3193776499999998</v>
      </c>
    </row>
    <row r="5457" spans="1:14" x14ac:dyDescent="0.25">
      <c r="A5457">
        <v>1994</v>
      </c>
      <c r="B5457">
        <v>12</v>
      </c>
      <c r="C5457">
        <v>7</v>
      </c>
      <c r="D5457">
        <v>19.924333879999999</v>
      </c>
      <c r="E5457">
        <v>8.4086307999999992</v>
      </c>
      <c r="F5457">
        <v>12.50973918</v>
      </c>
      <c r="H5457">
        <v>8.8856528699999995</v>
      </c>
      <c r="I5457">
        <v>-3.27802777</v>
      </c>
      <c r="J5457">
        <v>1.62421317</v>
      </c>
      <c r="L5457">
        <f t="shared" si="256"/>
        <v>4.4049933750000001</v>
      </c>
      <c r="M5457">
        <f t="shared" si="257"/>
        <v>-7.4346984850000002</v>
      </c>
      <c r="N5457">
        <f t="shared" si="258"/>
        <v>-2.9330238249999994</v>
      </c>
    </row>
    <row r="5458" spans="1:14" x14ac:dyDescent="0.25">
      <c r="A5458">
        <v>1994</v>
      </c>
      <c r="B5458">
        <v>12</v>
      </c>
      <c r="C5458">
        <v>8</v>
      </c>
      <c r="D5458">
        <v>20.459250149999999</v>
      </c>
      <c r="E5458">
        <v>7.7778891400000001</v>
      </c>
      <c r="F5458">
        <v>12.452686549999999</v>
      </c>
      <c r="H5458">
        <v>8.77389887</v>
      </c>
      <c r="I5458">
        <v>-4.1134181600000002</v>
      </c>
      <c r="J5458">
        <v>0.23253275000000001</v>
      </c>
      <c r="L5458">
        <f t="shared" si="256"/>
        <v>4.6165745099999995</v>
      </c>
      <c r="M5458">
        <f t="shared" si="257"/>
        <v>-8.1677645099999996</v>
      </c>
      <c r="N5458">
        <f t="shared" si="258"/>
        <v>-3.65739035</v>
      </c>
    </row>
    <row r="5459" spans="1:14" x14ac:dyDescent="0.25">
      <c r="A5459">
        <v>1994</v>
      </c>
      <c r="B5459">
        <v>12</v>
      </c>
      <c r="C5459">
        <v>9</v>
      </c>
      <c r="D5459">
        <v>20.747119691000002</v>
      </c>
      <c r="E5459">
        <v>5.8935158860000003</v>
      </c>
      <c r="F5459">
        <v>11.232197083000001</v>
      </c>
      <c r="H5459">
        <v>9.18869516</v>
      </c>
      <c r="I5459">
        <v>-3.9888018000000001</v>
      </c>
      <c r="J5459">
        <v>-0.11791587000000001</v>
      </c>
      <c r="L5459">
        <f t="shared" si="256"/>
        <v>4.9679074255000018</v>
      </c>
      <c r="M5459">
        <f t="shared" si="257"/>
        <v>-9.0476429570000008</v>
      </c>
      <c r="N5459">
        <f t="shared" si="258"/>
        <v>-4.4428593934999991</v>
      </c>
    </row>
    <row r="5460" spans="1:14" x14ac:dyDescent="0.25">
      <c r="A5460">
        <v>1994</v>
      </c>
      <c r="B5460">
        <v>12</v>
      </c>
      <c r="C5460">
        <v>10</v>
      </c>
      <c r="D5460">
        <v>19.331348210000002</v>
      </c>
      <c r="E5460">
        <v>4.2558794300000002</v>
      </c>
      <c r="F5460">
        <v>9.1623677499999996</v>
      </c>
      <c r="H5460">
        <v>8.3971357910000002</v>
      </c>
      <c r="I5460">
        <v>-3.9112043139999999</v>
      </c>
      <c r="J5460">
        <v>-1.3073079329999999</v>
      </c>
      <c r="L5460">
        <f t="shared" si="256"/>
        <v>3.8642420005000009</v>
      </c>
      <c r="M5460">
        <f t="shared" si="257"/>
        <v>-9.8276624419999994</v>
      </c>
      <c r="N5460">
        <f t="shared" si="258"/>
        <v>-6.0724700914999996</v>
      </c>
    </row>
    <row r="5461" spans="1:14" x14ac:dyDescent="0.25">
      <c r="A5461">
        <v>1994</v>
      </c>
      <c r="B5461">
        <v>12</v>
      </c>
      <c r="C5461">
        <v>11</v>
      </c>
      <c r="D5461">
        <v>17.633257199999999</v>
      </c>
      <c r="E5461">
        <v>3.5436754000000001</v>
      </c>
      <c r="F5461">
        <v>8.3168527999999995</v>
      </c>
      <c r="H5461">
        <v>6.8702206730000004</v>
      </c>
      <c r="I5461">
        <v>-3.2259037570000002</v>
      </c>
      <c r="J5461">
        <v>-0.63297626699999998</v>
      </c>
      <c r="L5461">
        <f t="shared" si="256"/>
        <v>2.2517389365000007</v>
      </c>
      <c r="M5461">
        <f t="shared" si="257"/>
        <v>-9.8411141784999998</v>
      </c>
      <c r="N5461">
        <f t="shared" si="258"/>
        <v>-6.1580617335000003</v>
      </c>
    </row>
    <row r="5462" spans="1:14" x14ac:dyDescent="0.25">
      <c r="A5462">
        <v>1994</v>
      </c>
      <c r="B5462">
        <v>12</v>
      </c>
      <c r="C5462">
        <v>12</v>
      </c>
      <c r="D5462">
        <v>16.569965199999999</v>
      </c>
      <c r="E5462">
        <v>7.2804852999999996</v>
      </c>
      <c r="F5462">
        <v>10.690067600000001</v>
      </c>
      <c r="H5462">
        <v>6.3764837200000004</v>
      </c>
      <c r="I5462">
        <v>-1.70927169</v>
      </c>
      <c r="J5462">
        <v>-1.7477122</v>
      </c>
      <c r="L5462">
        <f t="shared" si="256"/>
        <v>1.4732244599999991</v>
      </c>
      <c r="M5462">
        <f t="shared" si="257"/>
        <v>-7.2143931950000004</v>
      </c>
      <c r="N5462">
        <f t="shared" si="258"/>
        <v>-5.5288222999999999</v>
      </c>
    </row>
    <row r="5463" spans="1:14" x14ac:dyDescent="0.25">
      <c r="A5463">
        <v>1994</v>
      </c>
      <c r="B5463">
        <v>12</v>
      </c>
      <c r="C5463">
        <v>13</v>
      </c>
      <c r="D5463">
        <v>17.066679000000001</v>
      </c>
      <c r="E5463">
        <v>8.1868770000000008</v>
      </c>
      <c r="F5463">
        <v>11.566283200000001</v>
      </c>
      <c r="H5463">
        <v>6.4262967</v>
      </c>
      <c r="I5463">
        <v>-2.3748535</v>
      </c>
      <c r="J5463">
        <v>2.2111907999999998</v>
      </c>
      <c r="L5463">
        <f t="shared" si="256"/>
        <v>1.7464878500000012</v>
      </c>
      <c r="M5463">
        <f t="shared" si="257"/>
        <v>-7.0939882499999998</v>
      </c>
      <c r="N5463">
        <f t="shared" si="258"/>
        <v>-3.1112629999999992</v>
      </c>
    </row>
    <row r="5464" spans="1:14" x14ac:dyDescent="0.25">
      <c r="A5464">
        <v>1994</v>
      </c>
      <c r="B5464">
        <v>12</v>
      </c>
      <c r="C5464">
        <v>14</v>
      </c>
      <c r="D5464">
        <v>17.375226999999999</v>
      </c>
      <c r="E5464">
        <v>8.2100529000000009</v>
      </c>
      <c r="F5464">
        <v>11.0080353</v>
      </c>
      <c r="H5464">
        <v>7.0380409899999998</v>
      </c>
      <c r="I5464">
        <v>-2.6401645999999999</v>
      </c>
      <c r="J5464">
        <v>1.9430786200000001</v>
      </c>
      <c r="L5464">
        <f t="shared" si="256"/>
        <v>2.2066339949999989</v>
      </c>
      <c r="M5464">
        <f t="shared" si="257"/>
        <v>-7.2150558499999997</v>
      </c>
      <c r="N5464">
        <f t="shared" si="258"/>
        <v>-3.5244430400000004</v>
      </c>
    </row>
    <row r="5465" spans="1:14" x14ac:dyDescent="0.25">
      <c r="A5465">
        <v>1994</v>
      </c>
      <c r="B5465">
        <v>12</v>
      </c>
      <c r="C5465">
        <v>15</v>
      </c>
      <c r="D5465">
        <v>17.077139559999999</v>
      </c>
      <c r="E5465">
        <v>5.68067104</v>
      </c>
      <c r="F5465">
        <v>9.2463470300000008</v>
      </c>
      <c r="H5465">
        <v>6.1255307400000003</v>
      </c>
      <c r="I5465">
        <v>-1.85949663</v>
      </c>
      <c r="J5465">
        <v>2.0329783199999998</v>
      </c>
      <c r="L5465">
        <f t="shared" si="256"/>
        <v>1.6013351500000006</v>
      </c>
      <c r="M5465">
        <f t="shared" si="257"/>
        <v>-8.0894127949999994</v>
      </c>
      <c r="N5465">
        <f t="shared" si="258"/>
        <v>-4.3603373249999997</v>
      </c>
    </row>
    <row r="5466" spans="1:14" x14ac:dyDescent="0.25">
      <c r="A5466">
        <v>1994</v>
      </c>
      <c r="B5466">
        <v>12</v>
      </c>
      <c r="C5466">
        <v>16</v>
      </c>
      <c r="D5466">
        <v>16.790528200000001</v>
      </c>
      <c r="E5466">
        <v>6.4071093000000001</v>
      </c>
      <c r="F5466">
        <v>9.5987182999999998</v>
      </c>
      <c r="H5466">
        <v>6.6503304099999996</v>
      </c>
      <c r="I5466">
        <v>-2.52310137</v>
      </c>
      <c r="J5466">
        <v>0.63968811999999997</v>
      </c>
      <c r="L5466">
        <f t="shared" si="256"/>
        <v>1.7204293049999997</v>
      </c>
      <c r="M5466">
        <f t="shared" si="257"/>
        <v>-8.0579960350000004</v>
      </c>
      <c r="N5466">
        <f t="shared" si="258"/>
        <v>-4.8807967899999998</v>
      </c>
    </row>
    <row r="5467" spans="1:14" x14ac:dyDescent="0.25">
      <c r="A5467">
        <v>1994</v>
      </c>
      <c r="B5467">
        <v>12</v>
      </c>
      <c r="C5467">
        <v>17</v>
      </c>
      <c r="D5467">
        <v>16.39814702</v>
      </c>
      <c r="E5467">
        <v>6.0912741600000002</v>
      </c>
      <c r="F5467">
        <v>8.2371815799999997</v>
      </c>
      <c r="H5467">
        <v>6.2020008000000004</v>
      </c>
      <c r="I5467">
        <v>-2.2745443999999999</v>
      </c>
      <c r="J5467">
        <v>1.1510712000000001</v>
      </c>
      <c r="L5467">
        <f t="shared" si="256"/>
        <v>1.3000739100000001</v>
      </c>
      <c r="M5467">
        <f t="shared" si="257"/>
        <v>-8.0916351199999994</v>
      </c>
      <c r="N5467">
        <f t="shared" si="258"/>
        <v>-5.3058736099999999</v>
      </c>
    </row>
    <row r="5468" spans="1:14" x14ac:dyDescent="0.25">
      <c r="A5468">
        <v>1994</v>
      </c>
      <c r="B5468">
        <v>12</v>
      </c>
      <c r="C5468">
        <v>18</v>
      </c>
      <c r="D5468">
        <v>16.514095780000002</v>
      </c>
      <c r="E5468">
        <v>4.57021049</v>
      </c>
      <c r="F5468">
        <v>7.1088043000000001</v>
      </c>
      <c r="H5468">
        <v>5.9573483500000002</v>
      </c>
      <c r="I5468">
        <v>-5.1062661399999998</v>
      </c>
      <c r="J5468">
        <v>1.1839029999999999</v>
      </c>
      <c r="L5468">
        <f t="shared" si="256"/>
        <v>1.2357220650000009</v>
      </c>
      <c r="M5468">
        <f t="shared" si="257"/>
        <v>-10.268027825000001</v>
      </c>
      <c r="N5468">
        <f t="shared" si="258"/>
        <v>-5.85364635</v>
      </c>
    </row>
    <row r="5469" spans="1:14" x14ac:dyDescent="0.25">
      <c r="A5469">
        <v>1994</v>
      </c>
      <c r="B5469">
        <v>12</v>
      </c>
      <c r="C5469">
        <v>19</v>
      </c>
      <c r="D5469">
        <v>16.46641765</v>
      </c>
      <c r="E5469">
        <v>4.2207863999999997</v>
      </c>
      <c r="F5469">
        <v>7.0532317999999998</v>
      </c>
      <c r="H5469">
        <v>6.1457278200000003</v>
      </c>
      <c r="I5469">
        <v>-3.2790871699999999</v>
      </c>
      <c r="J5469">
        <v>-0.47336932999999998</v>
      </c>
      <c r="L5469">
        <f t="shared" si="256"/>
        <v>1.3060727350000008</v>
      </c>
      <c r="M5469">
        <f t="shared" si="257"/>
        <v>-9.5291503849999994</v>
      </c>
      <c r="N5469">
        <f t="shared" si="258"/>
        <v>-6.7100687649999999</v>
      </c>
    </row>
    <row r="5470" spans="1:14" x14ac:dyDescent="0.25">
      <c r="A5470">
        <v>1994</v>
      </c>
      <c r="B5470">
        <v>12</v>
      </c>
      <c r="C5470">
        <v>20</v>
      </c>
      <c r="D5470">
        <v>16.267775919999998</v>
      </c>
      <c r="E5470">
        <v>3.3646615299999998</v>
      </c>
      <c r="F5470">
        <v>5.6782775799999996</v>
      </c>
      <c r="H5470">
        <v>5.8929451500000001</v>
      </c>
      <c r="I5470">
        <v>-3.2308999100000002</v>
      </c>
      <c r="J5470">
        <v>-7.3261019999999996E-2</v>
      </c>
      <c r="L5470">
        <f t="shared" si="256"/>
        <v>1.0803605349999987</v>
      </c>
      <c r="M5470">
        <f t="shared" si="257"/>
        <v>-9.9331191899999993</v>
      </c>
      <c r="N5470">
        <f t="shared" si="258"/>
        <v>-7.1974917200000004</v>
      </c>
    </row>
    <row r="5471" spans="1:14" x14ac:dyDescent="0.25">
      <c r="A5471">
        <v>1994</v>
      </c>
      <c r="B5471">
        <v>12</v>
      </c>
      <c r="C5471">
        <v>21</v>
      </c>
      <c r="D5471">
        <v>16.73978855</v>
      </c>
      <c r="E5471">
        <v>3.9709913000000001</v>
      </c>
      <c r="F5471">
        <v>6.6320485500000004</v>
      </c>
      <c r="H5471">
        <v>4.8600278000000001</v>
      </c>
      <c r="I5471">
        <v>-5.1079860100000003</v>
      </c>
      <c r="J5471">
        <v>-1.748732</v>
      </c>
      <c r="L5471">
        <f t="shared" si="256"/>
        <v>0.79990817500000055</v>
      </c>
      <c r="M5471">
        <f t="shared" si="257"/>
        <v>-10.568497355</v>
      </c>
      <c r="N5471">
        <f t="shared" si="258"/>
        <v>-7.558341725</v>
      </c>
    </row>
    <row r="5472" spans="1:14" x14ac:dyDescent="0.25">
      <c r="A5472">
        <v>1994</v>
      </c>
      <c r="B5472">
        <v>12</v>
      </c>
      <c r="C5472">
        <v>22</v>
      </c>
      <c r="D5472">
        <v>17.279909450000002</v>
      </c>
      <c r="E5472">
        <v>5.2195417099999997</v>
      </c>
      <c r="F5472">
        <v>7.3553507299999996</v>
      </c>
      <c r="H5472">
        <v>4.7693600729999996</v>
      </c>
      <c r="I5472">
        <v>-4.1940521290000001</v>
      </c>
      <c r="J5472">
        <v>-1.564133717</v>
      </c>
      <c r="L5472">
        <f t="shared" si="256"/>
        <v>1.0246347614999998</v>
      </c>
      <c r="M5472">
        <f t="shared" si="257"/>
        <v>-9.4872552095000007</v>
      </c>
      <c r="N5472">
        <f t="shared" si="258"/>
        <v>-7.1043914934999997</v>
      </c>
    </row>
    <row r="5473" spans="1:14" x14ac:dyDescent="0.25">
      <c r="A5473">
        <v>1994</v>
      </c>
      <c r="B5473">
        <v>12</v>
      </c>
      <c r="C5473">
        <v>23</v>
      </c>
      <c r="D5473">
        <v>17.443138260000001</v>
      </c>
      <c r="E5473">
        <v>3.4335680399999999</v>
      </c>
      <c r="F5473">
        <v>7.3869110200000003</v>
      </c>
      <c r="H5473">
        <v>5.1089971500000004</v>
      </c>
      <c r="I5473">
        <v>-3.0475721</v>
      </c>
      <c r="J5473">
        <v>-1.4492757000000001</v>
      </c>
      <c r="L5473">
        <f t="shared" si="256"/>
        <v>1.2760677050000009</v>
      </c>
      <c r="M5473">
        <f t="shared" si="257"/>
        <v>-9.8070020299999996</v>
      </c>
      <c r="N5473">
        <f t="shared" si="258"/>
        <v>-7.03118234</v>
      </c>
    </row>
    <row r="5474" spans="1:14" x14ac:dyDescent="0.25">
      <c r="A5474">
        <v>1994</v>
      </c>
      <c r="B5474">
        <v>12</v>
      </c>
      <c r="C5474">
        <v>24</v>
      </c>
      <c r="D5474">
        <v>17.05887062</v>
      </c>
      <c r="E5474">
        <v>2.4527635700000001</v>
      </c>
      <c r="F5474">
        <v>6.4944448000000001</v>
      </c>
      <c r="H5474" s="2">
        <v>6.54976</v>
      </c>
      <c r="I5474" s="2">
        <v>-3.3056269999999999</v>
      </c>
      <c r="J5474" s="2">
        <v>-1.734124</v>
      </c>
      <c r="L5474">
        <f t="shared" si="256"/>
        <v>1.8043153099999998</v>
      </c>
      <c r="M5474">
        <f t="shared" si="257"/>
        <v>-10.426431715</v>
      </c>
      <c r="N5474">
        <f t="shared" si="258"/>
        <v>-7.6198395999999997</v>
      </c>
    </row>
    <row r="5475" spans="1:14" x14ac:dyDescent="0.25">
      <c r="A5475">
        <v>1994</v>
      </c>
      <c r="B5475">
        <v>12</v>
      </c>
      <c r="C5475">
        <v>25</v>
      </c>
      <c r="D5475">
        <v>18.135354618000001</v>
      </c>
      <c r="E5475">
        <v>1.411553957</v>
      </c>
      <c r="F5475">
        <v>7.4423640170000001</v>
      </c>
      <c r="H5475">
        <v>6.9938973100000004</v>
      </c>
      <c r="I5475">
        <v>-3.8192875399999999</v>
      </c>
      <c r="J5475">
        <v>-2.11684267</v>
      </c>
      <c r="L5475">
        <f t="shared" si="256"/>
        <v>2.5646259640000011</v>
      </c>
      <c r="M5475">
        <f t="shared" si="257"/>
        <v>-11.203866791499999</v>
      </c>
      <c r="N5475">
        <f t="shared" si="258"/>
        <v>-7.3372393264999998</v>
      </c>
    </row>
    <row r="5476" spans="1:14" x14ac:dyDescent="0.25">
      <c r="A5476">
        <v>1994</v>
      </c>
      <c r="B5476">
        <v>12</v>
      </c>
      <c r="C5476">
        <v>26</v>
      </c>
      <c r="D5476">
        <v>19.309400499999999</v>
      </c>
      <c r="E5476">
        <v>5.0906811999999997</v>
      </c>
      <c r="F5476">
        <v>9.7133499000000008</v>
      </c>
      <c r="H5476">
        <v>6.2154022199999996</v>
      </c>
      <c r="I5476">
        <v>-4.8519021000000002</v>
      </c>
      <c r="J5476">
        <v>-3.5771087800000001</v>
      </c>
      <c r="L5476">
        <f t="shared" si="256"/>
        <v>2.7624013599999984</v>
      </c>
      <c r="M5476">
        <f t="shared" si="257"/>
        <v>-9.8806104500000007</v>
      </c>
      <c r="N5476">
        <f t="shared" si="258"/>
        <v>-6.9318794399999994</v>
      </c>
    </row>
    <row r="5477" spans="1:14" x14ac:dyDescent="0.25">
      <c r="A5477">
        <v>1994</v>
      </c>
      <c r="B5477">
        <v>12</v>
      </c>
      <c r="C5477">
        <v>27</v>
      </c>
      <c r="D5477">
        <v>20.046486036000001</v>
      </c>
      <c r="E5477">
        <v>5.711456729</v>
      </c>
      <c r="F5477">
        <v>10.891686999999999</v>
      </c>
      <c r="H5477">
        <v>6.6015827639999998</v>
      </c>
      <c r="I5477">
        <v>-3.997307486</v>
      </c>
      <c r="J5477">
        <v>-2.2796259669999999</v>
      </c>
      <c r="L5477">
        <f t="shared" si="256"/>
        <v>3.3240344000000004</v>
      </c>
      <c r="M5477">
        <f t="shared" si="257"/>
        <v>-9.1429253784999993</v>
      </c>
      <c r="N5477">
        <f t="shared" si="258"/>
        <v>-5.6939694835000001</v>
      </c>
    </row>
    <row r="5478" spans="1:14" x14ac:dyDescent="0.25">
      <c r="A5478">
        <v>1994</v>
      </c>
      <c r="B5478">
        <v>12</v>
      </c>
      <c r="C5478">
        <v>28</v>
      </c>
      <c r="D5478">
        <v>19.504328789999999</v>
      </c>
      <c r="E5478">
        <v>3.5636993399999999</v>
      </c>
      <c r="F5478">
        <v>9.5204661000000002</v>
      </c>
      <c r="H5478">
        <v>6.3234996299999997</v>
      </c>
      <c r="I5478">
        <v>-6.2809269600000004</v>
      </c>
      <c r="J5478">
        <v>-2.5969146799999998</v>
      </c>
      <c r="L5478">
        <f t="shared" si="256"/>
        <v>2.9139142099999997</v>
      </c>
      <c r="M5478">
        <f t="shared" si="257"/>
        <v>-11.35861381</v>
      </c>
      <c r="N5478">
        <f t="shared" si="258"/>
        <v>-6.5382242899999996</v>
      </c>
    </row>
    <row r="5479" spans="1:14" x14ac:dyDescent="0.25">
      <c r="A5479">
        <v>1994</v>
      </c>
      <c r="B5479">
        <v>12</v>
      </c>
      <c r="C5479">
        <v>29</v>
      </c>
      <c r="D5479">
        <v>19.058779099999999</v>
      </c>
      <c r="E5479">
        <v>3.2107220999999999</v>
      </c>
      <c r="F5479">
        <v>8.2460062999999995</v>
      </c>
      <c r="H5479">
        <v>7.3318933599999996</v>
      </c>
      <c r="I5479">
        <v>-5.2754185099999997</v>
      </c>
      <c r="J5479">
        <v>-3.6429122999999999</v>
      </c>
      <c r="L5479">
        <f t="shared" si="256"/>
        <v>3.1953362299999988</v>
      </c>
      <c r="M5479">
        <f t="shared" si="257"/>
        <v>-11.032348205</v>
      </c>
      <c r="N5479">
        <f t="shared" si="258"/>
        <v>-7.6984530000000007</v>
      </c>
    </row>
    <row r="5480" spans="1:14" x14ac:dyDescent="0.25">
      <c r="A5480">
        <v>1994</v>
      </c>
      <c r="B5480">
        <v>12</v>
      </c>
      <c r="C5480">
        <v>30</v>
      </c>
      <c r="D5480">
        <v>15.518876000000001</v>
      </c>
      <c r="E5480">
        <v>0.93311900000000003</v>
      </c>
      <c r="F5480">
        <v>5.8292175000000004</v>
      </c>
      <c r="H5480">
        <v>6.2627946300000001</v>
      </c>
      <c r="I5480">
        <v>-5.9380118299999998</v>
      </c>
      <c r="J5480">
        <v>-3.2390808</v>
      </c>
      <c r="L5480">
        <f t="shared" si="256"/>
        <v>0.89083531500000035</v>
      </c>
      <c r="M5480">
        <f t="shared" si="257"/>
        <v>-12.502446415</v>
      </c>
      <c r="N5480">
        <f t="shared" si="258"/>
        <v>-8.7049316499999989</v>
      </c>
    </row>
    <row r="5481" spans="1:14" x14ac:dyDescent="0.25">
      <c r="A5481">
        <v>1994</v>
      </c>
      <c r="B5481">
        <v>12</v>
      </c>
      <c r="C5481">
        <v>31</v>
      </c>
      <c r="D5481">
        <v>14.06752653</v>
      </c>
      <c r="E5481">
        <v>-0.14106051</v>
      </c>
      <c r="F5481">
        <v>4.2121978799999997</v>
      </c>
      <c r="H5481">
        <v>4.7254674699999999</v>
      </c>
      <c r="I5481">
        <v>-5.2770839</v>
      </c>
      <c r="J5481">
        <v>-4.0478424200000003</v>
      </c>
      <c r="L5481">
        <f t="shared" si="256"/>
        <v>-0.6035029999999999</v>
      </c>
      <c r="M5481">
        <f t="shared" si="257"/>
        <v>-12.709072205</v>
      </c>
      <c r="N5481">
        <f t="shared" si="258"/>
        <v>-9.9178222700000003</v>
      </c>
    </row>
    <row r="5482" spans="1:14" x14ac:dyDescent="0.25">
      <c r="A5482">
        <v>1995</v>
      </c>
      <c r="B5482">
        <v>1</v>
      </c>
      <c r="C5482">
        <v>1</v>
      </c>
      <c r="D5482">
        <v>13.884186619999999</v>
      </c>
      <c r="E5482">
        <v>-0.79345443000000004</v>
      </c>
      <c r="F5482">
        <v>4.5668121199999998</v>
      </c>
      <c r="H5482">
        <v>3.5317696500000002</v>
      </c>
      <c r="I5482">
        <v>-4.9396793900000002</v>
      </c>
      <c r="J5482">
        <v>-3.5241403999999998</v>
      </c>
      <c r="L5482">
        <f t="shared" si="256"/>
        <v>-1.2920218650000006</v>
      </c>
      <c r="M5482">
        <f t="shared" si="257"/>
        <v>-12.86656691</v>
      </c>
      <c r="N5482">
        <f t="shared" si="258"/>
        <v>-9.4786641399999993</v>
      </c>
    </row>
    <row r="5483" spans="1:14" x14ac:dyDescent="0.25">
      <c r="A5483">
        <v>1995</v>
      </c>
      <c r="B5483">
        <v>1</v>
      </c>
      <c r="C5483">
        <v>2</v>
      </c>
      <c r="D5483">
        <v>14.014290000000001</v>
      </c>
      <c r="E5483">
        <v>1.17594954</v>
      </c>
      <c r="F5483">
        <v>5.6072250300000004</v>
      </c>
      <c r="H5483">
        <v>3.10516718</v>
      </c>
      <c r="I5483">
        <v>-5.3456917700000002</v>
      </c>
      <c r="J5483">
        <v>-1.9929972300000001</v>
      </c>
      <c r="L5483">
        <f t="shared" si="256"/>
        <v>-1.4402714099999994</v>
      </c>
      <c r="M5483">
        <f t="shared" si="257"/>
        <v>-12.084871115</v>
      </c>
      <c r="N5483">
        <f t="shared" si="258"/>
        <v>-8.1928860999999991</v>
      </c>
    </row>
    <row r="5484" spans="1:14" x14ac:dyDescent="0.25">
      <c r="A5484">
        <v>1995</v>
      </c>
      <c r="B5484">
        <v>1</v>
      </c>
      <c r="C5484">
        <v>3</v>
      </c>
      <c r="D5484">
        <v>15.111627179999999</v>
      </c>
      <c r="E5484">
        <v>1.37567836</v>
      </c>
      <c r="F5484">
        <v>6.0556884699999998</v>
      </c>
      <c r="H5484">
        <v>3.6378459599999999</v>
      </c>
      <c r="I5484">
        <v>-4.62000776</v>
      </c>
      <c r="J5484">
        <v>-1.3061788000000001</v>
      </c>
      <c r="L5484">
        <f t="shared" si="256"/>
        <v>-0.6252634300000004</v>
      </c>
      <c r="M5484">
        <f t="shared" si="257"/>
        <v>-11.622164699999999</v>
      </c>
      <c r="N5484">
        <f t="shared" si="258"/>
        <v>-7.6252451649999999</v>
      </c>
    </row>
    <row r="5485" spans="1:14" x14ac:dyDescent="0.25">
      <c r="A5485">
        <v>1995</v>
      </c>
      <c r="B5485">
        <v>1</v>
      </c>
      <c r="C5485">
        <v>4</v>
      </c>
      <c r="D5485">
        <v>16.063245729999998</v>
      </c>
      <c r="E5485">
        <v>-0.57873273999999997</v>
      </c>
      <c r="F5485">
        <v>5.99720663</v>
      </c>
      <c r="H5485">
        <v>3.7316389600000002</v>
      </c>
      <c r="I5485">
        <v>-7.1799442899999999</v>
      </c>
      <c r="J5485">
        <v>-4.2717956499999996</v>
      </c>
      <c r="L5485">
        <f t="shared" si="256"/>
        <v>-0.10255765500000003</v>
      </c>
      <c r="M5485">
        <f t="shared" si="257"/>
        <v>-13.879338515000001</v>
      </c>
      <c r="N5485">
        <f t="shared" si="258"/>
        <v>-9.1372945100000003</v>
      </c>
    </row>
    <row r="5486" spans="1:14" x14ac:dyDescent="0.25">
      <c r="A5486">
        <v>1995</v>
      </c>
      <c r="B5486">
        <v>1</v>
      </c>
      <c r="C5486">
        <v>5</v>
      </c>
      <c r="D5486">
        <v>16.414980249999999</v>
      </c>
      <c r="E5486">
        <v>0.17138934</v>
      </c>
      <c r="F5486">
        <v>5.9336283300000003</v>
      </c>
      <c r="H5486">
        <v>5.7929987000000001</v>
      </c>
      <c r="I5486">
        <v>-6.0148812400000002</v>
      </c>
      <c r="J5486">
        <v>-2.5054026299999999</v>
      </c>
      <c r="L5486">
        <f t="shared" si="256"/>
        <v>1.1039894749999988</v>
      </c>
      <c r="M5486">
        <f t="shared" si="257"/>
        <v>-12.92174595</v>
      </c>
      <c r="N5486">
        <f t="shared" si="258"/>
        <v>-8.2858871500000006</v>
      </c>
    </row>
    <row r="5487" spans="1:14" x14ac:dyDescent="0.25">
      <c r="A5487">
        <v>1995</v>
      </c>
      <c r="B5487">
        <v>1</v>
      </c>
      <c r="C5487">
        <v>6</v>
      </c>
      <c r="D5487">
        <v>17.3885215</v>
      </c>
      <c r="E5487">
        <v>1.7081674</v>
      </c>
      <c r="F5487">
        <v>6.7106034000000001</v>
      </c>
      <c r="H5487">
        <v>4.8963617499999996</v>
      </c>
      <c r="I5487">
        <v>-9.0785714100000003</v>
      </c>
      <c r="J5487">
        <v>-3.9007171700000001</v>
      </c>
      <c r="L5487">
        <f t="shared" si="256"/>
        <v>1.142441625</v>
      </c>
      <c r="M5487">
        <f t="shared" si="257"/>
        <v>-13.685202005000001</v>
      </c>
      <c r="N5487">
        <f t="shared" si="258"/>
        <v>-8.595056885</v>
      </c>
    </row>
    <row r="5488" spans="1:14" x14ac:dyDescent="0.25">
      <c r="A5488">
        <v>1995</v>
      </c>
      <c r="B5488">
        <v>1</v>
      </c>
      <c r="C5488">
        <v>7</v>
      </c>
      <c r="D5488">
        <v>18.38926365</v>
      </c>
      <c r="E5488">
        <v>2.2106698100000002</v>
      </c>
      <c r="F5488">
        <v>7.5801076299999997</v>
      </c>
      <c r="H5488">
        <v>4.6026855500000003</v>
      </c>
      <c r="I5488">
        <v>-9.1608947700000005</v>
      </c>
      <c r="J5488">
        <v>-4.1522379699999998</v>
      </c>
      <c r="L5488">
        <f t="shared" si="256"/>
        <v>1.4959746000000003</v>
      </c>
      <c r="M5488">
        <f t="shared" si="257"/>
        <v>-13.47511248</v>
      </c>
      <c r="N5488">
        <f t="shared" si="258"/>
        <v>-8.2860651700000005</v>
      </c>
    </row>
    <row r="5489" spans="1:14" x14ac:dyDescent="0.25">
      <c r="A5489">
        <v>1995</v>
      </c>
      <c r="B5489">
        <v>1</v>
      </c>
      <c r="C5489">
        <v>8</v>
      </c>
      <c r="D5489">
        <v>14.29563014</v>
      </c>
      <c r="E5489">
        <v>0.67261004000000002</v>
      </c>
      <c r="F5489">
        <v>5.2926116800000003</v>
      </c>
      <c r="H5489" s="2">
        <v>7.0625660000000003</v>
      </c>
      <c r="I5489" s="2">
        <v>-6.0690759999999999</v>
      </c>
      <c r="J5489" s="2">
        <v>-1.972332</v>
      </c>
      <c r="L5489">
        <f t="shared" si="256"/>
        <v>0.67909807000000022</v>
      </c>
      <c r="M5489">
        <f t="shared" si="257"/>
        <v>-12.69823298</v>
      </c>
      <c r="N5489">
        <f t="shared" si="258"/>
        <v>-8.3398601600000006</v>
      </c>
    </row>
    <row r="5490" spans="1:14" x14ac:dyDescent="0.25">
      <c r="A5490">
        <v>1995</v>
      </c>
      <c r="B5490">
        <v>1</v>
      </c>
      <c r="C5490">
        <v>9</v>
      </c>
      <c r="D5490">
        <v>11.97300111</v>
      </c>
      <c r="E5490">
        <v>-3.6393733300000002</v>
      </c>
      <c r="F5490">
        <v>1.5661509199999999</v>
      </c>
      <c r="H5490">
        <v>6.8043388</v>
      </c>
      <c r="I5490">
        <v>-6.0047930000000003</v>
      </c>
      <c r="J5490">
        <v>-1.7903046</v>
      </c>
      <c r="L5490">
        <f t="shared" si="256"/>
        <v>-0.61133004499999899</v>
      </c>
      <c r="M5490">
        <f t="shared" si="257"/>
        <v>-14.822083165</v>
      </c>
      <c r="N5490">
        <f t="shared" si="258"/>
        <v>-10.11207684</v>
      </c>
    </row>
    <row r="5491" spans="1:14" x14ac:dyDescent="0.25">
      <c r="A5491">
        <v>1995</v>
      </c>
      <c r="B5491">
        <v>1</v>
      </c>
      <c r="C5491">
        <v>10</v>
      </c>
      <c r="D5491">
        <v>15.02869845</v>
      </c>
      <c r="E5491">
        <v>-1.39016681</v>
      </c>
      <c r="F5491">
        <v>3.7101303200000002</v>
      </c>
      <c r="H5491">
        <v>4.3090023999999998</v>
      </c>
      <c r="I5491">
        <v>-9.6735508600000006</v>
      </c>
      <c r="J5491">
        <v>-8.6447306299999997</v>
      </c>
      <c r="L5491">
        <f t="shared" si="256"/>
        <v>-0.33114957499999953</v>
      </c>
      <c r="M5491">
        <f t="shared" si="257"/>
        <v>-15.531858835000001</v>
      </c>
      <c r="N5491">
        <f t="shared" si="258"/>
        <v>-12.467300155</v>
      </c>
    </row>
    <row r="5492" spans="1:14" x14ac:dyDescent="0.25">
      <c r="A5492">
        <v>1995</v>
      </c>
      <c r="B5492">
        <v>1</v>
      </c>
      <c r="C5492">
        <v>11</v>
      </c>
      <c r="D5492">
        <v>14.629165072999999</v>
      </c>
      <c r="E5492">
        <v>-1.198052114</v>
      </c>
      <c r="F5492">
        <v>4.3513097170000004</v>
      </c>
      <c r="H5492">
        <v>4.24010482</v>
      </c>
      <c r="I5492">
        <v>-14.139355889999999</v>
      </c>
      <c r="J5492">
        <v>-8.7824310200000006</v>
      </c>
      <c r="L5492">
        <f t="shared" si="256"/>
        <v>-0.56536505350000077</v>
      </c>
      <c r="M5492">
        <f t="shared" si="257"/>
        <v>-17.668704001999998</v>
      </c>
      <c r="N5492">
        <f t="shared" si="258"/>
        <v>-12.215560651500001</v>
      </c>
    </row>
    <row r="5493" spans="1:14" x14ac:dyDescent="0.25">
      <c r="A5493">
        <v>1995</v>
      </c>
      <c r="B5493">
        <v>1</v>
      </c>
      <c r="C5493">
        <v>12</v>
      </c>
      <c r="D5493">
        <v>13.065562291000001</v>
      </c>
      <c r="E5493">
        <v>-2.6702680430000001</v>
      </c>
      <c r="F5493">
        <v>2.8732442329999999</v>
      </c>
      <c r="H5493">
        <v>5.8145149900000002</v>
      </c>
      <c r="I5493">
        <v>-12.19311044</v>
      </c>
      <c r="J5493">
        <v>-8.5703236700000005</v>
      </c>
      <c r="L5493">
        <f t="shared" si="256"/>
        <v>-0.55996135949999903</v>
      </c>
      <c r="M5493">
        <f t="shared" si="257"/>
        <v>-17.431689241499999</v>
      </c>
      <c r="N5493">
        <f t="shared" si="258"/>
        <v>-12.8485397185</v>
      </c>
    </row>
    <row r="5494" spans="1:14" x14ac:dyDescent="0.25">
      <c r="A5494">
        <v>1995</v>
      </c>
      <c r="B5494">
        <v>1</v>
      </c>
      <c r="C5494">
        <v>13</v>
      </c>
      <c r="D5494">
        <v>13.112014200000001</v>
      </c>
      <c r="E5494">
        <v>-3.7794447</v>
      </c>
      <c r="F5494">
        <v>1.8954253999999999</v>
      </c>
      <c r="H5494">
        <v>3.8450089799999998</v>
      </c>
      <c r="I5494">
        <v>-13.8902649</v>
      </c>
      <c r="J5494">
        <v>-11.120865869999999</v>
      </c>
      <c r="L5494">
        <f t="shared" si="256"/>
        <v>-1.5214884099999999</v>
      </c>
      <c r="M5494">
        <f t="shared" si="257"/>
        <v>-18.834854800000002</v>
      </c>
      <c r="N5494">
        <f t="shared" si="258"/>
        <v>-14.612720234999999</v>
      </c>
    </row>
    <row r="5495" spans="1:14" x14ac:dyDescent="0.25">
      <c r="A5495">
        <v>1995</v>
      </c>
      <c r="B5495">
        <v>1</v>
      </c>
      <c r="C5495">
        <v>14</v>
      </c>
      <c r="D5495">
        <v>14.42053166</v>
      </c>
      <c r="E5495">
        <v>-2.4887320599999998</v>
      </c>
      <c r="F5495">
        <v>3.19369915</v>
      </c>
      <c r="H5495">
        <v>2.3911515699999999</v>
      </c>
      <c r="I5495">
        <v>-19.01853899</v>
      </c>
      <c r="J5495">
        <v>-13.218379730000001</v>
      </c>
      <c r="L5495">
        <f t="shared" si="256"/>
        <v>-1.5941583850000001</v>
      </c>
      <c r="M5495">
        <f t="shared" si="257"/>
        <v>-20.753635525</v>
      </c>
      <c r="N5495">
        <f t="shared" si="258"/>
        <v>-15.012340290000001</v>
      </c>
    </row>
    <row r="5496" spans="1:14" x14ac:dyDescent="0.25">
      <c r="A5496">
        <v>1995</v>
      </c>
      <c r="B5496">
        <v>1</v>
      </c>
      <c r="C5496">
        <v>15</v>
      </c>
      <c r="D5496">
        <v>13.89414923</v>
      </c>
      <c r="E5496">
        <v>-4.3904785000000004</v>
      </c>
      <c r="F5496">
        <v>2.5854074800000002</v>
      </c>
      <c r="H5496">
        <v>6.9311920000000002</v>
      </c>
      <c r="I5496">
        <v>-8.5116464000000001</v>
      </c>
      <c r="J5496">
        <v>-3.3095739000000002</v>
      </c>
      <c r="L5496">
        <f t="shared" si="256"/>
        <v>0.41267061499999969</v>
      </c>
      <c r="M5496">
        <f t="shared" si="257"/>
        <v>-16.451062450000002</v>
      </c>
      <c r="N5496">
        <f t="shared" si="258"/>
        <v>-10.36208321</v>
      </c>
    </row>
    <row r="5497" spans="1:14" x14ac:dyDescent="0.25">
      <c r="A5497">
        <v>1995</v>
      </c>
      <c r="B5497">
        <v>1</v>
      </c>
      <c r="C5497">
        <v>16</v>
      </c>
      <c r="D5497">
        <v>15.202906649999999</v>
      </c>
      <c r="E5497">
        <v>-3.8001137699999998</v>
      </c>
      <c r="F5497">
        <v>3.7253509500000002</v>
      </c>
      <c r="H5497">
        <v>6.6367722999999996</v>
      </c>
      <c r="I5497">
        <v>-6.4908159400000001</v>
      </c>
      <c r="J5497">
        <v>-2.5356760700000001</v>
      </c>
      <c r="L5497">
        <f t="shared" si="256"/>
        <v>0.91983947499999985</v>
      </c>
      <c r="M5497">
        <f t="shared" si="257"/>
        <v>-15.145464855</v>
      </c>
      <c r="N5497">
        <f t="shared" si="258"/>
        <v>-9.4051625600000008</v>
      </c>
    </row>
    <row r="5498" spans="1:14" x14ac:dyDescent="0.25">
      <c r="A5498">
        <v>1995</v>
      </c>
      <c r="B5498">
        <v>1</v>
      </c>
      <c r="C5498">
        <v>17</v>
      </c>
      <c r="D5498">
        <v>14.96453941</v>
      </c>
      <c r="E5498">
        <v>-1.72283674</v>
      </c>
      <c r="F5498">
        <v>2.6092798699999999</v>
      </c>
      <c r="H5498">
        <v>6.2706848400000004</v>
      </c>
      <c r="I5498">
        <v>-7.89996513</v>
      </c>
      <c r="J5498">
        <v>-3.92546945</v>
      </c>
      <c r="L5498">
        <f t="shared" si="256"/>
        <v>0.61761212500000084</v>
      </c>
      <c r="M5498">
        <f t="shared" si="257"/>
        <v>-14.811400935</v>
      </c>
      <c r="N5498">
        <f t="shared" si="258"/>
        <v>-10.65809479</v>
      </c>
    </row>
    <row r="5499" spans="1:14" x14ac:dyDescent="0.25">
      <c r="A5499">
        <v>1995</v>
      </c>
      <c r="B5499">
        <v>1</v>
      </c>
      <c r="C5499">
        <v>18</v>
      </c>
      <c r="D5499">
        <v>15.71084677</v>
      </c>
      <c r="E5499">
        <v>-0.61989002999999998</v>
      </c>
      <c r="F5499">
        <v>4.7449839300000001</v>
      </c>
      <c r="H5499">
        <v>3.2223963000000002</v>
      </c>
      <c r="I5499">
        <v>-12.72831684</v>
      </c>
      <c r="J5499">
        <v>-9.7283386200000006</v>
      </c>
      <c r="L5499">
        <f t="shared" si="256"/>
        <v>-0.53337846500000019</v>
      </c>
      <c r="M5499">
        <f t="shared" si="257"/>
        <v>-16.674103434999999</v>
      </c>
      <c r="N5499">
        <f t="shared" si="258"/>
        <v>-12.491677344999999</v>
      </c>
    </row>
    <row r="5500" spans="1:14" x14ac:dyDescent="0.25">
      <c r="A5500">
        <v>1995</v>
      </c>
      <c r="B5500">
        <v>1</v>
      </c>
      <c r="C5500">
        <v>19</v>
      </c>
      <c r="D5500">
        <v>14.73720563</v>
      </c>
      <c r="E5500">
        <v>-2.0607949300000001</v>
      </c>
      <c r="F5500">
        <v>3.8627614299999999</v>
      </c>
      <c r="H5500">
        <v>4.82056577</v>
      </c>
      <c r="I5500">
        <v>-9.8307011400000004</v>
      </c>
      <c r="J5500">
        <v>-6.3992726700000002</v>
      </c>
      <c r="L5500">
        <f t="shared" si="256"/>
        <v>-0.22111429999999999</v>
      </c>
      <c r="M5500">
        <f t="shared" si="257"/>
        <v>-15.945748035000001</v>
      </c>
      <c r="N5500">
        <f t="shared" si="258"/>
        <v>-11.26825562</v>
      </c>
    </row>
    <row r="5501" spans="1:14" x14ac:dyDescent="0.25">
      <c r="A5501">
        <v>1995</v>
      </c>
      <c r="B5501">
        <v>1</v>
      </c>
      <c r="C5501">
        <v>20</v>
      </c>
      <c r="D5501">
        <v>14.878828029999999</v>
      </c>
      <c r="E5501">
        <v>-2.81179983</v>
      </c>
      <c r="F5501">
        <v>2.94752145</v>
      </c>
      <c r="H5501">
        <v>2.9964871359999998</v>
      </c>
      <c r="I5501">
        <v>-7.0358250289999997</v>
      </c>
      <c r="J5501">
        <v>-6.6175852500000003</v>
      </c>
      <c r="L5501">
        <f t="shared" si="256"/>
        <v>-1.062342417</v>
      </c>
      <c r="M5501">
        <f t="shared" si="257"/>
        <v>-14.9238124295</v>
      </c>
      <c r="N5501">
        <f t="shared" si="258"/>
        <v>-11.835031900000001</v>
      </c>
    </row>
    <row r="5502" spans="1:14" x14ac:dyDescent="0.25">
      <c r="A5502">
        <v>1995</v>
      </c>
      <c r="B5502">
        <v>1</v>
      </c>
      <c r="C5502">
        <v>21</v>
      </c>
      <c r="D5502">
        <v>14.135643136000001</v>
      </c>
      <c r="E5502">
        <v>-2.685463586</v>
      </c>
      <c r="F5502">
        <v>2.5814605830000001</v>
      </c>
      <c r="H5502">
        <v>3.0027987270000001</v>
      </c>
      <c r="I5502">
        <v>-8.6493199139999994</v>
      </c>
      <c r="J5502">
        <v>-10.399145499999999</v>
      </c>
      <c r="L5502">
        <f t="shared" si="256"/>
        <v>-1.4307790684999997</v>
      </c>
      <c r="M5502">
        <f t="shared" si="257"/>
        <v>-15.66739175</v>
      </c>
      <c r="N5502">
        <f t="shared" si="258"/>
        <v>-13.908842458500001</v>
      </c>
    </row>
    <row r="5503" spans="1:14" x14ac:dyDescent="0.25">
      <c r="A5503">
        <v>1995</v>
      </c>
      <c r="B5503">
        <v>1</v>
      </c>
      <c r="C5503">
        <v>22</v>
      </c>
      <c r="D5503">
        <v>13.947753369999999</v>
      </c>
      <c r="E5503">
        <v>-1.2935699599999999</v>
      </c>
      <c r="F5503">
        <v>3.29639843</v>
      </c>
      <c r="H5503">
        <v>2.8901736100000002</v>
      </c>
      <c r="I5503">
        <v>-8.8037519</v>
      </c>
      <c r="J5503">
        <v>-9.4913849199999998</v>
      </c>
      <c r="L5503">
        <f t="shared" si="256"/>
        <v>-1.5810365100000006</v>
      </c>
      <c r="M5503">
        <f t="shared" si="257"/>
        <v>-15.04866093</v>
      </c>
      <c r="N5503">
        <f t="shared" si="258"/>
        <v>-13.097493244999999</v>
      </c>
    </row>
    <row r="5504" spans="1:14" x14ac:dyDescent="0.25">
      <c r="A5504">
        <v>1995</v>
      </c>
      <c r="B5504">
        <v>1</v>
      </c>
      <c r="C5504">
        <v>23</v>
      </c>
      <c r="D5504">
        <v>13.36314754</v>
      </c>
      <c r="E5504">
        <v>0.10205777000000001</v>
      </c>
      <c r="F5504">
        <v>4.3677510499999999</v>
      </c>
      <c r="H5504">
        <v>3.1806746100000001</v>
      </c>
      <c r="I5504">
        <v>-10.9305808</v>
      </c>
      <c r="J5504">
        <v>-9.8063466500000001</v>
      </c>
      <c r="L5504">
        <f t="shared" si="256"/>
        <v>-1.7280889249999998</v>
      </c>
      <c r="M5504">
        <f t="shared" si="257"/>
        <v>-15.414261515</v>
      </c>
      <c r="N5504">
        <f t="shared" si="258"/>
        <v>-12.7192978</v>
      </c>
    </row>
    <row r="5505" spans="1:14" x14ac:dyDescent="0.25">
      <c r="A5505">
        <v>1995</v>
      </c>
      <c r="B5505">
        <v>1</v>
      </c>
      <c r="C5505">
        <v>24</v>
      </c>
      <c r="D5505">
        <v>13.5698264</v>
      </c>
      <c r="E5505">
        <v>-1.2922773000000001</v>
      </c>
      <c r="F5505">
        <v>4.2044617000000004</v>
      </c>
      <c r="H5505">
        <v>3.454267464</v>
      </c>
      <c r="I5505">
        <v>-8.7648354570000002</v>
      </c>
      <c r="J5505">
        <v>-6.1815958670000004</v>
      </c>
      <c r="L5505">
        <f t="shared" si="256"/>
        <v>-1.4879530679999995</v>
      </c>
      <c r="M5505">
        <f t="shared" si="257"/>
        <v>-15.028556378499999</v>
      </c>
      <c r="N5505">
        <f t="shared" si="258"/>
        <v>-10.9885670835</v>
      </c>
    </row>
    <row r="5506" spans="1:14" x14ac:dyDescent="0.25">
      <c r="A5506">
        <v>1995</v>
      </c>
      <c r="B5506">
        <v>1</v>
      </c>
      <c r="C5506">
        <v>25</v>
      </c>
      <c r="D5506">
        <v>14.600453610000001</v>
      </c>
      <c r="E5506">
        <v>0.15015783999999999</v>
      </c>
      <c r="F5506">
        <v>4.4379770799999996</v>
      </c>
      <c r="H5506">
        <v>3.84478426</v>
      </c>
      <c r="I5506">
        <v>-10.155937870000001</v>
      </c>
      <c r="J5506">
        <v>-8.3548518000000005</v>
      </c>
      <c r="L5506">
        <f t="shared" si="256"/>
        <v>-0.77738106500000015</v>
      </c>
      <c r="M5506">
        <f t="shared" si="257"/>
        <v>-15.002890015</v>
      </c>
      <c r="N5506">
        <f t="shared" si="258"/>
        <v>-11.958437360000001</v>
      </c>
    </row>
    <row r="5507" spans="1:14" x14ac:dyDescent="0.25">
      <c r="A5507">
        <v>1995</v>
      </c>
      <c r="B5507">
        <v>1</v>
      </c>
      <c r="C5507">
        <v>26</v>
      </c>
      <c r="D5507">
        <v>15.47515121</v>
      </c>
      <c r="E5507">
        <v>1.8035413600000001</v>
      </c>
      <c r="F5507">
        <v>7.06591185</v>
      </c>
      <c r="H5507">
        <v>3.60559582</v>
      </c>
      <c r="I5507">
        <v>-11.753982110000001</v>
      </c>
      <c r="J5507">
        <v>-9.7440602500000004</v>
      </c>
      <c r="L5507">
        <f t="shared" si="256"/>
        <v>-0.45962648499999936</v>
      </c>
      <c r="M5507">
        <f t="shared" si="257"/>
        <v>-14.975220374999999</v>
      </c>
      <c r="N5507">
        <f t="shared" si="258"/>
        <v>-11.339074200000001</v>
      </c>
    </row>
    <row r="5508" spans="1:14" x14ac:dyDescent="0.25">
      <c r="A5508">
        <v>1995</v>
      </c>
      <c r="B5508">
        <v>1</v>
      </c>
      <c r="C5508">
        <v>27</v>
      </c>
      <c r="D5508">
        <v>16.026043399999999</v>
      </c>
      <c r="E5508">
        <v>2.7720167</v>
      </c>
      <c r="F5508">
        <v>6.9654886999999999</v>
      </c>
      <c r="H5508">
        <v>4.5623773910000001</v>
      </c>
      <c r="I5508">
        <v>-11.840046029</v>
      </c>
      <c r="J5508">
        <v>-6.0526158499999996</v>
      </c>
      <c r="L5508">
        <f t="shared" ref="L5508:L5571" si="259">((D5508+H5508)/2)-10</f>
        <v>0.29421039549999861</v>
      </c>
      <c r="M5508">
        <f t="shared" ref="M5508:M5571" si="260">((E5508+I5508)/2)-10</f>
        <v>-14.534014664499999</v>
      </c>
      <c r="N5508">
        <f t="shared" ref="N5508:N5571" si="261">((F5508+J5508)/2)-10</f>
        <v>-9.5435635750000003</v>
      </c>
    </row>
    <row r="5509" spans="1:14" x14ac:dyDescent="0.25">
      <c r="A5509">
        <v>1995</v>
      </c>
      <c r="B5509">
        <v>1</v>
      </c>
      <c r="C5509">
        <v>28</v>
      </c>
      <c r="D5509">
        <v>17.340481310000001</v>
      </c>
      <c r="E5509">
        <v>2.7770934899999999</v>
      </c>
      <c r="F5509">
        <v>7.7563008699999996</v>
      </c>
      <c r="H5509">
        <v>5.36766275</v>
      </c>
      <c r="I5509">
        <v>-11.25748293</v>
      </c>
      <c r="J5509">
        <v>-4.9426177999999998</v>
      </c>
      <c r="L5509">
        <f t="shared" si="259"/>
        <v>1.3540720300000011</v>
      </c>
      <c r="M5509">
        <f t="shared" si="260"/>
        <v>-14.24019472</v>
      </c>
      <c r="N5509">
        <f t="shared" si="261"/>
        <v>-8.5931584650000001</v>
      </c>
    </row>
    <row r="5510" spans="1:14" x14ac:dyDescent="0.25">
      <c r="A5510">
        <v>1995</v>
      </c>
      <c r="B5510">
        <v>1</v>
      </c>
      <c r="C5510">
        <v>29</v>
      </c>
      <c r="D5510">
        <v>17.3457553</v>
      </c>
      <c r="E5510">
        <v>1.8992772</v>
      </c>
      <c r="F5510">
        <v>7.3249629000000001</v>
      </c>
      <c r="H5510">
        <v>5.4482291500000004</v>
      </c>
      <c r="I5510">
        <v>-10.57182486</v>
      </c>
      <c r="J5510">
        <v>-6.1691879199999997</v>
      </c>
      <c r="L5510">
        <f t="shared" si="259"/>
        <v>1.396992225</v>
      </c>
      <c r="M5510">
        <f t="shared" si="260"/>
        <v>-14.33627383</v>
      </c>
      <c r="N5510">
        <f t="shared" si="261"/>
        <v>-9.4221125099999998</v>
      </c>
    </row>
    <row r="5511" spans="1:14" x14ac:dyDescent="0.25">
      <c r="A5511">
        <v>1995</v>
      </c>
      <c r="B5511">
        <v>1</v>
      </c>
      <c r="C5511">
        <v>30</v>
      </c>
      <c r="D5511">
        <v>16.900469099999999</v>
      </c>
      <c r="E5511">
        <v>2.0787749999999998</v>
      </c>
      <c r="F5511">
        <v>7.2409302000000002</v>
      </c>
      <c r="H5511">
        <v>5.7517916600000003</v>
      </c>
      <c r="I5511">
        <v>-12.84047981</v>
      </c>
      <c r="J5511">
        <v>-6.9368601500000002</v>
      </c>
      <c r="L5511">
        <f t="shared" si="259"/>
        <v>1.3261303799999986</v>
      </c>
      <c r="M5511">
        <f t="shared" si="260"/>
        <v>-15.380852404999999</v>
      </c>
      <c r="N5511">
        <f t="shared" si="261"/>
        <v>-9.847964975</v>
      </c>
    </row>
    <row r="5512" spans="1:14" x14ac:dyDescent="0.25">
      <c r="A5512">
        <v>1995</v>
      </c>
      <c r="B5512">
        <v>1</v>
      </c>
      <c r="C5512">
        <v>31</v>
      </c>
      <c r="D5512">
        <v>16.308994089999999</v>
      </c>
      <c r="E5512">
        <v>3.0769527000000001</v>
      </c>
      <c r="F5512">
        <v>8.5893137700000004</v>
      </c>
      <c r="H5512">
        <v>6.2146545499999997</v>
      </c>
      <c r="I5512">
        <v>-10.02333679</v>
      </c>
      <c r="J5512">
        <v>-8.1095235199999998</v>
      </c>
      <c r="L5512">
        <f t="shared" si="259"/>
        <v>1.2618243199999988</v>
      </c>
      <c r="M5512">
        <f t="shared" si="260"/>
        <v>-13.473192045000001</v>
      </c>
      <c r="N5512">
        <f t="shared" si="261"/>
        <v>-9.7601048749999997</v>
      </c>
    </row>
    <row r="5513" spans="1:14" x14ac:dyDescent="0.25">
      <c r="A5513">
        <v>1995</v>
      </c>
      <c r="B5513">
        <v>2</v>
      </c>
      <c r="C5513">
        <v>1</v>
      </c>
      <c r="D5513">
        <v>16.54544705</v>
      </c>
      <c r="E5513">
        <v>3.9384857100000001</v>
      </c>
      <c r="F5513">
        <v>7.9728586999999997</v>
      </c>
      <c r="H5513">
        <v>6.3039115199999998</v>
      </c>
      <c r="I5513">
        <v>-9.0243787399999995</v>
      </c>
      <c r="J5513">
        <v>-2.7689219</v>
      </c>
      <c r="L5513">
        <f t="shared" si="259"/>
        <v>1.4246792849999999</v>
      </c>
      <c r="M5513">
        <f t="shared" si="260"/>
        <v>-12.542946515000001</v>
      </c>
      <c r="N5513">
        <f t="shared" si="261"/>
        <v>-7.3980316000000004</v>
      </c>
    </row>
    <row r="5514" spans="1:14" x14ac:dyDescent="0.25">
      <c r="A5514">
        <v>1995</v>
      </c>
      <c r="B5514">
        <v>2</v>
      </c>
      <c r="C5514">
        <v>2</v>
      </c>
      <c r="D5514">
        <v>17.650022499999999</v>
      </c>
      <c r="E5514">
        <v>3.3872423</v>
      </c>
      <c r="F5514">
        <v>8.3660472000000006</v>
      </c>
      <c r="H5514">
        <v>6.2158391799999997</v>
      </c>
      <c r="I5514">
        <v>-10.97659041</v>
      </c>
      <c r="J5514">
        <v>-4.7285217199999998</v>
      </c>
      <c r="L5514">
        <f t="shared" si="259"/>
        <v>1.9329308399999992</v>
      </c>
      <c r="M5514">
        <f t="shared" si="260"/>
        <v>-13.794674055</v>
      </c>
      <c r="N5514">
        <f t="shared" si="261"/>
        <v>-8.1812372599999996</v>
      </c>
    </row>
    <row r="5515" spans="1:14" x14ac:dyDescent="0.25">
      <c r="A5515">
        <v>1995</v>
      </c>
      <c r="B5515">
        <v>2</v>
      </c>
      <c r="C5515">
        <v>3</v>
      </c>
      <c r="D5515">
        <v>17.720199050000002</v>
      </c>
      <c r="E5515">
        <v>2.07904533</v>
      </c>
      <c r="F5515">
        <v>7.1832010999999998</v>
      </c>
      <c r="H5515">
        <v>6.1766199500000001</v>
      </c>
      <c r="I5515">
        <v>-9.0245248</v>
      </c>
      <c r="J5515">
        <v>-3.91496377</v>
      </c>
      <c r="L5515">
        <f t="shared" si="259"/>
        <v>1.9484095000000003</v>
      </c>
      <c r="M5515">
        <f t="shared" si="260"/>
        <v>-13.472739735000001</v>
      </c>
      <c r="N5515">
        <f t="shared" si="261"/>
        <v>-8.365881335000001</v>
      </c>
    </row>
    <row r="5516" spans="1:14" x14ac:dyDescent="0.25">
      <c r="A5516">
        <v>1995</v>
      </c>
      <c r="B5516">
        <v>2</v>
      </c>
      <c r="C5516">
        <v>4</v>
      </c>
      <c r="D5516">
        <v>17.830355000000001</v>
      </c>
      <c r="E5516">
        <v>-0.17048165700000001</v>
      </c>
      <c r="F5516">
        <v>6.0658304830000001</v>
      </c>
      <c r="H5516">
        <v>6.9256308899999999</v>
      </c>
      <c r="I5516">
        <v>-8.3019295900000003</v>
      </c>
      <c r="J5516">
        <v>-2.8583434799999998</v>
      </c>
      <c r="L5516">
        <f t="shared" si="259"/>
        <v>2.3779929450000008</v>
      </c>
      <c r="M5516">
        <f t="shared" si="260"/>
        <v>-14.2362056235</v>
      </c>
      <c r="N5516">
        <f t="shared" si="261"/>
        <v>-8.3962564984999997</v>
      </c>
    </row>
    <row r="5517" spans="1:14" x14ac:dyDescent="0.25">
      <c r="A5517">
        <v>1995</v>
      </c>
      <c r="B5517">
        <v>2</v>
      </c>
      <c r="C5517">
        <v>5</v>
      </c>
      <c r="D5517">
        <v>15.211826110000001</v>
      </c>
      <c r="E5517">
        <v>-0.20512346000000001</v>
      </c>
      <c r="F5517">
        <v>4.4062846000000002</v>
      </c>
      <c r="H5517">
        <v>6.5953655099999997</v>
      </c>
      <c r="I5517">
        <v>-5.3054979600000003</v>
      </c>
      <c r="J5517">
        <v>-2.5563593500000001</v>
      </c>
      <c r="L5517">
        <f t="shared" si="259"/>
        <v>0.90359581000000055</v>
      </c>
      <c r="M5517">
        <f t="shared" si="260"/>
        <v>-12.75531071</v>
      </c>
      <c r="N5517">
        <f t="shared" si="261"/>
        <v>-9.0750373750000008</v>
      </c>
    </row>
    <row r="5518" spans="1:14" x14ac:dyDescent="0.25">
      <c r="A5518">
        <v>1995</v>
      </c>
      <c r="B5518">
        <v>2</v>
      </c>
      <c r="C5518">
        <v>6</v>
      </c>
      <c r="D5518">
        <v>16.718501100000001</v>
      </c>
      <c r="E5518">
        <v>1.0852120000000001</v>
      </c>
      <c r="F5518">
        <v>8.1299682999999998</v>
      </c>
      <c r="H5518">
        <v>4.5925023820000002</v>
      </c>
      <c r="I5518">
        <v>-10.420012986</v>
      </c>
      <c r="J5518">
        <v>-6.5559829670000003</v>
      </c>
      <c r="L5518">
        <f t="shared" si="259"/>
        <v>0.65550174100000014</v>
      </c>
      <c r="M5518">
        <f t="shared" si="260"/>
        <v>-14.667400492999999</v>
      </c>
      <c r="N5518">
        <f t="shared" si="261"/>
        <v>-9.2130073335000002</v>
      </c>
    </row>
    <row r="5519" spans="1:14" x14ac:dyDescent="0.25">
      <c r="A5519">
        <v>1995</v>
      </c>
      <c r="B5519">
        <v>2</v>
      </c>
      <c r="C5519">
        <v>7</v>
      </c>
      <c r="D5519">
        <v>17.737315250000002</v>
      </c>
      <c r="E5519">
        <v>4.78567769</v>
      </c>
      <c r="F5519">
        <v>9.2607818700000006</v>
      </c>
      <c r="H5519">
        <v>5.7116374499999996</v>
      </c>
      <c r="I5519">
        <v>-7.5318446899999998</v>
      </c>
      <c r="J5519">
        <v>-5.75178118</v>
      </c>
      <c r="L5519">
        <f t="shared" si="259"/>
        <v>1.7244763499999998</v>
      </c>
      <c r="M5519">
        <f t="shared" si="260"/>
        <v>-11.3730835</v>
      </c>
      <c r="N5519">
        <f t="shared" si="261"/>
        <v>-8.2454996549999997</v>
      </c>
    </row>
    <row r="5520" spans="1:14" x14ac:dyDescent="0.25">
      <c r="A5520">
        <v>1995</v>
      </c>
      <c r="B5520">
        <v>2</v>
      </c>
      <c r="C5520">
        <v>8</v>
      </c>
      <c r="D5520">
        <v>17.5931876</v>
      </c>
      <c r="E5520">
        <v>4.8629438</v>
      </c>
      <c r="F5520">
        <v>8.7841582999999996</v>
      </c>
      <c r="H5520">
        <v>7.0142789099999998</v>
      </c>
      <c r="I5520">
        <v>-7.3371599400000003</v>
      </c>
      <c r="J5520">
        <v>-1.9981699500000001</v>
      </c>
      <c r="L5520">
        <f t="shared" si="259"/>
        <v>2.3037332550000009</v>
      </c>
      <c r="M5520">
        <f t="shared" si="260"/>
        <v>-11.23710807</v>
      </c>
      <c r="N5520">
        <f t="shared" si="261"/>
        <v>-6.6070058249999999</v>
      </c>
    </row>
    <row r="5521" spans="1:14" x14ac:dyDescent="0.25">
      <c r="A5521">
        <v>1995</v>
      </c>
      <c r="B5521">
        <v>2</v>
      </c>
      <c r="C5521">
        <v>9</v>
      </c>
      <c r="D5521">
        <v>16.781393699999999</v>
      </c>
      <c r="E5521">
        <v>4.7227679</v>
      </c>
      <c r="F5521">
        <v>8.8796478000000008</v>
      </c>
      <c r="H5521">
        <v>8.7288493999999996</v>
      </c>
      <c r="I5521">
        <v>-5.1364087859999996</v>
      </c>
      <c r="J5521">
        <v>-1.6110977</v>
      </c>
      <c r="L5521">
        <f t="shared" si="259"/>
        <v>2.7551215499999984</v>
      </c>
      <c r="M5521">
        <f t="shared" si="260"/>
        <v>-10.206820443</v>
      </c>
      <c r="N5521">
        <f t="shared" si="261"/>
        <v>-6.3657249499999997</v>
      </c>
    </row>
    <row r="5522" spans="1:14" x14ac:dyDescent="0.25">
      <c r="A5522">
        <v>1995</v>
      </c>
      <c r="B5522">
        <v>2</v>
      </c>
      <c r="C5522">
        <v>10</v>
      </c>
      <c r="D5522">
        <v>17.753138580000002</v>
      </c>
      <c r="E5522">
        <v>5.0303174899999998</v>
      </c>
      <c r="F5522">
        <v>9.0114837699999999</v>
      </c>
      <c r="H5522">
        <v>8.3576737699999999</v>
      </c>
      <c r="I5522">
        <v>-7.5281869099999996</v>
      </c>
      <c r="J5522">
        <v>-2.7837890700000001</v>
      </c>
      <c r="L5522">
        <f t="shared" si="259"/>
        <v>3.0554061750000017</v>
      </c>
      <c r="M5522">
        <f t="shared" si="260"/>
        <v>-11.24893471</v>
      </c>
      <c r="N5522">
        <f t="shared" si="261"/>
        <v>-6.8861526499999997</v>
      </c>
    </row>
    <row r="5523" spans="1:14" x14ac:dyDescent="0.25">
      <c r="A5523">
        <v>1995</v>
      </c>
      <c r="B5523">
        <v>2</v>
      </c>
      <c r="C5523">
        <v>11</v>
      </c>
      <c r="D5523">
        <v>18.51005636</v>
      </c>
      <c r="E5523">
        <v>3.6538111999999998</v>
      </c>
      <c r="F5523">
        <v>9.4667958500000005</v>
      </c>
      <c r="H5523">
        <v>9.9650388000000003</v>
      </c>
      <c r="I5523">
        <v>-1.4183105</v>
      </c>
      <c r="J5523">
        <v>0.70950469999999999</v>
      </c>
      <c r="L5523">
        <f t="shared" si="259"/>
        <v>4.2375475800000011</v>
      </c>
      <c r="M5523">
        <f t="shared" si="260"/>
        <v>-8.8822496500000003</v>
      </c>
      <c r="N5523">
        <f t="shared" si="261"/>
        <v>-4.9118497249999997</v>
      </c>
    </row>
    <row r="5524" spans="1:14" x14ac:dyDescent="0.25">
      <c r="A5524">
        <v>1995</v>
      </c>
      <c r="B5524">
        <v>2</v>
      </c>
      <c r="C5524">
        <v>12</v>
      </c>
      <c r="D5524">
        <v>20.850255199999999</v>
      </c>
      <c r="E5524">
        <v>2.2762259</v>
      </c>
      <c r="F5524">
        <v>9.6575103999999996</v>
      </c>
      <c r="H5524">
        <v>8.5285001099999995</v>
      </c>
      <c r="I5524">
        <v>-1.1439313600000001</v>
      </c>
      <c r="J5524">
        <v>2.4524398700000001</v>
      </c>
      <c r="L5524">
        <f t="shared" si="259"/>
        <v>4.6893776549999995</v>
      </c>
      <c r="M5524">
        <f t="shared" si="260"/>
        <v>-9.4338527299999999</v>
      </c>
      <c r="N5524">
        <f t="shared" si="261"/>
        <v>-3.9450248650000006</v>
      </c>
    </row>
    <row r="5525" spans="1:14" x14ac:dyDescent="0.25">
      <c r="A5525">
        <v>1995</v>
      </c>
      <c r="B5525">
        <v>2</v>
      </c>
      <c r="C5525">
        <v>13</v>
      </c>
      <c r="D5525">
        <v>22.002285499999999</v>
      </c>
      <c r="E5525">
        <v>4.7599099000000002</v>
      </c>
      <c r="F5525">
        <v>10.9252258</v>
      </c>
      <c r="H5525">
        <v>7.9394983400000001</v>
      </c>
      <c r="I5525">
        <v>-2.2499908400000002</v>
      </c>
      <c r="J5525">
        <v>-1.7291727800000001</v>
      </c>
      <c r="L5525">
        <f t="shared" si="259"/>
        <v>4.9708919199999997</v>
      </c>
      <c r="M5525">
        <f t="shared" si="260"/>
        <v>-8.7450404699999993</v>
      </c>
      <c r="N5525">
        <f t="shared" si="261"/>
        <v>-5.4019734900000005</v>
      </c>
    </row>
    <row r="5526" spans="1:14" x14ac:dyDescent="0.25">
      <c r="A5526">
        <v>1995</v>
      </c>
      <c r="B5526">
        <v>2</v>
      </c>
      <c r="C5526">
        <v>14</v>
      </c>
      <c r="D5526">
        <v>18.112376260000001</v>
      </c>
      <c r="E5526">
        <v>-0.11218871</v>
      </c>
      <c r="F5526">
        <v>8.1572891300000006</v>
      </c>
      <c r="H5526">
        <v>9.4927182299999995</v>
      </c>
      <c r="I5526">
        <v>-3.5377519999999998</v>
      </c>
      <c r="J5526">
        <v>0.24935048000000001</v>
      </c>
      <c r="L5526">
        <f t="shared" si="259"/>
        <v>3.8025472449999995</v>
      </c>
      <c r="M5526">
        <f t="shared" si="260"/>
        <v>-11.824970355</v>
      </c>
      <c r="N5526">
        <f t="shared" si="261"/>
        <v>-5.7966801949999995</v>
      </c>
    </row>
    <row r="5527" spans="1:14" x14ac:dyDescent="0.25">
      <c r="A5527">
        <v>1995</v>
      </c>
      <c r="B5527">
        <v>2</v>
      </c>
      <c r="C5527">
        <v>15</v>
      </c>
      <c r="D5527">
        <v>16.10715776</v>
      </c>
      <c r="E5527">
        <v>-0.60569936999999996</v>
      </c>
      <c r="F5527">
        <v>5.4079885000000001</v>
      </c>
      <c r="H5527">
        <v>8.1937971699999999</v>
      </c>
      <c r="I5527">
        <v>-5.1184949700000004</v>
      </c>
      <c r="J5527">
        <v>-1.2970565999999999</v>
      </c>
      <c r="L5527">
        <f t="shared" si="259"/>
        <v>2.1504774649999998</v>
      </c>
      <c r="M5527">
        <f t="shared" si="260"/>
        <v>-12.86209717</v>
      </c>
      <c r="N5527">
        <f t="shared" si="261"/>
        <v>-7.9445340499999997</v>
      </c>
    </row>
    <row r="5528" spans="1:14" x14ac:dyDescent="0.25">
      <c r="A5528">
        <v>1995</v>
      </c>
      <c r="B5528">
        <v>2</v>
      </c>
      <c r="C5528">
        <v>16</v>
      </c>
      <c r="D5528">
        <v>16.037465310000002</v>
      </c>
      <c r="E5528">
        <v>1.47222071</v>
      </c>
      <c r="F5528">
        <v>6.6776011200000003</v>
      </c>
      <c r="H5528">
        <v>5.3046813799999999</v>
      </c>
      <c r="I5528">
        <v>-11.4731027</v>
      </c>
      <c r="J5528">
        <v>-6.6018941199999999</v>
      </c>
      <c r="L5528">
        <f t="shared" si="259"/>
        <v>0.67107334499999993</v>
      </c>
      <c r="M5528">
        <f t="shared" si="260"/>
        <v>-15.000440995</v>
      </c>
      <c r="N5528">
        <f t="shared" si="261"/>
        <v>-9.9621464999999993</v>
      </c>
    </row>
    <row r="5529" spans="1:14" x14ac:dyDescent="0.25">
      <c r="A5529">
        <v>1995</v>
      </c>
      <c r="B5529">
        <v>2</v>
      </c>
      <c r="C5529">
        <v>17</v>
      </c>
      <c r="D5529">
        <v>17.079166189999999</v>
      </c>
      <c r="E5529">
        <v>0.91289454000000003</v>
      </c>
      <c r="F5529">
        <v>6.0541422499999999</v>
      </c>
      <c r="H5529">
        <v>6.3354417400000003</v>
      </c>
      <c r="I5529">
        <v>-10.3459185</v>
      </c>
      <c r="J5529">
        <v>-3.7288116499999999</v>
      </c>
      <c r="L5529">
        <f t="shared" si="259"/>
        <v>1.7073039649999995</v>
      </c>
      <c r="M5529">
        <f t="shared" si="260"/>
        <v>-14.71651198</v>
      </c>
      <c r="N5529">
        <f t="shared" si="261"/>
        <v>-8.8373346999999995</v>
      </c>
    </row>
    <row r="5530" spans="1:14" x14ac:dyDescent="0.25">
      <c r="A5530">
        <v>1995</v>
      </c>
      <c r="B5530">
        <v>2</v>
      </c>
      <c r="C5530">
        <v>18</v>
      </c>
      <c r="D5530">
        <v>16.5871119</v>
      </c>
      <c r="E5530">
        <v>-2.2228083999999999</v>
      </c>
      <c r="F5530">
        <v>4.3452976999999997</v>
      </c>
      <c r="H5530">
        <v>4.9925864400000002</v>
      </c>
      <c r="I5530">
        <v>-9.93879001</v>
      </c>
      <c r="J5530">
        <v>-4.6458190999999998</v>
      </c>
      <c r="L5530">
        <f t="shared" si="259"/>
        <v>0.7898491700000001</v>
      </c>
      <c r="M5530">
        <f t="shared" si="260"/>
        <v>-16.080799204999998</v>
      </c>
      <c r="N5530">
        <f t="shared" si="261"/>
        <v>-10.1502607</v>
      </c>
    </row>
    <row r="5531" spans="1:14" x14ac:dyDescent="0.25">
      <c r="A5531">
        <v>1995</v>
      </c>
      <c r="B5531">
        <v>2</v>
      </c>
      <c r="C5531">
        <v>19</v>
      </c>
      <c r="D5531">
        <v>17.556003400000002</v>
      </c>
      <c r="E5531">
        <v>-1.0022819000000001</v>
      </c>
      <c r="F5531">
        <v>5.2441905000000002</v>
      </c>
      <c r="H5531">
        <v>4.2736436400000004</v>
      </c>
      <c r="I5531">
        <v>-8.4809457100000003</v>
      </c>
      <c r="J5531">
        <v>-4.9026702999999996</v>
      </c>
      <c r="L5531">
        <f t="shared" si="259"/>
        <v>0.91482352000000056</v>
      </c>
      <c r="M5531">
        <f t="shared" si="260"/>
        <v>-14.741613805</v>
      </c>
      <c r="N5531">
        <f t="shared" si="261"/>
        <v>-9.8292398999999993</v>
      </c>
    </row>
    <row r="5532" spans="1:14" x14ac:dyDescent="0.25">
      <c r="A5532">
        <v>1995</v>
      </c>
      <c r="B5532">
        <v>2</v>
      </c>
      <c r="C5532">
        <v>20</v>
      </c>
      <c r="D5532">
        <v>18.028537530000001</v>
      </c>
      <c r="E5532">
        <v>-2.9573289999999999E-2</v>
      </c>
      <c r="F5532">
        <v>5.66864422</v>
      </c>
      <c r="H5532">
        <v>5.1133472600000003</v>
      </c>
      <c r="I5532">
        <v>-6.9446603099999997</v>
      </c>
      <c r="J5532">
        <v>-4.0217142800000003</v>
      </c>
      <c r="L5532">
        <f t="shared" si="259"/>
        <v>1.5709423950000012</v>
      </c>
      <c r="M5532">
        <f t="shared" si="260"/>
        <v>-13.487116799999999</v>
      </c>
      <c r="N5532">
        <f t="shared" si="261"/>
        <v>-9.1765350300000001</v>
      </c>
    </row>
    <row r="5533" spans="1:14" x14ac:dyDescent="0.25">
      <c r="A5533">
        <v>1995</v>
      </c>
      <c r="B5533">
        <v>2</v>
      </c>
      <c r="C5533">
        <v>21</v>
      </c>
      <c r="D5533">
        <v>18.660521899999999</v>
      </c>
      <c r="E5533">
        <v>1.7198469000000001</v>
      </c>
      <c r="F5533">
        <v>8.0371134000000009</v>
      </c>
      <c r="H5533">
        <v>5.0572864900000001</v>
      </c>
      <c r="I5533">
        <v>-7.5067199699999998</v>
      </c>
      <c r="J5533">
        <v>-4.30525308</v>
      </c>
      <c r="L5533">
        <f t="shared" si="259"/>
        <v>1.8589041949999991</v>
      </c>
      <c r="M5533">
        <f t="shared" si="260"/>
        <v>-12.893436534999999</v>
      </c>
      <c r="N5533">
        <f t="shared" si="261"/>
        <v>-8.1340698399999987</v>
      </c>
    </row>
    <row r="5534" spans="1:14" x14ac:dyDescent="0.25">
      <c r="A5534">
        <v>1995</v>
      </c>
      <c r="B5534">
        <v>2</v>
      </c>
      <c r="C5534">
        <v>22</v>
      </c>
      <c r="D5534">
        <v>16.412064440000002</v>
      </c>
      <c r="E5534">
        <v>-1.6804717899999999</v>
      </c>
      <c r="F5534">
        <v>4.9469645</v>
      </c>
      <c r="H5534">
        <v>7.8553072999999998</v>
      </c>
      <c r="I5534">
        <v>-4.4911429099999998</v>
      </c>
      <c r="J5534">
        <v>-0.55022786999999995</v>
      </c>
      <c r="L5534">
        <f t="shared" si="259"/>
        <v>2.1336858700000008</v>
      </c>
      <c r="M5534">
        <f t="shared" si="260"/>
        <v>-13.08580735</v>
      </c>
      <c r="N5534">
        <f t="shared" si="261"/>
        <v>-7.8016316850000003</v>
      </c>
    </row>
    <row r="5535" spans="1:14" x14ac:dyDescent="0.25">
      <c r="A5535">
        <v>1995</v>
      </c>
      <c r="B5535">
        <v>2</v>
      </c>
      <c r="C5535">
        <v>23</v>
      </c>
      <c r="D5535">
        <v>14.1617468</v>
      </c>
      <c r="E5535">
        <v>-2.2068672999999999</v>
      </c>
      <c r="F5535">
        <v>2.7872813000000001</v>
      </c>
      <c r="H5535">
        <v>6.5237240999999999</v>
      </c>
      <c r="I5535">
        <v>-6.1643758999999996</v>
      </c>
      <c r="J5535">
        <v>-4.1876841000000002</v>
      </c>
      <c r="L5535">
        <f t="shared" si="259"/>
        <v>0.34273544999999928</v>
      </c>
      <c r="M5535">
        <f t="shared" si="260"/>
        <v>-14.185621599999999</v>
      </c>
      <c r="N5535">
        <f t="shared" si="261"/>
        <v>-10.700201400000001</v>
      </c>
    </row>
    <row r="5536" spans="1:14" x14ac:dyDescent="0.25">
      <c r="A5536">
        <v>1995</v>
      </c>
      <c r="B5536">
        <v>2</v>
      </c>
      <c r="C5536">
        <v>24</v>
      </c>
      <c r="D5536">
        <v>15.9335252</v>
      </c>
      <c r="E5536">
        <v>-0.1444262</v>
      </c>
      <c r="F5536">
        <v>4.1413386000000001</v>
      </c>
      <c r="H5536">
        <v>2.2949768100000001</v>
      </c>
      <c r="I5536">
        <v>-7.7734959300000002</v>
      </c>
      <c r="J5536">
        <v>-9.1670695000000002</v>
      </c>
      <c r="L5536">
        <f t="shared" si="259"/>
        <v>-0.88574899500000015</v>
      </c>
      <c r="M5536">
        <f t="shared" si="260"/>
        <v>-13.958961065</v>
      </c>
      <c r="N5536">
        <f t="shared" si="261"/>
        <v>-12.51286545</v>
      </c>
    </row>
    <row r="5537" spans="1:14" x14ac:dyDescent="0.25">
      <c r="A5537">
        <v>1995</v>
      </c>
      <c r="B5537">
        <v>2</v>
      </c>
      <c r="C5537">
        <v>25</v>
      </c>
      <c r="D5537">
        <v>16.98488351</v>
      </c>
      <c r="E5537">
        <v>3.5036407600000001</v>
      </c>
      <c r="F5537">
        <v>7.4394266800000004</v>
      </c>
      <c r="H5537">
        <v>4.2902257800000001</v>
      </c>
      <c r="I5537">
        <v>-8.4390799399999992</v>
      </c>
      <c r="J5537">
        <v>-9.2632278499999998</v>
      </c>
      <c r="L5537">
        <f t="shared" si="259"/>
        <v>0.63755464499999981</v>
      </c>
      <c r="M5537">
        <f t="shared" si="260"/>
        <v>-12.46771959</v>
      </c>
      <c r="N5537">
        <f t="shared" si="261"/>
        <v>-10.911900585</v>
      </c>
    </row>
    <row r="5538" spans="1:14" x14ac:dyDescent="0.25">
      <c r="A5538">
        <v>1995</v>
      </c>
      <c r="B5538">
        <v>2</v>
      </c>
      <c r="C5538">
        <v>26</v>
      </c>
      <c r="D5538">
        <v>18.543839330000001</v>
      </c>
      <c r="E5538">
        <v>0.10502014</v>
      </c>
      <c r="F5538">
        <v>7.1376078300000003</v>
      </c>
      <c r="H5538">
        <v>6.6234472100000001</v>
      </c>
      <c r="I5538">
        <v>-5.4569196099999999</v>
      </c>
      <c r="J5538">
        <v>-2.5719360199999999</v>
      </c>
      <c r="L5538">
        <f t="shared" si="259"/>
        <v>2.5836432699999996</v>
      </c>
      <c r="M5538">
        <f t="shared" si="260"/>
        <v>-12.675949735</v>
      </c>
      <c r="N5538">
        <f t="shared" si="261"/>
        <v>-7.7171640949999993</v>
      </c>
    </row>
    <row r="5539" spans="1:14" x14ac:dyDescent="0.25">
      <c r="A5539">
        <v>1995</v>
      </c>
      <c r="B5539">
        <v>2</v>
      </c>
      <c r="C5539">
        <v>27</v>
      </c>
      <c r="D5539" s="2">
        <v>18.477799999999998</v>
      </c>
      <c r="E5539" s="2">
        <v>0.67462200000000005</v>
      </c>
      <c r="F5539" s="2">
        <v>6.5287769999999998</v>
      </c>
      <c r="H5539">
        <v>7.2248446499999996</v>
      </c>
      <c r="I5539">
        <v>-7.1396414699999999</v>
      </c>
      <c r="J5539">
        <v>-5.6265269199999999</v>
      </c>
      <c r="L5539">
        <f t="shared" si="259"/>
        <v>2.8513223249999982</v>
      </c>
      <c r="M5539">
        <f t="shared" si="260"/>
        <v>-13.232509735000001</v>
      </c>
      <c r="N5539">
        <f t="shared" si="261"/>
        <v>-9.5488749599999991</v>
      </c>
    </row>
    <row r="5540" spans="1:14" x14ac:dyDescent="0.25">
      <c r="A5540">
        <v>1995</v>
      </c>
      <c r="B5540">
        <v>2</v>
      </c>
      <c r="C5540">
        <v>28</v>
      </c>
      <c r="D5540">
        <v>18.71145851</v>
      </c>
      <c r="E5540">
        <v>-0.20335344</v>
      </c>
      <c r="F5540">
        <v>6.6447947200000002</v>
      </c>
      <c r="H5540">
        <v>7.0367897700000004</v>
      </c>
      <c r="I5540">
        <v>-6.1021353600000001</v>
      </c>
      <c r="J5540">
        <v>-3.8941202800000001</v>
      </c>
      <c r="L5540">
        <f t="shared" si="259"/>
        <v>2.8741241399999993</v>
      </c>
      <c r="M5540">
        <f t="shared" si="260"/>
        <v>-13.1527444</v>
      </c>
      <c r="N5540">
        <f t="shared" si="261"/>
        <v>-8.6246627799999995</v>
      </c>
    </row>
    <row r="5541" spans="1:14" x14ac:dyDescent="0.25">
      <c r="A5541">
        <v>1995</v>
      </c>
      <c r="B5541">
        <v>3</v>
      </c>
      <c r="C5541">
        <v>1</v>
      </c>
      <c r="D5541">
        <v>19.972178509999999</v>
      </c>
      <c r="E5541">
        <v>3.0342651599999999</v>
      </c>
      <c r="F5541">
        <v>8.7491572200000007</v>
      </c>
      <c r="H5541">
        <v>5.6505662299999999</v>
      </c>
      <c r="I5541">
        <v>-7.3995771299999999</v>
      </c>
      <c r="J5541">
        <v>-4.33596907</v>
      </c>
      <c r="L5541">
        <f t="shared" si="259"/>
        <v>2.8113723699999991</v>
      </c>
      <c r="M5541">
        <f t="shared" si="260"/>
        <v>-12.182655985</v>
      </c>
      <c r="N5541">
        <f t="shared" si="261"/>
        <v>-7.7934059250000001</v>
      </c>
    </row>
    <row r="5542" spans="1:14" x14ac:dyDescent="0.25">
      <c r="A5542">
        <v>1995</v>
      </c>
      <c r="B5542">
        <v>3</v>
      </c>
      <c r="C5542">
        <v>2</v>
      </c>
      <c r="D5542">
        <v>20.651358318</v>
      </c>
      <c r="E5542">
        <v>2.4317020999999999</v>
      </c>
      <c r="F5542">
        <v>9.1054829999999995</v>
      </c>
      <c r="H5542">
        <v>8.5250848799999996</v>
      </c>
      <c r="I5542">
        <v>-4.0185760699999999</v>
      </c>
      <c r="J5542">
        <v>-1.5034723999999999</v>
      </c>
      <c r="L5542">
        <f t="shared" si="259"/>
        <v>4.5882215990000006</v>
      </c>
      <c r="M5542">
        <f t="shared" si="260"/>
        <v>-10.793436985</v>
      </c>
      <c r="N5542">
        <f t="shared" si="261"/>
        <v>-6.1989947000000001</v>
      </c>
    </row>
    <row r="5543" spans="1:14" x14ac:dyDescent="0.25">
      <c r="A5543">
        <v>1995</v>
      </c>
      <c r="B5543">
        <v>3</v>
      </c>
      <c r="C5543">
        <v>3</v>
      </c>
      <c r="D5543">
        <v>20.976609119999999</v>
      </c>
      <c r="E5543">
        <v>4.0257006100000003</v>
      </c>
      <c r="F5543">
        <v>9.9428141300000004</v>
      </c>
      <c r="H5543">
        <v>6.8198292199999999</v>
      </c>
      <c r="I5543">
        <v>-4.7629782399999998</v>
      </c>
      <c r="J5543">
        <v>-2.7350524699999998</v>
      </c>
      <c r="L5543">
        <f t="shared" si="259"/>
        <v>3.8982191699999991</v>
      </c>
      <c r="M5543">
        <f t="shared" si="260"/>
        <v>-10.368638815000001</v>
      </c>
      <c r="N5543">
        <f t="shared" si="261"/>
        <v>-6.3961191699999995</v>
      </c>
    </row>
    <row r="5544" spans="1:14" x14ac:dyDescent="0.25">
      <c r="A5544">
        <v>1995</v>
      </c>
      <c r="B5544">
        <v>3</v>
      </c>
      <c r="C5544">
        <v>4</v>
      </c>
      <c r="D5544">
        <v>19.813767309999999</v>
      </c>
      <c r="E5544">
        <v>4.2818193899999999</v>
      </c>
      <c r="F5544">
        <v>9.5005737499999992</v>
      </c>
      <c r="H5544">
        <v>8.4076199700000007</v>
      </c>
      <c r="I5544">
        <v>-3.9382712</v>
      </c>
      <c r="J5544">
        <v>-1.26791992</v>
      </c>
      <c r="L5544">
        <f t="shared" si="259"/>
        <v>4.1106936400000009</v>
      </c>
      <c r="M5544">
        <f t="shared" si="260"/>
        <v>-9.828225905</v>
      </c>
      <c r="N5544">
        <f t="shared" si="261"/>
        <v>-5.8836730850000007</v>
      </c>
    </row>
    <row r="5545" spans="1:14" x14ac:dyDescent="0.25">
      <c r="A5545">
        <v>1995</v>
      </c>
      <c r="B5545">
        <v>3</v>
      </c>
      <c r="C5545">
        <v>5</v>
      </c>
      <c r="D5545">
        <v>20.393089419999999</v>
      </c>
      <c r="E5545">
        <v>2.07465513</v>
      </c>
      <c r="F5545">
        <v>9.3121022500000006</v>
      </c>
      <c r="H5545">
        <v>8.8087097199999995</v>
      </c>
      <c r="I5545">
        <v>-2.9834132599999998</v>
      </c>
      <c r="J5545">
        <v>1.5244079699999999</v>
      </c>
      <c r="L5545">
        <f t="shared" si="259"/>
        <v>4.6008995699999993</v>
      </c>
      <c r="M5545">
        <f t="shared" si="260"/>
        <v>-10.454379064999999</v>
      </c>
      <c r="N5545">
        <f t="shared" si="261"/>
        <v>-4.5817448899999995</v>
      </c>
    </row>
    <row r="5546" spans="1:14" x14ac:dyDescent="0.25">
      <c r="A5546">
        <v>1995</v>
      </c>
      <c r="B5546">
        <v>3</v>
      </c>
      <c r="C5546">
        <v>6</v>
      </c>
      <c r="D5546">
        <v>21.617218860000001</v>
      </c>
      <c r="E5546">
        <v>1.7011940999999999</v>
      </c>
      <c r="F5546">
        <v>8.7456603800000003</v>
      </c>
      <c r="H5546">
        <v>8.5663363270000001</v>
      </c>
      <c r="I5546">
        <v>-2.867862814</v>
      </c>
      <c r="J5546">
        <v>0.80740253299999998</v>
      </c>
      <c r="L5546">
        <f t="shared" si="259"/>
        <v>5.0917775935000016</v>
      </c>
      <c r="M5546">
        <f t="shared" si="260"/>
        <v>-10.583334357</v>
      </c>
      <c r="N5546">
        <f t="shared" si="261"/>
        <v>-5.2234685435000001</v>
      </c>
    </row>
    <row r="5547" spans="1:14" x14ac:dyDescent="0.25">
      <c r="A5547">
        <v>1995</v>
      </c>
      <c r="B5547">
        <v>3</v>
      </c>
      <c r="C5547">
        <v>7</v>
      </c>
      <c r="D5547">
        <v>17.889776900000001</v>
      </c>
      <c r="E5547">
        <v>0.63690659999999999</v>
      </c>
      <c r="F5547">
        <v>7.7224518</v>
      </c>
      <c r="H5547">
        <v>10.026581650000001</v>
      </c>
      <c r="I5547">
        <v>-3.21347439</v>
      </c>
      <c r="J5547">
        <v>-0.57489625</v>
      </c>
      <c r="L5547">
        <f t="shared" si="259"/>
        <v>3.9581792750000009</v>
      </c>
      <c r="M5547">
        <f t="shared" si="260"/>
        <v>-11.288283894999999</v>
      </c>
      <c r="N5547">
        <f t="shared" si="261"/>
        <v>-6.4262222250000001</v>
      </c>
    </row>
    <row r="5548" spans="1:14" x14ac:dyDescent="0.25">
      <c r="A5548">
        <v>1995</v>
      </c>
      <c r="B5548">
        <v>3</v>
      </c>
      <c r="C5548">
        <v>8</v>
      </c>
      <c r="D5548">
        <v>20.036659369999999</v>
      </c>
      <c r="E5548">
        <v>1.4939644999999999</v>
      </c>
      <c r="F5548">
        <v>7.8305094500000001</v>
      </c>
      <c r="H5548">
        <v>7.2760476000000001</v>
      </c>
      <c r="I5548">
        <v>-6.2201031999999996</v>
      </c>
      <c r="J5548">
        <v>-5.1255731999999998</v>
      </c>
      <c r="L5548">
        <f t="shared" si="259"/>
        <v>3.6563534850000003</v>
      </c>
      <c r="M5548">
        <f t="shared" si="260"/>
        <v>-12.36306935</v>
      </c>
      <c r="N5548">
        <f t="shared" si="261"/>
        <v>-8.6475318750000003</v>
      </c>
    </row>
    <row r="5549" spans="1:14" x14ac:dyDescent="0.25">
      <c r="A5549">
        <v>1995</v>
      </c>
      <c r="B5549">
        <v>3</v>
      </c>
      <c r="C5549">
        <v>9</v>
      </c>
      <c r="D5549">
        <v>21.6032695</v>
      </c>
      <c r="E5549">
        <v>3.2271950999999999</v>
      </c>
      <c r="F5549">
        <v>9.5621785999999993</v>
      </c>
      <c r="H5549">
        <v>6.3739257900000004</v>
      </c>
      <c r="I5549">
        <v>-6.6227260000000001</v>
      </c>
      <c r="J5549">
        <v>-4.33050128</v>
      </c>
      <c r="L5549">
        <f t="shared" si="259"/>
        <v>3.9885976450000005</v>
      </c>
      <c r="M5549">
        <f t="shared" si="260"/>
        <v>-11.69776545</v>
      </c>
      <c r="N5549">
        <f t="shared" si="261"/>
        <v>-7.3841613400000004</v>
      </c>
    </row>
    <row r="5550" spans="1:14" x14ac:dyDescent="0.25">
      <c r="A5550">
        <v>1995</v>
      </c>
      <c r="B5550">
        <v>3</v>
      </c>
      <c r="C5550">
        <v>10</v>
      </c>
      <c r="D5550">
        <v>21.2549308</v>
      </c>
      <c r="E5550">
        <v>0.98511439999999995</v>
      </c>
      <c r="F5550">
        <v>7.7132202000000003</v>
      </c>
      <c r="H5550">
        <v>8.0214491500000005</v>
      </c>
      <c r="I5550">
        <v>-5.42981786</v>
      </c>
      <c r="J5550">
        <v>-2.1410328999999999</v>
      </c>
      <c r="L5550">
        <f t="shared" si="259"/>
        <v>4.6381899749999995</v>
      </c>
      <c r="M5550">
        <f t="shared" si="260"/>
        <v>-12.22235173</v>
      </c>
      <c r="N5550">
        <f t="shared" si="261"/>
        <v>-7.2139063500000002</v>
      </c>
    </row>
    <row r="5551" spans="1:14" x14ac:dyDescent="0.25">
      <c r="A5551">
        <v>1995</v>
      </c>
      <c r="B5551">
        <v>3</v>
      </c>
      <c r="C5551">
        <v>11</v>
      </c>
      <c r="D5551">
        <v>20.207323381999998</v>
      </c>
      <c r="E5551">
        <v>-6.3018371000000004E-2</v>
      </c>
      <c r="F5551">
        <v>7.4337504000000001</v>
      </c>
      <c r="H5551">
        <v>8.9424904400000003</v>
      </c>
      <c r="I5551">
        <v>-4.9410919099999999</v>
      </c>
      <c r="J5551">
        <v>-2.2065236499999998</v>
      </c>
      <c r="L5551">
        <f t="shared" si="259"/>
        <v>4.5749069109999994</v>
      </c>
      <c r="M5551">
        <f t="shared" si="260"/>
        <v>-12.5020551405</v>
      </c>
      <c r="N5551">
        <f t="shared" si="261"/>
        <v>-7.3863866250000001</v>
      </c>
    </row>
    <row r="5552" spans="1:14" x14ac:dyDescent="0.25">
      <c r="A5552">
        <v>1995</v>
      </c>
      <c r="B5552">
        <v>3</v>
      </c>
      <c r="C5552">
        <v>12</v>
      </c>
      <c r="D5552">
        <v>20.981218649999999</v>
      </c>
      <c r="E5552">
        <v>3.5252646300000001</v>
      </c>
      <c r="F5552">
        <v>10.042693079999999</v>
      </c>
      <c r="H5552">
        <v>6.3805245179999996</v>
      </c>
      <c r="I5552">
        <v>-8.2474883999999999</v>
      </c>
      <c r="J5552">
        <v>-5.3645334829999998</v>
      </c>
      <c r="L5552">
        <f t="shared" si="259"/>
        <v>3.6808715839999984</v>
      </c>
      <c r="M5552">
        <f t="shared" si="260"/>
        <v>-12.361111885</v>
      </c>
      <c r="N5552">
        <f t="shared" si="261"/>
        <v>-7.6609202014999997</v>
      </c>
    </row>
    <row r="5553" spans="1:14" x14ac:dyDescent="0.25">
      <c r="A5553">
        <v>1995</v>
      </c>
      <c r="B5553">
        <v>3</v>
      </c>
      <c r="C5553">
        <v>13</v>
      </c>
      <c r="D5553">
        <v>21.193985820000002</v>
      </c>
      <c r="E5553">
        <v>4.0192025600000001</v>
      </c>
      <c r="F5553">
        <v>10.0905497</v>
      </c>
      <c r="H5553">
        <v>7.6358290090000001</v>
      </c>
      <c r="I5553">
        <v>-6.4721762429999998</v>
      </c>
      <c r="J5553">
        <v>-2.6113596669999999</v>
      </c>
      <c r="L5553">
        <f t="shared" si="259"/>
        <v>4.4149074145</v>
      </c>
      <c r="M5553">
        <f t="shared" si="260"/>
        <v>-11.2264868415</v>
      </c>
      <c r="N5553">
        <f t="shared" si="261"/>
        <v>-6.2604049835</v>
      </c>
    </row>
    <row r="5554" spans="1:14" x14ac:dyDescent="0.25">
      <c r="A5554">
        <v>1995</v>
      </c>
      <c r="B5554">
        <v>3</v>
      </c>
      <c r="C5554">
        <v>14</v>
      </c>
      <c r="D5554">
        <v>22.432741499999999</v>
      </c>
      <c r="E5554">
        <v>4.5445146999999997</v>
      </c>
      <c r="F5554">
        <v>11.3630209</v>
      </c>
      <c r="H5554">
        <v>7.2292572000000002</v>
      </c>
      <c r="I5554">
        <v>-5.3425354</v>
      </c>
      <c r="J5554">
        <v>-2.8260813300000001</v>
      </c>
      <c r="L5554">
        <f t="shared" si="259"/>
        <v>4.830999349999999</v>
      </c>
      <c r="M5554">
        <f t="shared" si="260"/>
        <v>-10.399010350000001</v>
      </c>
      <c r="N5554">
        <f t="shared" si="261"/>
        <v>-5.7315302149999994</v>
      </c>
    </row>
    <row r="5555" spans="1:14" x14ac:dyDescent="0.25">
      <c r="A5555">
        <v>1995</v>
      </c>
      <c r="B5555">
        <v>3</v>
      </c>
      <c r="C5555">
        <v>15</v>
      </c>
      <c r="D5555">
        <v>22.638040159999999</v>
      </c>
      <c r="E5555">
        <v>7.0287262000000004</v>
      </c>
      <c r="F5555">
        <v>12.86718138</v>
      </c>
      <c r="H5555">
        <v>9.0992204099999991</v>
      </c>
      <c r="I5555">
        <v>-6.9285208599999999</v>
      </c>
      <c r="J5555">
        <v>-2.3964395999999999</v>
      </c>
      <c r="L5555">
        <f t="shared" si="259"/>
        <v>5.8686302849999983</v>
      </c>
      <c r="M5555">
        <f t="shared" si="260"/>
        <v>-9.9498973299999989</v>
      </c>
      <c r="N5555">
        <f t="shared" si="261"/>
        <v>-4.7646291099999996</v>
      </c>
    </row>
    <row r="5556" spans="1:14" x14ac:dyDescent="0.25">
      <c r="A5556">
        <v>1995</v>
      </c>
      <c r="B5556">
        <v>3</v>
      </c>
      <c r="C5556">
        <v>16</v>
      </c>
      <c r="D5556">
        <v>24.526426270000002</v>
      </c>
      <c r="E5556">
        <v>6.7021575999999996</v>
      </c>
      <c r="F5556">
        <v>12.69397888</v>
      </c>
      <c r="H5556">
        <v>11.25357415</v>
      </c>
      <c r="I5556">
        <v>-1.97356917</v>
      </c>
      <c r="J5556">
        <v>2.42552083</v>
      </c>
      <c r="L5556">
        <f t="shared" si="259"/>
        <v>7.8900002100000002</v>
      </c>
      <c r="M5556">
        <f t="shared" si="260"/>
        <v>-7.6357057850000007</v>
      </c>
      <c r="N5556">
        <f t="shared" si="261"/>
        <v>-2.4402501450000003</v>
      </c>
    </row>
    <row r="5557" spans="1:14" x14ac:dyDescent="0.25">
      <c r="A5557">
        <v>1995</v>
      </c>
      <c r="B5557">
        <v>3</v>
      </c>
      <c r="C5557">
        <v>17</v>
      </c>
      <c r="D5557">
        <v>24.099431299999999</v>
      </c>
      <c r="E5557">
        <v>5.4021219</v>
      </c>
      <c r="F5557">
        <v>11.497959399999999</v>
      </c>
      <c r="H5557">
        <v>10.932701249999999</v>
      </c>
      <c r="I5557">
        <v>-3.15698634</v>
      </c>
      <c r="J5557">
        <v>0.9945058</v>
      </c>
      <c r="L5557">
        <f t="shared" si="259"/>
        <v>7.516066275</v>
      </c>
      <c r="M5557">
        <f t="shared" si="260"/>
        <v>-8.8774322199999993</v>
      </c>
      <c r="N5557">
        <f t="shared" si="261"/>
        <v>-3.7537674000000001</v>
      </c>
    </row>
    <row r="5558" spans="1:14" x14ac:dyDescent="0.25">
      <c r="A5558">
        <v>1995</v>
      </c>
      <c r="B5558">
        <v>3</v>
      </c>
      <c r="C5558">
        <v>18</v>
      </c>
      <c r="D5558">
        <v>24.534667429999999</v>
      </c>
      <c r="E5558">
        <v>7.4584376900000002</v>
      </c>
      <c r="F5558">
        <v>12.96928305</v>
      </c>
      <c r="H5558">
        <v>9.9257030200000003</v>
      </c>
      <c r="I5558">
        <v>-5.0583949600000002</v>
      </c>
      <c r="J5558">
        <v>-0.52984211999999997</v>
      </c>
      <c r="L5558">
        <f t="shared" si="259"/>
        <v>7.2301852249999996</v>
      </c>
      <c r="M5558">
        <f t="shared" si="260"/>
        <v>-8.7999786350000004</v>
      </c>
      <c r="N5558">
        <f t="shared" si="261"/>
        <v>-3.780279535</v>
      </c>
    </row>
    <row r="5559" spans="1:14" x14ac:dyDescent="0.25">
      <c r="A5559">
        <v>1995</v>
      </c>
      <c r="B5559">
        <v>3</v>
      </c>
      <c r="C5559">
        <v>19</v>
      </c>
      <c r="D5559">
        <v>25.988441600000002</v>
      </c>
      <c r="E5559">
        <v>8.41755721</v>
      </c>
      <c r="F5559">
        <v>13.586841829999999</v>
      </c>
      <c r="H5559">
        <v>11.4751373</v>
      </c>
      <c r="I5559">
        <v>-1.8425267000000001</v>
      </c>
      <c r="J5559">
        <v>3.1224915000000002</v>
      </c>
      <c r="L5559">
        <f t="shared" si="259"/>
        <v>8.7317894500000008</v>
      </c>
      <c r="M5559">
        <f t="shared" si="260"/>
        <v>-6.7124847450000003</v>
      </c>
      <c r="N5559">
        <f t="shared" si="261"/>
        <v>-1.6453333350000001</v>
      </c>
    </row>
    <row r="5560" spans="1:14" x14ac:dyDescent="0.25">
      <c r="A5560">
        <v>1995</v>
      </c>
      <c r="B5560">
        <v>3</v>
      </c>
      <c r="C5560">
        <v>20</v>
      </c>
      <c r="D5560">
        <v>26.4240204</v>
      </c>
      <c r="E5560">
        <v>8.9061152999999997</v>
      </c>
      <c r="F5560">
        <v>14.5390666</v>
      </c>
      <c r="H5560" s="2">
        <v>11.199</v>
      </c>
      <c r="I5560" s="2">
        <v>-2.6365530000000001</v>
      </c>
      <c r="J5560" s="2">
        <v>2.4123220000000001</v>
      </c>
      <c r="L5560">
        <f t="shared" si="259"/>
        <v>8.8115102000000007</v>
      </c>
      <c r="M5560">
        <f t="shared" si="260"/>
        <v>-6.8652188499999998</v>
      </c>
      <c r="N5560">
        <f t="shared" si="261"/>
        <v>-1.5243056999999993</v>
      </c>
    </row>
    <row r="5561" spans="1:14" x14ac:dyDescent="0.25">
      <c r="A5561">
        <v>1995</v>
      </c>
      <c r="B5561">
        <v>3</v>
      </c>
      <c r="C5561">
        <v>21</v>
      </c>
      <c r="D5561">
        <v>26.251138300000001</v>
      </c>
      <c r="E5561">
        <v>10.217664900000001</v>
      </c>
      <c r="F5561">
        <v>15.9949254</v>
      </c>
      <c r="H5561">
        <v>12.0377969</v>
      </c>
      <c r="I5561">
        <v>-6.2374786000000002</v>
      </c>
      <c r="J5561">
        <v>1.0388097000000001</v>
      </c>
      <c r="L5561">
        <f t="shared" si="259"/>
        <v>9.1444675999999987</v>
      </c>
      <c r="M5561">
        <f t="shared" si="260"/>
        <v>-8.0099068500000001</v>
      </c>
      <c r="N5561">
        <f t="shared" si="261"/>
        <v>-1.4831324499999994</v>
      </c>
    </row>
    <row r="5562" spans="1:14" x14ac:dyDescent="0.25">
      <c r="A5562">
        <v>1995</v>
      </c>
      <c r="B5562">
        <v>3</v>
      </c>
      <c r="C5562">
        <v>22</v>
      </c>
      <c r="D5562">
        <v>27.132183600000001</v>
      </c>
      <c r="E5562">
        <v>11.4407789</v>
      </c>
      <c r="F5562">
        <v>16.962060600000001</v>
      </c>
      <c r="H5562">
        <v>12.7120911</v>
      </c>
      <c r="I5562">
        <v>-2.5361476000000001</v>
      </c>
      <c r="J5562">
        <v>1.8838135</v>
      </c>
      <c r="L5562">
        <f t="shared" si="259"/>
        <v>9.9221373499999999</v>
      </c>
      <c r="M5562">
        <f t="shared" si="260"/>
        <v>-5.5476843499999999</v>
      </c>
      <c r="N5562">
        <f t="shared" si="261"/>
        <v>-0.57706295000000019</v>
      </c>
    </row>
    <row r="5563" spans="1:14" x14ac:dyDescent="0.25">
      <c r="A5563">
        <v>1995</v>
      </c>
      <c r="B5563">
        <v>3</v>
      </c>
      <c r="C5563">
        <v>23</v>
      </c>
      <c r="D5563">
        <v>27.242148100000001</v>
      </c>
      <c r="E5563">
        <v>11.4671526</v>
      </c>
      <c r="F5563">
        <v>16.780374200000001</v>
      </c>
      <c r="H5563">
        <v>14.034635527000001</v>
      </c>
      <c r="I5563">
        <v>-0.73543397099999996</v>
      </c>
      <c r="J5563">
        <v>3.85050355</v>
      </c>
      <c r="L5563">
        <f t="shared" si="259"/>
        <v>10.6383918135</v>
      </c>
      <c r="M5563">
        <f t="shared" si="260"/>
        <v>-4.6341406855000002</v>
      </c>
      <c r="N5563">
        <f t="shared" si="261"/>
        <v>0.3154388749999999</v>
      </c>
    </row>
    <row r="5564" spans="1:14" x14ac:dyDescent="0.25">
      <c r="A5564">
        <v>1995</v>
      </c>
      <c r="B5564">
        <v>3</v>
      </c>
      <c r="C5564">
        <v>24</v>
      </c>
      <c r="D5564">
        <v>27.961163055</v>
      </c>
      <c r="E5564">
        <v>11.244472399999999</v>
      </c>
      <c r="F5564">
        <v>17.279763833000001</v>
      </c>
      <c r="H5564">
        <v>15.03489488</v>
      </c>
      <c r="I5564">
        <v>0.41764436999999999</v>
      </c>
      <c r="J5564">
        <v>3.1974528000000002</v>
      </c>
      <c r="L5564">
        <f t="shared" si="259"/>
        <v>11.498028967499998</v>
      </c>
      <c r="M5564">
        <f t="shared" si="260"/>
        <v>-4.1689416150000005</v>
      </c>
      <c r="N5564">
        <f t="shared" si="261"/>
        <v>0.23860831650000058</v>
      </c>
    </row>
    <row r="5565" spans="1:14" x14ac:dyDescent="0.25">
      <c r="A5565">
        <v>1995</v>
      </c>
      <c r="B5565">
        <v>3</v>
      </c>
      <c r="C5565">
        <v>25</v>
      </c>
      <c r="D5565">
        <v>27.925171735999999</v>
      </c>
      <c r="E5565">
        <v>10.189283543</v>
      </c>
      <c r="F5565">
        <v>16.453958149999998</v>
      </c>
      <c r="H5565">
        <v>15.87487597</v>
      </c>
      <c r="I5565">
        <v>-0.92195740000000004</v>
      </c>
      <c r="J5565">
        <v>4.6903473</v>
      </c>
      <c r="L5565">
        <f t="shared" si="259"/>
        <v>11.900023853</v>
      </c>
      <c r="M5565">
        <f t="shared" si="260"/>
        <v>-5.3663369285</v>
      </c>
      <c r="N5565">
        <f t="shared" si="261"/>
        <v>0.5721527249999987</v>
      </c>
    </row>
    <row r="5566" spans="1:14" x14ac:dyDescent="0.25">
      <c r="A5566">
        <v>1995</v>
      </c>
      <c r="B5566">
        <v>3</v>
      </c>
      <c r="C5566">
        <v>26</v>
      </c>
      <c r="D5566">
        <v>19.621096000000001</v>
      </c>
      <c r="E5566">
        <v>5.1082158</v>
      </c>
      <c r="F5566">
        <v>11.812829600000001</v>
      </c>
      <c r="H5566">
        <v>14.41798069</v>
      </c>
      <c r="I5566">
        <v>0.82273909000000001</v>
      </c>
      <c r="J5566">
        <v>4.45935463</v>
      </c>
      <c r="L5566">
        <f t="shared" si="259"/>
        <v>7.0195383450000008</v>
      </c>
      <c r="M5566">
        <f t="shared" si="260"/>
        <v>-7.0345225550000006</v>
      </c>
      <c r="N5566">
        <f t="shared" si="261"/>
        <v>-1.8639078849999997</v>
      </c>
    </row>
    <row r="5567" spans="1:14" x14ac:dyDescent="0.25">
      <c r="A5567">
        <v>1995</v>
      </c>
      <c r="B5567">
        <v>3</v>
      </c>
      <c r="C5567">
        <v>27</v>
      </c>
      <c r="D5567">
        <v>20.949576100000002</v>
      </c>
      <c r="E5567">
        <v>4.7940437999999999</v>
      </c>
      <c r="F5567">
        <v>11.4736674</v>
      </c>
      <c r="H5567">
        <v>12.64731611</v>
      </c>
      <c r="I5567">
        <v>0.28589129000000002</v>
      </c>
      <c r="J5567">
        <v>2.5797617700000002</v>
      </c>
      <c r="L5567">
        <f t="shared" si="259"/>
        <v>6.798446105</v>
      </c>
      <c r="M5567">
        <f t="shared" si="260"/>
        <v>-7.4600324550000003</v>
      </c>
      <c r="N5567">
        <f t="shared" si="261"/>
        <v>-2.9732854149999994</v>
      </c>
    </row>
    <row r="5568" spans="1:14" x14ac:dyDescent="0.25">
      <c r="A5568">
        <v>1995</v>
      </c>
      <c r="B5568">
        <v>3</v>
      </c>
      <c r="C5568">
        <v>28</v>
      </c>
      <c r="D5568">
        <v>22.85259538</v>
      </c>
      <c r="E5568">
        <v>7.4142155000000001</v>
      </c>
      <c r="F5568">
        <v>13.132262150000001</v>
      </c>
      <c r="H5568">
        <v>11.85029686</v>
      </c>
      <c r="I5568">
        <v>-1.2265315400000001</v>
      </c>
      <c r="J5568">
        <v>0.51738892999999997</v>
      </c>
      <c r="L5568">
        <f t="shared" si="259"/>
        <v>7.3514461199999985</v>
      </c>
      <c r="M5568">
        <f t="shared" si="260"/>
        <v>-6.9061580199999995</v>
      </c>
      <c r="N5568">
        <f t="shared" si="261"/>
        <v>-3.17517446</v>
      </c>
    </row>
    <row r="5569" spans="1:14" x14ac:dyDescent="0.25">
      <c r="A5569">
        <v>1995</v>
      </c>
      <c r="B5569">
        <v>3</v>
      </c>
      <c r="C5569">
        <v>29</v>
      </c>
      <c r="D5569">
        <v>23.47113397</v>
      </c>
      <c r="E5569">
        <v>3.7596439899999998</v>
      </c>
      <c r="F5569">
        <v>12.397663379999999</v>
      </c>
      <c r="H5569">
        <v>12.7777399</v>
      </c>
      <c r="I5569">
        <v>-1.2603058</v>
      </c>
      <c r="J5569">
        <v>1.0209112</v>
      </c>
      <c r="L5569">
        <f t="shared" si="259"/>
        <v>8.1244369349999985</v>
      </c>
      <c r="M5569">
        <f t="shared" si="260"/>
        <v>-8.7503309050000002</v>
      </c>
      <c r="N5569">
        <f t="shared" si="261"/>
        <v>-3.2907127100000002</v>
      </c>
    </row>
    <row r="5570" spans="1:14" x14ac:dyDescent="0.25">
      <c r="A5570">
        <v>1995</v>
      </c>
      <c r="B5570">
        <v>3</v>
      </c>
      <c r="C5570">
        <v>30</v>
      </c>
      <c r="D5570">
        <v>23.340635263999999</v>
      </c>
      <c r="E5570">
        <v>4.3547433140000003</v>
      </c>
      <c r="F5570">
        <v>11.269077533000001</v>
      </c>
      <c r="H5570">
        <v>11.81190574</v>
      </c>
      <c r="I5570">
        <v>-3.1969207700000002</v>
      </c>
      <c r="J5570">
        <v>2.0169158999999999</v>
      </c>
      <c r="L5570">
        <f t="shared" si="259"/>
        <v>7.5762705019999999</v>
      </c>
      <c r="M5570">
        <f t="shared" si="260"/>
        <v>-9.4210887280000009</v>
      </c>
      <c r="N5570">
        <f t="shared" si="261"/>
        <v>-3.3570032834999992</v>
      </c>
    </row>
    <row r="5571" spans="1:14" x14ac:dyDescent="0.25">
      <c r="A5571">
        <v>1995</v>
      </c>
      <c r="B5571">
        <v>3</v>
      </c>
      <c r="C5571">
        <v>31</v>
      </c>
      <c r="D5571">
        <v>24.303645199999998</v>
      </c>
      <c r="E5571">
        <v>5.4219147000000003</v>
      </c>
      <c r="F5571">
        <v>12.2708628</v>
      </c>
      <c r="H5571">
        <v>10.01566746</v>
      </c>
      <c r="I5571">
        <v>-3.59000897</v>
      </c>
      <c r="J5571">
        <v>-0.38892464999999998</v>
      </c>
      <c r="L5571">
        <f t="shared" si="259"/>
        <v>7.1596563299999971</v>
      </c>
      <c r="M5571">
        <f t="shared" si="260"/>
        <v>-9.0840471350000005</v>
      </c>
      <c r="N5571">
        <f t="shared" si="261"/>
        <v>-4.0590309250000001</v>
      </c>
    </row>
    <row r="5572" spans="1:14" x14ac:dyDescent="0.25">
      <c r="A5572">
        <v>1995</v>
      </c>
      <c r="B5572">
        <v>4</v>
      </c>
      <c r="C5572">
        <v>1</v>
      </c>
      <c r="D5572">
        <v>24.364448700000001</v>
      </c>
      <c r="E5572">
        <v>4.8629198000000002</v>
      </c>
      <c r="F5572">
        <v>12.329731199999999</v>
      </c>
      <c r="H5572">
        <v>10.25728762</v>
      </c>
      <c r="I5572">
        <v>-2.9043182399999998</v>
      </c>
      <c r="J5572">
        <v>-0.32233275</v>
      </c>
      <c r="L5572">
        <f t="shared" ref="L5572:L5635" si="262">((D5572+H5572)/2)-10</f>
        <v>7.3108681599999983</v>
      </c>
      <c r="M5572">
        <f t="shared" ref="M5572:M5635" si="263">((E5572+I5572)/2)-10</f>
        <v>-9.0206992199999991</v>
      </c>
      <c r="N5572">
        <f t="shared" ref="N5572:N5635" si="264">((F5572+J5572)/2)-10</f>
        <v>-3.9963007749999999</v>
      </c>
    </row>
    <row r="5573" spans="1:14" x14ac:dyDescent="0.25">
      <c r="A5573">
        <v>1995</v>
      </c>
      <c r="B5573">
        <v>4</v>
      </c>
      <c r="C5573">
        <v>2</v>
      </c>
      <c r="D5573">
        <v>24.47732349</v>
      </c>
      <c r="E5573">
        <v>4.8615639699999997</v>
      </c>
      <c r="F5573">
        <v>12.25393577</v>
      </c>
      <c r="H5573">
        <v>10.390199964000001</v>
      </c>
      <c r="I5573">
        <v>-2.6791486710000001</v>
      </c>
      <c r="J5573">
        <v>-8.1223566999999997E-2</v>
      </c>
      <c r="L5573">
        <f t="shared" si="262"/>
        <v>7.4337617270000003</v>
      </c>
      <c r="M5573">
        <f t="shared" si="263"/>
        <v>-8.9087923505000006</v>
      </c>
      <c r="N5573">
        <f t="shared" si="264"/>
        <v>-3.9136438985000002</v>
      </c>
    </row>
    <row r="5574" spans="1:14" x14ac:dyDescent="0.25">
      <c r="A5574">
        <v>1995</v>
      </c>
      <c r="B5574">
        <v>4</v>
      </c>
      <c r="C5574">
        <v>3</v>
      </c>
      <c r="D5574">
        <v>25.4247847</v>
      </c>
      <c r="E5574">
        <v>6.2353934000000004</v>
      </c>
      <c r="F5574">
        <v>12.6931295</v>
      </c>
      <c r="H5574">
        <v>9.3319960270000006</v>
      </c>
      <c r="I5574">
        <v>-3.5620897569999999</v>
      </c>
      <c r="J5574">
        <v>-0.96491596700000004</v>
      </c>
      <c r="L5574">
        <f t="shared" si="262"/>
        <v>7.3783903634999994</v>
      </c>
      <c r="M5574">
        <f t="shared" si="263"/>
        <v>-8.6633481784999997</v>
      </c>
      <c r="N5574">
        <f t="shared" si="264"/>
        <v>-4.1358932335</v>
      </c>
    </row>
    <row r="5575" spans="1:14" x14ac:dyDescent="0.25">
      <c r="A5575">
        <v>1995</v>
      </c>
      <c r="B5575">
        <v>4</v>
      </c>
      <c r="C5575">
        <v>4</v>
      </c>
      <c r="D5575">
        <v>24.082187449999999</v>
      </c>
      <c r="E5575">
        <v>3.6375300699999999</v>
      </c>
      <c r="F5575">
        <v>10.85712588</v>
      </c>
      <c r="H5575">
        <v>10.519769290999999</v>
      </c>
      <c r="I5575">
        <v>-5.418001029</v>
      </c>
      <c r="J5575">
        <v>0.49123536699999998</v>
      </c>
      <c r="L5575">
        <f t="shared" si="262"/>
        <v>7.3009783704999975</v>
      </c>
      <c r="M5575">
        <f t="shared" si="263"/>
        <v>-10.890235479499999</v>
      </c>
      <c r="N5575">
        <f t="shared" si="264"/>
        <v>-4.3258193765000001</v>
      </c>
    </row>
    <row r="5576" spans="1:14" x14ac:dyDescent="0.25">
      <c r="A5576">
        <v>1995</v>
      </c>
      <c r="B5576">
        <v>4</v>
      </c>
      <c r="C5576">
        <v>5</v>
      </c>
      <c r="D5576">
        <v>23.614315510000001</v>
      </c>
      <c r="E5576">
        <v>2.1834525</v>
      </c>
      <c r="F5576">
        <v>9.6503641800000004</v>
      </c>
      <c r="H5576">
        <v>10.338167520000001</v>
      </c>
      <c r="I5576">
        <v>-2.8001573899999999</v>
      </c>
      <c r="J5576">
        <v>1.09818422</v>
      </c>
      <c r="L5576">
        <f t="shared" si="262"/>
        <v>6.9762415150000017</v>
      </c>
      <c r="M5576">
        <f t="shared" si="263"/>
        <v>-10.308352445000001</v>
      </c>
      <c r="N5576">
        <f t="shared" si="264"/>
        <v>-4.6257257999999997</v>
      </c>
    </row>
    <row r="5577" spans="1:14" x14ac:dyDescent="0.25">
      <c r="A5577">
        <v>1995</v>
      </c>
      <c r="B5577">
        <v>4</v>
      </c>
      <c r="C5577">
        <v>6</v>
      </c>
      <c r="D5577">
        <v>25.775527400000001</v>
      </c>
      <c r="E5577">
        <v>6.4607744</v>
      </c>
      <c r="F5577">
        <v>13.3579244</v>
      </c>
      <c r="H5577">
        <v>10.808591809999999</v>
      </c>
      <c r="I5577">
        <v>-2.75428074</v>
      </c>
      <c r="J5577">
        <v>-2.2395538500000001</v>
      </c>
      <c r="L5577">
        <f t="shared" si="262"/>
        <v>8.2920596049999986</v>
      </c>
      <c r="M5577">
        <f t="shared" si="263"/>
        <v>-8.1467531700000002</v>
      </c>
      <c r="N5577">
        <f t="shared" si="264"/>
        <v>-4.4408147250000001</v>
      </c>
    </row>
    <row r="5578" spans="1:14" x14ac:dyDescent="0.25">
      <c r="A5578">
        <v>1995</v>
      </c>
      <c r="B5578">
        <v>4</v>
      </c>
      <c r="C5578">
        <v>7</v>
      </c>
      <c r="D5578">
        <v>27.306486100000001</v>
      </c>
      <c r="E5578">
        <v>10.092388</v>
      </c>
      <c r="F5578">
        <v>16.014835600000001</v>
      </c>
      <c r="H5578">
        <v>10.841043089999999</v>
      </c>
      <c r="I5578">
        <v>-1.4922067000000001</v>
      </c>
      <c r="J5578">
        <v>0.72157693000000001</v>
      </c>
      <c r="L5578">
        <f t="shared" si="262"/>
        <v>9.0737645950000001</v>
      </c>
      <c r="M5578">
        <f t="shared" si="263"/>
        <v>-5.6999093500000004</v>
      </c>
      <c r="N5578">
        <f t="shared" si="264"/>
        <v>-1.6317937349999987</v>
      </c>
    </row>
    <row r="5579" spans="1:14" x14ac:dyDescent="0.25">
      <c r="A5579">
        <v>1995</v>
      </c>
      <c r="B5579">
        <v>4</v>
      </c>
      <c r="C5579">
        <v>8</v>
      </c>
      <c r="D5579">
        <v>27.103223799999999</v>
      </c>
      <c r="E5579">
        <v>10.710225100000001</v>
      </c>
      <c r="F5579">
        <v>16.116662600000002</v>
      </c>
      <c r="H5579">
        <v>13.0978929</v>
      </c>
      <c r="I5579">
        <v>-2.0730586299999998</v>
      </c>
      <c r="J5579">
        <v>2.5641418499999999</v>
      </c>
      <c r="L5579">
        <f t="shared" si="262"/>
        <v>10.10055835</v>
      </c>
      <c r="M5579">
        <f t="shared" si="263"/>
        <v>-5.6814167649999998</v>
      </c>
      <c r="N5579">
        <f t="shared" si="264"/>
        <v>-0.65959777499999994</v>
      </c>
    </row>
    <row r="5580" spans="1:14" x14ac:dyDescent="0.25">
      <c r="A5580">
        <v>1995</v>
      </c>
      <c r="B5580">
        <v>4</v>
      </c>
      <c r="C5580">
        <v>9</v>
      </c>
      <c r="D5580">
        <v>28.465819750000001</v>
      </c>
      <c r="E5580">
        <v>11.8358987</v>
      </c>
      <c r="F5580">
        <v>17.97757872</v>
      </c>
      <c r="H5580">
        <v>14.257433199999999</v>
      </c>
      <c r="I5580">
        <v>-2.8711456000000002</v>
      </c>
      <c r="J5580">
        <v>2.8796681999999998</v>
      </c>
      <c r="L5580">
        <f t="shared" si="262"/>
        <v>11.361626475000001</v>
      </c>
      <c r="M5580">
        <f t="shared" si="263"/>
        <v>-5.5176234500000003</v>
      </c>
      <c r="N5580">
        <f t="shared" si="264"/>
        <v>0.42862346000000073</v>
      </c>
    </row>
    <row r="5581" spans="1:14" x14ac:dyDescent="0.25">
      <c r="A5581">
        <v>1995</v>
      </c>
      <c r="B5581">
        <v>4</v>
      </c>
      <c r="C5581">
        <v>10</v>
      </c>
      <c r="D5581">
        <v>28.50786188</v>
      </c>
      <c r="E5581">
        <v>11.59818417</v>
      </c>
      <c r="F5581">
        <v>17.79161478</v>
      </c>
      <c r="H5581">
        <v>15.423139527</v>
      </c>
      <c r="I5581">
        <v>0.39764228600000001</v>
      </c>
      <c r="J5581">
        <v>4.8009531670000003</v>
      </c>
      <c r="L5581">
        <f t="shared" si="262"/>
        <v>11.965500703499998</v>
      </c>
      <c r="M5581">
        <f t="shared" si="263"/>
        <v>-4.0020867720000002</v>
      </c>
      <c r="N5581">
        <f t="shared" si="264"/>
        <v>1.2962839734999996</v>
      </c>
    </row>
    <row r="5582" spans="1:14" x14ac:dyDescent="0.25">
      <c r="A5582">
        <v>1995</v>
      </c>
      <c r="B5582">
        <v>4</v>
      </c>
      <c r="C5582">
        <v>11</v>
      </c>
      <c r="D5582">
        <v>26.429399780000001</v>
      </c>
      <c r="E5582">
        <v>6.1833958400000002</v>
      </c>
      <c r="F5582">
        <v>13.81349078</v>
      </c>
      <c r="H5582">
        <v>16.164127144999998</v>
      </c>
      <c r="I5582">
        <v>9.1797314000000005E-2</v>
      </c>
      <c r="J5582">
        <v>4.1308481830000003</v>
      </c>
      <c r="L5582">
        <f t="shared" si="262"/>
        <v>11.2967634625</v>
      </c>
      <c r="M5582">
        <f t="shared" si="263"/>
        <v>-6.8624034229999999</v>
      </c>
      <c r="N5582">
        <f t="shared" si="264"/>
        <v>-1.0278305185000001</v>
      </c>
    </row>
    <row r="5583" spans="1:14" x14ac:dyDescent="0.25">
      <c r="A5583">
        <v>1995</v>
      </c>
      <c r="B5583">
        <v>4</v>
      </c>
      <c r="C5583">
        <v>12</v>
      </c>
      <c r="D5583">
        <v>26.648470199999998</v>
      </c>
      <c r="E5583">
        <v>6.3442997999999999</v>
      </c>
      <c r="F5583">
        <v>13.739017799999999</v>
      </c>
      <c r="H5583">
        <v>12.56574955</v>
      </c>
      <c r="I5583">
        <v>-1.66939174</v>
      </c>
      <c r="J5583">
        <v>1.9952890700000001</v>
      </c>
      <c r="L5583">
        <f t="shared" si="262"/>
        <v>9.607109874999999</v>
      </c>
      <c r="M5583">
        <f t="shared" si="263"/>
        <v>-7.66254597</v>
      </c>
      <c r="N5583">
        <f t="shared" si="264"/>
        <v>-2.1328465650000004</v>
      </c>
    </row>
    <row r="5584" spans="1:14" x14ac:dyDescent="0.25">
      <c r="A5584">
        <v>1995</v>
      </c>
      <c r="B5584">
        <v>4</v>
      </c>
      <c r="C5584">
        <v>13</v>
      </c>
      <c r="D5584">
        <v>25.889720000000001</v>
      </c>
      <c r="E5584">
        <v>8.9594491000000005</v>
      </c>
      <c r="F5584">
        <v>14.116332</v>
      </c>
      <c r="H5584">
        <v>11.324220970000001</v>
      </c>
      <c r="I5584">
        <v>-7.0066676399999999</v>
      </c>
      <c r="J5584">
        <v>-0.10943197</v>
      </c>
      <c r="L5584">
        <f t="shared" si="262"/>
        <v>8.6069704850000015</v>
      </c>
      <c r="M5584">
        <f t="shared" si="263"/>
        <v>-9.0236092699999997</v>
      </c>
      <c r="N5584">
        <f t="shared" si="264"/>
        <v>-2.9965499849999997</v>
      </c>
    </row>
    <row r="5585" spans="1:14" x14ac:dyDescent="0.25">
      <c r="A5585">
        <v>1995</v>
      </c>
      <c r="B5585">
        <v>4</v>
      </c>
      <c r="C5585">
        <v>14</v>
      </c>
      <c r="D5585">
        <v>26.9006939</v>
      </c>
      <c r="E5585">
        <v>9.6968736999999994</v>
      </c>
      <c r="F5585">
        <v>14.9658269</v>
      </c>
      <c r="H5585">
        <v>12.733934700000001</v>
      </c>
      <c r="I5585">
        <v>-2.3286128000000001</v>
      </c>
      <c r="J5585">
        <v>1.6937933000000001</v>
      </c>
      <c r="L5585">
        <f t="shared" si="262"/>
        <v>9.8173142999999996</v>
      </c>
      <c r="M5585">
        <f t="shared" si="263"/>
        <v>-6.3158695500000004</v>
      </c>
      <c r="N5585">
        <f t="shared" si="264"/>
        <v>-1.6701899000000004</v>
      </c>
    </row>
    <row r="5586" spans="1:14" x14ac:dyDescent="0.25">
      <c r="A5586">
        <v>1995</v>
      </c>
      <c r="B5586">
        <v>4</v>
      </c>
      <c r="C5586">
        <v>15</v>
      </c>
      <c r="D5586">
        <v>28.291882045000001</v>
      </c>
      <c r="E5586">
        <v>6.9500017569999999</v>
      </c>
      <c r="F5586">
        <v>15.0679718</v>
      </c>
      <c r="H5586">
        <v>14.689358244999999</v>
      </c>
      <c r="I5586">
        <v>0.58185945699999997</v>
      </c>
      <c r="J5586">
        <v>4.6312754329999999</v>
      </c>
      <c r="L5586">
        <f t="shared" si="262"/>
        <v>11.490620145000001</v>
      </c>
      <c r="M5586">
        <f t="shared" si="263"/>
        <v>-6.2340693930000004</v>
      </c>
      <c r="N5586">
        <f t="shared" si="264"/>
        <v>-0.15037638349999938</v>
      </c>
    </row>
    <row r="5587" spans="1:14" x14ac:dyDescent="0.25">
      <c r="A5587">
        <v>1995</v>
      </c>
      <c r="B5587">
        <v>4</v>
      </c>
      <c r="C5587">
        <v>16</v>
      </c>
      <c r="D5587">
        <v>28.998945209999999</v>
      </c>
      <c r="E5587">
        <v>8.0255763400000006</v>
      </c>
      <c r="F5587">
        <v>16.286630250000002</v>
      </c>
      <c r="H5587">
        <v>13.929015550000001</v>
      </c>
      <c r="I5587">
        <v>-0.81851370999999995</v>
      </c>
      <c r="J5587">
        <v>1.5006602</v>
      </c>
      <c r="L5587">
        <f t="shared" si="262"/>
        <v>11.463980379999999</v>
      </c>
      <c r="M5587">
        <f t="shared" si="263"/>
        <v>-6.3964686849999994</v>
      </c>
      <c r="N5587">
        <f t="shared" si="264"/>
        <v>-1.1063547749999998</v>
      </c>
    </row>
    <row r="5588" spans="1:14" x14ac:dyDescent="0.25">
      <c r="A5588">
        <v>1995</v>
      </c>
      <c r="B5588">
        <v>4</v>
      </c>
      <c r="C5588">
        <v>17</v>
      </c>
      <c r="D5588">
        <v>29.494683800000001</v>
      </c>
      <c r="E5588">
        <v>9.9021088000000006</v>
      </c>
      <c r="F5588">
        <v>16.357029199999999</v>
      </c>
      <c r="H5588">
        <v>14.285354099999999</v>
      </c>
      <c r="I5588">
        <v>0.93507209999999996</v>
      </c>
      <c r="J5588">
        <v>5.1967407000000003</v>
      </c>
      <c r="L5588">
        <f t="shared" si="262"/>
        <v>11.890018949999998</v>
      </c>
      <c r="M5588">
        <f t="shared" si="263"/>
        <v>-4.5814095500000001</v>
      </c>
      <c r="N5588">
        <f t="shared" si="264"/>
        <v>0.77688494999999946</v>
      </c>
    </row>
    <row r="5589" spans="1:14" x14ac:dyDescent="0.25">
      <c r="A5589">
        <v>1995</v>
      </c>
      <c r="B5589">
        <v>4</v>
      </c>
      <c r="C5589">
        <v>18</v>
      </c>
      <c r="D5589">
        <v>29.276599699999998</v>
      </c>
      <c r="E5589">
        <v>10.6762111</v>
      </c>
      <c r="F5589">
        <v>16.980070999999999</v>
      </c>
      <c r="H5589">
        <v>15.595015930000001</v>
      </c>
      <c r="I5589">
        <v>1.6307879000000001</v>
      </c>
      <c r="J5589">
        <v>3.0981842300000002</v>
      </c>
      <c r="L5589">
        <f t="shared" si="262"/>
        <v>12.435807815</v>
      </c>
      <c r="M5589">
        <f t="shared" si="263"/>
        <v>-3.8465005000000003</v>
      </c>
      <c r="N5589">
        <f t="shared" si="264"/>
        <v>3.9127614999999949E-2</v>
      </c>
    </row>
    <row r="5590" spans="1:14" x14ac:dyDescent="0.25">
      <c r="A5590">
        <v>1995</v>
      </c>
      <c r="B5590">
        <v>4</v>
      </c>
      <c r="C5590">
        <v>19</v>
      </c>
      <c r="D5590">
        <v>30.450064363999999</v>
      </c>
      <c r="E5590">
        <v>11.225671371000001</v>
      </c>
      <c r="F5590">
        <v>17.349483733</v>
      </c>
      <c r="H5590">
        <v>14.669252699999999</v>
      </c>
      <c r="I5590">
        <v>1.5990104000000001</v>
      </c>
      <c r="J5590">
        <v>3.3677104</v>
      </c>
      <c r="L5590">
        <f t="shared" si="262"/>
        <v>12.559658532</v>
      </c>
      <c r="M5590">
        <f t="shared" si="263"/>
        <v>-3.5876591144999992</v>
      </c>
      <c r="N5590">
        <f t="shared" si="264"/>
        <v>0.35859706649999978</v>
      </c>
    </row>
    <row r="5591" spans="1:14" x14ac:dyDescent="0.25">
      <c r="A5591">
        <v>1995</v>
      </c>
      <c r="B5591">
        <v>4</v>
      </c>
      <c r="C5591">
        <v>20</v>
      </c>
      <c r="D5591">
        <v>27.73902283</v>
      </c>
      <c r="E5591">
        <v>8.5574431999999998</v>
      </c>
      <c r="F5591">
        <v>14.690866079999999</v>
      </c>
      <c r="H5591">
        <v>15.869033249999999</v>
      </c>
      <c r="I5591">
        <v>-1.0400866</v>
      </c>
      <c r="J5591">
        <v>3.1701853299999998</v>
      </c>
      <c r="L5591">
        <f t="shared" si="262"/>
        <v>11.804028039999999</v>
      </c>
      <c r="M5591">
        <f t="shared" si="263"/>
        <v>-6.2413217000000003</v>
      </c>
      <c r="N5591">
        <f t="shared" si="264"/>
        <v>-1.0694742950000009</v>
      </c>
    </row>
    <row r="5592" spans="1:14" x14ac:dyDescent="0.25">
      <c r="A5592">
        <v>1995</v>
      </c>
      <c r="B5592">
        <v>4</v>
      </c>
      <c r="C5592">
        <v>21</v>
      </c>
      <c r="D5592">
        <v>26.7625019</v>
      </c>
      <c r="E5592">
        <v>10.756117</v>
      </c>
      <c r="F5592">
        <v>15.130441299999999</v>
      </c>
      <c r="H5592">
        <v>13.319723773</v>
      </c>
      <c r="I5592">
        <v>-6.7223256999999995E-2</v>
      </c>
      <c r="J5592">
        <v>2.1845438499999998</v>
      </c>
      <c r="L5592">
        <f t="shared" si="262"/>
        <v>10.041112836499998</v>
      </c>
      <c r="M5592">
        <f t="shared" si="263"/>
        <v>-4.6555531285000002</v>
      </c>
      <c r="N5592">
        <f t="shared" si="264"/>
        <v>-1.3425074250000009</v>
      </c>
    </row>
    <row r="5593" spans="1:14" x14ac:dyDescent="0.25">
      <c r="A5593">
        <v>1995</v>
      </c>
      <c r="B5593">
        <v>4</v>
      </c>
      <c r="C5593">
        <v>22</v>
      </c>
      <c r="D5593">
        <v>29.037905049999999</v>
      </c>
      <c r="E5593">
        <v>11.032039559999999</v>
      </c>
      <c r="F5593">
        <v>16.817498780000001</v>
      </c>
      <c r="H5593">
        <v>14.33076</v>
      </c>
      <c r="I5593">
        <v>1.578084</v>
      </c>
      <c r="J5593">
        <v>3.4435973999999998</v>
      </c>
      <c r="L5593">
        <f t="shared" si="262"/>
        <v>11.684332524999999</v>
      </c>
      <c r="M5593">
        <f t="shared" si="263"/>
        <v>-3.6949382200000001</v>
      </c>
      <c r="N5593">
        <f t="shared" si="264"/>
        <v>0.13054809000000134</v>
      </c>
    </row>
    <row r="5594" spans="1:14" x14ac:dyDescent="0.25">
      <c r="A5594">
        <v>1995</v>
      </c>
      <c r="B5594">
        <v>4</v>
      </c>
      <c r="C5594">
        <v>23</v>
      </c>
      <c r="D5594">
        <v>29.842263782</v>
      </c>
      <c r="E5594">
        <v>9.8033756860000008</v>
      </c>
      <c r="F5594">
        <v>16.300129167000001</v>
      </c>
      <c r="H5594">
        <v>16.56812025</v>
      </c>
      <c r="I5594">
        <v>3.3492741100000001</v>
      </c>
      <c r="J5594">
        <v>5.7918970999999999</v>
      </c>
      <c r="L5594">
        <f t="shared" si="262"/>
        <v>13.205192015999998</v>
      </c>
      <c r="M5594">
        <f t="shared" si="263"/>
        <v>-3.4236751019999998</v>
      </c>
      <c r="N5594">
        <f t="shared" si="264"/>
        <v>1.0460131335000007</v>
      </c>
    </row>
    <row r="5595" spans="1:14" x14ac:dyDescent="0.25">
      <c r="A5595">
        <v>1995</v>
      </c>
      <c r="B5595">
        <v>4</v>
      </c>
      <c r="C5595">
        <v>24</v>
      </c>
      <c r="D5595">
        <v>30.1140644</v>
      </c>
      <c r="E5595">
        <v>12.454716700000001</v>
      </c>
      <c r="F5595">
        <v>18.4967641</v>
      </c>
      <c r="H5595">
        <v>15.131556550000001</v>
      </c>
      <c r="I5595">
        <v>2.3296731300000002</v>
      </c>
      <c r="J5595">
        <v>3.3430267499999999</v>
      </c>
      <c r="L5595">
        <f t="shared" si="262"/>
        <v>12.622810475000001</v>
      </c>
      <c r="M5595">
        <f t="shared" si="263"/>
        <v>-2.6078050849999999</v>
      </c>
      <c r="N5595">
        <f t="shared" si="264"/>
        <v>0.91989542499999999</v>
      </c>
    </row>
    <row r="5596" spans="1:14" x14ac:dyDescent="0.25">
      <c r="A5596">
        <v>1995</v>
      </c>
      <c r="B5596">
        <v>4</v>
      </c>
      <c r="C5596">
        <v>25</v>
      </c>
      <c r="D5596">
        <v>31.811477100000001</v>
      </c>
      <c r="E5596">
        <v>13.2999904</v>
      </c>
      <c r="F5596">
        <v>19.1146332</v>
      </c>
      <c r="H5596">
        <v>15.9325875</v>
      </c>
      <c r="I5596">
        <v>3.0757341999999999</v>
      </c>
      <c r="J5596">
        <v>4.3454071000000001</v>
      </c>
      <c r="L5596">
        <f t="shared" si="262"/>
        <v>13.872032300000001</v>
      </c>
      <c r="M5596">
        <f t="shared" si="263"/>
        <v>-1.8121376999999992</v>
      </c>
      <c r="N5596">
        <f t="shared" si="264"/>
        <v>1.7300201499999996</v>
      </c>
    </row>
    <row r="5597" spans="1:14" x14ac:dyDescent="0.25">
      <c r="A5597">
        <v>1995</v>
      </c>
      <c r="B5597">
        <v>4</v>
      </c>
      <c r="C5597">
        <v>26</v>
      </c>
      <c r="D5597">
        <v>32.00478794</v>
      </c>
      <c r="E5597">
        <v>14.37533831</v>
      </c>
      <c r="F5597">
        <v>19.943732220000001</v>
      </c>
      <c r="H5597">
        <v>17.898785119999999</v>
      </c>
      <c r="I5597">
        <v>6.39794529</v>
      </c>
      <c r="J5597">
        <v>7.4349074999999996</v>
      </c>
      <c r="L5597">
        <f t="shared" si="262"/>
        <v>14.95178653</v>
      </c>
      <c r="M5597">
        <f t="shared" si="263"/>
        <v>0.38664179999999959</v>
      </c>
      <c r="N5597">
        <f t="shared" si="264"/>
        <v>3.6893198600000012</v>
      </c>
    </row>
    <row r="5598" spans="1:14" x14ac:dyDescent="0.25">
      <c r="A5598">
        <v>1995</v>
      </c>
      <c r="B5598">
        <v>4</v>
      </c>
      <c r="C5598">
        <v>27</v>
      </c>
      <c r="D5598">
        <v>31.987670399999999</v>
      </c>
      <c r="E5598">
        <v>12.7052181</v>
      </c>
      <c r="F5598">
        <v>18.8543971</v>
      </c>
      <c r="H5598">
        <v>18.77396963</v>
      </c>
      <c r="I5598">
        <v>5.4727940100000003</v>
      </c>
      <c r="J5598">
        <v>6.9906860699999998</v>
      </c>
      <c r="L5598">
        <f t="shared" si="262"/>
        <v>15.380820014999998</v>
      </c>
      <c r="M5598">
        <f t="shared" si="263"/>
        <v>-0.91099394499999953</v>
      </c>
      <c r="N5598">
        <f t="shared" si="264"/>
        <v>2.9225415849999994</v>
      </c>
    </row>
    <row r="5599" spans="1:14" x14ac:dyDescent="0.25">
      <c r="A5599">
        <v>1995</v>
      </c>
      <c r="B5599">
        <v>4</v>
      </c>
      <c r="C5599">
        <v>28</v>
      </c>
      <c r="D5599">
        <v>32.329571254999998</v>
      </c>
      <c r="E5599">
        <v>16.278370871</v>
      </c>
      <c r="F5599">
        <v>20.977685532999999</v>
      </c>
      <c r="H5599">
        <v>17.52318309</v>
      </c>
      <c r="I5599">
        <v>2.0009377700000002</v>
      </c>
      <c r="J5599">
        <v>5.6788116500000001</v>
      </c>
      <c r="L5599">
        <f t="shared" si="262"/>
        <v>14.926377172499997</v>
      </c>
      <c r="M5599">
        <f t="shared" si="263"/>
        <v>-0.86034567949999996</v>
      </c>
      <c r="N5599">
        <f t="shared" si="264"/>
        <v>3.3282485914999995</v>
      </c>
    </row>
    <row r="5600" spans="1:14" x14ac:dyDescent="0.25">
      <c r="A5600">
        <v>1995</v>
      </c>
      <c r="B5600">
        <v>4</v>
      </c>
      <c r="C5600">
        <v>29</v>
      </c>
      <c r="D5600">
        <v>32.682411340000002</v>
      </c>
      <c r="E5600">
        <v>16.530829730000001</v>
      </c>
      <c r="F5600">
        <v>21.421879069999999</v>
      </c>
      <c r="H5600">
        <v>18.243723930000002</v>
      </c>
      <c r="I5600">
        <v>0.63923253000000002</v>
      </c>
      <c r="J5600">
        <v>7.1049336800000003</v>
      </c>
      <c r="L5600">
        <f t="shared" si="262"/>
        <v>15.463067635000002</v>
      </c>
      <c r="M5600">
        <f t="shared" si="263"/>
        <v>-1.4149688699999992</v>
      </c>
      <c r="N5600">
        <f t="shared" si="264"/>
        <v>4.2634063749999989</v>
      </c>
    </row>
    <row r="5601" spans="1:14" x14ac:dyDescent="0.25">
      <c r="A5601">
        <v>1995</v>
      </c>
      <c r="B5601">
        <v>4</v>
      </c>
      <c r="C5601">
        <v>30</v>
      </c>
      <c r="D5601">
        <v>32.550426999999999</v>
      </c>
      <c r="E5601">
        <v>15.048216</v>
      </c>
      <c r="F5601">
        <v>20.249708999999999</v>
      </c>
      <c r="H5601">
        <v>19.1807911</v>
      </c>
      <c r="I5601">
        <v>1.8180632999999999</v>
      </c>
      <c r="J5601">
        <v>7.5519094000000004</v>
      </c>
      <c r="L5601">
        <f t="shared" si="262"/>
        <v>15.86560905</v>
      </c>
      <c r="M5601">
        <f t="shared" si="263"/>
        <v>-1.5668603500000007</v>
      </c>
      <c r="N5601">
        <f t="shared" si="264"/>
        <v>3.9008091999999994</v>
      </c>
    </row>
    <row r="5602" spans="1:14" x14ac:dyDescent="0.25">
      <c r="A5602">
        <v>1995</v>
      </c>
      <c r="B5602">
        <v>5</v>
      </c>
      <c r="C5602">
        <v>1</v>
      </c>
      <c r="D5602">
        <v>32.532929299999999</v>
      </c>
      <c r="E5602">
        <v>12.93048793</v>
      </c>
      <c r="F5602">
        <v>19.16811015</v>
      </c>
      <c r="H5602">
        <v>17.961863555000001</v>
      </c>
      <c r="I5602">
        <v>3.307558786</v>
      </c>
      <c r="J5602">
        <v>5.8125142500000004</v>
      </c>
      <c r="L5602">
        <f t="shared" si="262"/>
        <v>15.2473964275</v>
      </c>
      <c r="M5602">
        <f t="shared" si="263"/>
        <v>-1.8809766420000003</v>
      </c>
      <c r="N5602">
        <f t="shared" si="264"/>
        <v>2.4903122</v>
      </c>
    </row>
    <row r="5603" spans="1:14" x14ac:dyDescent="0.25">
      <c r="A5603">
        <v>1995</v>
      </c>
      <c r="B5603">
        <v>5</v>
      </c>
      <c r="C5603">
        <v>2</v>
      </c>
      <c r="D5603">
        <v>32.609725400000002</v>
      </c>
      <c r="E5603">
        <v>11.705414299999999</v>
      </c>
      <c r="F5603">
        <v>18.886916100000001</v>
      </c>
      <c r="H5603">
        <v>17.557852449999999</v>
      </c>
      <c r="I5603">
        <v>4.01477314</v>
      </c>
      <c r="J5603">
        <v>5.9288268999999998</v>
      </c>
      <c r="L5603">
        <f t="shared" si="262"/>
        <v>15.083788925</v>
      </c>
      <c r="M5603">
        <f t="shared" si="263"/>
        <v>-2.1399062799999999</v>
      </c>
      <c r="N5603">
        <f t="shared" si="264"/>
        <v>2.4078715000000006</v>
      </c>
    </row>
    <row r="5604" spans="1:14" x14ac:dyDescent="0.25">
      <c r="A5604">
        <v>1995</v>
      </c>
      <c r="B5604">
        <v>5</v>
      </c>
      <c r="C5604">
        <v>3</v>
      </c>
      <c r="D5604">
        <v>32.574416599999999</v>
      </c>
      <c r="E5604">
        <v>12.4207681</v>
      </c>
      <c r="F5604">
        <v>18.796558699999999</v>
      </c>
      <c r="H5604">
        <v>17.881134849999999</v>
      </c>
      <c r="I5604">
        <v>3.1355246399999999</v>
      </c>
      <c r="J5604">
        <v>5.78549092</v>
      </c>
      <c r="L5604">
        <f t="shared" si="262"/>
        <v>15.227775725000001</v>
      </c>
      <c r="M5604">
        <f t="shared" si="263"/>
        <v>-2.22185363</v>
      </c>
      <c r="N5604">
        <f t="shared" si="264"/>
        <v>2.2910248099999997</v>
      </c>
    </row>
    <row r="5605" spans="1:14" x14ac:dyDescent="0.25">
      <c r="A5605">
        <v>1995</v>
      </c>
      <c r="B5605">
        <v>5</v>
      </c>
      <c r="C5605">
        <v>4</v>
      </c>
      <c r="D5605">
        <v>32.603570550000001</v>
      </c>
      <c r="E5605">
        <v>12.891240160000001</v>
      </c>
      <c r="F5605">
        <v>19.089578249999999</v>
      </c>
      <c r="H5605">
        <v>17.8597295</v>
      </c>
      <c r="I5605">
        <v>-0.58866620000000003</v>
      </c>
      <c r="J5605">
        <v>7.0040654</v>
      </c>
      <c r="L5605">
        <f t="shared" si="262"/>
        <v>15.231650025</v>
      </c>
      <c r="M5605">
        <f t="shared" si="263"/>
        <v>-3.8487130199999999</v>
      </c>
      <c r="N5605">
        <f t="shared" si="264"/>
        <v>3.0468218249999985</v>
      </c>
    </row>
    <row r="5606" spans="1:14" x14ac:dyDescent="0.25">
      <c r="A5606">
        <v>1995</v>
      </c>
      <c r="B5606">
        <v>5</v>
      </c>
      <c r="C5606">
        <v>5</v>
      </c>
      <c r="D5606">
        <v>32.745891999999998</v>
      </c>
      <c r="E5606">
        <v>13.175228000000001</v>
      </c>
      <c r="F5606">
        <v>18.859714799999999</v>
      </c>
      <c r="H5606">
        <v>16.9108576</v>
      </c>
      <c r="I5606">
        <v>-1.7491625</v>
      </c>
      <c r="J5606">
        <v>4.4341472</v>
      </c>
      <c r="L5606">
        <f t="shared" si="262"/>
        <v>14.828374799999999</v>
      </c>
      <c r="M5606">
        <f t="shared" si="263"/>
        <v>-4.28696725</v>
      </c>
      <c r="N5606">
        <f t="shared" si="264"/>
        <v>1.6469309999999986</v>
      </c>
    </row>
    <row r="5607" spans="1:14" x14ac:dyDescent="0.25">
      <c r="A5607">
        <v>1995</v>
      </c>
      <c r="B5607">
        <v>5</v>
      </c>
      <c r="C5607">
        <v>6</v>
      </c>
      <c r="D5607">
        <v>33.1216966</v>
      </c>
      <c r="E5607">
        <v>14.0219491</v>
      </c>
      <c r="F5607">
        <v>19.714318899999999</v>
      </c>
      <c r="H5607">
        <v>17.763667160000001</v>
      </c>
      <c r="I5607">
        <v>-0.82620196000000001</v>
      </c>
      <c r="J5607">
        <v>5.7987050699999996</v>
      </c>
      <c r="L5607">
        <f t="shared" si="262"/>
        <v>15.442681880000002</v>
      </c>
      <c r="M5607">
        <f t="shared" si="263"/>
        <v>-3.40212643</v>
      </c>
      <c r="N5607">
        <f t="shared" si="264"/>
        <v>2.7565119849999995</v>
      </c>
    </row>
    <row r="5608" spans="1:14" x14ac:dyDescent="0.25">
      <c r="A5608">
        <v>1995</v>
      </c>
      <c r="B5608">
        <v>5</v>
      </c>
      <c r="C5608">
        <v>7</v>
      </c>
      <c r="D5608">
        <v>33.219112899999999</v>
      </c>
      <c r="E5608">
        <v>15.030154</v>
      </c>
      <c r="F5608">
        <v>19.295871999999999</v>
      </c>
      <c r="H5608">
        <v>18.53372414</v>
      </c>
      <c r="I5608">
        <v>3.5368177099999998</v>
      </c>
      <c r="J5608">
        <v>7.4313903699999999</v>
      </c>
      <c r="L5608">
        <f t="shared" si="262"/>
        <v>15.876418520000001</v>
      </c>
      <c r="M5608">
        <f t="shared" si="263"/>
        <v>-0.71651414499999966</v>
      </c>
      <c r="N5608">
        <f t="shared" si="264"/>
        <v>3.3636311849999991</v>
      </c>
    </row>
    <row r="5609" spans="1:14" x14ac:dyDescent="0.25">
      <c r="A5609">
        <v>1995</v>
      </c>
      <c r="B5609">
        <v>5</v>
      </c>
      <c r="C5609">
        <v>8</v>
      </c>
      <c r="D5609">
        <v>32.114033900000003</v>
      </c>
      <c r="E5609">
        <v>15.329058399999999</v>
      </c>
      <c r="F5609">
        <v>19.601365600000001</v>
      </c>
      <c r="H5609">
        <v>19.650944899999999</v>
      </c>
      <c r="I5609">
        <v>3.8187107</v>
      </c>
      <c r="J5609">
        <v>9.3277324000000004</v>
      </c>
      <c r="L5609">
        <f t="shared" si="262"/>
        <v>15.882489400000001</v>
      </c>
      <c r="M5609">
        <f t="shared" si="263"/>
        <v>-0.42611545000000106</v>
      </c>
      <c r="N5609">
        <f t="shared" si="264"/>
        <v>4.4645490000000017</v>
      </c>
    </row>
    <row r="5610" spans="1:14" x14ac:dyDescent="0.25">
      <c r="A5610">
        <v>1995</v>
      </c>
      <c r="B5610">
        <v>5</v>
      </c>
      <c r="C5610">
        <v>9</v>
      </c>
      <c r="D5610">
        <v>30.309905499999999</v>
      </c>
      <c r="E5610">
        <v>14.691099299999999</v>
      </c>
      <c r="F5610">
        <v>18.400445600000001</v>
      </c>
      <c r="H5610">
        <v>19.840668560000001</v>
      </c>
      <c r="I5610">
        <v>3.2022404299999998</v>
      </c>
      <c r="J5610">
        <v>8.4983510500000001</v>
      </c>
      <c r="L5610">
        <f t="shared" si="262"/>
        <v>15.075287029999998</v>
      </c>
      <c r="M5610">
        <f t="shared" si="263"/>
        <v>-1.0533301349999995</v>
      </c>
      <c r="N5610">
        <f t="shared" si="264"/>
        <v>3.4493983250000007</v>
      </c>
    </row>
    <row r="5611" spans="1:14" x14ac:dyDescent="0.25">
      <c r="A5611">
        <v>1995</v>
      </c>
      <c r="B5611">
        <v>5</v>
      </c>
      <c r="C5611">
        <v>10</v>
      </c>
      <c r="D5611">
        <v>29.148357900000001</v>
      </c>
      <c r="E5611">
        <v>14.929820899999999</v>
      </c>
      <c r="F5611">
        <v>17.527525799999999</v>
      </c>
      <c r="H5611">
        <v>19.538278200000001</v>
      </c>
      <c r="I5611">
        <v>5.9535701300000001</v>
      </c>
      <c r="J5611">
        <v>9.6148594999999997</v>
      </c>
      <c r="L5611">
        <f t="shared" si="262"/>
        <v>14.343318050000001</v>
      </c>
      <c r="M5611">
        <f t="shared" si="263"/>
        <v>0.44169551499999926</v>
      </c>
      <c r="N5611">
        <f t="shared" si="264"/>
        <v>3.5711926500000004</v>
      </c>
    </row>
    <row r="5612" spans="1:14" x14ac:dyDescent="0.25">
      <c r="A5612">
        <v>1995</v>
      </c>
      <c r="B5612">
        <v>5</v>
      </c>
      <c r="C5612">
        <v>11</v>
      </c>
      <c r="D5612">
        <v>29.489315520000002</v>
      </c>
      <c r="E5612">
        <v>15.870784670000001</v>
      </c>
      <c r="F5612">
        <v>18.774616479999999</v>
      </c>
      <c r="H5612">
        <v>19.83350664</v>
      </c>
      <c r="I5612">
        <v>3.66504604</v>
      </c>
      <c r="J5612">
        <v>11.27681632</v>
      </c>
      <c r="L5612">
        <f t="shared" si="262"/>
        <v>14.661411080000001</v>
      </c>
      <c r="M5612">
        <f t="shared" si="263"/>
        <v>-0.23208464500000048</v>
      </c>
      <c r="N5612">
        <f t="shared" si="264"/>
        <v>5.0257164000000003</v>
      </c>
    </row>
    <row r="5613" spans="1:14" x14ac:dyDescent="0.25">
      <c r="A5613">
        <v>1995</v>
      </c>
      <c r="B5613">
        <v>5</v>
      </c>
      <c r="C5613">
        <v>12</v>
      </c>
      <c r="D5613">
        <v>29.939688400000001</v>
      </c>
      <c r="E5613">
        <v>16.412803</v>
      </c>
      <c r="F5613">
        <v>18.2949412</v>
      </c>
      <c r="H5613">
        <v>21.0554332</v>
      </c>
      <c r="I5613">
        <v>7.8034084000000004</v>
      </c>
      <c r="J5613">
        <v>9.8808126000000005</v>
      </c>
      <c r="L5613">
        <f t="shared" si="262"/>
        <v>15.497560800000002</v>
      </c>
      <c r="M5613">
        <f t="shared" si="263"/>
        <v>2.1081056999999994</v>
      </c>
      <c r="N5613">
        <f t="shared" si="264"/>
        <v>4.0878769000000013</v>
      </c>
    </row>
    <row r="5614" spans="1:14" x14ac:dyDescent="0.25">
      <c r="A5614">
        <v>1995</v>
      </c>
      <c r="B5614">
        <v>5</v>
      </c>
      <c r="C5614">
        <v>13</v>
      </c>
      <c r="D5614">
        <v>29.031575</v>
      </c>
      <c r="E5614">
        <v>16.505815999999999</v>
      </c>
      <c r="F5614">
        <v>17.959515</v>
      </c>
      <c r="H5614">
        <v>20.633627610000001</v>
      </c>
      <c r="I5614">
        <v>9.1195181900000009</v>
      </c>
      <c r="J5614">
        <v>11.561354570000001</v>
      </c>
      <c r="L5614">
        <f t="shared" si="262"/>
        <v>14.832601305000001</v>
      </c>
      <c r="M5614">
        <f t="shared" si="263"/>
        <v>2.8126670950000001</v>
      </c>
      <c r="N5614">
        <f t="shared" si="264"/>
        <v>4.7604347850000011</v>
      </c>
    </row>
    <row r="5615" spans="1:14" x14ac:dyDescent="0.25">
      <c r="A5615">
        <v>1995</v>
      </c>
      <c r="B5615">
        <v>5</v>
      </c>
      <c r="C5615">
        <v>14</v>
      </c>
      <c r="D5615">
        <v>28.912436</v>
      </c>
      <c r="E5615">
        <v>16.452354</v>
      </c>
      <c r="F5615">
        <v>18.371324000000001</v>
      </c>
      <c r="H5615">
        <v>20.9760542</v>
      </c>
      <c r="I5615">
        <v>9.1078910000000004</v>
      </c>
      <c r="J5615">
        <v>12.864061</v>
      </c>
      <c r="L5615">
        <f t="shared" si="262"/>
        <v>14.9442451</v>
      </c>
      <c r="M5615">
        <f t="shared" si="263"/>
        <v>2.7801225000000009</v>
      </c>
      <c r="N5615">
        <f t="shared" si="264"/>
        <v>5.6176925000000004</v>
      </c>
    </row>
    <row r="5616" spans="1:14" x14ac:dyDescent="0.25">
      <c r="A5616">
        <v>1995</v>
      </c>
      <c r="B5616">
        <v>5</v>
      </c>
      <c r="C5616">
        <v>15</v>
      </c>
      <c r="D5616">
        <v>29.061674</v>
      </c>
      <c r="E5616">
        <v>16.585511</v>
      </c>
      <c r="F5616">
        <v>19.049828999999999</v>
      </c>
      <c r="H5616">
        <v>20.9804973</v>
      </c>
      <c r="I5616">
        <v>10.493068600000001</v>
      </c>
      <c r="J5616">
        <v>12.919844599999999</v>
      </c>
      <c r="L5616">
        <f t="shared" si="262"/>
        <v>15.02108565</v>
      </c>
      <c r="M5616">
        <f t="shared" si="263"/>
        <v>3.5392898000000006</v>
      </c>
      <c r="N5616">
        <f t="shared" si="264"/>
        <v>5.9848368000000001</v>
      </c>
    </row>
    <row r="5617" spans="1:14" x14ac:dyDescent="0.25">
      <c r="A5617">
        <v>1995</v>
      </c>
      <c r="B5617">
        <v>5</v>
      </c>
      <c r="C5617">
        <v>16</v>
      </c>
      <c r="D5617">
        <v>28.608696999999999</v>
      </c>
      <c r="E5617">
        <v>18.146339000000001</v>
      </c>
      <c r="F5617">
        <v>19.085947000000001</v>
      </c>
      <c r="H5617">
        <v>20.441756600000001</v>
      </c>
      <c r="I5617">
        <v>11.267519699999999</v>
      </c>
      <c r="J5617">
        <v>12.5340007</v>
      </c>
      <c r="L5617">
        <f t="shared" si="262"/>
        <v>14.525226799999999</v>
      </c>
      <c r="M5617">
        <f t="shared" si="263"/>
        <v>4.7069293499999993</v>
      </c>
      <c r="N5617">
        <f t="shared" si="264"/>
        <v>5.8099738500000004</v>
      </c>
    </row>
    <row r="5618" spans="1:14" x14ac:dyDescent="0.25">
      <c r="A5618">
        <v>1995</v>
      </c>
      <c r="B5618">
        <v>5</v>
      </c>
      <c r="C5618">
        <v>17</v>
      </c>
      <c r="D5618">
        <v>28.853694000000001</v>
      </c>
      <c r="E5618">
        <v>17.485792</v>
      </c>
      <c r="F5618">
        <v>20.145278000000001</v>
      </c>
      <c r="H5618">
        <v>21.531123220000001</v>
      </c>
      <c r="I5618">
        <v>10.48803974</v>
      </c>
      <c r="J5618">
        <v>12.90419417</v>
      </c>
      <c r="L5618">
        <f t="shared" si="262"/>
        <v>15.192408610000001</v>
      </c>
      <c r="M5618">
        <f t="shared" si="263"/>
        <v>3.9869158700000007</v>
      </c>
      <c r="N5618">
        <f t="shared" si="264"/>
        <v>6.5247360850000007</v>
      </c>
    </row>
    <row r="5619" spans="1:14" x14ac:dyDescent="0.25">
      <c r="A5619">
        <v>1995</v>
      </c>
      <c r="B5619">
        <v>5</v>
      </c>
      <c r="C5619">
        <v>18</v>
      </c>
      <c r="D5619">
        <v>31.142721999999999</v>
      </c>
      <c r="E5619">
        <v>16.828472000000001</v>
      </c>
      <c r="F5619">
        <v>21.582381000000002</v>
      </c>
      <c r="H5619">
        <v>20.703805540000001</v>
      </c>
      <c r="I5619">
        <v>9.9231135699999999</v>
      </c>
      <c r="J5619">
        <v>11.040699249999999</v>
      </c>
      <c r="L5619">
        <f t="shared" si="262"/>
        <v>15.923263769999998</v>
      </c>
      <c r="M5619">
        <f t="shared" si="263"/>
        <v>3.3757927850000016</v>
      </c>
      <c r="N5619">
        <f t="shared" si="264"/>
        <v>6.3115401250000005</v>
      </c>
    </row>
    <row r="5620" spans="1:14" x14ac:dyDescent="0.25">
      <c r="A5620">
        <v>1995</v>
      </c>
      <c r="B5620">
        <v>5</v>
      </c>
      <c r="C5620">
        <v>19</v>
      </c>
      <c r="D5620">
        <v>31.918399600000001</v>
      </c>
      <c r="E5620">
        <v>15.199755400000001</v>
      </c>
      <c r="F5620">
        <v>19.793364400000002</v>
      </c>
      <c r="H5620">
        <v>20.857193800000001</v>
      </c>
      <c r="I5620">
        <v>9.1076903999999992</v>
      </c>
      <c r="J5620">
        <v>12.1160675</v>
      </c>
      <c r="L5620">
        <f t="shared" si="262"/>
        <v>16.387796700000003</v>
      </c>
      <c r="M5620">
        <f t="shared" si="263"/>
        <v>2.1537229</v>
      </c>
      <c r="N5620">
        <f t="shared" si="264"/>
        <v>5.9547159500000006</v>
      </c>
    </row>
    <row r="5621" spans="1:14" x14ac:dyDescent="0.25">
      <c r="A5621">
        <v>1995</v>
      </c>
      <c r="B5621">
        <v>5</v>
      </c>
      <c r="C5621">
        <v>20</v>
      </c>
      <c r="D5621">
        <v>31.745940600000001</v>
      </c>
      <c r="E5621">
        <v>15.622157899999999</v>
      </c>
      <c r="F5621">
        <v>18.924203500000001</v>
      </c>
      <c r="H5621">
        <v>20.336255999999999</v>
      </c>
      <c r="I5621">
        <v>7.9896528299999998</v>
      </c>
      <c r="J5621">
        <v>10.959924320000001</v>
      </c>
      <c r="L5621">
        <f t="shared" si="262"/>
        <v>16.041098300000002</v>
      </c>
      <c r="M5621">
        <f t="shared" si="263"/>
        <v>1.8059053649999992</v>
      </c>
      <c r="N5621">
        <f t="shared" si="264"/>
        <v>4.9420639100000017</v>
      </c>
    </row>
    <row r="5622" spans="1:14" x14ac:dyDescent="0.25">
      <c r="A5622">
        <v>1995</v>
      </c>
      <c r="B5622">
        <v>5</v>
      </c>
      <c r="C5622">
        <v>21</v>
      </c>
      <c r="D5622">
        <v>31.423815080000001</v>
      </c>
      <c r="E5622">
        <v>14.672714689999999</v>
      </c>
      <c r="F5622">
        <v>18.138780199999999</v>
      </c>
      <c r="H5622">
        <v>19.015174999999999</v>
      </c>
      <c r="I5622">
        <v>6.7428789</v>
      </c>
      <c r="J5622">
        <v>10.2744079</v>
      </c>
      <c r="L5622">
        <f t="shared" si="262"/>
        <v>15.219495039999998</v>
      </c>
      <c r="M5622">
        <f t="shared" si="263"/>
        <v>0.70779679500000015</v>
      </c>
      <c r="N5622">
        <f t="shared" si="264"/>
        <v>4.2065940499999996</v>
      </c>
    </row>
    <row r="5623" spans="1:14" x14ac:dyDescent="0.25">
      <c r="A5623">
        <v>1995</v>
      </c>
      <c r="B5623">
        <v>5</v>
      </c>
      <c r="C5623">
        <v>22</v>
      </c>
      <c r="D5623">
        <v>31.2955386</v>
      </c>
      <c r="E5623">
        <v>14.469035999999999</v>
      </c>
      <c r="F5623">
        <v>18.397688800000001</v>
      </c>
      <c r="H5623">
        <v>18.931333500000001</v>
      </c>
      <c r="I5623">
        <v>5.7777976000000004</v>
      </c>
      <c r="J5623">
        <v>9.5110565000000005</v>
      </c>
      <c r="L5623">
        <f t="shared" si="262"/>
        <v>15.113436050000001</v>
      </c>
      <c r="M5623">
        <f t="shared" si="263"/>
        <v>0.12341679999999933</v>
      </c>
      <c r="N5623">
        <f t="shared" si="264"/>
        <v>3.9543726499999998</v>
      </c>
    </row>
    <row r="5624" spans="1:14" x14ac:dyDescent="0.25">
      <c r="A5624">
        <v>1995</v>
      </c>
      <c r="B5624">
        <v>5</v>
      </c>
      <c r="C5624">
        <v>23</v>
      </c>
      <c r="D5624">
        <v>31.966423200000001</v>
      </c>
      <c r="E5624">
        <v>13.413596500000001</v>
      </c>
      <c r="F5624">
        <v>18.6319926</v>
      </c>
      <c r="H5624">
        <v>19.000300455000001</v>
      </c>
      <c r="I5624">
        <v>7.2442500430000001</v>
      </c>
      <c r="J5624">
        <v>9.3400054669999992</v>
      </c>
      <c r="L5624">
        <f t="shared" si="262"/>
        <v>15.483361827500001</v>
      </c>
      <c r="M5624">
        <f t="shared" si="263"/>
        <v>0.32892327150000078</v>
      </c>
      <c r="N5624">
        <f t="shared" si="264"/>
        <v>3.9859990335000006</v>
      </c>
    </row>
    <row r="5625" spans="1:14" x14ac:dyDescent="0.25">
      <c r="A5625">
        <v>1995</v>
      </c>
      <c r="B5625">
        <v>5</v>
      </c>
      <c r="C5625">
        <v>24</v>
      </c>
      <c r="D5625">
        <v>32.541707299999999</v>
      </c>
      <c r="E5625">
        <v>14.896687500000001</v>
      </c>
      <c r="F5625">
        <v>19.179717</v>
      </c>
      <c r="H5625">
        <v>18.648586739999999</v>
      </c>
      <c r="I5625">
        <v>6.4202994100000002</v>
      </c>
      <c r="J5625">
        <v>8.3742614700000004</v>
      </c>
      <c r="L5625">
        <f t="shared" si="262"/>
        <v>15.595147019999999</v>
      </c>
      <c r="M5625">
        <f t="shared" si="263"/>
        <v>0.65849345500000034</v>
      </c>
      <c r="N5625">
        <f t="shared" si="264"/>
        <v>3.7769892350000003</v>
      </c>
    </row>
    <row r="5626" spans="1:14" x14ac:dyDescent="0.25">
      <c r="A5626">
        <v>1995</v>
      </c>
      <c r="B5626">
        <v>5</v>
      </c>
      <c r="C5626">
        <v>25</v>
      </c>
      <c r="D5626">
        <v>33.005271999999998</v>
      </c>
      <c r="E5626">
        <v>15.3169059</v>
      </c>
      <c r="F5626">
        <v>19.912891599999998</v>
      </c>
      <c r="H5626">
        <v>18.609862700000001</v>
      </c>
      <c r="I5626">
        <v>6.8211914</v>
      </c>
      <c r="J5626">
        <v>8.1940246999999999</v>
      </c>
      <c r="L5626">
        <f t="shared" si="262"/>
        <v>15.807567349999999</v>
      </c>
      <c r="M5626">
        <f t="shared" si="263"/>
        <v>1.0690486499999992</v>
      </c>
      <c r="N5626">
        <f t="shared" si="264"/>
        <v>4.0534581499999991</v>
      </c>
    </row>
    <row r="5627" spans="1:14" x14ac:dyDescent="0.25">
      <c r="A5627">
        <v>1995</v>
      </c>
      <c r="B5627">
        <v>5</v>
      </c>
      <c r="C5627">
        <v>26</v>
      </c>
      <c r="D5627">
        <v>34.011280999999997</v>
      </c>
      <c r="E5627">
        <v>17.237078</v>
      </c>
      <c r="F5627">
        <v>21.467513</v>
      </c>
      <c r="H5627">
        <v>18.95673798</v>
      </c>
      <c r="I5627">
        <v>5.4296225400000004</v>
      </c>
      <c r="J5627">
        <v>8.3848866700000002</v>
      </c>
      <c r="L5627">
        <f t="shared" si="262"/>
        <v>16.484009489999998</v>
      </c>
      <c r="M5627">
        <f t="shared" si="263"/>
        <v>1.3333502700000004</v>
      </c>
      <c r="N5627">
        <f t="shared" si="264"/>
        <v>4.9261998350000002</v>
      </c>
    </row>
    <row r="5628" spans="1:14" x14ac:dyDescent="0.25">
      <c r="A5628">
        <v>1995</v>
      </c>
      <c r="B5628">
        <v>5</v>
      </c>
      <c r="C5628">
        <v>27</v>
      </c>
      <c r="D5628">
        <v>34.061211999999998</v>
      </c>
      <c r="E5628">
        <v>19.385424</v>
      </c>
      <c r="F5628">
        <v>22.818785999999999</v>
      </c>
      <c r="H5628">
        <v>19.242843090000001</v>
      </c>
      <c r="I5628">
        <v>3.8495792999999998</v>
      </c>
      <c r="J5628">
        <v>8.3286529700000003</v>
      </c>
      <c r="L5628">
        <f t="shared" si="262"/>
        <v>16.652027544999999</v>
      </c>
      <c r="M5628">
        <f t="shared" si="263"/>
        <v>1.6175016499999995</v>
      </c>
      <c r="N5628">
        <f t="shared" si="264"/>
        <v>5.5737194849999998</v>
      </c>
    </row>
    <row r="5629" spans="1:14" x14ac:dyDescent="0.25">
      <c r="A5629">
        <v>1995</v>
      </c>
      <c r="B5629">
        <v>5</v>
      </c>
      <c r="C5629">
        <v>28</v>
      </c>
      <c r="D5629">
        <v>33.969991</v>
      </c>
      <c r="E5629">
        <v>19.397876</v>
      </c>
      <c r="F5629">
        <v>22.782026999999999</v>
      </c>
      <c r="H5629">
        <v>20.402802300000001</v>
      </c>
      <c r="I5629">
        <v>5.5913265000000001</v>
      </c>
      <c r="J5629">
        <v>10.3808075</v>
      </c>
      <c r="L5629">
        <f t="shared" si="262"/>
        <v>17.186396649999999</v>
      </c>
      <c r="M5629">
        <f t="shared" si="263"/>
        <v>2.4946012500000005</v>
      </c>
      <c r="N5629">
        <f t="shared" si="264"/>
        <v>6.5814172500000012</v>
      </c>
    </row>
    <row r="5630" spans="1:14" x14ac:dyDescent="0.25">
      <c r="A5630">
        <v>1995</v>
      </c>
      <c r="B5630">
        <v>5</v>
      </c>
      <c r="C5630">
        <v>29</v>
      </c>
      <c r="D5630">
        <v>32.988297000000003</v>
      </c>
      <c r="E5630">
        <v>18.772877999999999</v>
      </c>
      <c r="F5630">
        <v>22.322727</v>
      </c>
      <c r="H5630">
        <v>20.597454549999998</v>
      </c>
      <c r="I5630">
        <v>6.1568585999999996</v>
      </c>
      <c r="J5630">
        <v>11.498910499999999</v>
      </c>
      <c r="L5630">
        <f t="shared" si="262"/>
        <v>16.792875774999999</v>
      </c>
      <c r="M5630">
        <f t="shared" si="263"/>
        <v>2.4648682999999991</v>
      </c>
      <c r="N5630">
        <f t="shared" si="264"/>
        <v>6.9108187500000007</v>
      </c>
    </row>
    <row r="5631" spans="1:14" x14ac:dyDescent="0.25">
      <c r="A5631">
        <v>1995</v>
      </c>
      <c r="B5631">
        <v>5</v>
      </c>
      <c r="C5631">
        <v>30</v>
      </c>
      <c r="D5631">
        <v>33.142142999999997</v>
      </c>
      <c r="E5631">
        <v>19.517074999999998</v>
      </c>
      <c r="F5631">
        <v>22.814834000000001</v>
      </c>
      <c r="H5631">
        <v>20.282620000000001</v>
      </c>
      <c r="I5631">
        <v>7.7574576000000004</v>
      </c>
      <c r="J5631">
        <v>12.568516000000001</v>
      </c>
      <c r="L5631">
        <f t="shared" si="262"/>
        <v>16.712381499999999</v>
      </c>
      <c r="M5631">
        <f t="shared" si="263"/>
        <v>3.6372663000000003</v>
      </c>
      <c r="N5631">
        <f t="shared" si="264"/>
        <v>7.691675</v>
      </c>
    </row>
    <row r="5632" spans="1:14" x14ac:dyDescent="0.25">
      <c r="A5632">
        <v>1995</v>
      </c>
      <c r="B5632">
        <v>5</v>
      </c>
      <c r="C5632">
        <v>31</v>
      </c>
      <c r="D5632">
        <v>32.913477</v>
      </c>
      <c r="E5632">
        <v>20.179535000000001</v>
      </c>
      <c r="F5632">
        <v>22.993622999999999</v>
      </c>
      <c r="H5632">
        <v>20.707713200000001</v>
      </c>
      <c r="I5632">
        <v>8.9406611999999992</v>
      </c>
      <c r="J5632">
        <v>12.021157799999999</v>
      </c>
      <c r="L5632">
        <f t="shared" si="262"/>
        <v>16.8105951</v>
      </c>
      <c r="M5632">
        <f t="shared" si="263"/>
        <v>4.5600981000000012</v>
      </c>
      <c r="N5632">
        <f t="shared" si="264"/>
        <v>7.5073903999999985</v>
      </c>
    </row>
    <row r="5633" spans="1:14" x14ac:dyDescent="0.25">
      <c r="A5633">
        <v>1995</v>
      </c>
      <c r="B5633">
        <v>6</v>
      </c>
      <c r="C5633">
        <v>1</v>
      </c>
      <c r="D5633">
        <v>32.736773999999997</v>
      </c>
      <c r="E5633">
        <v>20.652557999999999</v>
      </c>
      <c r="F5633">
        <v>23.106860999999999</v>
      </c>
      <c r="H5633">
        <v>22.017406900000001</v>
      </c>
      <c r="I5633">
        <v>8.3237135000000002</v>
      </c>
      <c r="J5633">
        <v>11.406767800000001</v>
      </c>
      <c r="L5633">
        <f t="shared" si="262"/>
        <v>17.377090449999997</v>
      </c>
      <c r="M5633">
        <f t="shared" si="263"/>
        <v>4.4881357499999996</v>
      </c>
      <c r="N5633">
        <f t="shared" si="264"/>
        <v>7.2568143999999997</v>
      </c>
    </row>
    <row r="5634" spans="1:14" x14ac:dyDescent="0.25">
      <c r="A5634">
        <v>1995</v>
      </c>
      <c r="B5634">
        <v>6</v>
      </c>
      <c r="C5634">
        <v>2</v>
      </c>
      <c r="D5634">
        <v>31.769033</v>
      </c>
      <c r="E5634">
        <v>20.638565</v>
      </c>
      <c r="F5634">
        <v>22.675272</v>
      </c>
      <c r="H5634">
        <v>22.7736728</v>
      </c>
      <c r="I5634">
        <v>8.8460850000000004</v>
      </c>
      <c r="J5634">
        <v>13.0507446</v>
      </c>
      <c r="L5634">
        <f t="shared" si="262"/>
        <v>17.2713529</v>
      </c>
      <c r="M5634">
        <f t="shared" si="263"/>
        <v>4.742325000000001</v>
      </c>
      <c r="N5634">
        <f t="shared" si="264"/>
        <v>7.8630083000000006</v>
      </c>
    </row>
    <row r="5635" spans="1:14" x14ac:dyDescent="0.25">
      <c r="A5635">
        <v>1995</v>
      </c>
      <c r="B5635">
        <v>6</v>
      </c>
      <c r="C5635">
        <v>3</v>
      </c>
      <c r="D5635">
        <v>32.423699999999997</v>
      </c>
      <c r="E5635">
        <v>21.295866</v>
      </c>
      <c r="F5635">
        <v>23.920707</v>
      </c>
      <c r="H5635">
        <v>23.181307199999999</v>
      </c>
      <c r="I5635">
        <v>9.5989515000000001</v>
      </c>
      <c r="J5635">
        <v>14.178750600000001</v>
      </c>
      <c r="L5635">
        <f t="shared" si="262"/>
        <v>17.802503599999998</v>
      </c>
      <c r="M5635">
        <f t="shared" si="263"/>
        <v>5.447408750000001</v>
      </c>
      <c r="N5635">
        <f t="shared" si="264"/>
        <v>9.0497288000000005</v>
      </c>
    </row>
    <row r="5636" spans="1:14" x14ac:dyDescent="0.25">
      <c r="A5636">
        <v>1995</v>
      </c>
      <c r="B5636">
        <v>6</v>
      </c>
      <c r="C5636">
        <v>4</v>
      </c>
      <c r="D5636">
        <v>31.878734000000001</v>
      </c>
      <c r="E5636">
        <v>21.706959999999999</v>
      </c>
      <c r="F5636">
        <v>23.880009000000001</v>
      </c>
      <c r="H5636">
        <v>23.5993952</v>
      </c>
      <c r="I5636">
        <v>9.3949938</v>
      </c>
      <c r="J5636">
        <v>14.175871799999999</v>
      </c>
      <c r="L5636">
        <f t="shared" ref="L5636:L5699" si="265">((D5636+H5636)/2)-10</f>
        <v>17.739064599999999</v>
      </c>
      <c r="M5636">
        <f t="shared" ref="M5636:M5699" si="266">((E5636+I5636)/2)-10</f>
        <v>5.5509768999999984</v>
      </c>
      <c r="N5636">
        <f t="shared" ref="N5636:N5699" si="267">((F5636+J5636)/2)-10</f>
        <v>9.0279403999999985</v>
      </c>
    </row>
    <row r="5637" spans="1:14" x14ac:dyDescent="0.25">
      <c r="A5637">
        <v>1995</v>
      </c>
      <c r="B5637">
        <v>6</v>
      </c>
      <c r="C5637">
        <v>5</v>
      </c>
      <c r="D5637">
        <v>30.572538000000002</v>
      </c>
      <c r="E5637">
        <v>21.916851000000001</v>
      </c>
      <c r="F5637">
        <v>22.945257999999999</v>
      </c>
      <c r="H5637">
        <v>22.736506500000001</v>
      </c>
      <c r="I5637">
        <v>9.5238565000000008</v>
      </c>
      <c r="J5637">
        <v>13.962147</v>
      </c>
      <c r="L5637">
        <f t="shared" si="265"/>
        <v>16.654522249999999</v>
      </c>
      <c r="M5637">
        <f t="shared" si="266"/>
        <v>5.720353750000001</v>
      </c>
      <c r="N5637">
        <f t="shared" si="267"/>
        <v>8.4537024999999986</v>
      </c>
    </row>
    <row r="5638" spans="1:14" x14ac:dyDescent="0.25">
      <c r="A5638">
        <v>1995</v>
      </c>
      <c r="B5638">
        <v>6</v>
      </c>
      <c r="C5638">
        <v>6</v>
      </c>
      <c r="D5638">
        <v>30.508811000000001</v>
      </c>
      <c r="E5638">
        <v>21.466526999999999</v>
      </c>
      <c r="F5638">
        <v>22.592589</v>
      </c>
      <c r="H5638">
        <v>23.277893899999999</v>
      </c>
      <c r="I5638">
        <v>10.0053824</v>
      </c>
      <c r="J5638">
        <v>14.9010839</v>
      </c>
      <c r="L5638">
        <f t="shared" si="265"/>
        <v>16.893352450000002</v>
      </c>
      <c r="M5638">
        <f t="shared" si="266"/>
        <v>5.7359547000000006</v>
      </c>
      <c r="N5638">
        <f t="shared" si="267"/>
        <v>8.74683645</v>
      </c>
    </row>
    <row r="5639" spans="1:14" x14ac:dyDescent="0.25">
      <c r="A5639">
        <v>1995</v>
      </c>
      <c r="B5639">
        <v>6</v>
      </c>
      <c r="C5639">
        <v>7</v>
      </c>
      <c r="D5639">
        <v>30.766238999999999</v>
      </c>
      <c r="E5639">
        <v>20.997371999999999</v>
      </c>
      <c r="F5639">
        <v>21.572844</v>
      </c>
      <c r="H5639">
        <v>22.94827076</v>
      </c>
      <c r="I5639">
        <v>11.069720009999999</v>
      </c>
      <c r="J5639">
        <v>12.959461470000001</v>
      </c>
      <c r="L5639">
        <f t="shared" si="265"/>
        <v>16.857254879999999</v>
      </c>
      <c r="M5639">
        <f t="shared" si="266"/>
        <v>6.033546004999998</v>
      </c>
      <c r="N5639">
        <f t="shared" si="267"/>
        <v>7.2661527349999986</v>
      </c>
    </row>
    <row r="5640" spans="1:14" x14ac:dyDescent="0.25">
      <c r="A5640">
        <v>1995</v>
      </c>
      <c r="B5640">
        <v>6</v>
      </c>
      <c r="C5640">
        <v>8</v>
      </c>
      <c r="D5640">
        <v>30.043727000000001</v>
      </c>
      <c r="E5640">
        <v>21.139073</v>
      </c>
      <c r="F5640">
        <v>21.548603</v>
      </c>
      <c r="H5640">
        <v>23.372596900000001</v>
      </c>
      <c r="I5640">
        <v>11.709270399999999</v>
      </c>
      <c r="J5640">
        <v>12.9834432</v>
      </c>
      <c r="L5640">
        <f t="shared" si="265"/>
        <v>16.708161950000001</v>
      </c>
      <c r="M5640">
        <f t="shared" si="266"/>
        <v>6.4241716999999987</v>
      </c>
      <c r="N5640">
        <f t="shared" si="267"/>
        <v>7.2660230999999982</v>
      </c>
    </row>
    <row r="5641" spans="1:14" x14ac:dyDescent="0.25">
      <c r="A5641">
        <v>1995</v>
      </c>
      <c r="B5641">
        <v>6</v>
      </c>
      <c r="C5641">
        <v>9</v>
      </c>
      <c r="D5641">
        <v>29.581398</v>
      </c>
      <c r="E5641">
        <v>19.520261999999999</v>
      </c>
      <c r="F5641">
        <v>20.196816999999999</v>
      </c>
      <c r="H5641">
        <v>24.136037999999999</v>
      </c>
      <c r="I5641">
        <v>12.760488</v>
      </c>
      <c r="J5641">
        <v>13.271265</v>
      </c>
      <c r="L5641">
        <f t="shared" si="265"/>
        <v>16.858718</v>
      </c>
      <c r="M5641">
        <f t="shared" si="266"/>
        <v>6.1403749999999988</v>
      </c>
      <c r="N5641">
        <f t="shared" si="267"/>
        <v>6.7340409999999977</v>
      </c>
    </row>
    <row r="5642" spans="1:14" x14ac:dyDescent="0.25">
      <c r="A5642">
        <v>1995</v>
      </c>
      <c r="B5642">
        <v>6</v>
      </c>
      <c r="C5642">
        <v>10</v>
      </c>
      <c r="D5642">
        <v>29.824559000000001</v>
      </c>
      <c r="E5642">
        <v>19.767073</v>
      </c>
      <c r="F5642">
        <v>21.264004</v>
      </c>
      <c r="H5642">
        <v>23.12829</v>
      </c>
      <c r="I5642">
        <v>13.209547000000001</v>
      </c>
      <c r="J5642">
        <v>14.260121</v>
      </c>
      <c r="L5642">
        <f t="shared" si="265"/>
        <v>16.4764245</v>
      </c>
      <c r="M5642">
        <f t="shared" si="266"/>
        <v>6.4883099999999985</v>
      </c>
      <c r="N5642">
        <f t="shared" si="267"/>
        <v>7.762062499999999</v>
      </c>
    </row>
    <row r="5643" spans="1:14" x14ac:dyDescent="0.25">
      <c r="A5643">
        <v>1995</v>
      </c>
      <c r="B5643">
        <v>6</v>
      </c>
      <c r="C5643">
        <v>11</v>
      </c>
      <c r="D5643">
        <v>29.035408</v>
      </c>
      <c r="E5643">
        <v>17.921489999999999</v>
      </c>
      <c r="F5643">
        <v>19.662780000000001</v>
      </c>
      <c r="H5643">
        <v>22.518255</v>
      </c>
      <c r="I5643">
        <v>13.026895</v>
      </c>
      <c r="J5643">
        <v>15.015438</v>
      </c>
      <c r="L5643">
        <f t="shared" si="265"/>
        <v>15.7768315</v>
      </c>
      <c r="M5643">
        <f t="shared" si="266"/>
        <v>5.4741924999999991</v>
      </c>
      <c r="N5643">
        <f t="shared" si="267"/>
        <v>7.3391090000000005</v>
      </c>
    </row>
    <row r="5644" spans="1:14" x14ac:dyDescent="0.25">
      <c r="A5644">
        <v>1995</v>
      </c>
      <c r="B5644">
        <v>6</v>
      </c>
      <c r="C5644">
        <v>12</v>
      </c>
      <c r="D5644">
        <v>28.768836</v>
      </c>
      <c r="E5644">
        <v>17.611706000000002</v>
      </c>
      <c r="F5644">
        <v>21.079014000000001</v>
      </c>
      <c r="H5644">
        <v>22.126062000000001</v>
      </c>
      <c r="I5644">
        <v>12.8791791</v>
      </c>
      <c r="J5644">
        <v>14.769705699999999</v>
      </c>
      <c r="L5644">
        <f t="shared" si="265"/>
        <v>15.447448999999999</v>
      </c>
      <c r="M5644">
        <f t="shared" si="266"/>
        <v>5.2454425499999999</v>
      </c>
      <c r="N5644">
        <f t="shared" si="267"/>
        <v>7.9243598500000019</v>
      </c>
    </row>
    <row r="5645" spans="1:14" x14ac:dyDescent="0.25">
      <c r="A5645">
        <v>1995</v>
      </c>
      <c r="B5645">
        <v>6</v>
      </c>
      <c r="C5645">
        <v>13</v>
      </c>
      <c r="D5645">
        <v>28.792939000000001</v>
      </c>
      <c r="E5645">
        <v>18.593502000000001</v>
      </c>
      <c r="F5645">
        <v>20.452086000000001</v>
      </c>
      <c r="H5645">
        <v>21.662336310000001</v>
      </c>
      <c r="I5645">
        <v>11.98352966</v>
      </c>
      <c r="J5645">
        <v>13.90049898</v>
      </c>
      <c r="L5645">
        <f t="shared" si="265"/>
        <v>15.227637655000002</v>
      </c>
      <c r="M5645">
        <f t="shared" si="266"/>
        <v>5.2885158300000015</v>
      </c>
      <c r="N5645">
        <f t="shared" si="267"/>
        <v>7.1762924900000016</v>
      </c>
    </row>
    <row r="5646" spans="1:14" x14ac:dyDescent="0.25">
      <c r="A5646">
        <v>1995</v>
      </c>
      <c r="B5646">
        <v>6</v>
      </c>
      <c r="C5646">
        <v>14</v>
      </c>
      <c r="D5646">
        <v>29.380167</v>
      </c>
      <c r="E5646">
        <v>17.460722000000001</v>
      </c>
      <c r="F5646">
        <v>20.025171</v>
      </c>
      <c r="H5646">
        <v>21.606575163999999</v>
      </c>
      <c r="I5646">
        <v>11.637074485999999</v>
      </c>
      <c r="J5646">
        <v>13.573358150000001</v>
      </c>
      <c r="L5646">
        <f t="shared" si="265"/>
        <v>15.493371081999999</v>
      </c>
      <c r="M5646">
        <f t="shared" si="266"/>
        <v>4.548898243</v>
      </c>
      <c r="N5646">
        <f t="shared" si="267"/>
        <v>6.7992645750000023</v>
      </c>
    </row>
    <row r="5647" spans="1:14" x14ac:dyDescent="0.25">
      <c r="A5647">
        <v>1995</v>
      </c>
      <c r="B5647">
        <v>6</v>
      </c>
      <c r="C5647">
        <v>15</v>
      </c>
      <c r="D5647">
        <v>31.076643000000001</v>
      </c>
      <c r="E5647">
        <v>19.574487000000001</v>
      </c>
      <c r="F5647">
        <v>20.581132</v>
      </c>
      <c r="H5647">
        <v>21.229368170000001</v>
      </c>
      <c r="I5647">
        <v>12.020333859999999</v>
      </c>
      <c r="J5647">
        <v>12.65681867</v>
      </c>
      <c r="L5647">
        <f t="shared" si="265"/>
        <v>16.153005585000002</v>
      </c>
      <c r="M5647">
        <f t="shared" si="266"/>
        <v>5.7974104299999993</v>
      </c>
      <c r="N5647">
        <f t="shared" si="267"/>
        <v>6.6189753350000018</v>
      </c>
    </row>
    <row r="5648" spans="1:14" x14ac:dyDescent="0.25">
      <c r="A5648">
        <v>1995</v>
      </c>
      <c r="B5648">
        <v>6</v>
      </c>
      <c r="C5648">
        <v>16</v>
      </c>
      <c r="D5648">
        <v>30.608540999999999</v>
      </c>
      <c r="E5648">
        <v>19.467504000000002</v>
      </c>
      <c r="F5648">
        <v>21.405215999999999</v>
      </c>
      <c r="H5648">
        <v>22.4680739</v>
      </c>
      <c r="I5648">
        <v>12.8853045</v>
      </c>
      <c r="J5648">
        <v>13.687140400000001</v>
      </c>
      <c r="L5648">
        <f t="shared" si="265"/>
        <v>16.538307449999998</v>
      </c>
      <c r="M5648">
        <f t="shared" si="266"/>
        <v>6.1764042500000009</v>
      </c>
      <c r="N5648">
        <f t="shared" si="267"/>
        <v>7.5461781999999999</v>
      </c>
    </row>
    <row r="5649" spans="1:14" x14ac:dyDescent="0.25">
      <c r="A5649">
        <v>1995</v>
      </c>
      <c r="B5649">
        <v>6</v>
      </c>
      <c r="C5649">
        <v>17</v>
      </c>
      <c r="D5649">
        <v>27.602575999999999</v>
      </c>
      <c r="E5649">
        <v>17.719505000000002</v>
      </c>
      <c r="F5649">
        <v>19.834350000000001</v>
      </c>
      <c r="H5649">
        <v>21.809386700000001</v>
      </c>
      <c r="I5649">
        <v>11.8615051</v>
      </c>
      <c r="J5649">
        <v>14.1659434</v>
      </c>
      <c r="L5649">
        <f t="shared" si="265"/>
        <v>14.705981350000002</v>
      </c>
      <c r="M5649">
        <f t="shared" si="266"/>
        <v>4.7905050500000002</v>
      </c>
      <c r="N5649">
        <f t="shared" si="267"/>
        <v>7.0001467000000019</v>
      </c>
    </row>
    <row r="5650" spans="1:14" x14ac:dyDescent="0.25">
      <c r="A5650">
        <v>1995</v>
      </c>
      <c r="B5650">
        <v>6</v>
      </c>
      <c r="C5650">
        <v>18</v>
      </c>
      <c r="D5650">
        <v>27.203937</v>
      </c>
      <c r="E5650">
        <v>17.784099000000001</v>
      </c>
      <c r="F5650">
        <v>18.860703999999998</v>
      </c>
      <c r="H5650">
        <v>21.250240819999998</v>
      </c>
      <c r="I5650">
        <v>12.196740699999999</v>
      </c>
      <c r="J5650">
        <v>13.94728497</v>
      </c>
      <c r="L5650">
        <f t="shared" si="265"/>
        <v>14.227088909999999</v>
      </c>
      <c r="M5650">
        <f t="shared" si="266"/>
        <v>4.9904198500000003</v>
      </c>
      <c r="N5650">
        <f t="shared" si="267"/>
        <v>6.4039944849999983</v>
      </c>
    </row>
    <row r="5651" spans="1:14" x14ac:dyDescent="0.25">
      <c r="A5651">
        <v>1995</v>
      </c>
      <c r="B5651">
        <v>6</v>
      </c>
      <c r="C5651">
        <v>19</v>
      </c>
      <c r="D5651">
        <v>25.86233</v>
      </c>
      <c r="E5651">
        <v>17.287811999999999</v>
      </c>
      <c r="F5651">
        <v>18.469989999999999</v>
      </c>
      <c r="H5651">
        <v>21.10817316</v>
      </c>
      <c r="I5651">
        <v>11.80913696</v>
      </c>
      <c r="J5651">
        <v>13.539415</v>
      </c>
      <c r="L5651">
        <f t="shared" si="265"/>
        <v>13.48525158</v>
      </c>
      <c r="M5651">
        <f t="shared" si="266"/>
        <v>4.5484744799999994</v>
      </c>
      <c r="N5651">
        <f t="shared" si="267"/>
        <v>6.0047025000000005</v>
      </c>
    </row>
    <row r="5652" spans="1:14" x14ac:dyDescent="0.25">
      <c r="A5652">
        <v>1995</v>
      </c>
      <c r="B5652">
        <v>6</v>
      </c>
      <c r="C5652">
        <v>20</v>
      </c>
      <c r="D5652">
        <v>25.836188</v>
      </c>
      <c r="E5652">
        <v>15.724333</v>
      </c>
      <c r="F5652">
        <v>18.155211000000001</v>
      </c>
      <c r="H5652">
        <v>20.528887099999999</v>
      </c>
      <c r="I5652">
        <v>11.066236699999999</v>
      </c>
      <c r="J5652">
        <v>12.6443472</v>
      </c>
      <c r="L5652">
        <f t="shared" si="265"/>
        <v>13.182537549999999</v>
      </c>
      <c r="M5652">
        <f t="shared" si="266"/>
        <v>3.3952848499999995</v>
      </c>
      <c r="N5652">
        <f t="shared" si="267"/>
        <v>5.3997790999999999</v>
      </c>
    </row>
    <row r="5653" spans="1:14" x14ac:dyDescent="0.25">
      <c r="A5653">
        <v>1995</v>
      </c>
      <c r="B5653">
        <v>6</v>
      </c>
      <c r="C5653">
        <v>21</v>
      </c>
      <c r="D5653">
        <v>26.727328</v>
      </c>
      <c r="E5653">
        <v>16.663005999999999</v>
      </c>
      <c r="F5653">
        <v>19.317488999999998</v>
      </c>
      <c r="H5653">
        <v>20.145437900000001</v>
      </c>
      <c r="I5653">
        <v>9.4957628399999994</v>
      </c>
      <c r="J5653">
        <v>11.17212827</v>
      </c>
      <c r="L5653">
        <f t="shared" si="265"/>
        <v>13.436382950000002</v>
      </c>
      <c r="M5653">
        <f t="shared" si="266"/>
        <v>3.0793844200000002</v>
      </c>
      <c r="N5653">
        <f t="shared" si="267"/>
        <v>5.2448086349999983</v>
      </c>
    </row>
    <row r="5654" spans="1:14" x14ac:dyDescent="0.25">
      <c r="A5654">
        <v>1995</v>
      </c>
      <c r="B5654">
        <v>6</v>
      </c>
      <c r="C5654">
        <v>22</v>
      </c>
      <c r="D5654">
        <v>26.310995999999999</v>
      </c>
      <c r="E5654">
        <v>16.393868999999999</v>
      </c>
      <c r="F5654">
        <v>19.043492000000001</v>
      </c>
      <c r="H5654">
        <v>20.310278589999999</v>
      </c>
      <c r="I5654">
        <v>10.21116029</v>
      </c>
      <c r="J5654">
        <v>12.483196530000001</v>
      </c>
      <c r="L5654">
        <f t="shared" si="265"/>
        <v>13.310637294999999</v>
      </c>
      <c r="M5654">
        <f t="shared" si="266"/>
        <v>3.3025146449999987</v>
      </c>
      <c r="N5654">
        <f t="shared" si="267"/>
        <v>5.7633442650000006</v>
      </c>
    </row>
    <row r="5655" spans="1:14" x14ac:dyDescent="0.25">
      <c r="A5655">
        <v>1995</v>
      </c>
      <c r="B5655">
        <v>6</v>
      </c>
      <c r="C5655">
        <v>23</v>
      </c>
      <c r="D5655">
        <v>25.025877000000001</v>
      </c>
      <c r="E5655">
        <v>14.862139000000001</v>
      </c>
      <c r="F5655">
        <v>16.721155</v>
      </c>
      <c r="H5655">
        <v>19.695504799999998</v>
      </c>
      <c r="I5655">
        <v>8.9628039000000008</v>
      </c>
      <c r="J5655">
        <v>11.7833954</v>
      </c>
      <c r="L5655">
        <f t="shared" si="265"/>
        <v>12.360690900000002</v>
      </c>
      <c r="M5655">
        <f t="shared" si="266"/>
        <v>1.9124714500000017</v>
      </c>
      <c r="N5655">
        <f t="shared" si="267"/>
        <v>4.2522751999999997</v>
      </c>
    </row>
    <row r="5656" spans="1:14" x14ac:dyDescent="0.25">
      <c r="A5656">
        <v>1995</v>
      </c>
      <c r="B5656">
        <v>6</v>
      </c>
      <c r="C5656">
        <v>24</v>
      </c>
      <c r="D5656">
        <v>26.483338</v>
      </c>
      <c r="E5656">
        <v>18.711988999999999</v>
      </c>
      <c r="F5656">
        <v>19.186858000000001</v>
      </c>
      <c r="H5656">
        <v>19.875848399999999</v>
      </c>
      <c r="I5656">
        <v>5.5160112899999998</v>
      </c>
      <c r="J5656">
        <v>8.8473856699999995</v>
      </c>
      <c r="L5656">
        <f t="shared" si="265"/>
        <v>13.179593199999999</v>
      </c>
      <c r="M5656">
        <f t="shared" si="266"/>
        <v>2.1140001449999986</v>
      </c>
      <c r="N5656">
        <f t="shared" si="267"/>
        <v>4.0171218350000011</v>
      </c>
    </row>
    <row r="5657" spans="1:14" x14ac:dyDescent="0.25">
      <c r="A5657">
        <v>1995</v>
      </c>
      <c r="B5657">
        <v>6</v>
      </c>
      <c r="C5657">
        <v>25</v>
      </c>
      <c r="D5657">
        <v>26.802527000000001</v>
      </c>
      <c r="E5657">
        <v>19.015409999999999</v>
      </c>
      <c r="F5657">
        <v>19.833273999999999</v>
      </c>
      <c r="H5657">
        <v>21.118010900000002</v>
      </c>
      <c r="I5657">
        <v>9.7689103999999993</v>
      </c>
      <c r="J5657">
        <v>11.488829600000001</v>
      </c>
      <c r="L5657">
        <f t="shared" si="265"/>
        <v>13.96026895</v>
      </c>
      <c r="M5657">
        <f t="shared" si="266"/>
        <v>4.3921601999999993</v>
      </c>
      <c r="N5657">
        <f t="shared" si="267"/>
        <v>5.6610517999999992</v>
      </c>
    </row>
    <row r="5658" spans="1:14" x14ac:dyDescent="0.25">
      <c r="A5658">
        <v>1995</v>
      </c>
      <c r="B5658">
        <v>6</v>
      </c>
      <c r="C5658">
        <v>26</v>
      </c>
      <c r="D5658">
        <v>27.020893000000001</v>
      </c>
      <c r="E5658">
        <v>18.870571000000002</v>
      </c>
      <c r="F5658">
        <v>20.124465000000001</v>
      </c>
      <c r="H5658">
        <v>21.602893609999999</v>
      </c>
      <c r="I5658">
        <v>12.333753740000001</v>
      </c>
      <c r="J5658">
        <v>13.339878349999999</v>
      </c>
      <c r="L5658">
        <f t="shared" si="265"/>
        <v>14.311893304999998</v>
      </c>
      <c r="M5658">
        <f t="shared" si="266"/>
        <v>5.6021623700000021</v>
      </c>
      <c r="N5658">
        <f t="shared" si="267"/>
        <v>6.732171675</v>
      </c>
    </row>
    <row r="5659" spans="1:14" x14ac:dyDescent="0.25">
      <c r="A5659">
        <v>1995</v>
      </c>
      <c r="B5659">
        <v>6</v>
      </c>
      <c r="C5659">
        <v>27</v>
      </c>
      <c r="D5659">
        <v>26.490689</v>
      </c>
      <c r="E5659">
        <v>17.743088</v>
      </c>
      <c r="F5659">
        <v>19.786452000000001</v>
      </c>
      <c r="H5659">
        <v>21.3065319</v>
      </c>
      <c r="I5659">
        <v>11.9000597</v>
      </c>
      <c r="J5659">
        <v>13.4762334</v>
      </c>
      <c r="L5659">
        <f t="shared" si="265"/>
        <v>13.89861045</v>
      </c>
      <c r="M5659">
        <f t="shared" si="266"/>
        <v>4.82157385</v>
      </c>
      <c r="N5659">
        <f t="shared" si="267"/>
        <v>6.6313427000000011</v>
      </c>
    </row>
    <row r="5660" spans="1:14" x14ac:dyDescent="0.25">
      <c r="A5660">
        <v>1995</v>
      </c>
      <c r="B5660">
        <v>6</v>
      </c>
      <c r="C5660">
        <v>28</v>
      </c>
      <c r="D5660">
        <v>27.624734</v>
      </c>
      <c r="E5660">
        <v>17.635786</v>
      </c>
      <c r="F5660">
        <v>20.098113000000001</v>
      </c>
      <c r="H5660">
        <v>21.047365509999999</v>
      </c>
      <c r="I5660">
        <v>12.039998089999999</v>
      </c>
      <c r="J5660">
        <v>13.998465469999999</v>
      </c>
      <c r="L5660">
        <f t="shared" si="265"/>
        <v>14.336049754999998</v>
      </c>
      <c r="M5660">
        <f t="shared" si="266"/>
        <v>4.8378920450000003</v>
      </c>
      <c r="N5660">
        <f t="shared" si="267"/>
        <v>7.0482892349999986</v>
      </c>
    </row>
    <row r="5661" spans="1:14" x14ac:dyDescent="0.25">
      <c r="A5661">
        <v>1995</v>
      </c>
      <c r="B5661">
        <v>6</v>
      </c>
      <c r="C5661">
        <v>29</v>
      </c>
      <c r="D5661">
        <v>26.3108</v>
      </c>
      <c r="E5661">
        <v>17.535717000000002</v>
      </c>
      <c r="F5661">
        <v>19.923247</v>
      </c>
      <c r="H5661">
        <v>21.336070119999999</v>
      </c>
      <c r="I5661">
        <v>12.29721986</v>
      </c>
      <c r="J5661">
        <v>13.6359955</v>
      </c>
      <c r="L5661">
        <f t="shared" si="265"/>
        <v>13.823435060000001</v>
      </c>
      <c r="M5661">
        <f t="shared" si="266"/>
        <v>4.9164684300000019</v>
      </c>
      <c r="N5661">
        <f t="shared" si="267"/>
        <v>6.7796212499999982</v>
      </c>
    </row>
    <row r="5662" spans="1:14" x14ac:dyDescent="0.25">
      <c r="A5662">
        <v>1995</v>
      </c>
      <c r="B5662">
        <v>6</v>
      </c>
      <c r="C5662">
        <v>30</v>
      </c>
      <c r="D5662">
        <v>26.346094000000001</v>
      </c>
      <c r="E5662">
        <v>18.658988000000001</v>
      </c>
      <c r="F5662">
        <v>19.696791999999999</v>
      </c>
      <c r="H5662">
        <v>21.311515</v>
      </c>
      <c r="I5662">
        <v>12.362730000000001</v>
      </c>
      <c r="J5662">
        <v>14.355407</v>
      </c>
      <c r="L5662">
        <f t="shared" si="265"/>
        <v>13.8288045</v>
      </c>
      <c r="M5662">
        <f t="shared" si="266"/>
        <v>5.510859</v>
      </c>
      <c r="N5662">
        <f t="shared" si="267"/>
        <v>7.0260995000000008</v>
      </c>
    </row>
    <row r="5663" spans="1:14" x14ac:dyDescent="0.25">
      <c r="A5663">
        <v>1995</v>
      </c>
      <c r="B5663">
        <v>7</v>
      </c>
      <c r="C5663">
        <v>1</v>
      </c>
      <c r="D5663">
        <v>26.641157</v>
      </c>
      <c r="E5663">
        <v>18.274032999999999</v>
      </c>
      <c r="F5663">
        <v>19.459233000000001</v>
      </c>
      <c r="H5663">
        <v>21.795404999999999</v>
      </c>
      <c r="I5663">
        <v>12.593959999999999</v>
      </c>
      <c r="J5663">
        <v>14.145395000000001</v>
      </c>
      <c r="L5663">
        <f t="shared" si="265"/>
        <v>14.218280999999998</v>
      </c>
      <c r="M5663">
        <f t="shared" si="266"/>
        <v>5.4339964999999992</v>
      </c>
      <c r="N5663">
        <f t="shared" si="267"/>
        <v>6.8023140000000026</v>
      </c>
    </row>
    <row r="5664" spans="1:14" x14ac:dyDescent="0.25">
      <c r="A5664">
        <v>1995</v>
      </c>
      <c r="B5664">
        <v>7</v>
      </c>
      <c r="C5664">
        <v>2</v>
      </c>
      <c r="D5664">
        <v>25.632317</v>
      </c>
      <c r="E5664">
        <v>18.155498000000001</v>
      </c>
      <c r="F5664">
        <v>19.990863999999998</v>
      </c>
      <c r="H5664">
        <v>21.35046329</v>
      </c>
      <c r="I5664">
        <v>10.983074070000001</v>
      </c>
      <c r="J5664">
        <v>12.84165853</v>
      </c>
      <c r="L5664">
        <f t="shared" si="265"/>
        <v>13.491390145</v>
      </c>
      <c r="M5664">
        <f t="shared" si="266"/>
        <v>4.5692860350000011</v>
      </c>
      <c r="N5664">
        <f t="shared" si="267"/>
        <v>6.4162612649999993</v>
      </c>
    </row>
    <row r="5665" spans="1:14" x14ac:dyDescent="0.25">
      <c r="A5665">
        <v>1995</v>
      </c>
      <c r="B5665">
        <v>7</v>
      </c>
      <c r="C5665">
        <v>3</v>
      </c>
      <c r="D5665">
        <v>25.206994999999999</v>
      </c>
      <c r="E5665">
        <v>17.353186999999998</v>
      </c>
      <c r="F5665">
        <v>18.892333000000001</v>
      </c>
      <c r="H5665">
        <v>20.915862499999999</v>
      </c>
      <c r="I5665">
        <v>10.674336500000001</v>
      </c>
      <c r="J5665">
        <v>12.9001404</v>
      </c>
      <c r="L5665">
        <f t="shared" si="265"/>
        <v>13.061428749999997</v>
      </c>
      <c r="M5665">
        <f t="shared" si="266"/>
        <v>4.0137617500000005</v>
      </c>
      <c r="N5665">
        <f t="shared" si="267"/>
        <v>5.8962366999999993</v>
      </c>
    </row>
    <row r="5666" spans="1:14" x14ac:dyDescent="0.25">
      <c r="A5666">
        <v>1995</v>
      </c>
      <c r="B5666">
        <v>7</v>
      </c>
      <c r="C5666">
        <v>4</v>
      </c>
      <c r="D5666">
        <v>24.691690999999999</v>
      </c>
      <c r="E5666">
        <v>16.922649</v>
      </c>
      <c r="F5666">
        <v>18.036484999999999</v>
      </c>
      <c r="H5666">
        <v>20.956987699999999</v>
      </c>
      <c r="I5666">
        <v>11.043010600000001</v>
      </c>
      <c r="J5666">
        <v>12.466388999999999</v>
      </c>
      <c r="L5666">
        <f t="shared" si="265"/>
        <v>12.824339349999999</v>
      </c>
      <c r="M5666">
        <f t="shared" si="266"/>
        <v>3.9828298000000011</v>
      </c>
      <c r="N5666">
        <f t="shared" si="267"/>
        <v>5.2514369999999992</v>
      </c>
    </row>
    <row r="5667" spans="1:14" x14ac:dyDescent="0.25">
      <c r="A5667">
        <v>1995</v>
      </c>
      <c r="B5667">
        <v>7</v>
      </c>
      <c r="C5667">
        <v>5</v>
      </c>
      <c r="D5667">
        <v>24.40232</v>
      </c>
      <c r="E5667">
        <v>14.634566</v>
      </c>
      <c r="F5667">
        <v>17.179943000000002</v>
      </c>
      <c r="H5667">
        <v>20.663702700000002</v>
      </c>
      <c r="I5667">
        <v>12.1721588</v>
      </c>
      <c r="J5667">
        <v>13.826943999999999</v>
      </c>
      <c r="L5667">
        <f t="shared" si="265"/>
        <v>12.533011350000002</v>
      </c>
      <c r="M5667">
        <f t="shared" si="266"/>
        <v>3.4033623999999989</v>
      </c>
      <c r="N5667">
        <f t="shared" si="267"/>
        <v>5.5034434999999995</v>
      </c>
    </row>
    <row r="5668" spans="1:14" x14ac:dyDescent="0.25">
      <c r="A5668">
        <v>1995</v>
      </c>
      <c r="B5668">
        <v>7</v>
      </c>
      <c r="C5668">
        <v>6</v>
      </c>
      <c r="D5668">
        <v>26.414294999999999</v>
      </c>
      <c r="E5668">
        <v>17.938569000000001</v>
      </c>
      <c r="F5668">
        <v>18.459896000000001</v>
      </c>
      <c r="H5668">
        <v>20.485982199999999</v>
      </c>
      <c r="I5668">
        <v>12.051740799999999</v>
      </c>
      <c r="J5668">
        <v>13.744457499999999</v>
      </c>
      <c r="L5668">
        <f t="shared" si="265"/>
        <v>13.450138599999999</v>
      </c>
      <c r="M5668">
        <f t="shared" si="266"/>
        <v>4.9951548999999993</v>
      </c>
      <c r="N5668">
        <f t="shared" si="267"/>
        <v>6.1021767499999982</v>
      </c>
    </row>
    <row r="5669" spans="1:14" x14ac:dyDescent="0.25">
      <c r="A5669">
        <v>1995</v>
      </c>
      <c r="B5669">
        <v>7</v>
      </c>
      <c r="C5669">
        <v>7</v>
      </c>
      <c r="D5669">
        <v>25.212979000000001</v>
      </c>
      <c r="E5669">
        <v>17.382985000000001</v>
      </c>
      <c r="F5669">
        <v>18.662814999999998</v>
      </c>
      <c r="H5669">
        <v>20.914043899999999</v>
      </c>
      <c r="I5669">
        <v>12.444057300000001</v>
      </c>
      <c r="J5669">
        <v>13.660847</v>
      </c>
      <c r="L5669">
        <f t="shared" si="265"/>
        <v>13.06351145</v>
      </c>
      <c r="M5669">
        <f t="shared" si="266"/>
        <v>4.9135211500000011</v>
      </c>
      <c r="N5669">
        <f t="shared" si="267"/>
        <v>6.1618309999999994</v>
      </c>
    </row>
    <row r="5670" spans="1:14" x14ac:dyDescent="0.25">
      <c r="A5670">
        <v>1995</v>
      </c>
      <c r="B5670">
        <v>7</v>
      </c>
      <c r="C5670">
        <v>8</v>
      </c>
      <c r="D5670">
        <v>23.575742999999999</v>
      </c>
      <c r="E5670">
        <v>17.786866</v>
      </c>
      <c r="F5670">
        <v>17.278766999999998</v>
      </c>
      <c r="H5670">
        <v>21.0034174</v>
      </c>
      <c r="I5670">
        <v>12.357317699999999</v>
      </c>
      <c r="J5670">
        <v>13.5777883</v>
      </c>
      <c r="L5670">
        <f t="shared" si="265"/>
        <v>12.2895802</v>
      </c>
      <c r="M5670">
        <f t="shared" si="266"/>
        <v>5.0720918499999996</v>
      </c>
      <c r="N5670">
        <f t="shared" si="267"/>
        <v>5.4282776499999983</v>
      </c>
    </row>
    <row r="5671" spans="1:14" x14ac:dyDescent="0.25">
      <c r="A5671">
        <v>1995</v>
      </c>
      <c r="B5671">
        <v>7</v>
      </c>
      <c r="C5671">
        <v>9</v>
      </c>
      <c r="D5671">
        <v>24.491025</v>
      </c>
      <c r="E5671">
        <v>14.354001999999999</v>
      </c>
      <c r="F5671">
        <v>16.138967999999998</v>
      </c>
      <c r="H5671">
        <v>20.582872699999999</v>
      </c>
      <c r="I5671">
        <v>12.4146602</v>
      </c>
      <c r="J5671">
        <v>13.570342</v>
      </c>
      <c r="L5671">
        <f t="shared" si="265"/>
        <v>12.536948850000002</v>
      </c>
      <c r="M5671">
        <f t="shared" si="266"/>
        <v>3.3843311000000007</v>
      </c>
      <c r="N5671">
        <f t="shared" si="267"/>
        <v>4.8546549999999993</v>
      </c>
    </row>
    <row r="5672" spans="1:14" x14ac:dyDescent="0.25">
      <c r="A5672">
        <v>1995</v>
      </c>
      <c r="B5672">
        <v>7</v>
      </c>
      <c r="C5672">
        <v>10</v>
      </c>
      <c r="D5672">
        <v>22.791633999999998</v>
      </c>
      <c r="E5672">
        <v>15.524407999999999</v>
      </c>
      <c r="F5672">
        <v>17.504673</v>
      </c>
      <c r="H5672">
        <v>20.525317900000001</v>
      </c>
      <c r="I5672">
        <v>11.675855800000001</v>
      </c>
      <c r="J5672">
        <v>13.1419006</v>
      </c>
      <c r="L5672">
        <f t="shared" si="265"/>
        <v>11.65847595</v>
      </c>
      <c r="M5672">
        <f t="shared" si="266"/>
        <v>3.6001319000000009</v>
      </c>
      <c r="N5672">
        <f t="shared" si="267"/>
        <v>5.3232868</v>
      </c>
    </row>
    <row r="5673" spans="1:14" x14ac:dyDescent="0.25">
      <c r="A5673">
        <v>1995</v>
      </c>
      <c r="B5673">
        <v>7</v>
      </c>
      <c r="C5673">
        <v>11</v>
      </c>
      <c r="D5673">
        <v>25.578054999999999</v>
      </c>
      <c r="E5673">
        <v>16.034806</v>
      </c>
      <c r="F5673">
        <v>18.639937</v>
      </c>
      <c r="H5673">
        <v>20.008956399999999</v>
      </c>
      <c r="I5673">
        <v>11.403704400000001</v>
      </c>
      <c r="J5673">
        <v>13.4984451</v>
      </c>
      <c r="L5673">
        <f t="shared" si="265"/>
        <v>12.793505699999997</v>
      </c>
      <c r="M5673">
        <f t="shared" si="266"/>
        <v>3.7192551999999992</v>
      </c>
      <c r="N5673">
        <f t="shared" si="267"/>
        <v>6.0691910500000006</v>
      </c>
    </row>
    <row r="5674" spans="1:14" x14ac:dyDescent="0.25">
      <c r="A5674">
        <v>1995</v>
      </c>
      <c r="B5674">
        <v>7</v>
      </c>
      <c r="C5674">
        <v>12</v>
      </c>
      <c r="D5674">
        <v>26.176994000000001</v>
      </c>
      <c r="E5674">
        <v>17.232489999999999</v>
      </c>
      <c r="F5674">
        <v>18.663466</v>
      </c>
      <c r="H5674">
        <v>20.442436399999998</v>
      </c>
      <c r="I5674">
        <v>11.9447004</v>
      </c>
      <c r="J5674">
        <v>13.5949595</v>
      </c>
      <c r="L5674">
        <f t="shared" si="265"/>
        <v>13.309715199999999</v>
      </c>
      <c r="M5674">
        <f t="shared" si="266"/>
        <v>4.5885952000000003</v>
      </c>
      <c r="N5674">
        <f t="shared" si="267"/>
        <v>6.1292127500000007</v>
      </c>
    </row>
    <row r="5675" spans="1:14" x14ac:dyDescent="0.25">
      <c r="A5675">
        <v>1995</v>
      </c>
      <c r="B5675">
        <v>7</v>
      </c>
      <c r="C5675">
        <v>13</v>
      </c>
      <c r="D5675">
        <v>25.105146000000001</v>
      </c>
      <c r="E5675">
        <v>17.423048000000001</v>
      </c>
      <c r="F5675">
        <v>18.481629999999999</v>
      </c>
      <c r="H5675">
        <v>20.906572700000002</v>
      </c>
      <c r="I5675">
        <v>12.0448504</v>
      </c>
      <c r="J5675">
        <v>13.5870275</v>
      </c>
      <c r="L5675">
        <f t="shared" si="265"/>
        <v>13.005859350000001</v>
      </c>
      <c r="M5675">
        <f t="shared" si="266"/>
        <v>4.7339492000000014</v>
      </c>
      <c r="N5675">
        <f t="shared" si="267"/>
        <v>6.0343287500000002</v>
      </c>
    </row>
    <row r="5676" spans="1:14" x14ac:dyDescent="0.25">
      <c r="A5676">
        <v>1995</v>
      </c>
      <c r="B5676">
        <v>7</v>
      </c>
      <c r="C5676">
        <v>14</v>
      </c>
      <c r="D5676">
        <v>24.652740999999999</v>
      </c>
      <c r="E5676">
        <v>16.914788999999999</v>
      </c>
      <c r="F5676">
        <v>18.061416000000001</v>
      </c>
      <c r="H5676">
        <v>20.886593399999999</v>
      </c>
      <c r="I5676">
        <v>12.146327899999999</v>
      </c>
      <c r="J5676">
        <v>13.9869807</v>
      </c>
      <c r="L5676">
        <f t="shared" si="265"/>
        <v>12.769667200000001</v>
      </c>
      <c r="M5676">
        <f t="shared" si="266"/>
        <v>4.5305584499999991</v>
      </c>
      <c r="N5676">
        <f t="shared" si="267"/>
        <v>6.0241983499999989</v>
      </c>
    </row>
    <row r="5677" spans="1:14" x14ac:dyDescent="0.25">
      <c r="A5677">
        <v>1995</v>
      </c>
      <c r="B5677">
        <v>7</v>
      </c>
      <c r="C5677">
        <v>15</v>
      </c>
      <c r="D5677">
        <v>26.211327000000001</v>
      </c>
      <c r="E5677">
        <v>19.447236</v>
      </c>
      <c r="F5677">
        <v>20.351358000000001</v>
      </c>
      <c r="H5677">
        <v>20.880746500000001</v>
      </c>
      <c r="I5677">
        <v>10.937818699999999</v>
      </c>
      <c r="J5677">
        <v>12.9401438</v>
      </c>
      <c r="L5677">
        <f t="shared" si="265"/>
        <v>13.546036749999999</v>
      </c>
      <c r="M5677">
        <f t="shared" si="266"/>
        <v>5.1925273499999989</v>
      </c>
      <c r="N5677">
        <f t="shared" si="267"/>
        <v>6.6457508999999995</v>
      </c>
    </row>
    <row r="5678" spans="1:14" x14ac:dyDescent="0.25">
      <c r="A5678">
        <v>1995</v>
      </c>
      <c r="B5678">
        <v>7</v>
      </c>
      <c r="C5678">
        <v>16</v>
      </c>
      <c r="D5678">
        <v>26.923538000000001</v>
      </c>
      <c r="E5678">
        <v>19.441206000000001</v>
      </c>
      <c r="F5678">
        <v>19.314411</v>
      </c>
      <c r="H5678">
        <v>20.953028700000001</v>
      </c>
      <c r="I5678">
        <v>12.5218314</v>
      </c>
      <c r="J5678">
        <v>13.911426799999999</v>
      </c>
      <c r="L5678">
        <f t="shared" si="265"/>
        <v>13.938283349999999</v>
      </c>
      <c r="M5678">
        <f t="shared" si="266"/>
        <v>5.9815187000000005</v>
      </c>
      <c r="N5678">
        <f t="shared" si="267"/>
        <v>6.6129189000000004</v>
      </c>
    </row>
    <row r="5679" spans="1:14" x14ac:dyDescent="0.25">
      <c r="A5679">
        <v>1995</v>
      </c>
      <c r="B5679">
        <v>7</v>
      </c>
      <c r="C5679">
        <v>17</v>
      </c>
      <c r="D5679">
        <v>24.784996</v>
      </c>
      <c r="E5679">
        <v>19.288167000000001</v>
      </c>
      <c r="F5679">
        <v>18.681362</v>
      </c>
      <c r="H5679">
        <v>21.349436799999999</v>
      </c>
      <c r="I5679">
        <v>13.593560800000001</v>
      </c>
      <c r="J5679">
        <v>14.649285900000001</v>
      </c>
      <c r="L5679">
        <f t="shared" si="265"/>
        <v>13.0672164</v>
      </c>
      <c r="M5679">
        <f t="shared" si="266"/>
        <v>6.4408639000000001</v>
      </c>
      <c r="N5679">
        <f t="shared" si="267"/>
        <v>6.6653239500000012</v>
      </c>
    </row>
    <row r="5680" spans="1:14" x14ac:dyDescent="0.25">
      <c r="A5680">
        <v>1995</v>
      </c>
      <c r="B5680">
        <v>7</v>
      </c>
      <c r="C5680">
        <v>18</v>
      </c>
      <c r="D5680">
        <v>25.450165999999999</v>
      </c>
      <c r="E5680">
        <v>16.334372999999999</v>
      </c>
      <c r="F5680">
        <v>18.068814</v>
      </c>
      <c r="H5680">
        <v>21.484859</v>
      </c>
      <c r="I5680">
        <v>13.19281</v>
      </c>
      <c r="J5680">
        <v>14.608746</v>
      </c>
      <c r="L5680">
        <f t="shared" si="265"/>
        <v>13.467512499999998</v>
      </c>
      <c r="M5680">
        <f t="shared" si="266"/>
        <v>4.7635915000000004</v>
      </c>
      <c r="N5680">
        <f t="shared" si="267"/>
        <v>6.3387799999999999</v>
      </c>
    </row>
    <row r="5681" spans="1:14" x14ac:dyDescent="0.25">
      <c r="A5681">
        <v>1995</v>
      </c>
      <c r="B5681">
        <v>7</v>
      </c>
      <c r="C5681">
        <v>19</v>
      </c>
      <c r="D5681">
        <v>27.499493000000001</v>
      </c>
      <c r="E5681">
        <v>17.557306000000001</v>
      </c>
      <c r="F5681">
        <v>19.224695000000001</v>
      </c>
      <c r="H5681">
        <v>20.815532999999999</v>
      </c>
      <c r="I5681">
        <v>12.079305</v>
      </c>
      <c r="J5681">
        <v>14.830695</v>
      </c>
      <c r="L5681">
        <f t="shared" si="265"/>
        <v>14.157513000000002</v>
      </c>
      <c r="M5681">
        <f t="shared" si="266"/>
        <v>4.818305500000001</v>
      </c>
      <c r="N5681">
        <f t="shared" si="267"/>
        <v>7.0276950000000014</v>
      </c>
    </row>
    <row r="5682" spans="1:14" x14ac:dyDescent="0.25">
      <c r="A5682">
        <v>1995</v>
      </c>
      <c r="B5682">
        <v>7</v>
      </c>
      <c r="C5682">
        <v>20</v>
      </c>
      <c r="D5682">
        <v>26.886395</v>
      </c>
      <c r="E5682">
        <v>17.855604</v>
      </c>
      <c r="F5682">
        <v>19.355101999999999</v>
      </c>
      <c r="H5682">
        <v>20.648237200000001</v>
      </c>
      <c r="I5682">
        <v>12.2677072</v>
      </c>
      <c r="J5682">
        <v>13.8084045</v>
      </c>
      <c r="L5682">
        <f t="shared" si="265"/>
        <v>13.767316100000002</v>
      </c>
      <c r="M5682">
        <f t="shared" si="266"/>
        <v>5.0616555999999999</v>
      </c>
      <c r="N5682">
        <f t="shared" si="267"/>
        <v>6.5817532499999984</v>
      </c>
    </row>
    <row r="5683" spans="1:14" x14ac:dyDescent="0.25">
      <c r="A5683">
        <v>1995</v>
      </c>
      <c r="B5683">
        <v>7</v>
      </c>
      <c r="C5683">
        <v>21</v>
      </c>
      <c r="D5683">
        <v>26.186710000000001</v>
      </c>
      <c r="E5683">
        <v>16.689630000000001</v>
      </c>
      <c r="F5683">
        <v>18.119755000000001</v>
      </c>
      <c r="H5683">
        <v>21.076351599999999</v>
      </c>
      <c r="I5683">
        <v>11.785838999999999</v>
      </c>
      <c r="J5683">
        <v>14.0108531</v>
      </c>
      <c r="L5683">
        <f t="shared" si="265"/>
        <v>13.6315308</v>
      </c>
      <c r="M5683">
        <f t="shared" si="266"/>
        <v>4.2377345000000002</v>
      </c>
      <c r="N5683">
        <f t="shared" si="267"/>
        <v>6.0653040500000017</v>
      </c>
    </row>
    <row r="5684" spans="1:14" x14ac:dyDescent="0.25">
      <c r="A5684">
        <v>1995</v>
      </c>
      <c r="B5684">
        <v>7</v>
      </c>
      <c r="C5684">
        <v>22</v>
      </c>
      <c r="D5684">
        <v>25.498929</v>
      </c>
      <c r="E5684">
        <v>14.119400000000001</v>
      </c>
      <c r="F5684">
        <v>16.467409</v>
      </c>
      <c r="H5684">
        <v>20.356383699999999</v>
      </c>
      <c r="I5684">
        <v>11.396487</v>
      </c>
      <c r="J5684">
        <v>13.232059700000001</v>
      </c>
      <c r="L5684">
        <f t="shared" si="265"/>
        <v>12.927656349999999</v>
      </c>
      <c r="M5684">
        <f t="shared" si="266"/>
        <v>2.7579434999999997</v>
      </c>
      <c r="N5684">
        <f t="shared" si="267"/>
        <v>4.8497343500000003</v>
      </c>
    </row>
    <row r="5685" spans="1:14" x14ac:dyDescent="0.25">
      <c r="A5685">
        <v>1995</v>
      </c>
      <c r="B5685">
        <v>7</v>
      </c>
      <c r="C5685">
        <v>23</v>
      </c>
      <c r="D5685">
        <v>26.612998000000001</v>
      </c>
      <c r="E5685">
        <v>16.925848999999999</v>
      </c>
      <c r="F5685">
        <v>19.3674</v>
      </c>
      <c r="H5685">
        <v>21.1045804</v>
      </c>
      <c r="I5685">
        <v>11.566018700000001</v>
      </c>
      <c r="J5685">
        <v>13.3533773</v>
      </c>
      <c r="L5685">
        <f t="shared" si="265"/>
        <v>13.8587892</v>
      </c>
      <c r="M5685">
        <f t="shared" si="266"/>
        <v>4.2459338500000001</v>
      </c>
      <c r="N5685">
        <f t="shared" si="267"/>
        <v>6.3603886500000009</v>
      </c>
    </row>
    <row r="5686" spans="1:14" x14ac:dyDescent="0.25">
      <c r="A5686">
        <v>1995</v>
      </c>
      <c r="B5686">
        <v>7</v>
      </c>
      <c r="C5686">
        <v>24</v>
      </c>
      <c r="D5686">
        <v>27.256989000000001</v>
      </c>
      <c r="E5686">
        <v>18.322317999999999</v>
      </c>
      <c r="F5686">
        <v>19.264306999999999</v>
      </c>
      <c r="H5686">
        <v>20.6573952</v>
      </c>
      <c r="I5686">
        <v>11.817424600000001</v>
      </c>
      <c r="J5686">
        <v>13.281955999999999</v>
      </c>
      <c r="L5686">
        <f t="shared" si="265"/>
        <v>13.9571921</v>
      </c>
      <c r="M5686">
        <f t="shared" si="266"/>
        <v>5.0698712999999991</v>
      </c>
      <c r="N5686">
        <f t="shared" si="267"/>
        <v>6.2731314999999981</v>
      </c>
    </row>
    <row r="5687" spans="1:14" x14ac:dyDescent="0.25">
      <c r="A5687">
        <v>1995</v>
      </c>
      <c r="B5687">
        <v>7</v>
      </c>
      <c r="C5687">
        <v>25</v>
      </c>
      <c r="D5687">
        <v>27.137485000000002</v>
      </c>
      <c r="E5687">
        <v>19.098873000000001</v>
      </c>
      <c r="F5687">
        <v>19.819559000000002</v>
      </c>
      <c r="H5687">
        <v>21.392676049999999</v>
      </c>
      <c r="I5687">
        <v>9.0302084899999997</v>
      </c>
      <c r="J5687">
        <v>13.206185919999999</v>
      </c>
      <c r="L5687">
        <f t="shared" si="265"/>
        <v>14.265080525000002</v>
      </c>
      <c r="M5687">
        <f t="shared" si="266"/>
        <v>4.0645407450000004</v>
      </c>
      <c r="N5687">
        <f t="shared" si="267"/>
        <v>6.5128724600000005</v>
      </c>
    </row>
    <row r="5688" spans="1:14" x14ac:dyDescent="0.25">
      <c r="A5688">
        <v>1995</v>
      </c>
      <c r="B5688">
        <v>7</v>
      </c>
      <c r="C5688">
        <v>26</v>
      </c>
      <c r="D5688">
        <v>26.809249000000001</v>
      </c>
      <c r="E5688">
        <v>19.653283999999999</v>
      </c>
      <c r="F5688">
        <v>19.664387000000001</v>
      </c>
      <c r="H5688">
        <v>21.0513841</v>
      </c>
      <c r="I5688">
        <v>9.7016039299999992</v>
      </c>
      <c r="J5688">
        <v>13.404031379999999</v>
      </c>
      <c r="L5688">
        <f t="shared" si="265"/>
        <v>13.930316550000001</v>
      </c>
      <c r="M5688">
        <f t="shared" si="266"/>
        <v>4.6774439649999984</v>
      </c>
      <c r="N5688">
        <f t="shared" si="267"/>
        <v>6.5342091899999986</v>
      </c>
    </row>
    <row r="5689" spans="1:14" x14ac:dyDescent="0.25">
      <c r="A5689">
        <v>1995</v>
      </c>
      <c r="B5689">
        <v>7</v>
      </c>
      <c r="C5689">
        <v>27</v>
      </c>
      <c r="D5689">
        <v>26.564056000000001</v>
      </c>
      <c r="E5689">
        <v>18.425543999999999</v>
      </c>
      <c r="F5689">
        <v>19.611546000000001</v>
      </c>
      <c r="H5689">
        <v>21.347117000000001</v>
      </c>
      <c r="I5689">
        <v>11.882357000000001</v>
      </c>
      <c r="J5689">
        <v>14.073276999999999</v>
      </c>
      <c r="L5689">
        <f t="shared" si="265"/>
        <v>13.955586500000003</v>
      </c>
      <c r="M5689">
        <f t="shared" si="266"/>
        <v>5.1539505000000005</v>
      </c>
      <c r="N5689">
        <f t="shared" si="267"/>
        <v>6.8424115000000008</v>
      </c>
    </row>
    <row r="5690" spans="1:14" x14ac:dyDescent="0.25">
      <c r="A5690">
        <v>1995</v>
      </c>
      <c r="B5690">
        <v>7</v>
      </c>
      <c r="C5690">
        <v>28</v>
      </c>
      <c r="D5690">
        <v>25.110536</v>
      </c>
      <c r="E5690">
        <v>18.275507000000001</v>
      </c>
      <c r="F5690">
        <v>19.068663999999998</v>
      </c>
      <c r="H5690">
        <v>21.1043071</v>
      </c>
      <c r="I5690">
        <v>11.1090158</v>
      </c>
      <c r="J5690">
        <v>12.2572469</v>
      </c>
      <c r="L5690">
        <f t="shared" si="265"/>
        <v>13.107421549999998</v>
      </c>
      <c r="M5690">
        <f t="shared" si="266"/>
        <v>4.6922613999999996</v>
      </c>
      <c r="N5690">
        <f t="shared" si="267"/>
        <v>5.6629554499999983</v>
      </c>
    </row>
    <row r="5691" spans="1:14" x14ac:dyDescent="0.25">
      <c r="A5691">
        <v>1995</v>
      </c>
      <c r="B5691">
        <v>7</v>
      </c>
      <c r="C5691">
        <v>29</v>
      </c>
      <c r="D5691">
        <v>26.415586000000001</v>
      </c>
      <c r="E5691">
        <v>18.431024000000001</v>
      </c>
      <c r="F5691">
        <v>19.089105</v>
      </c>
      <c r="H5691">
        <v>20.585294699999999</v>
      </c>
      <c r="I5691">
        <v>11.7038622</v>
      </c>
      <c r="J5691">
        <v>13.846353199999999</v>
      </c>
      <c r="L5691">
        <f t="shared" si="265"/>
        <v>13.500440349999998</v>
      </c>
      <c r="M5691">
        <f t="shared" si="266"/>
        <v>5.0674431000000002</v>
      </c>
      <c r="N5691">
        <f t="shared" si="267"/>
        <v>6.4677290999999997</v>
      </c>
    </row>
    <row r="5692" spans="1:14" x14ac:dyDescent="0.25">
      <c r="A5692">
        <v>1995</v>
      </c>
      <c r="B5692">
        <v>7</v>
      </c>
      <c r="C5692">
        <v>30</v>
      </c>
      <c r="D5692">
        <v>25.965986000000001</v>
      </c>
      <c r="E5692">
        <v>18.594999000000001</v>
      </c>
      <c r="F5692">
        <v>19.783818</v>
      </c>
      <c r="H5692">
        <v>21.038281000000001</v>
      </c>
      <c r="I5692">
        <v>12.292531</v>
      </c>
      <c r="J5692">
        <v>13.916137000000001</v>
      </c>
      <c r="L5692">
        <f t="shared" si="265"/>
        <v>13.502133499999999</v>
      </c>
      <c r="M5692">
        <f t="shared" si="266"/>
        <v>5.4437650000000009</v>
      </c>
      <c r="N5692">
        <f t="shared" si="267"/>
        <v>6.8499775000000014</v>
      </c>
    </row>
    <row r="5693" spans="1:14" x14ac:dyDescent="0.25">
      <c r="A5693">
        <v>1995</v>
      </c>
      <c r="B5693">
        <v>7</v>
      </c>
      <c r="C5693">
        <v>31</v>
      </c>
      <c r="D5693">
        <v>24.87942</v>
      </c>
      <c r="E5693">
        <v>18.789006000000001</v>
      </c>
      <c r="F5693">
        <v>19.272628000000001</v>
      </c>
      <c r="H5693">
        <v>20.920835499999999</v>
      </c>
      <c r="I5693">
        <v>12.524832999999999</v>
      </c>
      <c r="J5693">
        <v>14.109323099999999</v>
      </c>
      <c r="L5693">
        <f t="shared" si="265"/>
        <v>12.900127749999999</v>
      </c>
      <c r="M5693">
        <f t="shared" si="266"/>
        <v>5.6569195000000008</v>
      </c>
      <c r="N5693">
        <f t="shared" si="267"/>
        <v>6.690975550000001</v>
      </c>
    </row>
    <row r="5694" spans="1:14" x14ac:dyDescent="0.25">
      <c r="A5694">
        <v>1995</v>
      </c>
      <c r="B5694">
        <v>8</v>
      </c>
      <c r="C5694">
        <v>1</v>
      </c>
      <c r="D5694">
        <v>25.096138</v>
      </c>
      <c r="E5694">
        <v>16.071296</v>
      </c>
      <c r="F5694">
        <v>16.530325999999999</v>
      </c>
      <c r="H5694">
        <v>21.028186999999999</v>
      </c>
      <c r="I5694">
        <v>12.692403000000001</v>
      </c>
      <c r="J5694">
        <v>14.128783</v>
      </c>
      <c r="L5694">
        <f t="shared" si="265"/>
        <v>13.062162499999999</v>
      </c>
      <c r="M5694">
        <f t="shared" si="266"/>
        <v>4.3818495000000013</v>
      </c>
      <c r="N5694">
        <f t="shared" si="267"/>
        <v>5.3295545000000004</v>
      </c>
    </row>
    <row r="5695" spans="1:14" x14ac:dyDescent="0.25">
      <c r="A5695">
        <v>1995</v>
      </c>
      <c r="B5695">
        <v>8</v>
      </c>
      <c r="C5695">
        <v>2</v>
      </c>
      <c r="D5695">
        <v>25.743182000000001</v>
      </c>
      <c r="E5695">
        <v>15.876488999999999</v>
      </c>
      <c r="F5695">
        <v>17.824655</v>
      </c>
      <c r="H5695">
        <v>20.804983799999999</v>
      </c>
      <c r="I5695">
        <v>12.3700195</v>
      </c>
      <c r="J5695">
        <v>14.2170731</v>
      </c>
      <c r="L5695">
        <f t="shared" si="265"/>
        <v>13.2740829</v>
      </c>
      <c r="M5695">
        <f t="shared" si="266"/>
        <v>4.1232542499999987</v>
      </c>
      <c r="N5695">
        <f t="shared" si="267"/>
        <v>6.0208640500000001</v>
      </c>
    </row>
    <row r="5696" spans="1:14" x14ac:dyDescent="0.25">
      <c r="A5696">
        <v>1995</v>
      </c>
      <c r="B5696">
        <v>8</v>
      </c>
      <c r="C5696">
        <v>3</v>
      </c>
      <c r="D5696">
        <v>26.371911999999998</v>
      </c>
      <c r="E5696">
        <v>16.197517000000001</v>
      </c>
      <c r="F5696">
        <v>17.730409000000002</v>
      </c>
      <c r="H5696">
        <v>20.642258999999999</v>
      </c>
      <c r="I5696">
        <v>11.854623</v>
      </c>
      <c r="J5696">
        <v>14.157220000000001</v>
      </c>
      <c r="L5696">
        <f t="shared" si="265"/>
        <v>13.507085499999999</v>
      </c>
      <c r="M5696">
        <f t="shared" si="266"/>
        <v>4.0260700000000007</v>
      </c>
      <c r="N5696">
        <f t="shared" si="267"/>
        <v>5.943814500000002</v>
      </c>
    </row>
    <row r="5697" spans="1:14" x14ac:dyDescent="0.25">
      <c r="A5697">
        <v>1995</v>
      </c>
      <c r="B5697">
        <v>8</v>
      </c>
      <c r="C5697">
        <v>4</v>
      </c>
      <c r="D5697">
        <v>27.331026000000001</v>
      </c>
      <c r="E5697">
        <v>17.371866000000001</v>
      </c>
      <c r="F5697">
        <v>19.455921</v>
      </c>
      <c r="H5697">
        <v>20.630355269999999</v>
      </c>
      <c r="I5697">
        <v>11.647496240000001</v>
      </c>
      <c r="J5697">
        <v>13.406060800000001</v>
      </c>
      <c r="L5697">
        <f t="shared" si="265"/>
        <v>13.980690635000002</v>
      </c>
      <c r="M5697">
        <f t="shared" si="266"/>
        <v>4.5096811199999998</v>
      </c>
      <c r="N5697">
        <f t="shared" si="267"/>
        <v>6.4309909000000012</v>
      </c>
    </row>
    <row r="5698" spans="1:14" x14ac:dyDescent="0.25">
      <c r="A5698">
        <v>1995</v>
      </c>
      <c r="B5698">
        <v>8</v>
      </c>
      <c r="C5698">
        <v>5</v>
      </c>
      <c r="D5698">
        <v>26.033017000000001</v>
      </c>
      <c r="E5698">
        <v>17.811046000000001</v>
      </c>
      <c r="F5698">
        <v>19.725467999999999</v>
      </c>
      <c r="H5698">
        <v>20.952794300000001</v>
      </c>
      <c r="I5698">
        <v>10.917129900000001</v>
      </c>
      <c r="J5698">
        <v>13.4305562</v>
      </c>
      <c r="L5698">
        <f t="shared" si="265"/>
        <v>13.492905650000001</v>
      </c>
      <c r="M5698">
        <f t="shared" si="266"/>
        <v>4.3640879500000018</v>
      </c>
      <c r="N5698">
        <f t="shared" si="267"/>
        <v>6.5780120999999987</v>
      </c>
    </row>
    <row r="5699" spans="1:14" x14ac:dyDescent="0.25">
      <c r="A5699">
        <v>1995</v>
      </c>
      <c r="B5699">
        <v>8</v>
      </c>
      <c r="C5699">
        <v>6</v>
      </c>
      <c r="D5699">
        <v>25.352512000000001</v>
      </c>
      <c r="E5699">
        <v>18.849941000000001</v>
      </c>
      <c r="F5699">
        <v>19.055672999999999</v>
      </c>
      <c r="H5699">
        <v>20.912395</v>
      </c>
      <c r="I5699">
        <v>12.271829</v>
      </c>
      <c r="J5699">
        <v>13.504149</v>
      </c>
      <c r="L5699">
        <f t="shared" si="265"/>
        <v>13.1324535</v>
      </c>
      <c r="M5699">
        <f t="shared" si="266"/>
        <v>5.5608850000000007</v>
      </c>
      <c r="N5699">
        <f t="shared" si="267"/>
        <v>6.2799109999999985</v>
      </c>
    </row>
    <row r="5700" spans="1:14" x14ac:dyDescent="0.25">
      <c r="A5700">
        <v>1995</v>
      </c>
      <c r="B5700">
        <v>8</v>
      </c>
      <c r="C5700">
        <v>7</v>
      </c>
      <c r="D5700">
        <v>25.218499999999999</v>
      </c>
      <c r="E5700">
        <v>18.751163999999999</v>
      </c>
      <c r="F5700">
        <v>19.251442999999998</v>
      </c>
      <c r="H5700">
        <v>20.960773</v>
      </c>
      <c r="I5700">
        <v>12.650313000000001</v>
      </c>
      <c r="J5700">
        <v>13.266503999999999</v>
      </c>
      <c r="L5700">
        <f t="shared" ref="L5700:L5763" si="268">((D5700+H5700)/2)-10</f>
        <v>13.089636499999997</v>
      </c>
      <c r="M5700">
        <f t="shared" ref="M5700:M5763" si="269">((E5700+I5700)/2)-10</f>
        <v>5.7007384999999999</v>
      </c>
      <c r="N5700">
        <f t="shared" ref="N5700:N5763" si="270">((F5700+J5700)/2)-10</f>
        <v>6.2589734999999997</v>
      </c>
    </row>
    <row r="5701" spans="1:14" x14ac:dyDescent="0.25">
      <c r="A5701">
        <v>1995</v>
      </c>
      <c r="B5701">
        <v>8</v>
      </c>
      <c r="C5701">
        <v>8</v>
      </c>
      <c r="D5701">
        <v>26.553619000000001</v>
      </c>
      <c r="E5701">
        <v>18.908313</v>
      </c>
      <c r="F5701">
        <v>19.819213000000001</v>
      </c>
      <c r="H5701">
        <v>21.3794231</v>
      </c>
      <c r="I5701">
        <v>12.7107527</v>
      </c>
      <c r="J5701">
        <v>14.227558399999999</v>
      </c>
      <c r="L5701">
        <f t="shared" si="268"/>
        <v>13.966521050000001</v>
      </c>
      <c r="M5701">
        <f t="shared" si="269"/>
        <v>5.8095328500000001</v>
      </c>
      <c r="N5701">
        <f t="shared" si="270"/>
        <v>7.0233856999999986</v>
      </c>
    </row>
    <row r="5702" spans="1:14" x14ac:dyDescent="0.25">
      <c r="A5702">
        <v>1995</v>
      </c>
      <c r="B5702">
        <v>8</v>
      </c>
      <c r="C5702">
        <v>9</v>
      </c>
      <c r="D5702">
        <v>26.399588000000001</v>
      </c>
      <c r="E5702">
        <v>19.432005</v>
      </c>
      <c r="F5702">
        <v>19.549865</v>
      </c>
      <c r="H5702">
        <v>20.766442900000001</v>
      </c>
      <c r="I5702">
        <v>10.858989599999999</v>
      </c>
      <c r="J5702">
        <v>13.607548</v>
      </c>
      <c r="L5702">
        <f t="shared" si="268"/>
        <v>13.583015450000001</v>
      </c>
      <c r="M5702">
        <f t="shared" si="269"/>
        <v>5.1454972999999988</v>
      </c>
      <c r="N5702">
        <f t="shared" si="270"/>
        <v>6.5787064999999991</v>
      </c>
    </row>
    <row r="5703" spans="1:14" x14ac:dyDescent="0.25">
      <c r="A5703">
        <v>1995</v>
      </c>
      <c r="B5703">
        <v>8</v>
      </c>
      <c r="C5703">
        <v>10</v>
      </c>
      <c r="D5703">
        <v>26.972878000000001</v>
      </c>
      <c r="E5703">
        <v>17.638719999999999</v>
      </c>
      <c r="F5703">
        <v>19.936416000000001</v>
      </c>
      <c r="H5703">
        <v>21.2456715</v>
      </c>
      <c r="I5703">
        <v>9.4466470000000005</v>
      </c>
      <c r="J5703">
        <v>12.3822317</v>
      </c>
      <c r="L5703">
        <f t="shared" si="268"/>
        <v>14.109274750000001</v>
      </c>
      <c r="M5703">
        <f t="shared" si="269"/>
        <v>3.542683499999999</v>
      </c>
      <c r="N5703">
        <f t="shared" si="270"/>
        <v>6.1593238499999998</v>
      </c>
    </row>
    <row r="5704" spans="1:14" x14ac:dyDescent="0.25">
      <c r="A5704">
        <v>1995</v>
      </c>
      <c r="B5704">
        <v>8</v>
      </c>
      <c r="C5704">
        <v>11</v>
      </c>
      <c r="D5704">
        <v>25.656562999999998</v>
      </c>
      <c r="E5704">
        <v>17.768913000000001</v>
      </c>
      <c r="F5704">
        <v>18.868987000000001</v>
      </c>
      <c r="H5704">
        <v>20.977253999999999</v>
      </c>
      <c r="I5704">
        <v>12.301278999999999</v>
      </c>
      <c r="J5704">
        <v>14.205474000000001</v>
      </c>
      <c r="L5704">
        <f t="shared" si="268"/>
        <v>13.316908499999997</v>
      </c>
      <c r="M5704">
        <f t="shared" si="269"/>
        <v>5.0350959999999993</v>
      </c>
      <c r="N5704">
        <f t="shared" si="270"/>
        <v>6.5372304999999997</v>
      </c>
    </row>
    <row r="5705" spans="1:14" x14ac:dyDescent="0.25">
      <c r="A5705">
        <v>1995</v>
      </c>
      <c r="B5705">
        <v>8</v>
      </c>
      <c r="C5705">
        <v>12</v>
      </c>
      <c r="D5705">
        <v>24.128453</v>
      </c>
      <c r="E5705">
        <v>17.762053000000002</v>
      </c>
      <c r="F5705">
        <v>17.539677000000001</v>
      </c>
      <c r="H5705">
        <v>21.326875999999999</v>
      </c>
      <c r="I5705">
        <v>12.9051954</v>
      </c>
      <c r="J5705">
        <v>14.646084099999999</v>
      </c>
      <c r="L5705">
        <f t="shared" si="268"/>
        <v>12.727664499999999</v>
      </c>
      <c r="M5705">
        <f t="shared" si="269"/>
        <v>5.3336242000000009</v>
      </c>
      <c r="N5705">
        <f t="shared" si="270"/>
        <v>6.0928805500000003</v>
      </c>
    </row>
    <row r="5706" spans="1:14" x14ac:dyDescent="0.25">
      <c r="A5706">
        <v>1995</v>
      </c>
      <c r="B5706">
        <v>8</v>
      </c>
      <c r="C5706">
        <v>13</v>
      </c>
      <c r="D5706">
        <v>22.609483999999998</v>
      </c>
      <c r="E5706">
        <v>15.579431</v>
      </c>
      <c r="F5706">
        <v>16.769103000000001</v>
      </c>
      <c r="H5706">
        <v>21.011997010000002</v>
      </c>
      <c r="I5706">
        <v>12.398640670000001</v>
      </c>
      <c r="J5706">
        <v>14.394789619999999</v>
      </c>
      <c r="L5706">
        <f t="shared" si="268"/>
        <v>11.810740504999998</v>
      </c>
      <c r="M5706">
        <f t="shared" si="269"/>
        <v>3.9890358349999993</v>
      </c>
      <c r="N5706">
        <f t="shared" si="270"/>
        <v>5.5819463099999993</v>
      </c>
    </row>
    <row r="5707" spans="1:14" x14ac:dyDescent="0.25">
      <c r="A5707">
        <v>1995</v>
      </c>
      <c r="B5707">
        <v>8</v>
      </c>
      <c r="C5707">
        <v>14</v>
      </c>
      <c r="D5707">
        <v>23.098135599999999</v>
      </c>
      <c r="E5707">
        <v>14.3822113</v>
      </c>
      <c r="F5707">
        <v>16.0005509</v>
      </c>
      <c r="H5707">
        <v>20.666564399999999</v>
      </c>
      <c r="I5707">
        <v>11.615729699999999</v>
      </c>
      <c r="J5707">
        <v>13.863735500000001</v>
      </c>
      <c r="L5707">
        <f t="shared" si="268"/>
        <v>11.882349999999999</v>
      </c>
      <c r="M5707">
        <f t="shared" si="269"/>
        <v>2.9989704999999987</v>
      </c>
      <c r="N5707">
        <f t="shared" si="270"/>
        <v>4.9321432000000005</v>
      </c>
    </row>
    <row r="5708" spans="1:14" x14ac:dyDescent="0.25">
      <c r="A5708">
        <v>1995</v>
      </c>
      <c r="B5708">
        <v>8</v>
      </c>
      <c r="C5708">
        <v>15</v>
      </c>
      <c r="D5708">
        <v>25.072337000000001</v>
      </c>
      <c r="E5708">
        <v>19.732265000000002</v>
      </c>
      <c r="F5708">
        <v>18.758094</v>
      </c>
      <c r="H5708">
        <v>20.299486470000002</v>
      </c>
      <c r="I5708">
        <v>5.5207262400000001</v>
      </c>
      <c r="J5708">
        <v>12.644743849999999</v>
      </c>
      <c r="L5708">
        <f t="shared" si="268"/>
        <v>12.685911735000001</v>
      </c>
      <c r="M5708">
        <f t="shared" si="269"/>
        <v>2.62649562</v>
      </c>
      <c r="N5708">
        <f t="shared" si="270"/>
        <v>5.7014189249999987</v>
      </c>
    </row>
    <row r="5709" spans="1:14" x14ac:dyDescent="0.25">
      <c r="A5709">
        <v>1995</v>
      </c>
      <c r="B5709">
        <v>8</v>
      </c>
      <c r="C5709">
        <v>16</v>
      </c>
      <c r="D5709">
        <v>24.697734000000001</v>
      </c>
      <c r="E5709">
        <v>18.752600999999999</v>
      </c>
      <c r="F5709">
        <v>18.607472000000001</v>
      </c>
      <c r="H5709">
        <v>20.479789870000001</v>
      </c>
      <c r="I5709">
        <v>10.93689444</v>
      </c>
      <c r="J5709">
        <v>13.77287445</v>
      </c>
      <c r="L5709">
        <f t="shared" si="268"/>
        <v>12.588761935000001</v>
      </c>
      <c r="M5709">
        <f t="shared" si="269"/>
        <v>4.8447477199999991</v>
      </c>
      <c r="N5709">
        <f t="shared" si="270"/>
        <v>6.1901732250000023</v>
      </c>
    </row>
    <row r="5710" spans="1:14" x14ac:dyDescent="0.25">
      <c r="A5710">
        <v>1995</v>
      </c>
      <c r="B5710">
        <v>8</v>
      </c>
      <c r="C5710">
        <v>17</v>
      </c>
      <c r="D5710">
        <v>26.579122999999999</v>
      </c>
      <c r="E5710">
        <v>17.930896000000001</v>
      </c>
      <c r="F5710">
        <v>19.355685999999999</v>
      </c>
      <c r="H5710">
        <v>20.277447219999999</v>
      </c>
      <c r="I5710">
        <v>11.435573460000001</v>
      </c>
      <c r="J5710">
        <v>12.047153720000001</v>
      </c>
      <c r="L5710">
        <f t="shared" si="268"/>
        <v>13.428285109999997</v>
      </c>
      <c r="M5710">
        <f t="shared" si="269"/>
        <v>4.6832347300000006</v>
      </c>
      <c r="N5710">
        <f t="shared" si="270"/>
        <v>5.7014198599999997</v>
      </c>
    </row>
    <row r="5711" spans="1:14" x14ac:dyDescent="0.25">
      <c r="A5711">
        <v>1995</v>
      </c>
      <c r="B5711">
        <v>8</v>
      </c>
      <c r="C5711">
        <v>18</v>
      </c>
      <c r="D5711">
        <v>25.402584999999998</v>
      </c>
      <c r="E5711">
        <v>17.676169999999999</v>
      </c>
      <c r="F5711">
        <v>18.544077000000001</v>
      </c>
      <c r="H5711">
        <v>20.59893744</v>
      </c>
      <c r="I5711">
        <v>11.91072997</v>
      </c>
      <c r="J5711">
        <v>13.109435019999999</v>
      </c>
      <c r="L5711">
        <f t="shared" si="268"/>
        <v>13.000761220000001</v>
      </c>
      <c r="M5711">
        <f t="shared" si="269"/>
        <v>4.7934499849999987</v>
      </c>
      <c r="N5711">
        <f t="shared" si="270"/>
        <v>5.8267560100000004</v>
      </c>
    </row>
    <row r="5712" spans="1:14" x14ac:dyDescent="0.25">
      <c r="A5712">
        <v>1995</v>
      </c>
      <c r="B5712">
        <v>8</v>
      </c>
      <c r="C5712">
        <v>19</v>
      </c>
      <c r="D5712">
        <v>24.573450000000001</v>
      </c>
      <c r="E5712">
        <v>16.275538999999998</v>
      </c>
      <c r="F5712">
        <v>17.548110000000001</v>
      </c>
      <c r="H5712">
        <v>20.637575470000002</v>
      </c>
      <c r="I5712">
        <v>11.7678118</v>
      </c>
      <c r="J5712">
        <v>13.32411347</v>
      </c>
      <c r="L5712">
        <f t="shared" si="268"/>
        <v>12.605512735000001</v>
      </c>
      <c r="M5712">
        <f t="shared" si="269"/>
        <v>4.0216753999999995</v>
      </c>
      <c r="N5712">
        <f t="shared" si="270"/>
        <v>5.4361117350000008</v>
      </c>
    </row>
    <row r="5713" spans="1:14" x14ac:dyDescent="0.25">
      <c r="A5713">
        <v>1995</v>
      </c>
      <c r="B5713">
        <v>8</v>
      </c>
      <c r="C5713">
        <v>20</v>
      </c>
      <c r="D5713">
        <v>24.789449000000001</v>
      </c>
      <c r="E5713">
        <v>16.573778999999998</v>
      </c>
      <c r="F5713">
        <v>17.19952</v>
      </c>
      <c r="H5713">
        <v>20.204098200000001</v>
      </c>
      <c r="I5713">
        <v>11.347172799999999</v>
      </c>
      <c r="J5713">
        <v>13.076832100000001</v>
      </c>
      <c r="L5713">
        <f t="shared" si="268"/>
        <v>12.496773600000001</v>
      </c>
      <c r="M5713">
        <f t="shared" si="269"/>
        <v>3.9604758999999987</v>
      </c>
      <c r="N5713">
        <f t="shared" si="270"/>
        <v>5.1381760500000002</v>
      </c>
    </row>
    <row r="5714" spans="1:14" x14ac:dyDescent="0.25">
      <c r="A5714">
        <v>1995</v>
      </c>
      <c r="B5714">
        <v>8</v>
      </c>
      <c r="C5714">
        <v>21</v>
      </c>
      <c r="D5714">
        <v>25.442792000000001</v>
      </c>
      <c r="E5714">
        <v>16.739328</v>
      </c>
      <c r="F5714">
        <v>18.000980999999999</v>
      </c>
      <c r="H5714">
        <v>20.082373319999999</v>
      </c>
      <c r="I5714">
        <v>11.06989877</v>
      </c>
      <c r="J5714">
        <v>12.556034329999999</v>
      </c>
      <c r="L5714">
        <f t="shared" si="268"/>
        <v>12.76258266</v>
      </c>
      <c r="M5714">
        <f t="shared" si="269"/>
        <v>3.9046133850000011</v>
      </c>
      <c r="N5714">
        <f t="shared" si="270"/>
        <v>5.2785076649999993</v>
      </c>
    </row>
    <row r="5715" spans="1:14" x14ac:dyDescent="0.25">
      <c r="A5715">
        <v>1995</v>
      </c>
      <c r="B5715">
        <v>8</v>
      </c>
      <c r="C5715">
        <v>22</v>
      </c>
      <c r="D5715">
        <v>25.538921999999999</v>
      </c>
      <c r="E5715">
        <v>16.969773</v>
      </c>
      <c r="F5715">
        <v>18.399232000000001</v>
      </c>
      <c r="H5715">
        <v>20.1923545</v>
      </c>
      <c r="I5715">
        <v>9.8605896000000008</v>
      </c>
      <c r="J5715">
        <v>12.5284058</v>
      </c>
      <c r="L5715">
        <f t="shared" si="268"/>
        <v>12.86563825</v>
      </c>
      <c r="M5715">
        <f t="shared" si="269"/>
        <v>3.4151813000000004</v>
      </c>
      <c r="N5715">
        <f t="shared" si="270"/>
        <v>5.4638188999999997</v>
      </c>
    </row>
    <row r="5716" spans="1:14" x14ac:dyDescent="0.25">
      <c r="A5716">
        <v>1995</v>
      </c>
      <c r="B5716">
        <v>8</v>
      </c>
      <c r="C5716">
        <v>23</v>
      </c>
      <c r="D5716">
        <v>25.962160000000001</v>
      </c>
      <c r="E5716">
        <v>16.992367000000002</v>
      </c>
      <c r="F5716">
        <v>18.101604999999999</v>
      </c>
      <c r="H5716">
        <v>20.358095500000001</v>
      </c>
      <c r="I5716">
        <v>10.676791</v>
      </c>
      <c r="J5716">
        <v>13.322506199999999</v>
      </c>
      <c r="L5716">
        <f t="shared" si="268"/>
        <v>13.160127750000001</v>
      </c>
      <c r="M5716">
        <f t="shared" si="269"/>
        <v>3.8345790000000015</v>
      </c>
      <c r="N5716">
        <f t="shared" si="270"/>
        <v>5.7120555999999993</v>
      </c>
    </row>
    <row r="5717" spans="1:14" x14ac:dyDescent="0.25">
      <c r="A5717">
        <v>1995</v>
      </c>
      <c r="B5717">
        <v>8</v>
      </c>
      <c r="C5717">
        <v>24</v>
      </c>
      <c r="D5717">
        <v>27.114564999999999</v>
      </c>
      <c r="E5717">
        <v>17.297902000000001</v>
      </c>
      <c r="F5717">
        <v>18.619585000000001</v>
      </c>
      <c r="H5717">
        <v>20.765202800000001</v>
      </c>
      <c r="I5717">
        <v>11.5815848</v>
      </c>
      <c r="J5717">
        <v>13.638675900000001</v>
      </c>
      <c r="L5717">
        <f t="shared" si="268"/>
        <v>13.939883899999998</v>
      </c>
      <c r="M5717">
        <f t="shared" si="269"/>
        <v>4.4397434000000011</v>
      </c>
      <c r="N5717">
        <f t="shared" si="270"/>
        <v>6.1291304500000017</v>
      </c>
    </row>
    <row r="5718" spans="1:14" x14ac:dyDescent="0.25">
      <c r="A5718">
        <v>1995</v>
      </c>
      <c r="B5718">
        <v>8</v>
      </c>
      <c r="C5718">
        <v>25</v>
      </c>
      <c r="D5718">
        <v>26.576882000000001</v>
      </c>
      <c r="E5718">
        <v>17.832891</v>
      </c>
      <c r="F5718">
        <v>19.077871999999999</v>
      </c>
      <c r="H5718">
        <v>20.730534800000001</v>
      </c>
      <c r="I5718">
        <v>11.6872563</v>
      </c>
      <c r="J5718">
        <v>13.450692699999999</v>
      </c>
      <c r="L5718">
        <f t="shared" si="268"/>
        <v>13.653708399999999</v>
      </c>
      <c r="M5718">
        <f t="shared" si="269"/>
        <v>4.7600736499999989</v>
      </c>
      <c r="N5718">
        <f t="shared" si="270"/>
        <v>6.2642823499999984</v>
      </c>
    </row>
    <row r="5719" spans="1:14" x14ac:dyDescent="0.25">
      <c r="A5719">
        <v>1995</v>
      </c>
      <c r="B5719">
        <v>8</v>
      </c>
      <c r="C5719">
        <v>26</v>
      </c>
      <c r="D5719">
        <v>26.004763000000001</v>
      </c>
      <c r="E5719">
        <v>17.728248000000001</v>
      </c>
      <c r="F5719">
        <v>19.439844000000001</v>
      </c>
      <c r="H5719">
        <v>20.426392</v>
      </c>
      <c r="I5719">
        <v>11.452909999999999</v>
      </c>
      <c r="J5719">
        <v>13.219624</v>
      </c>
      <c r="L5719">
        <f t="shared" si="268"/>
        <v>13.215577500000002</v>
      </c>
      <c r="M5719">
        <f t="shared" si="269"/>
        <v>4.590579</v>
      </c>
      <c r="N5719">
        <f t="shared" si="270"/>
        <v>6.329734000000002</v>
      </c>
    </row>
    <row r="5720" spans="1:14" x14ac:dyDescent="0.25">
      <c r="A5720">
        <v>1995</v>
      </c>
      <c r="B5720">
        <v>8</v>
      </c>
      <c r="C5720">
        <v>27</v>
      </c>
      <c r="D5720">
        <v>23.329315000000001</v>
      </c>
      <c r="E5720">
        <v>16.667753000000001</v>
      </c>
      <c r="F5720">
        <v>17.862962</v>
      </c>
      <c r="H5720">
        <v>20.559922100000001</v>
      </c>
      <c r="I5720">
        <v>11.821099800000001</v>
      </c>
      <c r="J5720">
        <v>13.538278200000001</v>
      </c>
      <c r="L5720">
        <f t="shared" si="268"/>
        <v>11.944618550000001</v>
      </c>
      <c r="M5720">
        <f t="shared" si="269"/>
        <v>4.2444264000000018</v>
      </c>
      <c r="N5720">
        <f t="shared" si="270"/>
        <v>5.7006201000000001</v>
      </c>
    </row>
    <row r="5721" spans="1:14" x14ac:dyDescent="0.25">
      <c r="A5721">
        <v>1995</v>
      </c>
      <c r="B5721">
        <v>8</v>
      </c>
      <c r="C5721">
        <v>28</v>
      </c>
      <c r="D5721">
        <v>25.23592</v>
      </c>
      <c r="E5721">
        <v>16.246383999999999</v>
      </c>
      <c r="F5721">
        <v>17.799519</v>
      </c>
      <c r="H5721">
        <v>20.778870470000001</v>
      </c>
      <c r="I5721">
        <v>11.59147686</v>
      </c>
      <c r="J5721">
        <v>13.16439463</v>
      </c>
      <c r="L5721">
        <f t="shared" si="268"/>
        <v>13.007395235000001</v>
      </c>
      <c r="M5721">
        <f t="shared" si="269"/>
        <v>3.9189304299999996</v>
      </c>
      <c r="N5721">
        <f t="shared" si="270"/>
        <v>5.4819568150000002</v>
      </c>
    </row>
    <row r="5722" spans="1:14" x14ac:dyDescent="0.25">
      <c r="A5722">
        <v>1995</v>
      </c>
      <c r="B5722">
        <v>8</v>
      </c>
      <c r="C5722">
        <v>29</v>
      </c>
      <c r="D5722">
        <v>25.224243000000001</v>
      </c>
      <c r="E5722">
        <v>13.469704999999999</v>
      </c>
      <c r="F5722">
        <v>17.382338000000001</v>
      </c>
      <c r="H5722">
        <v>20.407302300000001</v>
      </c>
      <c r="I5722">
        <v>11.509532800000001</v>
      </c>
      <c r="J5722">
        <v>13.216956100000001</v>
      </c>
      <c r="L5722">
        <f t="shared" si="268"/>
        <v>12.81577265</v>
      </c>
      <c r="M5722">
        <f t="shared" si="269"/>
        <v>2.4896189</v>
      </c>
      <c r="N5722">
        <f t="shared" si="270"/>
        <v>5.2996470500000008</v>
      </c>
    </row>
    <row r="5723" spans="1:14" x14ac:dyDescent="0.25">
      <c r="A5723">
        <v>1995</v>
      </c>
      <c r="B5723">
        <v>8</v>
      </c>
      <c r="C5723">
        <v>30</v>
      </c>
      <c r="D5723">
        <v>24.604023000000002</v>
      </c>
      <c r="E5723">
        <v>14.150269</v>
      </c>
      <c r="F5723">
        <v>18.090223999999999</v>
      </c>
      <c r="H5723">
        <v>20.4570446</v>
      </c>
      <c r="I5723">
        <v>11.152475000000001</v>
      </c>
      <c r="J5723">
        <v>12.7704915</v>
      </c>
      <c r="L5723">
        <f t="shared" si="268"/>
        <v>12.530533800000001</v>
      </c>
      <c r="M5723">
        <f t="shared" si="269"/>
        <v>2.6513720000000003</v>
      </c>
      <c r="N5723">
        <f t="shared" si="270"/>
        <v>5.4303577499999989</v>
      </c>
    </row>
    <row r="5724" spans="1:14" x14ac:dyDescent="0.25">
      <c r="A5724">
        <v>1995</v>
      </c>
      <c r="B5724">
        <v>8</v>
      </c>
      <c r="C5724">
        <v>31</v>
      </c>
      <c r="D5724">
        <v>27.659338999999999</v>
      </c>
      <c r="E5724">
        <v>17.201438</v>
      </c>
      <c r="F5724">
        <v>19.101400999999999</v>
      </c>
      <c r="H5724">
        <v>19.334760599999999</v>
      </c>
      <c r="I5724">
        <v>10.5427403</v>
      </c>
      <c r="J5724">
        <v>12.685484799999999</v>
      </c>
      <c r="L5724">
        <f t="shared" si="268"/>
        <v>13.497049799999999</v>
      </c>
      <c r="M5724">
        <f t="shared" si="269"/>
        <v>3.8720891500000008</v>
      </c>
      <c r="N5724">
        <f t="shared" si="270"/>
        <v>5.8934429000000002</v>
      </c>
    </row>
    <row r="5725" spans="1:14" x14ac:dyDescent="0.25">
      <c r="A5725">
        <v>1995</v>
      </c>
      <c r="B5725">
        <v>9</v>
      </c>
      <c r="C5725">
        <v>1</v>
      </c>
      <c r="D5725">
        <v>28.785052</v>
      </c>
      <c r="E5725">
        <v>18.503218</v>
      </c>
      <c r="F5725">
        <v>19.986276</v>
      </c>
      <c r="H5725">
        <v>20.456427269999999</v>
      </c>
      <c r="I5725">
        <v>9.0766606000000003</v>
      </c>
      <c r="J5725">
        <v>12.115243530000001</v>
      </c>
      <c r="L5725">
        <f t="shared" si="268"/>
        <v>14.620739635</v>
      </c>
      <c r="M5725">
        <f t="shared" si="269"/>
        <v>3.7899393000000003</v>
      </c>
      <c r="N5725">
        <f t="shared" si="270"/>
        <v>6.0507597650000022</v>
      </c>
    </row>
    <row r="5726" spans="1:14" x14ac:dyDescent="0.25">
      <c r="A5726">
        <v>1995</v>
      </c>
      <c r="B5726">
        <v>9</v>
      </c>
      <c r="C5726">
        <v>2</v>
      </c>
      <c r="D5726">
        <v>27.743693</v>
      </c>
      <c r="E5726">
        <v>18.610097</v>
      </c>
      <c r="F5726">
        <v>21.218057000000002</v>
      </c>
      <c r="H5726">
        <v>20.986797809999999</v>
      </c>
      <c r="I5726">
        <v>9.9925127299999996</v>
      </c>
      <c r="J5726">
        <v>12.208746830000001</v>
      </c>
      <c r="L5726">
        <f t="shared" si="268"/>
        <v>14.365245405</v>
      </c>
      <c r="M5726">
        <f t="shared" si="269"/>
        <v>4.3013048649999988</v>
      </c>
      <c r="N5726">
        <f t="shared" si="270"/>
        <v>6.7134019150000022</v>
      </c>
    </row>
    <row r="5727" spans="1:14" x14ac:dyDescent="0.25">
      <c r="A5727">
        <v>1995</v>
      </c>
      <c r="B5727">
        <v>9</v>
      </c>
      <c r="C5727">
        <v>3</v>
      </c>
      <c r="D5727">
        <v>25.686909</v>
      </c>
      <c r="E5727">
        <v>18.031483999999999</v>
      </c>
      <c r="F5727">
        <v>19.070423000000002</v>
      </c>
      <c r="H5727">
        <v>21.053496800000001</v>
      </c>
      <c r="I5727">
        <v>9.8092699000000003</v>
      </c>
      <c r="J5727">
        <v>13.4494848</v>
      </c>
      <c r="L5727">
        <f t="shared" si="268"/>
        <v>13.370202900000002</v>
      </c>
      <c r="M5727">
        <f t="shared" si="269"/>
        <v>3.9203769499999996</v>
      </c>
      <c r="N5727">
        <f t="shared" si="270"/>
        <v>6.2599538999999993</v>
      </c>
    </row>
    <row r="5728" spans="1:14" x14ac:dyDescent="0.25">
      <c r="A5728">
        <v>1995</v>
      </c>
      <c r="B5728">
        <v>9</v>
      </c>
      <c r="C5728">
        <v>4</v>
      </c>
      <c r="D5728">
        <v>25.865632000000002</v>
      </c>
      <c r="E5728">
        <v>18.286244</v>
      </c>
      <c r="F5728">
        <v>19.815261</v>
      </c>
      <c r="H5728">
        <v>20.475781000000001</v>
      </c>
      <c r="I5728">
        <v>11.284058099999999</v>
      </c>
      <c r="J5728">
        <v>13.2306712</v>
      </c>
      <c r="L5728">
        <f t="shared" si="268"/>
        <v>13.170706500000001</v>
      </c>
      <c r="M5728">
        <f t="shared" si="269"/>
        <v>4.7851510499999996</v>
      </c>
      <c r="N5728">
        <f t="shared" si="270"/>
        <v>6.5229660999999979</v>
      </c>
    </row>
    <row r="5729" spans="1:14" x14ac:dyDescent="0.25">
      <c r="A5729">
        <v>1995</v>
      </c>
      <c r="B5729">
        <v>9</v>
      </c>
      <c r="C5729">
        <v>5</v>
      </c>
      <c r="D5729">
        <v>23.411752</v>
      </c>
      <c r="E5729">
        <v>15.376077</v>
      </c>
      <c r="F5729">
        <v>17.017374</v>
      </c>
      <c r="H5729">
        <v>20.476864299999999</v>
      </c>
      <c r="I5729">
        <v>11.8346126</v>
      </c>
      <c r="J5729">
        <v>13.1333684</v>
      </c>
      <c r="L5729">
        <f t="shared" si="268"/>
        <v>11.944308149999998</v>
      </c>
      <c r="M5729">
        <f t="shared" si="269"/>
        <v>3.605344800000001</v>
      </c>
      <c r="N5729">
        <f t="shared" si="270"/>
        <v>5.0753711999999993</v>
      </c>
    </row>
    <row r="5730" spans="1:14" x14ac:dyDescent="0.25">
      <c r="A5730">
        <v>1995</v>
      </c>
      <c r="B5730">
        <v>9</v>
      </c>
      <c r="C5730">
        <v>6</v>
      </c>
      <c r="D5730">
        <v>23.760805000000001</v>
      </c>
      <c r="E5730">
        <v>13.191856</v>
      </c>
      <c r="F5730">
        <v>15.862360000000001</v>
      </c>
      <c r="H5730">
        <v>19.578238200000001</v>
      </c>
      <c r="I5730">
        <v>10.4463636</v>
      </c>
      <c r="J5730">
        <v>11.8587738</v>
      </c>
      <c r="L5730">
        <f t="shared" si="268"/>
        <v>11.669521600000003</v>
      </c>
      <c r="M5730">
        <f t="shared" si="269"/>
        <v>1.8191097999999997</v>
      </c>
      <c r="N5730">
        <f t="shared" si="270"/>
        <v>3.8605669000000002</v>
      </c>
    </row>
    <row r="5731" spans="1:14" x14ac:dyDescent="0.25">
      <c r="A5731">
        <v>1995</v>
      </c>
      <c r="B5731">
        <v>9</v>
      </c>
      <c r="C5731">
        <v>7</v>
      </c>
      <c r="D5731">
        <v>25.240266999999999</v>
      </c>
      <c r="E5731">
        <v>16.598016000000001</v>
      </c>
      <c r="F5731">
        <v>18.566827</v>
      </c>
      <c r="H5731">
        <v>19.87779596</v>
      </c>
      <c r="I5731">
        <v>11.37300587</v>
      </c>
      <c r="J5731">
        <v>12.586043269999999</v>
      </c>
      <c r="L5731">
        <f t="shared" si="268"/>
        <v>12.559031480000002</v>
      </c>
      <c r="M5731">
        <f t="shared" si="269"/>
        <v>3.9855109350000006</v>
      </c>
      <c r="N5731">
        <f t="shared" si="270"/>
        <v>5.5764351350000005</v>
      </c>
    </row>
    <row r="5732" spans="1:14" x14ac:dyDescent="0.25">
      <c r="A5732">
        <v>1995</v>
      </c>
      <c r="B5732">
        <v>9</v>
      </c>
      <c r="C5732">
        <v>8</v>
      </c>
      <c r="D5732">
        <v>25.181614</v>
      </c>
      <c r="E5732">
        <v>15.638855</v>
      </c>
      <c r="F5732">
        <v>18.493701999999999</v>
      </c>
      <c r="H5732">
        <v>19.98411505</v>
      </c>
      <c r="I5732">
        <v>9.8058105300000005</v>
      </c>
      <c r="J5732">
        <v>11.71183167</v>
      </c>
      <c r="L5732">
        <f t="shared" si="268"/>
        <v>12.582864524999998</v>
      </c>
      <c r="M5732">
        <f t="shared" si="269"/>
        <v>2.7223327650000009</v>
      </c>
      <c r="N5732">
        <f t="shared" si="270"/>
        <v>5.1027668350000006</v>
      </c>
    </row>
    <row r="5733" spans="1:14" x14ac:dyDescent="0.25">
      <c r="A5733">
        <v>1995</v>
      </c>
      <c r="B5733">
        <v>9</v>
      </c>
      <c r="C5733">
        <v>9</v>
      </c>
      <c r="D5733">
        <v>26.406417000000001</v>
      </c>
      <c r="E5733">
        <v>17.547542</v>
      </c>
      <c r="F5733">
        <v>18.440632000000001</v>
      </c>
      <c r="H5733">
        <v>18.052380100000001</v>
      </c>
      <c r="I5733">
        <v>6.7580178399999999</v>
      </c>
      <c r="J5733">
        <v>9.5662831700000002</v>
      </c>
      <c r="L5733">
        <f t="shared" si="268"/>
        <v>12.229398549999999</v>
      </c>
      <c r="M5733">
        <f t="shared" si="269"/>
        <v>2.1527799200000004</v>
      </c>
      <c r="N5733">
        <f t="shared" si="270"/>
        <v>4.0034575849999996</v>
      </c>
    </row>
    <row r="5734" spans="1:14" x14ac:dyDescent="0.25">
      <c r="A5734">
        <v>1995</v>
      </c>
      <c r="B5734">
        <v>9</v>
      </c>
      <c r="C5734">
        <v>10</v>
      </c>
      <c r="D5734">
        <v>25.939602000000001</v>
      </c>
      <c r="E5734">
        <v>16.598849000000001</v>
      </c>
      <c r="F5734">
        <v>17.826129999999999</v>
      </c>
      <c r="H5734">
        <v>18.647040100000002</v>
      </c>
      <c r="I5734">
        <v>9.5218053000000005</v>
      </c>
      <c r="J5734">
        <v>12.5473368</v>
      </c>
      <c r="L5734">
        <f t="shared" si="268"/>
        <v>12.293321050000003</v>
      </c>
      <c r="M5734">
        <f t="shared" si="269"/>
        <v>3.0603271500000009</v>
      </c>
      <c r="N5734">
        <f t="shared" si="270"/>
        <v>5.1867333999999996</v>
      </c>
    </row>
    <row r="5735" spans="1:14" x14ac:dyDescent="0.25">
      <c r="A5735">
        <v>1995</v>
      </c>
      <c r="B5735">
        <v>9</v>
      </c>
      <c r="C5735">
        <v>11</v>
      </c>
      <c r="D5735">
        <v>24.410038</v>
      </c>
      <c r="E5735">
        <v>15.890166000000001</v>
      </c>
      <c r="F5735">
        <v>17.259219999999999</v>
      </c>
      <c r="H5735">
        <v>18.747247300000002</v>
      </c>
      <c r="I5735">
        <v>8.8917022600000006</v>
      </c>
      <c r="J5735">
        <v>11.604491149999999</v>
      </c>
      <c r="L5735">
        <f t="shared" si="268"/>
        <v>11.578642649999999</v>
      </c>
      <c r="M5735">
        <f t="shared" si="269"/>
        <v>2.3909341300000015</v>
      </c>
      <c r="N5735">
        <f t="shared" si="270"/>
        <v>4.4318555750000002</v>
      </c>
    </row>
    <row r="5736" spans="1:14" x14ac:dyDescent="0.25">
      <c r="A5736">
        <v>1995</v>
      </c>
      <c r="B5736">
        <v>9</v>
      </c>
      <c r="C5736">
        <v>12</v>
      </c>
      <c r="D5736">
        <v>25.839115</v>
      </c>
      <c r="E5736">
        <v>15.890560000000001</v>
      </c>
      <c r="F5736">
        <v>17.348174</v>
      </c>
      <c r="H5736">
        <v>18.24406931</v>
      </c>
      <c r="I5736">
        <v>9.4518676700000004</v>
      </c>
      <c r="J5736">
        <v>9.6817260699999999</v>
      </c>
      <c r="L5736">
        <f t="shared" si="268"/>
        <v>12.041592155</v>
      </c>
      <c r="M5736">
        <f t="shared" si="269"/>
        <v>2.6712138349999996</v>
      </c>
      <c r="N5736">
        <f t="shared" si="270"/>
        <v>3.514950035</v>
      </c>
    </row>
    <row r="5737" spans="1:14" x14ac:dyDescent="0.25">
      <c r="A5737">
        <v>1995</v>
      </c>
      <c r="B5737">
        <v>9</v>
      </c>
      <c r="C5737">
        <v>13</v>
      </c>
      <c r="D5737">
        <v>25.393281999999999</v>
      </c>
      <c r="E5737">
        <v>15.476732999999999</v>
      </c>
      <c r="F5737">
        <v>17.284189000000001</v>
      </c>
      <c r="H5737">
        <v>18.021234140000001</v>
      </c>
      <c r="I5737">
        <v>8.6431300400000008</v>
      </c>
      <c r="J5737">
        <v>10.5378357</v>
      </c>
      <c r="L5737">
        <f t="shared" si="268"/>
        <v>11.707258070000002</v>
      </c>
      <c r="M5737">
        <f t="shared" si="269"/>
        <v>2.0599315199999992</v>
      </c>
      <c r="N5737">
        <f t="shared" si="270"/>
        <v>3.91101235</v>
      </c>
    </row>
    <row r="5738" spans="1:14" x14ac:dyDescent="0.25">
      <c r="A5738">
        <v>1995</v>
      </c>
      <c r="B5738">
        <v>9</v>
      </c>
      <c r="C5738">
        <v>14</v>
      </c>
      <c r="D5738">
        <v>26.100978000000001</v>
      </c>
      <c r="E5738">
        <v>15.522549</v>
      </c>
      <c r="F5738">
        <v>17.315377999999999</v>
      </c>
      <c r="H5738">
        <v>18.28948364</v>
      </c>
      <c r="I5738">
        <v>8.0500492599999998</v>
      </c>
      <c r="J5738">
        <v>8.7934611</v>
      </c>
      <c r="L5738">
        <f t="shared" si="268"/>
        <v>12.195230819999999</v>
      </c>
      <c r="M5738">
        <f t="shared" si="269"/>
        <v>1.7862991299999997</v>
      </c>
      <c r="N5738">
        <f t="shared" si="270"/>
        <v>3.0544195499999987</v>
      </c>
    </row>
    <row r="5739" spans="1:14" x14ac:dyDescent="0.25">
      <c r="A5739">
        <v>1995</v>
      </c>
      <c r="B5739">
        <v>9</v>
      </c>
      <c r="C5739">
        <v>15</v>
      </c>
      <c r="D5739">
        <v>26.042634</v>
      </c>
      <c r="E5739">
        <v>15.430191000000001</v>
      </c>
      <c r="F5739">
        <v>17.517507999999999</v>
      </c>
      <c r="H5739">
        <v>18.784004339999999</v>
      </c>
      <c r="I5739">
        <v>7.2200670599999999</v>
      </c>
      <c r="J5739">
        <v>9.4026937000000004</v>
      </c>
      <c r="L5739">
        <f t="shared" si="268"/>
        <v>12.413319170000001</v>
      </c>
      <c r="M5739">
        <f t="shared" si="269"/>
        <v>1.3251290299999994</v>
      </c>
      <c r="N5739">
        <f t="shared" si="270"/>
        <v>3.4601008499999999</v>
      </c>
    </row>
    <row r="5740" spans="1:14" x14ac:dyDescent="0.25">
      <c r="A5740">
        <v>1995</v>
      </c>
      <c r="B5740">
        <v>9</v>
      </c>
      <c r="C5740">
        <v>16</v>
      </c>
      <c r="D5740">
        <v>26.795269999999999</v>
      </c>
      <c r="E5740">
        <v>15.928596000000001</v>
      </c>
      <c r="F5740">
        <v>17.814594</v>
      </c>
      <c r="H5740">
        <v>18.745760279999999</v>
      </c>
      <c r="I5740">
        <v>6.3907322300000002</v>
      </c>
      <c r="J5740">
        <v>7.65699665</v>
      </c>
      <c r="L5740">
        <f t="shared" si="268"/>
        <v>12.770515140000001</v>
      </c>
      <c r="M5740">
        <f t="shared" si="269"/>
        <v>1.159664115</v>
      </c>
      <c r="N5740">
        <f t="shared" si="270"/>
        <v>2.7357953249999998</v>
      </c>
    </row>
    <row r="5741" spans="1:14" x14ac:dyDescent="0.25">
      <c r="A5741">
        <v>1995</v>
      </c>
      <c r="B5741">
        <v>9</v>
      </c>
      <c r="C5741">
        <v>17</v>
      </c>
      <c r="D5741">
        <v>26.683064999999999</v>
      </c>
      <c r="E5741">
        <v>17.356356000000002</v>
      </c>
      <c r="F5741">
        <v>18.169695000000001</v>
      </c>
      <c r="H5741">
        <v>18.44992285</v>
      </c>
      <c r="I5741">
        <v>6.6793914900000004</v>
      </c>
      <c r="J5741">
        <v>8.3296015499999996</v>
      </c>
      <c r="L5741">
        <f t="shared" si="268"/>
        <v>12.566493925</v>
      </c>
      <c r="M5741">
        <f t="shared" si="269"/>
        <v>2.0178737450000011</v>
      </c>
      <c r="N5741">
        <f t="shared" si="270"/>
        <v>3.2496482750000002</v>
      </c>
    </row>
    <row r="5742" spans="1:14" x14ac:dyDescent="0.25">
      <c r="A5742">
        <v>1995</v>
      </c>
      <c r="B5742">
        <v>9</v>
      </c>
      <c r="C5742">
        <v>18</v>
      </c>
      <c r="D5742">
        <v>24.564959999999999</v>
      </c>
      <c r="E5742">
        <v>17.892575999999998</v>
      </c>
      <c r="F5742">
        <v>18.242913999999999</v>
      </c>
      <c r="H5742">
        <v>19.274011210000001</v>
      </c>
      <c r="I5742">
        <v>7.1091770900000002</v>
      </c>
      <c r="J5742">
        <v>9.3859853199999996</v>
      </c>
      <c r="L5742">
        <f t="shared" si="268"/>
        <v>11.919485604999998</v>
      </c>
      <c r="M5742">
        <f t="shared" si="269"/>
        <v>2.5008765449999988</v>
      </c>
      <c r="N5742">
        <f t="shared" si="270"/>
        <v>3.8144496599999993</v>
      </c>
    </row>
    <row r="5743" spans="1:14" x14ac:dyDescent="0.25">
      <c r="A5743">
        <v>1995</v>
      </c>
      <c r="B5743">
        <v>9</v>
      </c>
      <c r="C5743">
        <v>19</v>
      </c>
      <c r="D5743">
        <v>25.281444</v>
      </c>
      <c r="E5743">
        <v>17.543908999999999</v>
      </c>
      <c r="F5743">
        <v>18.085756</v>
      </c>
      <c r="H5743">
        <v>19.347127180000001</v>
      </c>
      <c r="I5743">
        <v>8.7487840899999991</v>
      </c>
      <c r="J5743">
        <v>9.81751912</v>
      </c>
      <c r="L5743">
        <f t="shared" si="268"/>
        <v>12.314285590000001</v>
      </c>
      <c r="M5743">
        <f t="shared" si="269"/>
        <v>3.1463465450000001</v>
      </c>
      <c r="N5743">
        <f t="shared" si="270"/>
        <v>3.95163756</v>
      </c>
    </row>
    <row r="5744" spans="1:14" x14ac:dyDescent="0.25">
      <c r="A5744">
        <v>1995</v>
      </c>
      <c r="B5744">
        <v>9</v>
      </c>
      <c r="C5744">
        <v>20</v>
      </c>
      <c r="D5744">
        <v>26.478439999999999</v>
      </c>
      <c r="E5744">
        <v>17.927059</v>
      </c>
      <c r="F5744">
        <v>18.710892999999999</v>
      </c>
      <c r="H5744">
        <v>19.429226379999999</v>
      </c>
      <c r="I5744">
        <v>7.9221196000000003</v>
      </c>
      <c r="J5744">
        <v>9.9891754200000005</v>
      </c>
      <c r="L5744">
        <f t="shared" si="268"/>
        <v>12.953833189999997</v>
      </c>
      <c r="M5744">
        <f t="shared" si="269"/>
        <v>2.9245893000000009</v>
      </c>
      <c r="N5744">
        <f t="shared" si="270"/>
        <v>4.3500342100000005</v>
      </c>
    </row>
    <row r="5745" spans="1:14" x14ac:dyDescent="0.25">
      <c r="A5745">
        <v>1995</v>
      </c>
      <c r="B5745">
        <v>9</v>
      </c>
      <c r="C5745">
        <v>21</v>
      </c>
      <c r="D5745">
        <v>26.223800000000001</v>
      </c>
      <c r="E5745">
        <v>18.869105999999999</v>
      </c>
      <c r="F5745">
        <v>20.065617</v>
      </c>
      <c r="H5745">
        <v>20.029172849999998</v>
      </c>
      <c r="I5745">
        <v>7.0748208300000002</v>
      </c>
      <c r="J5745">
        <v>12.44854378</v>
      </c>
      <c r="L5745">
        <f t="shared" si="268"/>
        <v>13.126486425</v>
      </c>
      <c r="M5745">
        <f t="shared" si="269"/>
        <v>2.9719634149999994</v>
      </c>
      <c r="N5745">
        <f t="shared" si="270"/>
        <v>6.2570803899999987</v>
      </c>
    </row>
    <row r="5746" spans="1:14" x14ac:dyDescent="0.25">
      <c r="A5746">
        <v>1995</v>
      </c>
      <c r="B5746">
        <v>9</v>
      </c>
      <c r="C5746">
        <v>22</v>
      </c>
      <c r="D5746">
        <v>25.808623999999998</v>
      </c>
      <c r="E5746">
        <v>17.798929000000001</v>
      </c>
      <c r="F5746">
        <v>18.168161000000001</v>
      </c>
      <c r="H5746">
        <v>19.2788164</v>
      </c>
      <c r="I5746">
        <v>7.1381687999999999</v>
      </c>
      <c r="J5746">
        <v>10.3211049</v>
      </c>
      <c r="L5746">
        <f t="shared" si="268"/>
        <v>12.543720199999999</v>
      </c>
      <c r="M5746">
        <f t="shared" si="269"/>
        <v>2.4685489</v>
      </c>
      <c r="N5746">
        <f t="shared" si="270"/>
        <v>4.2446329499999997</v>
      </c>
    </row>
    <row r="5747" spans="1:14" x14ac:dyDescent="0.25">
      <c r="A5747">
        <v>1995</v>
      </c>
      <c r="B5747">
        <v>9</v>
      </c>
      <c r="C5747">
        <v>23</v>
      </c>
      <c r="D5747">
        <v>26.1142</v>
      </c>
      <c r="E5747">
        <v>17.161539000000001</v>
      </c>
      <c r="F5747">
        <v>18.355910000000002</v>
      </c>
      <c r="H5747">
        <v>19.8705897</v>
      </c>
      <c r="I5747">
        <v>8.9100476999999998</v>
      </c>
      <c r="J5747">
        <v>9.6118714000000001</v>
      </c>
      <c r="L5747">
        <f t="shared" si="268"/>
        <v>12.99239485</v>
      </c>
      <c r="M5747">
        <f t="shared" si="269"/>
        <v>3.0357933500000005</v>
      </c>
      <c r="N5747">
        <f t="shared" si="270"/>
        <v>3.9838906999999999</v>
      </c>
    </row>
    <row r="5748" spans="1:14" x14ac:dyDescent="0.25">
      <c r="A5748">
        <v>1995</v>
      </c>
      <c r="B5748">
        <v>9</v>
      </c>
      <c r="C5748">
        <v>24</v>
      </c>
      <c r="D5748">
        <v>25.194165000000002</v>
      </c>
      <c r="E5748">
        <v>16.384848999999999</v>
      </c>
      <c r="F5748">
        <v>17.547550000000001</v>
      </c>
      <c r="H5748">
        <v>19.919825599999999</v>
      </c>
      <c r="I5748">
        <v>8.8232557000000007</v>
      </c>
      <c r="J5748">
        <v>11.457910200000001</v>
      </c>
      <c r="L5748">
        <f t="shared" si="268"/>
        <v>12.556995300000001</v>
      </c>
      <c r="M5748">
        <f t="shared" si="269"/>
        <v>2.6040523499999999</v>
      </c>
      <c r="N5748">
        <f t="shared" si="270"/>
        <v>4.5027301000000008</v>
      </c>
    </row>
    <row r="5749" spans="1:14" x14ac:dyDescent="0.25">
      <c r="A5749">
        <v>1995</v>
      </c>
      <c r="B5749">
        <v>9</v>
      </c>
      <c r="C5749">
        <v>25</v>
      </c>
      <c r="D5749">
        <v>24.879114999999999</v>
      </c>
      <c r="E5749">
        <v>15.442985</v>
      </c>
      <c r="F5749">
        <v>16.226775</v>
      </c>
      <c r="H5749">
        <v>18.509416900000002</v>
      </c>
      <c r="I5749">
        <v>8.0166150900000002</v>
      </c>
      <c r="J5749">
        <v>9.7535491800000003</v>
      </c>
      <c r="L5749">
        <f t="shared" si="268"/>
        <v>11.694265950000002</v>
      </c>
      <c r="M5749">
        <f t="shared" si="269"/>
        <v>1.7298000450000011</v>
      </c>
      <c r="N5749">
        <f t="shared" si="270"/>
        <v>2.9901620900000001</v>
      </c>
    </row>
    <row r="5750" spans="1:14" x14ac:dyDescent="0.25">
      <c r="A5750">
        <v>1995</v>
      </c>
      <c r="B5750">
        <v>9</v>
      </c>
      <c r="C5750">
        <v>26</v>
      </c>
      <c r="D5750">
        <v>24.380002000000001</v>
      </c>
      <c r="E5750">
        <v>15.707546000000001</v>
      </c>
      <c r="F5750">
        <v>16.838469</v>
      </c>
      <c r="H5750">
        <v>18.810008109999998</v>
      </c>
      <c r="I5750">
        <v>7.6220249899999999</v>
      </c>
      <c r="J5750">
        <v>7.7784719000000004</v>
      </c>
      <c r="L5750">
        <f t="shared" si="268"/>
        <v>11.595005055000001</v>
      </c>
      <c r="M5750">
        <f t="shared" si="269"/>
        <v>1.6647854950000003</v>
      </c>
      <c r="N5750">
        <f t="shared" si="270"/>
        <v>2.3084704499999997</v>
      </c>
    </row>
    <row r="5751" spans="1:14" x14ac:dyDescent="0.25">
      <c r="A5751">
        <v>1995</v>
      </c>
      <c r="B5751">
        <v>9</v>
      </c>
      <c r="C5751">
        <v>27</v>
      </c>
      <c r="D5751">
        <v>25.197486000000001</v>
      </c>
      <c r="E5751">
        <v>15.634919</v>
      </c>
      <c r="F5751">
        <v>16.859801000000001</v>
      </c>
      <c r="H5751">
        <v>18.209816119999999</v>
      </c>
      <c r="I5751">
        <v>6.9228498399999996</v>
      </c>
      <c r="J5751">
        <v>10.3799276</v>
      </c>
      <c r="L5751">
        <f t="shared" si="268"/>
        <v>11.703651059999999</v>
      </c>
      <c r="M5751">
        <f t="shared" si="269"/>
        <v>1.2788844200000007</v>
      </c>
      <c r="N5751">
        <f t="shared" si="270"/>
        <v>3.6198642999999997</v>
      </c>
    </row>
    <row r="5752" spans="1:14" x14ac:dyDescent="0.25">
      <c r="A5752">
        <v>1995</v>
      </c>
      <c r="B5752">
        <v>9</v>
      </c>
      <c r="C5752">
        <v>28</v>
      </c>
      <c r="D5752">
        <v>24.828398</v>
      </c>
      <c r="E5752">
        <v>15.341908</v>
      </c>
      <c r="F5752">
        <v>17.085674999999998</v>
      </c>
      <c r="H5752">
        <v>18.59783878</v>
      </c>
      <c r="I5752">
        <v>5.5119371399999997</v>
      </c>
      <c r="J5752">
        <v>7.9775558499999999</v>
      </c>
      <c r="L5752">
        <f t="shared" si="268"/>
        <v>11.713118389999998</v>
      </c>
      <c r="M5752">
        <f t="shared" si="269"/>
        <v>0.42692257000000033</v>
      </c>
      <c r="N5752">
        <f t="shared" si="270"/>
        <v>2.5316154249999983</v>
      </c>
    </row>
    <row r="5753" spans="1:14" x14ac:dyDescent="0.25">
      <c r="A5753">
        <v>1995</v>
      </c>
      <c r="B5753">
        <v>9</v>
      </c>
      <c r="C5753">
        <v>29</v>
      </c>
      <c r="D5753">
        <v>23.803376100000001</v>
      </c>
      <c r="E5753">
        <v>14.7727927</v>
      </c>
      <c r="F5753">
        <v>16.266681899999998</v>
      </c>
      <c r="H5753">
        <v>18.062961359999999</v>
      </c>
      <c r="I5753">
        <v>7.4797280400000004</v>
      </c>
      <c r="J5753">
        <v>9.4979441300000005</v>
      </c>
      <c r="L5753">
        <f t="shared" si="268"/>
        <v>10.933168729999998</v>
      </c>
      <c r="M5753">
        <f t="shared" si="269"/>
        <v>1.1262603700000007</v>
      </c>
      <c r="N5753">
        <f t="shared" si="270"/>
        <v>2.8823130149999994</v>
      </c>
    </row>
    <row r="5754" spans="1:14" x14ac:dyDescent="0.25">
      <c r="A5754">
        <v>1995</v>
      </c>
      <c r="B5754">
        <v>9</v>
      </c>
      <c r="C5754">
        <v>30</v>
      </c>
      <c r="D5754">
        <v>24.653298899999999</v>
      </c>
      <c r="E5754">
        <v>15.020004699999999</v>
      </c>
      <c r="F5754">
        <v>16.707111600000001</v>
      </c>
      <c r="H5754">
        <v>17.977821500000001</v>
      </c>
      <c r="I5754">
        <v>7.3202105</v>
      </c>
      <c r="J5754">
        <v>8.9399556830000009</v>
      </c>
      <c r="L5754">
        <f t="shared" si="268"/>
        <v>11.3155602</v>
      </c>
      <c r="M5754">
        <f t="shared" si="269"/>
        <v>1.1701075999999997</v>
      </c>
      <c r="N5754">
        <f t="shared" si="270"/>
        <v>2.823533641500001</v>
      </c>
    </row>
    <row r="5755" spans="1:14" x14ac:dyDescent="0.25">
      <c r="A5755">
        <v>1995</v>
      </c>
      <c r="B5755">
        <v>10</v>
      </c>
      <c r="C5755">
        <v>1</v>
      </c>
      <c r="D5755">
        <v>25.1384674</v>
      </c>
      <c r="E5755">
        <v>14.983252800000001</v>
      </c>
      <c r="F5755">
        <v>16.2255951</v>
      </c>
      <c r="H5755">
        <v>18.2409024</v>
      </c>
      <c r="I5755">
        <v>8.2899261400000004</v>
      </c>
      <c r="J5755">
        <v>10.020613620000001</v>
      </c>
      <c r="L5755">
        <f t="shared" si="268"/>
        <v>11.6896849</v>
      </c>
      <c r="M5755">
        <f t="shared" si="269"/>
        <v>1.6365894700000005</v>
      </c>
      <c r="N5755">
        <f t="shared" si="270"/>
        <v>3.1231043599999992</v>
      </c>
    </row>
    <row r="5756" spans="1:14" x14ac:dyDescent="0.25">
      <c r="A5756">
        <v>1995</v>
      </c>
      <c r="B5756">
        <v>10</v>
      </c>
      <c r="C5756">
        <v>2</v>
      </c>
      <c r="D5756">
        <v>25.139023699999999</v>
      </c>
      <c r="E5756">
        <v>15.149957300000001</v>
      </c>
      <c r="F5756">
        <v>16.690830500000001</v>
      </c>
      <c r="H5756">
        <v>18.483306299999999</v>
      </c>
      <c r="I5756">
        <v>6.7315613000000001</v>
      </c>
      <c r="J5756">
        <v>7.6427652999999998</v>
      </c>
      <c r="L5756">
        <f t="shared" si="268"/>
        <v>11.811164999999999</v>
      </c>
      <c r="M5756">
        <f t="shared" si="269"/>
        <v>0.94075929999999985</v>
      </c>
      <c r="N5756">
        <f t="shared" si="270"/>
        <v>2.1667979000000006</v>
      </c>
    </row>
    <row r="5757" spans="1:14" x14ac:dyDescent="0.25">
      <c r="A5757">
        <v>1995</v>
      </c>
      <c r="B5757">
        <v>10</v>
      </c>
      <c r="C5757">
        <v>3</v>
      </c>
      <c r="D5757">
        <v>25.251464299999999</v>
      </c>
      <c r="E5757">
        <v>14.382285400000001</v>
      </c>
      <c r="F5757">
        <v>16.260832700000002</v>
      </c>
      <c r="H5757">
        <v>17.878069199999999</v>
      </c>
      <c r="I5757">
        <v>6.9452562999999996</v>
      </c>
      <c r="J5757">
        <v>8.0594014000000005</v>
      </c>
      <c r="L5757">
        <f t="shared" si="268"/>
        <v>11.564766749999997</v>
      </c>
      <c r="M5757">
        <f t="shared" si="269"/>
        <v>0.66377085000000058</v>
      </c>
      <c r="N5757">
        <f t="shared" si="270"/>
        <v>2.1601170500000002</v>
      </c>
    </row>
    <row r="5758" spans="1:14" x14ac:dyDescent="0.25">
      <c r="A5758">
        <v>1995</v>
      </c>
      <c r="B5758">
        <v>10</v>
      </c>
      <c r="C5758">
        <v>4</v>
      </c>
      <c r="D5758">
        <v>25.280634927000001</v>
      </c>
      <c r="E5758">
        <v>13.547437829</v>
      </c>
      <c r="F5758">
        <v>15.715778617</v>
      </c>
      <c r="H5758">
        <v>17.2464011</v>
      </c>
      <c r="I5758">
        <v>5.9777421999999998</v>
      </c>
      <c r="J5758">
        <v>9.8271219999999992</v>
      </c>
      <c r="L5758">
        <f t="shared" si="268"/>
        <v>11.263518013500001</v>
      </c>
      <c r="M5758">
        <f t="shared" si="269"/>
        <v>-0.23740998550000114</v>
      </c>
      <c r="N5758">
        <f t="shared" si="270"/>
        <v>2.7714503085000004</v>
      </c>
    </row>
    <row r="5759" spans="1:14" x14ac:dyDescent="0.25">
      <c r="A5759">
        <v>1995</v>
      </c>
      <c r="B5759">
        <v>10</v>
      </c>
      <c r="C5759">
        <v>5</v>
      </c>
      <c r="D5759">
        <v>25.532338370000002</v>
      </c>
      <c r="E5759">
        <v>13.786168139999999</v>
      </c>
      <c r="F5759">
        <v>15.313152580000001</v>
      </c>
      <c r="H5759">
        <v>17.13355825</v>
      </c>
      <c r="I5759">
        <v>6.1966927700000003</v>
      </c>
      <c r="J5759">
        <v>6.2979268299999998</v>
      </c>
      <c r="L5759">
        <f t="shared" si="268"/>
        <v>11.332948309999999</v>
      </c>
      <c r="M5759">
        <f t="shared" si="269"/>
        <v>-8.5695450000002893E-3</v>
      </c>
      <c r="N5759">
        <f t="shared" si="270"/>
        <v>0.80553970500000105</v>
      </c>
    </row>
    <row r="5760" spans="1:14" x14ac:dyDescent="0.25">
      <c r="A5760">
        <v>1995</v>
      </c>
      <c r="B5760">
        <v>10</v>
      </c>
      <c r="C5760">
        <v>6</v>
      </c>
      <c r="D5760">
        <v>24.937909999999999</v>
      </c>
      <c r="E5760">
        <v>14.3563367</v>
      </c>
      <c r="F5760">
        <v>15.247516900000001</v>
      </c>
      <c r="H5760">
        <v>16.621544020000002</v>
      </c>
      <c r="I5760">
        <v>2.3764369400000001</v>
      </c>
      <c r="J5760">
        <v>7.6350571</v>
      </c>
      <c r="L5760">
        <f t="shared" si="268"/>
        <v>10.779727010000002</v>
      </c>
      <c r="M5760">
        <f t="shared" si="269"/>
        <v>-1.6336131799999993</v>
      </c>
      <c r="N5760">
        <f t="shared" si="270"/>
        <v>1.4412870000000009</v>
      </c>
    </row>
    <row r="5761" spans="1:14" x14ac:dyDescent="0.25">
      <c r="A5761">
        <v>1995</v>
      </c>
      <c r="B5761">
        <v>10</v>
      </c>
      <c r="C5761">
        <v>7</v>
      </c>
      <c r="D5761">
        <v>25.049032870000001</v>
      </c>
      <c r="E5761">
        <v>15.081427870000001</v>
      </c>
      <c r="F5761">
        <v>15.70076652</v>
      </c>
      <c r="H5761">
        <v>16.479405610000001</v>
      </c>
      <c r="I5761">
        <v>4.0043143099999998</v>
      </c>
      <c r="J5761">
        <v>7.5211654499999998</v>
      </c>
      <c r="L5761">
        <f t="shared" si="268"/>
        <v>10.764219240000003</v>
      </c>
      <c r="M5761">
        <f t="shared" si="269"/>
        <v>-0.45712890999999978</v>
      </c>
      <c r="N5761">
        <f t="shared" si="270"/>
        <v>1.610965985</v>
      </c>
    </row>
    <row r="5762" spans="1:14" x14ac:dyDescent="0.25">
      <c r="A5762">
        <v>1995</v>
      </c>
      <c r="B5762">
        <v>10</v>
      </c>
      <c r="C5762">
        <v>8</v>
      </c>
      <c r="D5762">
        <v>25.624486000000001</v>
      </c>
      <c r="E5762">
        <v>15.675008</v>
      </c>
      <c r="F5762">
        <v>16.454423999999999</v>
      </c>
      <c r="H5762">
        <v>16.523844780000001</v>
      </c>
      <c r="I5762">
        <v>4.2103036100000004</v>
      </c>
      <c r="J5762">
        <v>8.0760284299999991</v>
      </c>
      <c r="L5762">
        <f t="shared" si="268"/>
        <v>11.074165390000001</v>
      </c>
      <c r="M5762">
        <f t="shared" si="269"/>
        <v>-5.7344194999998876E-2</v>
      </c>
      <c r="N5762">
        <f t="shared" si="270"/>
        <v>2.2652262149999984</v>
      </c>
    </row>
    <row r="5763" spans="1:14" x14ac:dyDescent="0.25">
      <c r="A5763">
        <v>1995</v>
      </c>
      <c r="B5763">
        <v>10</v>
      </c>
      <c r="C5763">
        <v>9</v>
      </c>
      <c r="D5763">
        <v>25.222545</v>
      </c>
      <c r="E5763">
        <v>15.075438</v>
      </c>
      <c r="F5763">
        <v>15.859878</v>
      </c>
      <c r="H5763">
        <v>16.360201191000002</v>
      </c>
      <c r="I5763">
        <v>8.2606968429999998</v>
      </c>
      <c r="J5763">
        <v>10.093570967</v>
      </c>
      <c r="L5763">
        <f t="shared" si="268"/>
        <v>10.791373095499999</v>
      </c>
      <c r="M5763">
        <f t="shared" si="269"/>
        <v>1.6680674215</v>
      </c>
      <c r="N5763">
        <f t="shared" si="270"/>
        <v>2.9767244835</v>
      </c>
    </row>
    <row r="5764" spans="1:14" x14ac:dyDescent="0.25">
      <c r="A5764">
        <v>1995</v>
      </c>
      <c r="B5764">
        <v>10</v>
      </c>
      <c r="C5764">
        <v>10</v>
      </c>
      <c r="D5764">
        <v>24.961529299999999</v>
      </c>
      <c r="E5764">
        <v>13.9368727</v>
      </c>
      <c r="F5764">
        <v>15.8191009</v>
      </c>
      <c r="H5764">
        <v>16.665336740000001</v>
      </c>
      <c r="I5764">
        <v>6.7622510599999996</v>
      </c>
      <c r="J5764">
        <v>7.5077402700000002</v>
      </c>
      <c r="L5764">
        <f t="shared" ref="L5764:L5827" si="271">((D5764+H5764)/2)-10</f>
        <v>10.813433019999998</v>
      </c>
      <c r="M5764">
        <f t="shared" ref="M5764:M5827" si="272">((E5764+I5764)/2)-10</f>
        <v>0.34956187999999955</v>
      </c>
      <c r="N5764">
        <f t="shared" ref="N5764:N5827" si="273">((F5764+J5764)/2)-10</f>
        <v>1.6634205850000008</v>
      </c>
    </row>
    <row r="5765" spans="1:14" x14ac:dyDescent="0.25">
      <c r="A5765">
        <v>1995</v>
      </c>
      <c r="B5765">
        <v>10</v>
      </c>
      <c r="C5765">
        <v>11</v>
      </c>
      <c r="D5765">
        <v>24.995955899999998</v>
      </c>
      <c r="E5765">
        <v>13.433794799999999</v>
      </c>
      <c r="F5765">
        <v>16.1628103</v>
      </c>
      <c r="H5765">
        <v>17.223438049999999</v>
      </c>
      <c r="I5765">
        <v>7.5214215700000002</v>
      </c>
      <c r="J5765">
        <v>8.1744018500000006</v>
      </c>
      <c r="L5765">
        <f t="shared" si="271"/>
        <v>11.109696974999999</v>
      </c>
      <c r="M5765">
        <f t="shared" si="272"/>
        <v>0.47760818499999935</v>
      </c>
      <c r="N5765">
        <f t="shared" si="273"/>
        <v>2.1686060749999996</v>
      </c>
    </row>
    <row r="5766" spans="1:14" x14ac:dyDescent="0.25">
      <c r="A5766">
        <v>1995</v>
      </c>
      <c r="B5766">
        <v>10</v>
      </c>
      <c r="C5766">
        <v>12</v>
      </c>
      <c r="D5766">
        <v>24.640329000000001</v>
      </c>
      <c r="E5766">
        <v>15.082938</v>
      </c>
      <c r="F5766">
        <v>16.249327999999998</v>
      </c>
      <c r="H5766">
        <v>16.739057500000001</v>
      </c>
      <c r="I5766">
        <v>6.8405874999999998</v>
      </c>
      <c r="J5766">
        <v>8.0129739999999998</v>
      </c>
      <c r="L5766">
        <f t="shared" si="271"/>
        <v>10.689693250000001</v>
      </c>
      <c r="M5766">
        <f t="shared" si="272"/>
        <v>0.96176275000000011</v>
      </c>
      <c r="N5766">
        <f t="shared" si="273"/>
        <v>2.1311509999999991</v>
      </c>
    </row>
    <row r="5767" spans="1:14" x14ac:dyDescent="0.25">
      <c r="A5767">
        <v>1995</v>
      </c>
      <c r="B5767">
        <v>10</v>
      </c>
      <c r="C5767">
        <v>13</v>
      </c>
      <c r="D5767">
        <v>25.187311000000001</v>
      </c>
      <c r="E5767">
        <v>14.699106</v>
      </c>
      <c r="F5767">
        <v>16.847329999999999</v>
      </c>
      <c r="H5767">
        <v>17.216471739999999</v>
      </c>
      <c r="I5767">
        <v>5.0453691699999998</v>
      </c>
      <c r="J5767">
        <v>9.6755411700000007</v>
      </c>
      <c r="L5767">
        <f t="shared" si="271"/>
        <v>11.201891369999998</v>
      </c>
      <c r="M5767">
        <f t="shared" si="272"/>
        <v>-0.12776241499999941</v>
      </c>
      <c r="N5767">
        <f t="shared" si="273"/>
        <v>3.261435585000001</v>
      </c>
    </row>
    <row r="5768" spans="1:14" x14ac:dyDescent="0.25">
      <c r="A5768">
        <v>1995</v>
      </c>
      <c r="B5768">
        <v>10</v>
      </c>
      <c r="C5768">
        <v>14</v>
      </c>
      <c r="D5768">
        <v>25.244060000000001</v>
      </c>
      <c r="E5768">
        <v>14.862885</v>
      </c>
      <c r="F5768">
        <v>16.561578000000001</v>
      </c>
      <c r="H5768">
        <v>17.191312750000002</v>
      </c>
      <c r="I5768">
        <v>7.27928204</v>
      </c>
      <c r="J5768">
        <v>9.6326894000000003</v>
      </c>
      <c r="L5768">
        <f t="shared" si="271"/>
        <v>11.217686375</v>
      </c>
      <c r="M5768">
        <f t="shared" si="272"/>
        <v>1.0710835200000002</v>
      </c>
      <c r="N5768">
        <f t="shared" si="273"/>
        <v>3.0971337000000005</v>
      </c>
    </row>
    <row r="5769" spans="1:14" x14ac:dyDescent="0.25">
      <c r="A5769">
        <v>1995</v>
      </c>
      <c r="B5769">
        <v>10</v>
      </c>
      <c r="C5769">
        <v>15</v>
      </c>
      <c r="D5769">
        <v>25.194631999999999</v>
      </c>
      <c r="E5769">
        <v>15.456569999999999</v>
      </c>
      <c r="F5769">
        <v>16.689767</v>
      </c>
      <c r="H5769">
        <v>16.8075084</v>
      </c>
      <c r="I5769">
        <v>6.3737776000000004</v>
      </c>
      <c r="J5769">
        <v>8.5505818999999992</v>
      </c>
      <c r="L5769">
        <f t="shared" si="271"/>
        <v>11.001070200000001</v>
      </c>
      <c r="M5769">
        <f t="shared" si="272"/>
        <v>0.91517379999999982</v>
      </c>
      <c r="N5769">
        <f t="shared" si="273"/>
        <v>2.6201744500000004</v>
      </c>
    </row>
    <row r="5770" spans="1:14" x14ac:dyDescent="0.25">
      <c r="A5770">
        <v>1995</v>
      </c>
      <c r="B5770">
        <v>10</v>
      </c>
      <c r="C5770">
        <v>16</v>
      </c>
      <c r="D5770">
        <v>25.338868000000002</v>
      </c>
      <c r="E5770">
        <v>14.630838000000001</v>
      </c>
      <c r="F5770">
        <v>16.548801999999998</v>
      </c>
      <c r="H5770">
        <v>17.08696484</v>
      </c>
      <c r="I5770">
        <v>6.1884465100000003</v>
      </c>
      <c r="J5770">
        <v>9.9829574500000007</v>
      </c>
      <c r="L5770">
        <f t="shared" si="271"/>
        <v>11.212916419999999</v>
      </c>
      <c r="M5770">
        <f t="shared" si="272"/>
        <v>0.4096422550000014</v>
      </c>
      <c r="N5770">
        <f t="shared" si="273"/>
        <v>3.2658797249999996</v>
      </c>
    </row>
    <row r="5771" spans="1:14" x14ac:dyDescent="0.25">
      <c r="A5771">
        <v>1995</v>
      </c>
      <c r="B5771">
        <v>10</v>
      </c>
      <c r="C5771">
        <v>17</v>
      </c>
      <c r="D5771">
        <v>25.661836900000001</v>
      </c>
      <c r="E5771">
        <v>11.443274799999999</v>
      </c>
      <c r="F5771">
        <v>16.065713500000001</v>
      </c>
      <c r="H5771">
        <v>17.207833860000001</v>
      </c>
      <c r="I5771">
        <v>5.4198264299999996</v>
      </c>
      <c r="J5771">
        <v>6.4646087799999998</v>
      </c>
      <c r="L5771">
        <f t="shared" si="271"/>
        <v>11.434835380000003</v>
      </c>
      <c r="M5771">
        <f t="shared" si="272"/>
        <v>-1.568449385000001</v>
      </c>
      <c r="N5771">
        <f t="shared" si="273"/>
        <v>1.26516114</v>
      </c>
    </row>
    <row r="5772" spans="1:14" x14ac:dyDescent="0.25">
      <c r="A5772">
        <v>1995</v>
      </c>
      <c r="B5772">
        <v>10</v>
      </c>
      <c r="C5772">
        <v>18</v>
      </c>
      <c r="D5772">
        <v>25.562738</v>
      </c>
      <c r="E5772">
        <v>11.5644776</v>
      </c>
      <c r="F5772">
        <v>15.4703664</v>
      </c>
      <c r="H5772">
        <v>15.719411127000001</v>
      </c>
      <c r="I5772">
        <v>3.913402429</v>
      </c>
      <c r="J5772">
        <v>4.7502762000000001</v>
      </c>
      <c r="L5772">
        <f t="shared" si="271"/>
        <v>10.641074563499998</v>
      </c>
      <c r="M5772">
        <f t="shared" si="272"/>
        <v>-2.2610599855000002</v>
      </c>
      <c r="N5772">
        <f t="shared" si="273"/>
        <v>0.11032129999999896</v>
      </c>
    </row>
    <row r="5773" spans="1:14" x14ac:dyDescent="0.25">
      <c r="A5773">
        <v>1995</v>
      </c>
      <c r="B5773">
        <v>10</v>
      </c>
      <c r="C5773">
        <v>19</v>
      </c>
      <c r="D5773">
        <v>24.785938049999999</v>
      </c>
      <c r="E5773">
        <v>12.68712333</v>
      </c>
      <c r="F5773">
        <v>15.04476827</v>
      </c>
      <c r="H5773">
        <v>14.27642765</v>
      </c>
      <c r="I5773">
        <v>3.4721945399999998</v>
      </c>
      <c r="J5773">
        <v>5.8185414800000004</v>
      </c>
      <c r="L5773">
        <f t="shared" si="271"/>
        <v>9.5311828500000004</v>
      </c>
      <c r="M5773">
        <f t="shared" si="272"/>
        <v>-1.9203410650000006</v>
      </c>
      <c r="N5773">
        <f t="shared" si="273"/>
        <v>0.43165487499999955</v>
      </c>
    </row>
    <row r="5774" spans="1:14" x14ac:dyDescent="0.25">
      <c r="A5774">
        <v>1995</v>
      </c>
      <c r="B5774">
        <v>10</v>
      </c>
      <c r="C5774">
        <v>20</v>
      </c>
      <c r="D5774">
        <v>24.7264704</v>
      </c>
      <c r="E5774">
        <v>11.6717534</v>
      </c>
      <c r="F5774">
        <v>14.864801</v>
      </c>
      <c r="H5774">
        <v>15.397271720000001</v>
      </c>
      <c r="I5774">
        <v>3.1878055999999999</v>
      </c>
      <c r="J5774">
        <v>5.3885589700000001</v>
      </c>
      <c r="L5774">
        <f t="shared" si="271"/>
        <v>10.061871060000001</v>
      </c>
      <c r="M5774">
        <f t="shared" si="272"/>
        <v>-2.5702204999999996</v>
      </c>
      <c r="N5774">
        <f t="shared" si="273"/>
        <v>0.12667998499999911</v>
      </c>
    </row>
    <row r="5775" spans="1:14" x14ac:dyDescent="0.25">
      <c r="A5775">
        <v>1995</v>
      </c>
      <c r="B5775">
        <v>10</v>
      </c>
      <c r="C5775">
        <v>21</v>
      </c>
      <c r="D5775">
        <v>25.1235374</v>
      </c>
      <c r="E5775">
        <v>10.3152013</v>
      </c>
      <c r="F5775">
        <v>14.287418600000001</v>
      </c>
      <c r="H5775">
        <v>14.18112683</v>
      </c>
      <c r="I5775">
        <v>2.0947902100000002</v>
      </c>
      <c r="J5775">
        <v>3.4024393700000002</v>
      </c>
      <c r="L5775">
        <f t="shared" si="271"/>
        <v>9.6523321150000001</v>
      </c>
      <c r="M5775">
        <f t="shared" si="272"/>
        <v>-3.7950042449999994</v>
      </c>
      <c r="N5775">
        <f t="shared" si="273"/>
        <v>-1.155071014999999</v>
      </c>
    </row>
    <row r="5776" spans="1:14" x14ac:dyDescent="0.25">
      <c r="A5776">
        <v>1995</v>
      </c>
      <c r="B5776">
        <v>10</v>
      </c>
      <c r="C5776">
        <v>22</v>
      </c>
      <c r="D5776">
        <v>24.68762568</v>
      </c>
      <c r="E5776">
        <v>10.905502739999999</v>
      </c>
      <c r="F5776">
        <v>14.2735611</v>
      </c>
      <c r="H5776">
        <v>13.540598918000001</v>
      </c>
      <c r="I5776">
        <v>1.172568614</v>
      </c>
      <c r="J5776">
        <v>2.2337026170000001</v>
      </c>
      <c r="L5776">
        <f t="shared" si="271"/>
        <v>9.1141122989999985</v>
      </c>
      <c r="M5776">
        <f t="shared" si="272"/>
        <v>-3.9609643230000007</v>
      </c>
      <c r="N5776">
        <f t="shared" si="273"/>
        <v>-1.7463681414999996</v>
      </c>
    </row>
    <row r="5777" spans="1:14" x14ac:dyDescent="0.25">
      <c r="A5777">
        <v>1995</v>
      </c>
      <c r="B5777">
        <v>10</v>
      </c>
      <c r="C5777">
        <v>23</v>
      </c>
      <c r="D5777">
        <v>24.116895599999999</v>
      </c>
      <c r="E5777">
        <v>12.3060612</v>
      </c>
      <c r="F5777">
        <v>14.9769633</v>
      </c>
      <c r="H5777">
        <v>12.32503105</v>
      </c>
      <c r="I5777">
        <v>1.82846329</v>
      </c>
      <c r="J5777">
        <v>2.1999755799999998</v>
      </c>
      <c r="L5777">
        <f t="shared" si="271"/>
        <v>8.2209633249999996</v>
      </c>
      <c r="M5777">
        <f t="shared" si="272"/>
        <v>-2.9327377549999998</v>
      </c>
      <c r="N5777">
        <f t="shared" si="273"/>
        <v>-1.411530560000001</v>
      </c>
    </row>
    <row r="5778" spans="1:14" x14ac:dyDescent="0.25">
      <c r="A5778">
        <v>1995</v>
      </c>
      <c r="B5778">
        <v>10</v>
      </c>
      <c r="C5778">
        <v>24</v>
      </c>
      <c r="D5778">
        <v>23.808118799999999</v>
      </c>
      <c r="E5778">
        <v>13.120074000000001</v>
      </c>
      <c r="F5778">
        <v>15.3217102</v>
      </c>
      <c r="H5778">
        <v>12.366927540000001</v>
      </c>
      <c r="I5778">
        <v>1.06229116</v>
      </c>
      <c r="J5778">
        <v>3.1865936499999998</v>
      </c>
      <c r="L5778">
        <f t="shared" si="271"/>
        <v>8.0875231700000008</v>
      </c>
      <c r="M5778">
        <f t="shared" si="272"/>
        <v>-2.9088174200000001</v>
      </c>
      <c r="N5778">
        <f t="shared" si="273"/>
        <v>-0.74584807499999961</v>
      </c>
    </row>
    <row r="5779" spans="1:14" x14ac:dyDescent="0.25">
      <c r="A5779">
        <v>1995</v>
      </c>
      <c r="B5779">
        <v>10</v>
      </c>
      <c r="C5779">
        <v>25</v>
      </c>
      <c r="D5779">
        <v>23.798099319999999</v>
      </c>
      <c r="E5779">
        <v>12.98653784</v>
      </c>
      <c r="F5779">
        <v>14.83093667</v>
      </c>
      <c r="H5779">
        <v>12.545093339999999</v>
      </c>
      <c r="I5779">
        <v>0.96832753999999999</v>
      </c>
      <c r="J5779">
        <v>4.7592966700000003</v>
      </c>
      <c r="L5779">
        <f t="shared" si="271"/>
        <v>8.1715963299999999</v>
      </c>
      <c r="M5779">
        <f t="shared" si="272"/>
        <v>-3.0225673099999995</v>
      </c>
      <c r="N5779">
        <f t="shared" si="273"/>
        <v>-0.20488332999999948</v>
      </c>
    </row>
    <row r="5780" spans="1:14" x14ac:dyDescent="0.25">
      <c r="A5780">
        <v>1995</v>
      </c>
      <c r="B5780">
        <v>10</v>
      </c>
      <c r="C5780">
        <v>26</v>
      </c>
      <c r="D5780">
        <v>24.101707609999998</v>
      </c>
      <c r="E5780">
        <v>13.15502103</v>
      </c>
      <c r="F5780">
        <v>15.05304872</v>
      </c>
      <c r="H5780">
        <v>12.663777570000001</v>
      </c>
      <c r="I5780">
        <v>-0.14896019999999999</v>
      </c>
      <c r="J5780">
        <v>3.9094940299999998</v>
      </c>
      <c r="L5780">
        <f t="shared" si="271"/>
        <v>8.3827425899999994</v>
      </c>
      <c r="M5780">
        <f t="shared" si="272"/>
        <v>-3.4969695849999995</v>
      </c>
      <c r="N5780">
        <f t="shared" si="273"/>
        <v>-0.51872862499999961</v>
      </c>
    </row>
    <row r="5781" spans="1:14" x14ac:dyDescent="0.25">
      <c r="A5781">
        <v>1995</v>
      </c>
      <c r="B5781">
        <v>10</v>
      </c>
      <c r="C5781">
        <v>27</v>
      </c>
      <c r="D5781">
        <v>24.054480250000001</v>
      </c>
      <c r="E5781">
        <v>14.168928299999999</v>
      </c>
      <c r="F5781">
        <v>15.818760169999999</v>
      </c>
      <c r="H5781">
        <v>13.074816070000001</v>
      </c>
      <c r="I5781">
        <v>1.06553257</v>
      </c>
      <c r="J5781">
        <v>3.8093353200000002</v>
      </c>
      <c r="L5781">
        <f t="shared" si="271"/>
        <v>8.5646481600000008</v>
      </c>
      <c r="M5781">
        <f t="shared" si="272"/>
        <v>-2.3827695650000003</v>
      </c>
      <c r="N5781">
        <f t="shared" si="273"/>
        <v>-0.18595225500000012</v>
      </c>
    </row>
    <row r="5782" spans="1:14" x14ac:dyDescent="0.25">
      <c r="A5782">
        <v>1995</v>
      </c>
      <c r="B5782">
        <v>10</v>
      </c>
      <c r="C5782">
        <v>28</v>
      </c>
      <c r="D5782">
        <v>23.592720180000001</v>
      </c>
      <c r="E5782">
        <v>12.909679300000001</v>
      </c>
      <c r="F5782">
        <v>15.01124725</v>
      </c>
      <c r="H5782">
        <v>14.729354300000001</v>
      </c>
      <c r="I5782">
        <v>5.2330500999999998</v>
      </c>
      <c r="J5782">
        <v>7.1688909000000001</v>
      </c>
      <c r="L5782">
        <f t="shared" si="271"/>
        <v>9.1610372399999989</v>
      </c>
      <c r="M5782">
        <f t="shared" si="272"/>
        <v>-0.92863529999999983</v>
      </c>
      <c r="N5782">
        <f t="shared" si="273"/>
        <v>1.0900690750000006</v>
      </c>
    </row>
    <row r="5783" spans="1:14" x14ac:dyDescent="0.25">
      <c r="A5783">
        <v>1995</v>
      </c>
      <c r="B5783">
        <v>10</v>
      </c>
      <c r="C5783">
        <v>29</v>
      </c>
      <c r="D5783">
        <v>24.930541439999999</v>
      </c>
      <c r="E5783">
        <v>13.139607440000001</v>
      </c>
      <c r="F5783">
        <v>15.99344277</v>
      </c>
      <c r="H5783">
        <v>13.9740526</v>
      </c>
      <c r="I5783">
        <v>1.5609265999999999</v>
      </c>
      <c r="J5783">
        <v>5.0472605000000001</v>
      </c>
      <c r="L5783">
        <f t="shared" si="271"/>
        <v>9.4522970199999996</v>
      </c>
      <c r="M5783">
        <f t="shared" si="272"/>
        <v>-2.6497329799999996</v>
      </c>
      <c r="N5783">
        <f t="shared" si="273"/>
        <v>0.52035163500000081</v>
      </c>
    </row>
    <row r="5784" spans="1:14" x14ac:dyDescent="0.25">
      <c r="A5784">
        <v>1995</v>
      </c>
      <c r="B5784">
        <v>10</v>
      </c>
      <c r="C5784">
        <v>30</v>
      </c>
      <c r="D5784">
        <v>24.6042919</v>
      </c>
      <c r="E5784">
        <v>10.5951433</v>
      </c>
      <c r="F5784">
        <v>14.5382833</v>
      </c>
      <c r="H5784">
        <v>13.905733440000001</v>
      </c>
      <c r="I5784">
        <v>-0.71117465999999996</v>
      </c>
      <c r="J5784">
        <v>4.6105794299999996</v>
      </c>
      <c r="L5784">
        <f t="shared" si="271"/>
        <v>9.2550126699999993</v>
      </c>
      <c r="M5784">
        <f t="shared" si="272"/>
        <v>-5.0580156799999996</v>
      </c>
      <c r="N5784">
        <f t="shared" si="273"/>
        <v>-0.42556863500000119</v>
      </c>
    </row>
    <row r="5785" spans="1:14" x14ac:dyDescent="0.25">
      <c r="A5785">
        <v>1995</v>
      </c>
      <c r="B5785">
        <v>10</v>
      </c>
      <c r="C5785">
        <v>31</v>
      </c>
      <c r="D5785">
        <v>23.768434849999998</v>
      </c>
      <c r="E5785">
        <v>6.9295680600000003</v>
      </c>
      <c r="F5785">
        <v>13.778380329999999</v>
      </c>
      <c r="H5785">
        <v>14.23579073</v>
      </c>
      <c r="I5785">
        <v>0.2697562</v>
      </c>
      <c r="J5785">
        <v>3.1302174800000002</v>
      </c>
      <c r="L5785">
        <f t="shared" si="271"/>
        <v>9.0021127899999982</v>
      </c>
      <c r="M5785">
        <f t="shared" si="272"/>
        <v>-6.4003378699999995</v>
      </c>
      <c r="N5785">
        <f t="shared" si="273"/>
        <v>-1.5457010950000001</v>
      </c>
    </row>
    <row r="5786" spans="1:14" x14ac:dyDescent="0.25">
      <c r="A5786">
        <v>1995</v>
      </c>
      <c r="B5786">
        <v>11</v>
      </c>
      <c r="C5786">
        <v>1</v>
      </c>
      <c r="D5786">
        <v>23.7251054</v>
      </c>
      <c r="E5786">
        <v>7.3444653999999998</v>
      </c>
      <c r="F5786">
        <v>12.0698486</v>
      </c>
      <c r="H5786">
        <v>12.859514539999999</v>
      </c>
      <c r="I5786">
        <v>-0.80975079000000005</v>
      </c>
      <c r="J5786">
        <v>1.6297343</v>
      </c>
      <c r="L5786">
        <f t="shared" si="271"/>
        <v>8.292309969999998</v>
      </c>
      <c r="M5786">
        <f t="shared" si="272"/>
        <v>-6.732642695</v>
      </c>
      <c r="N5786">
        <f t="shared" si="273"/>
        <v>-3.1502085500000003</v>
      </c>
    </row>
    <row r="5787" spans="1:14" x14ac:dyDescent="0.25">
      <c r="A5787">
        <v>1995</v>
      </c>
      <c r="B5787">
        <v>11</v>
      </c>
      <c r="C5787">
        <v>2</v>
      </c>
      <c r="D5787">
        <v>23.563860250000001</v>
      </c>
      <c r="E5787">
        <v>9.40330333</v>
      </c>
      <c r="F5787">
        <v>12.979694629999999</v>
      </c>
      <c r="H5787">
        <v>10.79093185</v>
      </c>
      <c r="I5787">
        <v>-6.0260071000000002</v>
      </c>
      <c r="J5787">
        <v>0.59210357000000002</v>
      </c>
      <c r="L5787">
        <f t="shared" si="271"/>
        <v>7.1773960499999987</v>
      </c>
      <c r="M5787">
        <f t="shared" si="272"/>
        <v>-8.3113518850000006</v>
      </c>
      <c r="N5787">
        <f t="shared" si="273"/>
        <v>-3.2141009</v>
      </c>
    </row>
    <row r="5788" spans="1:14" x14ac:dyDescent="0.25">
      <c r="A5788">
        <v>1995</v>
      </c>
      <c r="B5788">
        <v>11</v>
      </c>
      <c r="C5788">
        <v>3</v>
      </c>
      <c r="D5788">
        <v>22.637629560000001</v>
      </c>
      <c r="E5788">
        <v>10.48207573</v>
      </c>
      <c r="F5788">
        <v>12.784433</v>
      </c>
      <c r="H5788">
        <v>10.940369479999999</v>
      </c>
      <c r="I5788">
        <v>-2.5792951300000002</v>
      </c>
      <c r="J5788">
        <v>1.1652414799999999</v>
      </c>
      <c r="L5788">
        <f t="shared" si="271"/>
        <v>6.7889995200000008</v>
      </c>
      <c r="M5788">
        <f t="shared" si="272"/>
        <v>-6.0486097000000001</v>
      </c>
      <c r="N5788">
        <f t="shared" si="273"/>
        <v>-3.0251627599999997</v>
      </c>
    </row>
    <row r="5789" spans="1:14" x14ac:dyDescent="0.25">
      <c r="A5789">
        <v>1995</v>
      </c>
      <c r="B5789">
        <v>11</v>
      </c>
      <c r="C5789">
        <v>4</v>
      </c>
      <c r="D5789">
        <v>22.225571500000001</v>
      </c>
      <c r="E5789">
        <v>11.366830429</v>
      </c>
      <c r="F5789">
        <v>13.405043516999999</v>
      </c>
      <c r="H5789">
        <v>10.969261299999999</v>
      </c>
      <c r="I5789">
        <v>-2.2300977999999998</v>
      </c>
      <c r="J5789">
        <v>1.2660207000000001</v>
      </c>
      <c r="L5789">
        <f t="shared" si="271"/>
        <v>6.5974164000000002</v>
      </c>
      <c r="M5789">
        <f t="shared" si="272"/>
        <v>-5.4316336854999996</v>
      </c>
      <c r="N5789">
        <f t="shared" si="273"/>
        <v>-2.6644678915000002</v>
      </c>
    </row>
    <row r="5790" spans="1:14" x14ac:dyDescent="0.25">
      <c r="A5790">
        <v>1995</v>
      </c>
      <c r="B5790">
        <v>11</v>
      </c>
      <c r="C5790">
        <v>5</v>
      </c>
      <c r="D5790">
        <v>22.711009099999998</v>
      </c>
      <c r="E5790">
        <v>10.077519499999999</v>
      </c>
      <c r="F5790">
        <v>12.7662598</v>
      </c>
      <c r="H5790">
        <v>11.11352625</v>
      </c>
      <c r="I5790">
        <v>-1.41390511</v>
      </c>
      <c r="J5790">
        <v>3.3343241300000002</v>
      </c>
      <c r="L5790">
        <f t="shared" si="271"/>
        <v>6.9122676749999989</v>
      </c>
      <c r="M5790">
        <f t="shared" si="272"/>
        <v>-5.6681928050000003</v>
      </c>
      <c r="N5790">
        <f t="shared" si="273"/>
        <v>-1.9497080350000005</v>
      </c>
    </row>
    <row r="5791" spans="1:14" x14ac:dyDescent="0.25">
      <c r="A5791">
        <v>1995</v>
      </c>
      <c r="B5791">
        <v>11</v>
      </c>
      <c r="C5791">
        <v>6</v>
      </c>
      <c r="D5791">
        <v>23.43874095</v>
      </c>
      <c r="E5791">
        <v>10.9642251</v>
      </c>
      <c r="F5791">
        <v>13.747750870000001</v>
      </c>
      <c r="H5791">
        <v>11.89551558</v>
      </c>
      <c r="I5791">
        <v>-2.5074698400000002</v>
      </c>
      <c r="J5791">
        <v>0.82404988000000001</v>
      </c>
      <c r="L5791">
        <f t="shared" si="271"/>
        <v>7.6671282649999988</v>
      </c>
      <c r="M5791">
        <f t="shared" si="272"/>
        <v>-5.7716223700000002</v>
      </c>
      <c r="N5791">
        <f t="shared" si="273"/>
        <v>-2.7140996249999993</v>
      </c>
    </row>
    <row r="5792" spans="1:14" x14ac:dyDescent="0.25">
      <c r="A5792">
        <v>1995</v>
      </c>
      <c r="B5792">
        <v>11</v>
      </c>
      <c r="C5792">
        <v>7</v>
      </c>
      <c r="D5792">
        <v>24.248282100000001</v>
      </c>
      <c r="E5792">
        <v>11.8389788</v>
      </c>
      <c r="F5792">
        <v>14.8832591</v>
      </c>
      <c r="H5792">
        <v>12.185991599999999</v>
      </c>
      <c r="I5792">
        <v>-1.48288139</v>
      </c>
      <c r="J5792">
        <v>2.2114501999999998</v>
      </c>
      <c r="L5792">
        <f t="shared" si="271"/>
        <v>8.2171368499999993</v>
      </c>
      <c r="M5792">
        <f t="shared" si="272"/>
        <v>-4.8219512949999999</v>
      </c>
      <c r="N5792">
        <f t="shared" si="273"/>
        <v>-1.4526453500000009</v>
      </c>
    </row>
    <row r="5793" spans="1:14" x14ac:dyDescent="0.25">
      <c r="A5793">
        <v>1995</v>
      </c>
      <c r="B5793">
        <v>11</v>
      </c>
      <c r="C5793">
        <v>8</v>
      </c>
      <c r="D5793">
        <v>24.8119668</v>
      </c>
      <c r="E5793">
        <v>12.81184</v>
      </c>
      <c r="F5793">
        <v>16.0802297</v>
      </c>
      <c r="H5793">
        <v>12.594891082</v>
      </c>
      <c r="I5793">
        <v>-0.79141192900000001</v>
      </c>
      <c r="J5793">
        <v>1.5597320670000001</v>
      </c>
      <c r="L5793">
        <f t="shared" si="271"/>
        <v>8.7034289409999985</v>
      </c>
      <c r="M5793">
        <f t="shared" si="272"/>
        <v>-3.9897859645000002</v>
      </c>
      <c r="N5793">
        <f t="shared" si="273"/>
        <v>-1.1800191165000005</v>
      </c>
    </row>
    <row r="5794" spans="1:14" x14ac:dyDescent="0.25">
      <c r="A5794">
        <v>1995</v>
      </c>
      <c r="B5794">
        <v>11</v>
      </c>
      <c r="C5794">
        <v>9</v>
      </c>
      <c r="D5794">
        <v>24.638640809999998</v>
      </c>
      <c r="E5794">
        <v>12.92561384</v>
      </c>
      <c r="F5794">
        <v>15.82590128</v>
      </c>
      <c r="H5794">
        <v>13.023596469999999</v>
      </c>
      <c r="I5794">
        <v>-0.37872270000000002</v>
      </c>
      <c r="J5794">
        <v>2.5837392299999999</v>
      </c>
      <c r="L5794">
        <f t="shared" si="271"/>
        <v>8.8311186399999997</v>
      </c>
      <c r="M5794">
        <f t="shared" si="272"/>
        <v>-3.7265544300000002</v>
      </c>
      <c r="N5794">
        <f t="shared" si="273"/>
        <v>-0.79517974500000044</v>
      </c>
    </row>
    <row r="5795" spans="1:14" x14ac:dyDescent="0.25">
      <c r="A5795">
        <v>1995</v>
      </c>
      <c r="B5795">
        <v>11</v>
      </c>
      <c r="C5795">
        <v>10</v>
      </c>
      <c r="D5795">
        <v>18.738334800000001</v>
      </c>
      <c r="E5795">
        <v>7.2670728000000002</v>
      </c>
      <c r="F5795">
        <v>8.9938319</v>
      </c>
      <c r="H5795">
        <v>14.79665666</v>
      </c>
      <c r="I5795">
        <v>2.8616926</v>
      </c>
      <c r="J5795">
        <v>6.6933430999999999</v>
      </c>
      <c r="L5795">
        <f t="shared" si="271"/>
        <v>6.7674957300000003</v>
      </c>
      <c r="M5795">
        <f t="shared" si="272"/>
        <v>-4.9356172999999997</v>
      </c>
      <c r="N5795">
        <f t="shared" si="273"/>
        <v>-2.1564125000000001</v>
      </c>
    </row>
    <row r="5796" spans="1:14" x14ac:dyDescent="0.25">
      <c r="A5796">
        <v>1995</v>
      </c>
      <c r="B5796">
        <v>11</v>
      </c>
      <c r="C5796">
        <v>11</v>
      </c>
      <c r="D5796">
        <v>19.836333700000001</v>
      </c>
      <c r="E5796">
        <v>7.7485464999999998</v>
      </c>
      <c r="F5796">
        <v>11.272358199999999</v>
      </c>
      <c r="H5796">
        <v>13.662616509999999</v>
      </c>
      <c r="I5796">
        <v>-2.37864641</v>
      </c>
      <c r="J5796">
        <v>3.2558888700000002</v>
      </c>
      <c r="L5796">
        <f t="shared" si="271"/>
        <v>6.7494751050000019</v>
      </c>
      <c r="M5796">
        <f t="shared" si="272"/>
        <v>-7.3150499550000001</v>
      </c>
      <c r="N5796">
        <f t="shared" si="273"/>
        <v>-2.7358764650000005</v>
      </c>
    </row>
    <row r="5797" spans="1:14" x14ac:dyDescent="0.25">
      <c r="A5797">
        <v>1995</v>
      </c>
      <c r="B5797">
        <v>11</v>
      </c>
      <c r="C5797">
        <v>12</v>
      </c>
      <c r="D5797">
        <v>21.950294639999999</v>
      </c>
      <c r="E5797">
        <v>9.5315185699999994</v>
      </c>
      <c r="F5797">
        <v>14.385695399999999</v>
      </c>
      <c r="H5797">
        <v>12.125885855</v>
      </c>
      <c r="I5797">
        <v>-6.7640768859999998</v>
      </c>
      <c r="J5797">
        <v>1.599694817</v>
      </c>
      <c r="L5797">
        <f t="shared" si="271"/>
        <v>7.0380902475000013</v>
      </c>
      <c r="M5797">
        <f t="shared" si="272"/>
        <v>-8.6162791580000011</v>
      </c>
      <c r="N5797">
        <f t="shared" si="273"/>
        <v>-2.0073048915000005</v>
      </c>
    </row>
    <row r="5798" spans="1:14" x14ac:dyDescent="0.25">
      <c r="A5798">
        <v>1995</v>
      </c>
      <c r="B5798">
        <v>11</v>
      </c>
      <c r="C5798">
        <v>13</v>
      </c>
      <c r="D5798">
        <v>22.310203699999999</v>
      </c>
      <c r="E5798">
        <v>10.5717494</v>
      </c>
      <c r="F5798">
        <v>15.734780900000001</v>
      </c>
      <c r="H5798">
        <v>12.48555631</v>
      </c>
      <c r="I5798">
        <v>-7.9820050900000004</v>
      </c>
      <c r="J5798">
        <v>-1.37279357</v>
      </c>
      <c r="L5798">
        <f t="shared" si="271"/>
        <v>7.3978800049999975</v>
      </c>
      <c r="M5798">
        <f t="shared" si="272"/>
        <v>-8.7051278449999998</v>
      </c>
      <c r="N5798">
        <f t="shared" si="273"/>
        <v>-2.8190063350000001</v>
      </c>
    </row>
    <row r="5799" spans="1:14" x14ac:dyDescent="0.25">
      <c r="A5799">
        <v>1995</v>
      </c>
      <c r="B5799">
        <v>11</v>
      </c>
      <c r="C5799">
        <v>14</v>
      </c>
      <c r="D5799">
        <v>23.323686899999998</v>
      </c>
      <c r="E5799">
        <v>11.750695800000001</v>
      </c>
      <c r="F5799">
        <v>16.546299229999999</v>
      </c>
      <c r="H5799">
        <v>11.939932499999999</v>
      </c>
      <c r="I5799">
        <v>-5.7863612</v>
      </c>
      <c r="J5799">
        <v>1.4005650999999999</v>
      </c>
      <c r="L5799">
        <f t="shared" si="271"/>
        <v>7.631809699999998</v>
      </c>
      <c r="M5799">
        <f t="shared" si="272"/>
        <v>-7.0178326999999996</v>
      </c>
      <c r="N5799">
        <f t="shared" si="273"/>
        <v>-1.0265678349999998</v>
      </c>
    </row>
    <row r="5800" spans="1:14" x14ac:dyDescent="0.25">
      <c r="A5800">
        <v>1995</v>
      </c>
      <c r="B5800">
        <v>11</v>
      </c>
      <c r="C5800">
        <v>15</v>
      </c>
      <c r="D5800">
        <v>22.454472760000002</v>
      </c>
      <c r="E5800">
        <v>11.53111311</v>
      </c>
      <c r="F5800">
        <v>15.209425830000001</v>
      </c>
      <c r="H5800">
        <v>11.965234390000001</v>
      </c>
      <c r="I5800">
        <v>-4.1417210100000004</v>
      </c>
      <c r="J5800">
        <v>3.39802705</v>
      </c>
      <c r="L5800">
        <f t="shared" si="271"/>
        <v>7.2098535750000003</v>
      </c>
      <c r="M5800">
        <f t="shared" si="272"/>
        <v>-6.3053039500000008</v>
      </c>
      <c r="N5800">
        <f t="shared" si="273"/>
        <v>-0.69627355999999985</v>
      </c>
    </row>
    <row r="5801" spans="1:14" x14ac:dyDescent="0.25">
      <c r="A5801">
        <v>1995</v>
      </c>
      <c r="B5801">
        <v>11</v>
      </c>
      <c r="C5801">
        <v>16</v>
      </c>
      <c r="D5801">
        <v>21.591070850000001</v>
      </c>
      <c r="E5801">
        <v>9.4755122600000004</v>
      </c>
      <c r="F5801">
        <v>13.190448979999999</v>
      </c>
      <c r="H5801">
        <v>13.899806099999999</v>
      </c>
      <c r="I5801">
        <v>-2.0222796000000001</v>
      </c>
      <c r="J5801">
        <v>4.2587320999999996</v>
      </c>
      <c r="L5801">
        <f t="shared" si="271"/>
        <v>7.7454384750000003</v>
      </c>
      <c r="M5801">
        <f t="shared" si="272"/>
        <v>-6.2733836699999994</v>
      </c>
      <c r="N5801">
        <f t="shared" si="273"/>
        <v>-1.2754094600000005</v>
      </c>
    </row>
    <row r="5802" spans="1:14" x14ac:dyDescent="0.25">
      <c r="A5802">
        <v>1995</v>
      </c>
      <c r="B5802">
        <v>11</v>
      </c>
      <c r="C5802">
        <v>17</v>
      </c>
      <c r="D5802">
        <v>21.3014188</v>
      </c>
      <c r="E5802">
        <v>8.1391802000000002</v>
      </c>
      <c r="F5802">
        <v>12.048003100000001</v>
      </c>
      <c r="H5802">
        <v>15.10093215</v>
      </c>
      <c r="I5802">
        <v>8.3315600000000004E-2</v>
      </c>
      <c r="J5802">
        <v>3.0911193699999999</v>
      </c>
      <c r="L5802">
        <f t="shared" si="271"/>
        <v>8.2011754749999994</v>
      </c>
      <c r="M5802">
        <f t="shared" si="272"/>
        <v>-5.8887520999999996</v>
      </c>
      <c r="N5802">
        <f t="shared" si="273"/>
        <v>-2.4304387649999999</v>
      </c>
    </row>
    <row r="5803" spans="1:14" x14ac:dyDescent="0.25">
      <c r="A5803">
        <v>1995</v>
      </c>
      <c r="B5803">
        <v>11</v>
      </c>
      <c r="C5803">
        <v>18</v>
      </c>
      <c r="D5803">
        <v>20.754183130000001</v>
      </c>
      <c r="E5803">
        <v>5.45172817</v>
      </c>
      <c r="F5803">
        <v>10.22445068</v>
      </c>
      <c r="H5803">
        <v>12.615809499999999</v>
      </c>
      <c r="I5803">
        <v>-1.9736324000000001</v>
      </c>
      <c r="J5803">
        <v>0.32918960000000003</v>
      </c>
      <c r="L5803">
        <f t="shared" si="271"/>
        <v>6.6849963149999994</v>
      </c>
      <c r="M5803">
        <f t="shared" si="272"/>
        <v>-8.2609521150000003</v>
      </c>
      <c r="N5803">
        <f t="shared" si="273"/>
        <v>-4.7231798600000001</v>
      </c>
    </row>
    <row r="5804" spans="1:14" x14ac:dyDescent="0.25">
      <c r="A5804">
        <v>1995</v>
      </c>
      <c r="B5804">
        <v>11</v>
      </c>
      <c r="C5804">
        <v>19</v>
      </c>
      <c r="D5804">
        <v>21.109958500000001</v>
      </c>
      <c r="E5804">
        <v>6.6885468000000001</v>
      </c>
      <c r="F5804">
        <v>11.505276</v>
      </c>
      <c r="H5804">
        <v>10.853945080000001</v>
      </c>
      <c r="I5804">
        <v>-7.1230529699999998</v>
      </c>
      <c r="J5804">
        <v>2.4787918000000002</v>
      </c>
      <c r="L5804">
        <f t="shared" si="271"/>
        <v>5.9819517900000001</v>
      </c>
      <c r="M5804">
        <f t="shared" si="272"/>
        <v>-10.217253084999999</v>
      </c>
      <c r="N5804">
        <f t="shared" si="273"/>
        <v>-3.0079661</v>
      </c>
    </row>
    <row r="5805" spans="1:14" x14ac:dyDescent="0.25">
      <c r="A5805">
        <v>1995</v>
      </c>
      <c r="B5805">
        <v>11</v>
      </c>
      <c r="C5805">
        <v>20</v>
      </c>
      <c r="D5805">
        <v>19.902696899999999</v>
      </c>
      <c r="E5805">
        <v>7.6173950000000001</v>
      </c>
      <c r="F5805">
        <v>11.4823802</v>
      </c>
      <c r="H5805">
        <v>9.2946078199999995</v>
      </c>
      <c r="I5805">
        <v>-3.2630065899999998</v>
      </c>
      <c r="J5805">
        <v>2.63985088</v>
      </c>
      <c r="L5805">
        <f t="shared" si="271"/>
        <v>4.5986523599999991</v>
      </c>
      <c r="M5805">
        <f t="shared" si="272"/>
        <v>-7.8228057949999998</v>
      </c>
      <c r="N5805">
        <f t="shared" si="273"/>
        <v>-2.9388844600000006</v>
      </c>
    </row>
    <row r="5806" spans="1:14" x14ac:dyDescent="0.25">
      <c r="A5806">
        <v>1995</v>
      </c>
      <c r="B5806">
        <v>11</v>
      </c>
      <c r="C5806">
        <v>21</v>
      </c>
      <c r="D5806">
        <v>19.5368286</v>
      </c>
      <c r="E5806">
        <v>8.7118599999999997</v>
      </c>
      <c r="F5806">
        <v>12.1733592</v>
      </c>
      <c r="H5806">
        <v>9.9994390499999994</v>
      </c>
      <c r="I5806">
        <v>-2.3600546699999998</v>
      </c>
      <c r="J5806">
        <v>2.05468648</v>
      </c>
      <c r="L5806">
        <f t="shared" si="271"/>
        <v>4.7681338249999996</v>
      </c>
      <c r="M5806">
        <f t="shared" si="272"/>
        <v>-6.8240973350000003</v>
      </c>
      <c r="N5806">
        <f t="shared" si="273"/>
        <v>-2.8859771599999995</v>
      </c>
    </row>
    <row r="5807" spans="1:14" x14ac:dyDescent="0.25">
      <c r="A5807">
        <v>1995</v>
      </c>
      <c r="B5807">
        <v>11</v>
      </c>
      <c r="C5807">
        <v>22</v>
      </c>
      <c r="D5807">
        <v>20.0864294</v>
      </c>
      <c r="E5807">
        <v>8.8787672000000004</v>
      </c>
      <c r="F5807">
        <v>12.131784</v>
      </c>
      <c r="H5807">
        <v>9.7741235999999994</v>
      </c>
      <c r="I5807">
        <v>-2.0716177899999999</v>
      </c>
      <c r="J5807">
        <v>2.5117482500000001</v>
      </c>
      <c r="L5807">
        <f t="shared" si="271"/>
        <v>4.9302764999999997</v>
      </c>
      <c r="M5807">
        <f t="shared" si="272"/>
        <v>-6.5964252949999995</v>
      </c>
      <c r="N5807">
        <f t="shared" si="273"/>
        <v>-2.6782338750000001</v>
      </c>
    </row>
    <row r="5808" spans="1:14" x14ac:dyDescent="0.25">
      <c r="A5808">
        <v>1995</v>
      </c>
      <c r="B5808">
        <v>11</v>
      </c>
      <c r="C5808">
        <v>23</v>
      </c>
      <c r="D5808">
        <v>20.00411656</v>
      </c>
      <c r="E5808">
        <v>7.9941890100000004</v>
      </c>
      <c r="F5808">
        <v>11.825941970000001</v>
      </c>
      <c r="H5808">
        <v>10.671889699999999</v>
      </c>
      <c r="I5808">
        <v>-3.5982225400000001</v>
      </c>
      <c r="J5808">
        <v>2.65662537</v>
      </c>
      <c r="L5808">
        <f t="shared" si="271"/>
        <v>5.3380031300000006</v>
      </c>
      <c r="M5808">
        <f t="shared" si="272"/>
        <v>-7.8020167649999994</v>
      </c>
      <c r="N5808">
        <f t="shared" si="273"/>
        <v>-2.7587163299999995</v>
      </c>
    </row>
    <row r="5809" spans="1:14" x14ac:dyDescent="0.25">
      <c r="A5809">
        <v>1995</v>
      </c>
      <c r="B5809">
        <v>11</v>
      </c>
      <c r="C5809">
        <v>24</v>
      </c>
      <c r="D5809">
        <v>20.59718406</v>
      </c>
      <c r="E5809">
        <v>7.0971313599999997</v>
      </c>
      <c r="F5809">
        <v>11.15687458</v>
      </c>
      <c r="H5809">
        <v>9.3671591999999997</v>
      </c>
      <c r="I5809">
        <v>-4.0352015999999997</v>
      </c>
      <c r="J5809">
        <v>0.33384602000000002</v>
      </c>
      <c r="L5809">
        <f t="shared" si="271"/>
        <v>4.9821716299999999</v>
      </c>
      <c r="M5809">
        <f t="shared" si="272"/>
        <v>-8.4690351200000009</v>
      </c>
      <c r="N5809">
        <f t="shared" si="273"/>
        <v>-4.2546397000000002</v>
      </c>
    </row>
    <row r="5810" spans="1:14" x14ac:dyDescent="0.25">
      <c r="A5810">
        <v>1995</v>
      </c>
      <c r="B5810">
        <v>11</v>
      </c>
      <c r="C5810">
        <v>25</v>
      </c>
      <c r="D5810">
        <v>20.170262569999998</v>
      </c>
      <c r="E5810">
        <v>6.4533412700000001</v>
      </c>
      <c r="F5810">
        <v>10.94538777</v>
      </c>
      <c r="H5810">
        <v>9.1988907999999991</v>
      </c>
      <c r="I5810">
        <v>-4.7613107000000001</v>
      </c>
      <c r="J5810">
        <v>1.5183960000000001</v>
      </c>
      <c r="L5810">
        <f t="shared" si="271"/>
        <v>4.6845766849999997</v>
      </c>
      <c r="M5810">
        <f t="shared" si="272"/>
        <v>-9.153984715</v>
      </c>
      <c r="N5810">
        <f t="shared" si="273"/>
        <v>-3.7681081150000004</v>
      </c>
    </row>
    <row r="5811" spans="1:14" x14ac:dyDescent="0.25">
      <c r="A5811">
        <v>1995</v>
      </c>
      <c r="B5811">
        <v>11</v>
      </c>
      <c r="C5811">
        <v>26</v>
      </c>
      <c r="D5811">
        <v>18.980243479999999</v>
      </c>
      <c r="E5811">
        <v>6.67265146</v>
      </c>
      <c r="F5811">
        <v>10.493168150000001</v>
      </c>
      <c r="H5811">
        <v>8.9813975999999993</v>
      </c>
      <c r="I5811">
        <v>-6.1424294599999998</v>
      </c>
      <c r="J5811">
        <v>6.4014680000000004E-2</v>
      </c>
      <c r="L5811">
        <f t="shared" si="271"/>
        <v>3.9808205399999999</v>
      </c>
      <c r="M5811">
        <f t="shared" si="272"/>
        <v>-9.734888999999999</v>
      </c>
      <c r="N5811">
        <f t="shared" si="273"/>
        <v>-4.7214085849999998</v>
      </c>
    </row>
    <row r="5812" spans="1:14" x14ac:dyDescent="0.25">
      <c r="A5812">
        <v>1995</v>
      </c>
      <c r="B5812">
        <v>11</v>
      </c>
      <c r="C5812">
        <v>27</v>
      </c>
      <c r="D5812">
        <v>18.259060390999998</v>
      </c>
      <c r="E5812">
        <v>7.5688371859999997</v>
      </c>
      <c r="F5812">
        <v>10.556502283</v>
      </c>
      <c r="H5812">
        <v>8.4813642999999992</v>
      </c>
      <c r="I5812">
        <v>-3.6058650399999999</v>
      </c>
      <c r="J5812">
        <v>1.46941275</v>
      </c>
      <c r="L5812">
        <f t="shared" si="271"/>
        <v>3.3702123454999988</v>
      </c>
      <c r="M5812">
        <f t="shared" si="272"/>
        <v>-8.0185139270000008</v>
      </c>
      <c r="N5812">
        <f t="shared" si="273"/>
        <v>-3.9870424834999998</v>
      </c>
    </row>
    <row r="5813" spans="1:14" x14ac:dyDescent="0.25">
      <c r="A5813">
        <v>1995</v>
      </c>
      <c r="B5813">
        <v>11</v>
      </c>
      <c r="C5813">
        <v>28</v>
      </c>
      <c r="D5813">
        <v>18.477200020000002</v>
      </c>
      <c r="E5813">
        <v>4.9294982899999997</v>
      </c>
      <c r="F5813">
        <v>8.8164052500000007</v>
      </c>
      <c r="H5813">
        <v>8.1914265000000004</v>
      </c>
      <c r="I5813">
        <v>-2.5984143999999998</v>
      </c>
      <c r="J5813">
        <v>0.41962840000000001</v>
      </c>
      <c r="L5813">
        <f t="shared" si="271"/>
        <v>3.3343132600000018</v>
      </c>
      <c r="M5813">
        <f t="shared" si="272"/>
        <v>-8.8344580550000007</v>
      </c>
      <c r="N5813">
        <f t="shared" si="273"/>
        <v>-5.3819831749999993</v>
      </c>
    </row>
    <row r="5814" spans="1:14" x14ac:dyDescent="0.25">
      <c r="A5814">
        <v>1995</v>
      </c>
      <c r="B5814">
        <v>11</v>
      </c>
      <c r="C5814">
        <v>29</v>
      </c>
      <c r="D5814">
        <v>19.8853796</v>
      </c>
      <c r="E5814">
        <v>5.2456931000000004</v>
      </c>
      <c r="F5814">
        <v>9.5498493999999994</v>
      </c>
      <c r="H5814">
        <v>7.5431540799999999</v>
      </c>
      <c r="I5814">
        <v>-2.73427211</v>
      </c>
      <c r="J5814">
        <v>-0.88786419999999999</v>
      </c>
      <c r="L5814">
        <f t="shared" si="271"/>
        <v>3.7142668400000005</v>
      </c>
      <c r="M5814">
        <f t="shared" si="272"/>
        <v>-8.7442895049999994</v>
      </c>
      <c r="N5814">
        <f t="shared" si="273"/>
        <v>-5.6690073999999999</v>
      </c>
    </row>
    <row r="5815" spans="1:14" x14ac:dyDescent="0.25">
      <c r="A5815">
        <v>1995</v>
      </c>
      <c r="B5815">
        <v>11</v>
      </c>
      <c r="C5815">
        <v>30</v>
      </c>
      <c r="D5815">
        <v>19.8575822</v>
      </c>
      <c r="E5815">
        <v>6.2702248999999997</v>
      </c>
      <c r="F5815">
        <v>9.4122202999999995</v>
      </c>
      <c r="H5815">
        <v>7.5162056599999998</v>
      </c>
      <c r="I5815">
        <v>-2.2410360900000001</v>
      </c>
      <c r="J5815">
        <v>-0.57895001999999995</v>
      </c>
      <c r="L5815">
        <f t="shared" si="271"/>
        <v>3.6868939300000001</v>
      </c>
      <c r="M5815">
        <f t="shared" si="272"/>
        <v>-7.9854055950000005</v>
      </c>
      <c r="N5815">
        <f t="shared" si="273"/>
        <v>-5.5833648600000005</v>
      </c>
    </row>
    <row r="5816" spans="1:14" x14ac:dyDescent="0.25">
      <c r="A5816">
        <v>1995</v>
      </c>
      <c r="B5816">
        <v>12</v>
      </c>
      <c r="C5816">
        <v>1</v>
      </c>
      <c r="D5816">
        <v>18.350130400000001</v>
      </c>
      <c r="E5816">
        <v>6.8831246000000004</v>
      </c>
      <c r="F5816">
        <v>10.069665499999999</v>
      </c>
      <c r="H5816">
        <v>6.8837191500000001</v>
      </c>
      <c r="I5816">
        <v>-2.80008327</v>
      </c>
      <c r="J5816">
        <v>-1.9509338300000001</v>
      </c>
      <c r="L5816">
        <f t="shared" si="271"/>
        <v>2.6169247750000011</v>
      </c>
      <c r="M5816">
        <f t="shared" si="272"/>
        <v>-7.9584793349999998</v>
      </c>
      <c r="N5816">
        <f t="shared" si="273"/>
        <v>-5.9406341650000005</v>
      </c>
    </row>
    <row r="5817" spans="1:14" x14ac:dyDescent="0.25">
      <c r="A5817">
        <v>1995</v>
      </c>
      <c r="B5817">
        <v>12</v>
      </c>
      <c r="C5817">
        <v>2</v>
      </c>
      <c r="D5817">
        <v>17.79206379</v>
      </c>
      <c r="E5817">
        <v>7.1750427300000004</v>
      </c>
      <c r="F5817">
        <v>10.319187429999999</v>
      </c>
      <c r="H5817">
        <v>6.5138558299999998</v>
      </c>
      <c r="I5817">
        <v>-6.3683946699999998</v>
      </c>
      <c r="J5817">
        <v>-0.10355223</v>
      </c>
      <c r="L5817">
        <f t="shared" si="271"/>
        <v>2.1529598100000005</v>
      </c>
      <c r="M5817">
        <f t="shared" si="272"/>
        <v>-9.5966759699999997</v>
      </c>
      <c r="N5817">
        <f t="shared" si="273"/>
        <v>-4.8921824000000003</v>
      </c>
    </row>
    <row r="5818" spans="1:14" x14ac:dyDescent="0.25">
      <c r="A5818">
        <v>1995</v>
      </c>
      <c r="B5818">
        <v>12</v>
      </c>
      <c r="C5818">
        <v>3</v>
      </c>
      <c r="D5818">
        <v>17.995606309999999</v>
      </c>
      <c r="E5818">
        <v>7.3602953099999997</v>
      </c>
      <c r="F5818">
        <v>10.69660593</v>
      </c>
      <c r="H5818">
        <v>7.5427504179999998</v>
      </c>
      <c r="I5818">
        <v>-2.5322391999999998</v>
      </c>
      <c r="J5818">
        <v>0.53061829999999999</v>
      </c>
      <c r="L5818">
        <f t="shared" si="271"/>
        <v>2.7691783640000001</v>
      </c>
      <c r="M5818">
        <f t="shared" si="272"/>
        <v>-7.5859719449999998</v>
      </c>
      <c r="N5818">
        <f t="shared" si="273"/>
        <v>-4.3863878849999995</v>
      </c>
    </row>
    <row r="5819" spans="1:14" x14ac:dyDescent="0.25">
      <c r="A5819">
        <v>1995</v>
      </c>
      <c r="B5819">
        <v>12</v>
      </c>
      <c r="C5819">
        <v>4</v>
      </c>
      <c r="D5819">
        <v>18.08837698</v>
      </c>
      <c r="E5819">
        <v>6.9729684000000001</v>
      </c>
      <c r="F5819">
        <v>10.59482472</v>
      </c>
      <c r="H5819">
        <v>7.7809955999999998</v>
      </c>
      <c r="I5819">
        <v>-4.218895614</v>
      </c>
      <c r="J5819">
        <v>-0.69477693299999999</v>
      </c>
      <c r="L5819">
        <f t="shared" si="271"/>
        <v>2.9346862900000001</v>
      </c>
      <c r="M5819">
        <f t="shared" si="272"/>
        <v>-8.6229636069999991</v>
      </c>
      <c r="N5819">
        <f t="shared" si="273"/>
        <v>-5.0499761065</v>
      </c>
    </row>
    <row r="5820" spans="1:14" x14ac:dyDescent="0.25">
      <c r="A5820">
        <v>1995</v>
      </c>
      <c r="B5820">
        <v>12</v>
      </c>
      <c r="C5820">
        <v>5</v>
      </c>
      <c r="D5820">
        <v>17.983736400000002</v>
      </c>
      <c r="E5820">
        <v>7.4633836999999996</v>
      </c>
      <c r="F5820">
        <v>11.157881700000001</v>
      </c>
      <c r="H5820">
        <v>7.5531152700000002</v>
      </c>
      <c r="I5820">
        <v>-6.2604104100000004</v>
      </c>
      <c r="J5820">
        <v>-1.6650807700000001</v>
      </c>
      <c r="L5820">
        <f t="shared" si="271"/>
        <v>2.7684258350000004</v>
      </c>
      <c r="M5820">
        <f t="shared" si="272"/>
        <v>-9.3985133550000004</v>
      </c>
      <c r="N5820">
        <f t="shared" si="273"/>
        <v>-5.2535995349999993</v>
      </c>
    </row>
    <row r="5821" spans="1:14" x14ac:dyDescent="0.25">
      <c r="A5821">
        <v>1995</v>
      </c>
      <c r="B5821">
        <v>12</v>
      </c>
      <c r="C5821">
        <v>6</v>
      </c>
      <c r="D5821">
        <v>17.61646146</v>
      </c>
      <c r="E5821">
        <v>7.9093174599999996</v>
      </c>
      <c r="F5821">
        <v>10.104397069999999</v>
      </c>
      <c r="H5821">
        <v>7.6685910000000002</v>
      </c>
      <c r="I5821">
        <v>-2.3657439999999998</v>
      </c>
      <c r="J5821">
        <v>2.2869405</v>
      </c>
      <c r="L5821">
        <f t="shared" si="271"/>
        <v>2.6425262299999996</v>
      </c>
      <c r="M5821">
        <f t="shared" si="272"/>
        <v>-7.2282132700000004</v>
      </c>
      <c r="N5821">
        <f t="shared" si="273"/>
        <v>-3.8043312150000004</v>
      </c>
    </row>
    <row r="5822" spans="1:14" x14ac:dyDescent="0.25">
      <c r="A5822">
        <v>1995</v>
      </c>
      <c r="B5822">
        <v>12</v>
      </c>
      <c r="C5822">
        <v>7</v>
      </c>
      <c r="D5822">
        <v>18.336385</v>
      </c>
      <c r="E5822">
        <v>8.5560481999999993</v>
      </c>
      <c r="F5822">
        <v>11.016295400000001</v>
      </c>
      <c r="H5822">
        <v>7.9494387499999997</v>
      </c>
      <c r="I5822">
        <v>-2.1355913599999998</v>
      </c>
      <c r="J5822">
        <v>2.3450663</v>
      </c>
      <c r="L5822">
        <f t="shared" si="271"/>
        <v>3.1429118749999994</v>
      </c>
      <c r="M5822">
        <f t="shared" si="272"/>
        <v>-6.78977158</v>
      </c>
      <c r="N5822">
        <f t="shared" si="273"/>
        <v>-3.3193191500000001</v>
      </c>
    </row>
    <row r="5823" spans="1:14" x14ac:dyDescent="0.25">
      <c r="A5823">
        <v>1995</v>
      </c>
      <c r="B5823">
        <v>12</v>
      </c>
      <c r="C5823">
        <v>8</v>
      </c>
      <c r="D5823">
        <v>18.389548019999999</v>
      </c>
      <c r="E5823">
        <v>8.2219395399999993</v>
      </c>
      <c r="F5823">
        <v>11.16595865</v>
      </c>
      <c r="H5823">
        <v>8.6306978999999995</v>
      </c>
      <c r="I5823">
        <v>-1.88362294</v>
      </c>
      <c r="J5823">
        <v>2.6516993200000001</v>
      </c>
      <c r="L5823">
        <f t="shared" si="271"/>
        <v>3.5101229600000003</v>
      </c>
      <c r="M5823">
        <f t="shared" si="272"/>
        <v>-6.8308417000000006</v>
      </c>
      <c r="N5823">
        <f t="shared" si="273"/>
        <v>-3.0911710149999996</v>
      </c>
    </row>
    <row r="5824" spans="1:14" x14ac:dyDescent="0.25">
      <c r="A5824">
        <v>1995</v>
      </c>
      <c r="B5824">
        <v>12</v>
      </c>
      <c r="C5824">
        <v>9</v>
      </c>
      <c r="D5824">
        <v>18.1394038</v>
      </c>
      <c r="E5824">
        <v>4.6160762000000002</v>
      </c>
      <c r="F5824">
        <v>9.8925160999999999</v>
      </c>
      <c r="H5824">
        <v>8.9616708000000003</v>
      </c>
      <c r="I5824">
        <v>-0.36248520000000001</v>
      </c>
      <c r="J5824">
        <v>-0.1236633</v>
      </c>
      <c r="L5824">
        <f t="shared" si="271"/>
        <v>3.5505373000000002</v>
      </c>
      <c r="M5824">
        <f t="shared" si="272"/>
        <v>-7.8732044999999999</v>
      </c>
      <c r="N5824">
        <f t="shared" si="273"/>
        <v>-5.1155736000000003</v>
      </c>
    </row>
    <row r="5825" spans="1:14" x14ac:dyDescent="0.25">
      <c r="A5825">
        <v>1995</v>
      </c>
      <c r="B5825">
        <v>12</v>
      </c>
      <c r="C5825">
        <v>10</v>
      </c>
      <c r="D5825">
        <v>19.322242880000001</v>
      </c>
      <c r="E5825">
        <v>5.3540588299999996</v>
      </c>
      <c r="F5825">
        <v>9.4883565300000008</v>
      </c>
      <c r="H5825">
        <v>8.7649059000000005</v>
      </c>
      <c r="I5825">
        <v>-1.7243582</v>
      </c>
      <c r="J5825">
        <v>-1.1599284000000001</v>
      </c>
      <c r="L5825">
        <f t="shared" si="271"/>
        <v>4.0435743899999999</v>
      </c>
      <c r="M5825">
        <f t="shared" si="272"/>
        <v>-8.1851496850000007</v>
      </c>
      <c r="N5825">
        <f t="shared" si="273"/>
        <v>-5.8357859349999996</v>
      </c>
    </row>
    <row r="5826" spans="1:14" x14ac:dyDescent="0.25">
      <c r="A5826">
        <v>1995</v>
      </c>
      <c r="B5826">
        <v>12</v>
      </c>
      <c r="C5826">
        <v>11</v>
      </c>
      <c r="D5826">
        <v>19.702365669999999</v>
      </c>
      <c r="E5826">
        <v>3.3647901299999998</v>
      </c>
      <c r="F5826">
        <v>8.6242157000000006</v>
      </c>
      <c r="H5826">
        <v>9.2521135000000001</v>
      </c>
      <c r="I5826">
        <v>-2.2086372999999999</v>
      </c>
      <c r="J5826">
        <v>-0.89422199999999996</v>
      </c>
      <c r="L5826">
        <f t="shared" si="271"/>
        <v>4.4772395849999995</v>
      </c>
      <c r="M5826">
        <f t="shared" si="272"/>
        <v>-9.421923585</v>
      </c>
      <c r="N5826">
        <f t="shared" si="273"/>
        <v>-6.1350031499999993</v>
      </c>
    </row>
    <row r="5827" spans="1:14" x14ac:dyDescent="0.25">
      <c r="A5827">
        <v>1995</v>
      </c>
      <c r="B5827">
        <v>12</v>
      </c>
      <c r="C5827">
        <v>12</v>
      </c>
      <c r="D5827">
        <v>19.8973744</v>
      </c>
      <c r="E5827">
        <v>5.3810909000000002</v>
      </c>
      <c r="F5827">
        <v>10.199233</v>
      </c>
      <c r="H5827">
        <v>7.1849220819999999</v>
      </c>
      <c r="I5827">
        <v>-4.1351684569999998</v>
      </c>
      <c r="J5827">
        <v>-2.820552567</v>
      </c>
      <c r="L5827">
        <f t="shared" si="271"/>
        <v>3.5411482410000001</v>
      </c>
      <c r="M5827">
        <f t="shared" si="272"/>
        <v>-9.3770387784999993</v>
      </c>
      <c r="N5827">
        <f t="shared" si="273"/>
        <v>-6.3106597835000002</v>
      </c>
    </row>
    <row r="5828" spans="1:14" x14ac:dyDescent="0.25">
      <c r="A5828">
        <v>1995</v>
      </c>
      <c r="B5828">
        <v>12</v>
      </c>
      <c r="C5828">
        <v>13</v>
      </c>
      <c r="D5828">
        <v>18.431063000000002</v>
      </c>
      <c r="E5828">
        <v>6.4783917999999998</v>
      </c>
      <c r="F5828">
        <v>10.485940599999999</v>
      </c>
      <c r="H5828">
        <v>7.0891399000000002</v>
      </c>
      <c r="I5828">
        <v>-5.0887141900000001</v>
      </c>
      <c r="J5828">
        <v>-1.9034027200000001</v>
      </c>
      <c r="L5828">
        <f t="shared" ref="L5828:L5891" si="274">((D5828+H5828)/2)-10</f>
        <v>2.7601014500000005</v>
      </c>
      <c r="M5828">
        <f t="shared" ref="M5828:M5891" si="275">((E5828+I5828)/2)-10</f>
        <v>-9.3051611950000002</v>
      </c>
      <c r="N5828">
        <f t="shared" ref="N5828:N5891" si="276">((F5828+J5828)/2)-10</f>
        <v>-5.7087310600000007</v>
      </c>
    </row>
    <row r="5829" spans="1:14" x14ac:dyDescent="0.25">
      <c r="A5829">
        <v>1995</v>
      </c>
      <c r="B5829">
        <v>12</v>
      </c>
      <c r="C5829">
        <v>14</v>
      </c>
      <c r="D5829">
        <v>18.11961449</v>
      </c>
      <c r="E5829">
        <v>4.8453438999999996</v>
      </c>
      <c r="F5829">
        <v>9.8214965999999997</v>
      </c>
      <c r="H5829">
        <v>7.3012883899999999</v>
      </c>
      <c r="I5829">
        <v>-1.23502851</v>
      </c>
      <c r="J5829">
        <v>5.1680520000000001E-2</v>
      </c>
      <c r="L5829">
        <f t="shared" si="274"/>
        <v>2.7104514399999999</v>
      </c>
      <c r="M5829">
        <f t="shared" si="275"/>
        <v>-8.1948423049999999</v>
      </c>
      <c r="N5829">
        <f t="shared" si="276"/>
        <v>-5.0634114400000003</v>
      </c>
    </row>
    <row r="5830" spans="1:14" x14ac:dyDescent="0.25">
      <c r="A5830">
        <v>1995</v>
      </c>
      <c r="B5830">
        <v>12</v>
      </c>
      <c r="C5830">
        <v>15</v>
      </c>
      <c r="D5830">
        <v>18.11139</v>
      </c>
      <c r="E5830">
        <v>4.6145743000000001</v>
      </c>
      <c r="F5830">
        <v>9.3003427999999992</v>
      </c>
      <c r="H5830">
        <v>7.6532240399999996</v>
      </c>
      <c r="I5830">
        <v>-3.0402980400000001</v>
      </c>
      <c r="J5830">
        <v>0.63529612000000002</v>
      </c>
      <c r="L5830">
        <f t="shared" si="274"/>
        <v>2.8823070199999989</v>
      </c>
      <c r="M5830">
        <f t="shared" si="275"/>
        <v>-9.2128618699999993</v>
      </c>
      <c r="N5830">
        <f t="shared" si="276"/>
        <v>-5.0321805400000006</v>
      </c>
    </row>
    <row r="5831" spans="1:14" x14ac:dyDescent="0.25">
      <c r="A5831">
        <v>1995</v>
      </c>
      <c r="B5831">
        <v>12</v>
      </c>
      <c r="C5831">
        <v>16</v>
      </c>
      <c r="D5831">
        <v>18.866161826999999</v>
      </c>
      <c r="E5831">
        <v>5.4562251570000004</v>
      </c>
      <c r="F5831">
        <v>9.7824417169999993</v>
      </c>
      <c r="H5831">
        <v>6.8968361700000003</v>
      </c>
      <c r="I5831">
        <v>-2.8118346999999999</v>
      </c>
      <c r="J5831">
        <v>-2.5691284200000002</v>
      </c>
      <c r="L5831">
        <f t="shared" si="274"/>
        <v>2.8814989984999997</v>
      </c>
      <c r="M5831">
        <f t="shared" si="275"/>
        <v>-8.6778047715</v>
      </c>
      <c r="N5831">
        <f t="shared" si="276"/>
        <v>-6.3933433515000004</v>
      </c>
    </row>
    <row r="5832" spans="1:14" x14ac:dyDescent="0.25">
      <c r="A5832">
        <v>1995</v>
      </c>
      <c r="B5832">
        <v>12</v>
      </c>
      <c r="C5832">
        <v>17</v>
      </c>
      <c r="D5832">
        <v>18.958609299999999</v>
      </c>
      <c r="E5832">
        <v>7.5093627999999999</v>
      </c>
      <c r="F5832">
        <v>11.6494538</v>
      </c>
      <c r="H5832">
        <v>6.3379400099999996</v>
      </c>
      <c r="I5832">
        <v>-3.6738582000000002</v>
      </c>
      <c r="J5832">
        <v>-1.96800588</v>
      </c>
      <c r="L5832">
        <f t="shared" si="274"/>
        <v>2.6482746549999998</v>
      </c>
      <c r="M5832">
        <f t="shared" si="275"/>
        <v>-8.0822476999999999</v>
      </c>
      <c r="N5832">
        <f t="shared" si="276"/>
        <v>-5.15927604</v>
      </c>
    </row>
    <row r="5833" spans="1:14" x14ac:dyDescent="0.25">
      <c r="A5833">
        <v>1995</v>
      </c>
      <c r="B5833">
        <v>12</v>
      </c>
      <c r="C5833">
        <v>18</v>
      </c>
      <c r="D5833">
        <v>17.787714999999999</v>
      </c>
      <c r="E5833">
        <v>6.6354375000000001</v>
      </c>
      <c r="F5833">
        <v>10.5863815</v>
      </c>
      <c r="H5833">
        <v>7.4688756600000001</v>
      </c>
      <c r="I5833">
        <v>-2.7824550100000001</v>
      </c>
      <c r="J5833">
        <v>1.6668818000000001</v>
      </c>
      <c r="L5833">
        <f t="shared" si="274"/>
        <v>2.6282953300000003</v>
      </c>
      <c r="M5833">
        <f t="shared" si="275"/>
        <v>-8.0735087550000006</v>
      </c>
      <c r="N5833">
        <f t="shared" si="276"/>
        <v>-3.8733683499999998</v>
      </c>
    </row>
    <row r="5834" spans="1:14" x14ac:dyDescent="0.25">
      <c r="A5834">
        <v>1995</v>
      </c>
      <c r="B5834">
        <v>12</v>
      </c>
      <c r="C5834">
        <v>19</v>
      </c>
      <c r="D5834">
        <v>18.033971059999999</v>
      </c>
      <c r="E5834">
        <v>6.6113264000000003</v>
      </c>
      <c r="F5834">
        <v>10.87057903</v>
      </c>
      <c r="H5834">
        <v>7.8874977800000003</v>
      </c>
      <c r="I5834">
        <v>-2.6220328099999999</v>
      </c>
      <c r="J5834">
        <v>0.17828013000000001</v>
      </c>
      <c r="L5834">
        <f t="shared" si="274"/>
        <v>2.9607344199999996</v>
      </c>
      <c r="M5834">
        <f t="shared" si="275"/>
        <v>-8.0053532050000005</v>
      </c>
      <c r="N5834">
        <f t="shared" si="276"/>
        <v>-4.4755704200000004</v>
      </c>
    </row>
    <row r="5835" spans="1:14" x14ac:dyDescent="0.25">
      <c r="A5835">
        <v>1995</v>
      </c>
      <c r="B5835">
        <v>12</v>
      </c>
      <c r="C5835">
        <v>20</v>
      </c>
      <c r="D5835">
        <v>17.449190460000001</v>
      </c>
      <c r="E5835">
        <v>5.5807172400000002</v>
      </c>
      <c r="F5835">
        <v>9.2650746700000006</v>
      </c>
      <c r="H5835">
        <v>7.2757284999999996</v>
      </c>
      <c r="I5835">
        <v>-2.7900277</v>
      </c>
      <c r="J5835">
        <v>0.75327200000000005</v>
      </c>
      <c r="L5835">
        <f t="shared" si="274"/>
        <v>2.3624594800000001</v>
      </c>
      <c r="M5835">
        <f t="shared" si="275"/>
        <v>-8.6046552300000005</v>
      </c>
      <c r="N5835">
        <f t="shared" si="276"/>
        <v>-4.9908266649999993</v>
      </c>
    </row>
    <row r="5836" spans="1:14" x14ac:dyDescent="0.25">
      <c r="A5836">
        <v>1995</v>
      </c>
      <c r="B5836">
        <v>12</v>
      </c>
      <c r="C5836">
        <v>21</v>
      </c>
      <c r="D5836">
        <v>17.907410500000001</v>
      </c>
      <c r="E5836">
        <v>1.5495523</v>
      </c>
      <c r="F5836">
        <v>7.6583800999999996</v>
      </c>
      <c r="H5836">
        <v>6.88480531</v>
      </c>
      <c r="I5836">
        <v>-3.2514949099999999</v>
      </c>
      <c r="J5836">
        <v>-1.7263447999999999</v>
      </c>
      <c r="L5836">
        <f t="shared" si="274"/>
        <v>2.3961079050000009</v>
      </c>
      <c r="M5836">
        <f t="shared" si="275"/>
        <v>-10.850971305</v>
      </c>
      <c r="N5836">
        <f t="shared" si="276"/>
        <v>-7.0339823500000005</v>
      </c>
    </row>
    <row r="5837" spans="1:14" x14ac:dyDescent="0.25">
      <c r="A5837">
        <v>1995</v>
      </c>
      <c r="B5837">
        <v>12</v>
      </c>
      <c r="C5837">
        <v>22</v>
      </c>
      <c r="D5837">
        <v>16.334479009999999</v>
      </c>
      <c r="E5837">
        <v>-6.6976930000000004E-2</v>
      </c>
      <c r="F5837">
        <v>5.4284657699999999</v>
      </c>
      <c r="H5837">
        <v>7.3766363000000004</v>
      </c>
      <c r="I5837">
        <v>-2.7773127999999998</v>
      </c>
      <c r="J5837">
        <v>2.235057E-2</v>
      </c>
      <c r="L5837">
        <f t="shared" si="274"/>
        <v>1.8555576550000001</v>
      </c>
      <c r="M5837">
        <f t="shared" si="275"/>
        <v>-11.422144865</v>
      </c>
      <c r="N5837">
        <f t="shared" si="276"/>
        <v>-7.2745918300000003</v>
      </c>
    </row>
    <row r="5838" spans="1:14" x14ac:dyDescent="0.25">
      <c r="A5838">
        <v>1995</v>
      </c>
      <c r="B5838">
        <v>12</v>
      </c>
      <c r="C5838">
        <v>23</v>
      </c>
      <c r="D5838">
        <v>16.6938526</v>
      </c>
      <c r="E5838">
        <v>1.1991451</v>
      </c>
      <c r="F5838">
        <v>6.0082845000000002</v>
      </c>
      <c r="H5838">
        <v>6.3060255400000003</v>
      </c>
      <c r="I5838">
        <v>-4.49047807</v>
      </c>
      <c r="J5838">
        <v>-1.1534739199999999</v>
      </c>
      <c r="L5838">
        <f t="shared" si="274"/>
        <v>1.4999390699999999</v>
      </c>
      <c r="M5838">
        <f t="shared" si="275"/>
        <v>-11.645666485</v>
      </c>
      <c r="N5838">
        <f t="shared" si="276"/>
        <v>-7.5725947099999997</v>
      </c>
    </row>
    <row r="5839" spans="1:14" x14ac:dyDescent="0.25">
      <c r="A5839">
        <v>1995</v>
      </c>
      <c r="B5839">
        <v>12</v>
      </c>
      <c r="C5839">
        <v>24</v>
      </c>
      <c r="D5839">
        <v>16.115723500000001</v>
      </c>
      <c r="E5839">
        <v>2.1186135400000001</v>
      </c>
      <c r="F5839">
        <v>6.3082926500000003</v>
      </c>
      <c r="H5839">
        <v>5.5098940499999998</v>
      </c>
      <c r="I5839">
        <v>-7.1885764099999996</v>
      </c>
      <c r="J5839">
        <v>-1.6619094999999999</v>
      </c>
      <c r="L5839">
        <f t="shared" si="274"/>
        <v>0.81280877500000059</v>
      </c>
      <c r="M5839">
        <f t="shared" si="275"/>
        <v>-12.534981434999999</v>
      </c>
      <c r="N5839">
        <f t="shared" si="276"/>
        <v>-7.6768084249999999</v>
      </c>
    </row>
    <row r="5840" spans="1:14" x14ac:dyDescent="0.25">
      <c r="A5840">
        <v>1995</v>
      </c>
      <c r="B5840">
        <v>12</v>
      </c>
      <c r="C5840">
        <v>25</v>
      </c>
      <c r="D5840">
        <v>13.3824402</v>
      </c>
      <c r="E5840">
        <v>-0.2259931</v>
      </c>
      <c r="F5840">
        <v>3.4780745999999998</v>
      </c>
      <c r="H5840">
        <v>6.8097889299999999</v>
      </c>
      <c r="I5840">
        <v>-6.1327445000000003</v>
      </c>
      <c r="J5840">
        <v>-3.1209981299999998</v>
      </c>
      <c r="L5840">
        <f t="shared" si="274"/>
        <v>9.6114565000000596E-2</v>
      </c>
      <c r="M5840">
        <f t="shared" si="275"/>
        <v>-13.179368800000001</v>
      </c>
      <c r="N5840">
        <f t="shared" si="276"/>
        <v>-9.8214617650000005</v>
      </c>
    </row>
    <row r="5841" spans="1:14" x14ac:dyDescent="0.25">
      <c r="A5841">
        <v>1995</v>
      </c>
      <c r="B5841">
        <v>12</v>
      </c>
      <c r="C5841">
        <v>26</v>
      </c>
      <c r="D5841">
        <v>15.202010550000001</v>
      </c>
      <c r="E5841">
        <v>1.8841557</v>
      </c>
      <c r="F5841">
        <v>6.39603068</v>
      </c>
      <c r="H5841">
        <v>4.6885564500000001</v>
      </c>
      <c r="I5841">
        <v>-9.2904811299999999</v>
      </c>
      <c r="J5841">
        <v>-5.0673151699999996</v>
      </c>
      <c r="L5841">
        <f t="shared" si="274"/>
        <v>-5.4716499999999613E-2</v>
      </c>
      <c r="M5841">
        <f t="shared" si="275"/>
        <v>-13.703162714999999</v>
      </c>
      <c r="N5841">
        <f t="shared" si="276"/>
        <v>-9.335642244999999</v>
      </c>
    </row>
    <row r="5842" spans="1:14" x14ac:dyDescent="0.25">
      <c r="A5842">
        <v>1995</v>
      </c>
      <c r="B5842">
        <v>12</v>
      </c>
      <c r="C5842">
        <v>27</v>
      </c>
      <c r="D5842">
        <v>15.139646519999999</v>
      </c>
      <c r="E5842">
        <v>3.6415540399999999</v>
      </c>
      <c r="F5842">
        <v>7.4800048800000001</v>
      </c>
      <c r="H5842">
        <v>5.1035164499999999</v>
      </c>
      <c r="I5842">
        <v>-7.3185376900000003</v>
      </c>
      <c r="J5842">
        <v>-3.4565211200000001</v>
      </c>
      <c r="L5842">
        <f t="shared" si="274"/>
        <v>0.1215814850000001</v>
      </c>
      <c r="M5842">
        <f t="shared" si="275"/>
        <v>-11.838491825</v>
      </c>
      <c r="N5842">
        <f t="shared" si="276"/>
        <v>-7.9882581200000002</v>
      </c>
    </row>
    <row r="5843" spans="1:14" x14ac:dyDescent="0.25">
      <c r="A5843">
        <v>1995</v>
      </c>
      <c r="B5843">
        <v>12</v>
      </c>
      <c r="C5843">
        <v>28</v>
      </c>
      <c r="D5843">
        <v>16.198530160000001</v>
      </c>
      <c r="E5843">
        <v>3.5241943400000002</v>
      </c>
      <c r="F5843">
        <v>7.34047597</v>
      </c>
      <c r="H5843">
        <v>6.4699271500000002</v>
      </c>
      <c r="I5843">
        <v>-5.3500841599999998</v>
      </c>
      <c r="J5843">
        <v>-1.27460328</v>
      </c>
      <c r="L5843">
        <f t="shared" si="274"/>
        <v>1.3342286550000004</v>
      </c>
      <c r="M5843">
        <f t="shared" si="275"/>
        <v>-10.91294491</v>
      </c>
      <c r="N5843">
        <f t="shared" si="276"/>
        <v>-6.9670636550000005</v>
      </c>
    </row>
    <row r="5844" spans="1:14" x14ac:dyDescent="0.25">
      <c r="A5844">
        <v>1995</v>
      </c>
      <c r="B5844">
        <v>12</v>
      </c>
      <c r="C5844">
        <v>29</v>
      </c>
      <c r="D5844">
        <v>16.58023292</v>
      </c>
      <c r="E5844">
        <v>2.9670087600000001</v>
      </c>
      <c r="F5844">
        <v>7.3792078800000001</v>
      </c>
      <c r="H5844">
        <v>5.3068051399999998</v>
      </c>
      <c r="I5844">
        <v>-6.1440665000000001</v>
      </c>
      <c r="J5844">
        <v>-3.5618474500000001</v>
      </c>
      <c r="L5844">
        <f t="shared" si="274"/>
        <v>0.94351903000000092</v>
      </c>
      <c r="M5844">
        <f t="shared" si="275"/>
        <v>-11.588528869999999</v>
      </c>
      <c r="N5844">
        <f t="shared" si="276"/>
        <v>-8.0913197849999996</v>
      </c>
    </row>
    <row r="5845" spans="1:14" x14ac:dyDescent="0.25">
      <c r="A5845">
        <v>1995</v>
      </c>
      <c r="B5845">
        <v>12</v>
      </c>
      <c r="C5845">
        <v>30</v>
      </c>
      <c r="D5845">
        <v>16.7638891</v>
      </c>
      <c r="E5845">
        <v>2.9883296399999999</v>
      </c>
      <c r="F5845">
        <v>7.4441314800000002</v>
      </c>
      <c r="H5845">
        <v>5.2487482270000001</v>
      </c>
      <c r="I5845">
        <v>-6.2084302569999998</v>
      </c>
      <c r="J5845">
        <v>-4.1131703670000004</v>
      </c>
      <c r="L5845">
        <f t="shared" si="274"/>
        <v>1.0063186635000001</v>
      </c>
      <c r="M5845">
        <f t="shared" si="275"/>
        <v>-11.6100503085</v>
      </c>
      <c r="N5845">
        <f t="shared" si="276"/>
        <v>-8.3345194434999996</v>
      </c>
    </row>
    <row r="5846" spans="1:14" x14ac:dyDescent="0.25">
      <c r="A5846">
        <v>1995</v>
      </c>
      <c r="B5846">
        <v>12</v>
      </c>
      <c r="C5846">
        <v>31</v>
      </c>
      <c r="D5846">
        <v>17.036221000000001</v>
      </c>
      <c r="E5846">
        <v>1.5515926</v>
      </c>
      <c r="F5846">
        <v>6.5902903000000004</v>
      </c>
      <c r="H5846">
        <v>7.0406988000000004</v>
      </c>
      <c r="I5846">
        <v>-3.6924237999999998</v>
      </c>
      <c r="J5846">
        <v>-2.81741435</v>
      </c>
      <c r="L5846">
        <f t="shared" si="274"/>
        <v>2.0384599000000012</v>
      </c>
      <c r="M5846">
        <f t="shared" si="275"/>
        <v>-11.0704156</v>
      </c>
      <c r="N5846">
        <f t="shared" si="276"/>
        <v>-8.1135620250000002</v>
      </c>
    </row>
    <row r="5847" spans="1:14" x14ac:dyDescent="0.25">
      <c r="A5847">
        <v>1996</v>
      </c>
      <c r="B5847">
        <v>1</v>
      </c>
      <c r="C5847">
        <v>1</v>
      </c>
      <c r="D5847">
        <v>17.194751549999999</v>
      </c>
      <c r="E5847">
        <v>2.2077619099999999</v>
      </c>
      <c r="F5847">
        <v>6.7852569699999998</v>
      </c>
      <c r="H5847">
        <v>5.9113084200000001</v>
      </c>
      <c r="I5847">
        <v>-6.1847725999999996</v>
      </c>
      <c r="J5847">
        <v>-4.3739913799999997</v>
      </c>
      <c r="L5847">
        <f t="shared" si="274"/>
        <v>1.5530299850000002</v>
      </c>
      <c r="M5847">
        <f t="shared" si="275"/>
        <v>-11.988505345</v>
      </c>
      <c r="N5847">
        <f t="shared" si="276"/>
        <v>-8.7943672050000004</v>
      </c>
    </row>
    <row r="5848" spans="1:14" x14ac:dyDescent="0.25">
      <c r="A5848">
        <v>1996</v>
      </c>
      <c r="B5848">
        <v>1</v>
      </c>
      <c r="C5848">
        <v>2</v>
      </c>
      <c r="D5848">
        <v>17.277376480000001</v>
      </c>
      <c r="E5848">
        <v>1.92387434</v>
      </c>
      <c r="F5848">
        <v>6.9030141299999999</v>
      </c>
      <c r="H5848">
        <v>5.9757060700000002</v>
      </c>
      <c r="I5848">
        <v>-7.4283660899999999</v>
      </c>
      <c r="J5848">
        <v>-4.5237589500000004</v>
      </c>
      <c r="L5848">
        <f t="shared" si="274"/>
        <v>1.626541275000001</v>
      </c>
      <c r="M5848">
        <f t="shared" si="275"/>
        <v>-12.752245875</v>
      </c>
      <c r="N5848">
        <f t="shared" si="276"/>
        <v>-8.8103724099999994</v>
      </c>
    </row>
    <row r="5849" spans="1:14" x14ac:dyDescent="0.25">
      <c r="A5849">
        <v>1996</v>
      </c>
      <c r="B5849">
        <v>1</v>
      </c>
      <c r="C5849">
        <v>3</v>
      </c>
      <c r="D5849">
        <v>16.0990179</v>
      </c>
      <c r="E5849">
        <v>2.1490613999999999</v>
      </c>
      <c r="F5849">
        <v>6.4909657999999997</v>
      </c>
      <c r="H5849">
        <v>7.0300439910000003</v>
      </c>
      <c r="I5849">
        <v>-6.4242418570000002</v>
      </c>
      <c r="J5849">
        <v>-3.4705718829999999</v>
      </c>
      <c r="L5849">
        <f t="shared" si="274"/>
        <v>1.5645309454999996</v>
      </c>
      <c r="M5849">
        <f t="shared" si="275"/>
        <v>-12.137590228500001</v>
      </c>
      <c r="N5849">
        <f t="shared" si="276"/>
        <v>-8.4898030415000001</v>
      </c>
    </row>
    <row r="5850" spans="1:14" x14ac:dyDescent="0.25">
      <c r="A5850">
        <v>1996</v>
      </c>
      <c r="B5850">
        <v>1</v>
      </c>
      <c r="C5850">
        <v>4</v>
      </c>
      <c r="D5850">
        <v>16.631725809999999</v>
      </c>
      <c r="E5850">
        <v>3.0631260600000001</v>
      </c>
      <c r="F5850">
        <v>7.0079894999999999</v>
      </c>
      <c r="H5850">
        <v>5.2307054089999996</v>
      </c>
      <c r="I5850">
        <v>-7.3781951860000001</v>
      </c>
      <c r="J5850">
        <v>-4.35674385</v>
      </c>
      <c r="L5850">
        <f t="shared" si="274"/>
        <v>0.93121560949999882</v>
      </c>
      <c r="M5850">
        <f t="shared" si="275"/>
        <v>-12.157534563</v>
      </c>
      <c r="N5850">
        <f t="shared" si="276"/>
        <v>-8.6743771750000001</v>
      </c>
    </row>
    <row r="5851" spans="1:14" x14ac:dyDescent="0.25">
      <c r="A5851">
        <v>1996</v>
      </c>
      <c r="B5851">
        <v>1</v>
      </c>
      <c r="C5851">
        <v>5</v>
      </c>
      <c r="D5851">
        <v>15.818012019999999</v>
      </c>
      <c r="E5851">
        <v>4.0917384400000003</v>
      </c>
      <c r="F5851">
        <v>7.3554423199999999</v>
      </c>
      <c r="H5851">
        <v>5.99586709</v>
      </c>
      <c r="I5851">
        <v>-6.68755626</v>
      </c>
      <c r="J5851">
        <v>-3.8408976500000001</v>
      </c>
      <c r="L5851">
        <f t="shared" si="274"/>
        <v>0.90693955499999923</v>
      </c>
      <c r="M5851">
        <f t="shared" si="275"/>
        <v>-11.29790891</v>
      </c>
      <c r="N5851">
        <f t="shared" si="276"/>
        <v>-8.2427276650000003</v>
      </c>
    </row>
    <row r="5852" spans="1:14" x14ac:dyDescent="0.25">
      <c r="A5852">
        <v>1996</v>
      </c>
      <c r="B5852">
        <v>1</v>
      </c>
      <c r="C5852">
        <v>6</v>
      </c>
      <c r="D5852">
        <v>16.460541599999999</v>
      </c>
      <c r="E5852">
        <v>4.40379159</v>
      </c>
      <c r="F5852">
        <v>7.6905253199999999</v>
      </c>
      <c r="H5852">
        <v>5.6193370399999996</v>
      </c>
      <c r="I5852">
        <v>-5.8922964599999998</v>
      </c>
      <c r="J5852">
        <v>-3.3149678499999999</v>
      </c>
      <c r="L5852">
        <f t="shared" si="274"/>
        <v>1.0399393199999984</v>
      </c>
      <c r="M5852">
        <f t="shared" si="275"/>
        <v>-10.744252435</v>
      </c>
      <c r="N5852">
        <f t="shared" si="276"/>
        <v>-7.8122212649999998</v>
      </c>
    </row>
    <row r="5853" spans="1:14" x14ac:dyDescent="0.25">
      <c r="A5853">
        <v>1996</v>
      </c>
      <c r="B5853">
        <v>1</v>
      </c>
      <c r="C5853">
        <v>7</v>
      </c>
      <c r="D5853">
        <v>16.1331615</v>
      </c>
      <c r="E5853">
        <v>4.1241349999999999</v>
      </c>
      <c r="F5853">
        <v>7.1879872000000002</v>
      </c>
      <c r="H5853">
        <v>6.0816547910000001</v>
      </c>
      <c r="I5853">
        <v>-5.7593401139999996</v>
      </c>
      <c r="J5853">
        <v>-2.4770289170000002</v>
      </c>
      <c r="L5853">
        <f t="shared" si="274"/>
        <v>1.1074081454999991</v>
      </c>
      <c r="M5853">
        <f t="shared" si="275"/>
        <v>-10.817602557000001</v>
      </c>
      <c r="N5853">
        <f t="shared" si="276"/>
        <v>-7.6445208585</v>
      </c>
    </row>
    <row r="5854" spans="1:14" x14ac:dyDescent="0.25">
      <c r="A5854">
        <v>1996</v>
      </c>
      <c r="B5854">
        <v>1</v>
      </c>
      <c r="C5854">
        <v>8</v>
      </c>
      <c r="D5854">
        <v>16.256772949999998</v>
      </c>
      <c r="E5854">
        <v>5.2614488699999997</v>
      </c>
      <c r="F5854">
        <v>7.4551890199999997</v>
      </c>
      <c r="H5854">
        <v>6.6953327500000004</v>
      </c>
      <c r="I5854">
        <v>-4.69585483</v>
      </c>
      <c r="J5854">
        <v>-3.9521279999999999E-2</v>
      </c>
      <c r="L5854">
        <f t="shared" si="274"/>
        <v>1.4760528499999985</v>
      </c>
      <c r="M5854">
        <f t="shared" si="275"/>
        <v>-9.7172029799999997</v>
      </c>
      <c r="N5854">
        <f t="shared" si="276"/>
        <v>-6.29216613</v>
      </c>
    </row>
    <row r="5855" spans="1:14" x14ac:dyDescent="0.25">
      <c r="A5855">
        <v>1996</v>
      </c>
      <c r="B5855">
        <v>1</v>
      </c>
      <c r="C5855">
        <v>9</v>
      </c>
      <c r="D5855">
        <v>16.7381031</v>
      </c>
      <c r="E5855">
        <v>4.9944984999999997</v>
      </c>
      <c r="F5855">
        <v>7.7952947000000004</v>
      </c>
      <c r="H5855">
        <v>5.99009371</v>
      </c>
      <c r="I5855">
        <v>-5.0452135399999998</v>
      </c>
      <c r="J5855">
        <v>-1.7661931500000001</v>
      </c>
      <c r="L5855">
        <f t="shared" si="274"/>
        <v>1.364098405</v>
      </c>
      <c r="M5855">
        <f t="shared" si="275"/>
        <v>-10.02535752</v>
      </c>
      <c r="N5855">
        <f t="shared" si="276"/>
        <v>-6.985449225</v>
      </c>
    </row>
    <row r="5856" spans="1:14" x14ac:dyDescent="0.25">
      <c r="A5856">
        <v>1996</v>
      </c>
      <c r="B5856">
        <v>1</v>
      </c>
      <c r="C5856">
        <v>10</v>
      </c>
      <c r="D5856">
        <v>16.212672300000001</v>
      </c>
      <c r="E5856">
        <v>1.6009635</v>
      </c>
      <c r="F5856">
        <v>6.0455261</v>
      </c>
      <c r="H5856">
        <v>5.6378529000000004</v>
      </c>
      <c r="I5856">
        <v>-4.2044477100000002</v>
      </c>
      <c r="J5856">
        <v>-0.86060689999999995</v>
      </c>
      <c r="L5856">
        <f t="shared" si="274"/>
        <v>0.92526259999999994</v>
      </c>
      <c r="M5856">
        <f t="shared" si="275"/>
        <v>-11.301742105000001</v>
      </c>
      <c r="N5856">
        <f t="shared" si="276"/>
        <v>-7.4075404000000002</v>
      </c>
    </row>
    <row r="5857" spans="1:14" x14ac:dyDescent="0.25">
      <c r="A5857">
        <v>1996</v>
      </c>
      <c r="B5857">
        <v>1</v>
      </c>
      <c r="C5857">
        <v>11</v>
      </c>
      <c r="D5857">
        <v>15.52060296</v>
      </c>
      <c r="E5857">
        <v>1.0045628</v>
      </c>
      <c r="F5857">
        <v>5.38812157</v>
      </c>
      <c r="H5857">
        <v>4.5451294000000004</v>
      </c>
      <c r="I5857">
        <v>-5.0602870400000004</v>
      </c>
      <c r="J5857">
        <v>-5.0539509999999996</v>
      </c>
      <c r="L5857">
        <f t="shared" si="274"/>
        <v>3.286617999999919E-2</v>
      </c>
      <c r="M5857">
        <f t="shared" si="275"/>
        <v>-12.02786212</v>
      </c>
      <c r="N5857">
        <f t="shared" si="276"/>
        <v>-9.8329147149999994</v>
      </c>
    </row>
    <row r="5858" spans="1:14" x14ac:dyDescent="0.25">
      <c r="A5858">
        <v>1996</v>
      </c>
      <c r="B5858">
        <v>1</v>
      </c>
      <c r="C5858">
        <v>12</v>
      </c>
      <c r="D5858">
        <v>16.41135006</v>
      </c>
      <c r="E5858">
        <v>1.87551924</v>
      </c>
      <c r="F5858">
        <v>6.7104176799999999</v>
      </c>
      <c r="H5858">
        <v>4.0322287699999997</v>
      </c>
      <c r="I5858">
        <v>-4.4477643899999997</v>
      </c>
      <c r="J5858">
        <v>-4.98854167</v>
      </c>
      <c r="L5858">
        <f t="shared" si="274"/>
        <v>0.22178941499999993</v>
      </c>
      <c r="M5858">
        <f t="shared" si="275"/>
        <v>-11.286122575</v>
      </c>
      <c r="N5858">
        <f t="shared" si="276"/>
        <v>-9.1390619950000005</v>
      </c>
    </row>
    <row r="5859" spans="1:14" x14ac:dyDescent="0.25">
      <c r="A5859">
        <v>1996</v>
      </c>
      <c r="B5859">
        <v>1</v>
      </c>
      <c r="C5859">
        <v>13</v>
      </c>
      <c r="D5859">
        <v>16.21890483</v>
      </c>
      <c r="E5859">
        <v>0.3423292</v>
      </c>
      <c r="F5859">
        <v>6.2440887299999996</v>
      </c>
      <c r="H5859">
        <v>6.2307886180000001</v>
      </c>
      <c r="I5859">
        <v>-3.0832493429999999</v>
      </c>
      <c r="J5859">
        <v>8.6671433000000006E-2</v>
      </c>
      <c r="L5859">
        <f t="shared" si="274"/>
        <v>1.2248467239999989</v>
      </c>
      <c r="M5859">
        <f t="shared" si="275"/>
        <v>-11.3704600715</v>
      </c>
      <c r="N5859">
        <f t="shared" si="276"/>
        <v>-6.8346199184999996</v>
      </c>
    </row>
    <row r="5860" spans="1:14" x14ac:dyDescent="0.25">
      <c r="A5860">
        <v>1996</v>
      </c>
      <c r="B5860">
        <v>1</v>
      </c>
      <c r="C5860">
        <v>14</v>
      </c>
      <c r="D5860">
        <v>16.3530032</v>
      </c>
      <c r="E5860">
        <v>-1.20392023</v>
      </c>
      <c r="F5860">
        <v>3.8449315300000002</v>
      </c>
      <c r="H5860">
        <v>6.9332561200000002</v>
      </c>
      <c r="I5860">
        <v>-3.5846248100000002</v>
      </c>
      <c r="J5860">
        <v>-1.0219838299999999</v>
      </c>
      <c r="L5860">
        <f t="shared" si="274"/>
        <v>1.6431296599999996</v>
      </c>
      <c r="M5860">
        <f t="shared" si="275"/>
        <v>-12.394272520000001</v>
      </c>
      <c r="N5860">
        <f t="shared" si="276"/>
        <v>-8.5885261499999999</v>
      </c>
    </row>
    <row r="5861" spans="1:14" x14ac:dyDescent="0.25">
      <c r="A5861">
        <v>1996</v>
      </c>
      <c r="B5861">
        <v>1</v>
      </c>
      <c r="C5861">
        <v>15</v>
      </c>
      <c r="D5861">
        <v>12.1468986</v>
      </c>
      <c r="E5861">
        <v>-2.8676404600000001</v>
      </c>
      <c r="F5861">
        <v>1.84708557</v>
      </c>
      <c r="H5861">
        <v>7.2603352000000001</v>
      </c>
      <c r="I5861">
        <v>-6.71497411</v>
      </c>
      <c r="J5861">
        <v>-0.78754526999999996</v>
      </c>
      <c r="L5861">
        <f t="shared" si="274"/>
        <v>-0.2963830999999999</v>
      </c>
      <c r="M5861">
        <f t="shared" si="275"/>
        <v>-14.791307285</v>
      </c>
      <c r="N5861">
        <f t="shared" si="276"/>
        <v>-9.4702298499999991</v>
      </c>
    </row>
    <row r="5862" spans="1:14" x14ac:dyDescent="0.25">
      <c r="A5862">
        <v>1996</v>
      </c>
      <c r="B5862">
        <v>1</v>
      </c>
      <c r="C5862">
        <v>16</v>
      </c>
      <c r="D5862">
        <v>12.482112000000001</v>
      </c>
      <c r="E5862">
        <v>-3.6483389000000002</v>
      </c>
      <c r="F5862">
        <v>3.3220968000000002</v>
      </c>
      <c r="H5862">
        <v>8.0365608999999996</v>
      </c>
      <c r="I5862">
        <v>-6.0286403000000002</v>
      </c>
      <c r="J5862">
        <v>-3.3882862999999999</v>
      </c>
      <c r="L5862">
        <f t="shared" si="274"/>
        <v>0.25933644999999927</v>
      </c>
      <c r="M5862">
        <f t="shared" si="275"/>
        <v>-14.838489599999999</v>
      </c>
      <c r="N5862">
        <f t="shared" si="276"/>
        <v>-10.03309475</v>
      </c>
    </row>
    <row r="5863" spans="1:14" x14ac:dyDescent="0.25">
      <c r="A5863">
        <v>1996</v>
      </c>
      <c r="B5863">
        <v>1</v>
      </c>
      <c r="C5863">
        <v>17</v>
      </c>
      <c r="D5863">
        <v>15.045571900000001</v>
      </c>
      <c r="E5863">
        <v>-1.99140016</v>
      </c>
      <c r="F5863">
        <v>3.39643505</v>
      </c>
      <c r="H5863">
        <v>5.1605468700000001</v>
      </c>
      <c r="I5863">
        <v>-8.2860691699999993</v>
      </c>
      <c r="J5863">
        <v>-7.8549306200000002</v>
      </c>
      <c r="L5863">
        <f t="shared" si="274"/>
        <v>0.10305938499999989</v>
      </c>
      <c r="M5863">
        <f t="shared" si="275"/>
        <v>-15.138734664999999</v>
      </c>
      <c r="N5863">
        <f t="shared" si="276"/>
        <v>-12.229247785</v>
      </c>
    </row>
    <row r="5864" spans="1:14" x14ac:dyDescent="0.25">
      <c r="A5864">
        <v>1996</v>
      </c>
      <c r="B5864">
        <v>1</v>
      </c>
      <c r="C5864">
        <v>18</v>
      </c>
      <c r="D5864">
        <v>14.549705660000001</v>
      </c>
      <c r="E5864">
        <v>1.7903229000000001</v>
      </c>
      <c r="F5864">
        <v>5.7396738699999998</v>
      </c>
      <c r="H5864">
        <v>3.3284254600000001</v>
      </c>
      <c r="I5864">
        <v>-11.23171951</v>
      </c>
      <c r="J5864">
        <v>-11.04079793</v>
      </c>
      <c r="L5864">
        <f t="shared" si="274"/>
        <v>-1.0609344400000005</v>
      </c>
      <c r="M5864">
        <f t="shared" si="275"/>
        <v>-14.720698304999999</v>
      </c>
      <c r="N5864">
        <f t="shared" si="276"/>
        <v>-12.65056203</v>
      </c>
    </row>
    <row r="5865" spans="1:14" x14ac:dyDescent="0.25">
      <c r="A5865">
        <v>1996</v>
      </c>
      <c r="B5865">
        <v>1</v>
      </c>
      <c r="C5865">
        <v>19</v>
      </c>
      <c r="D5865">
        <v>13.703032909999999</v>
      </c>
      <c r="E5865">
        <v>-0.30876115999999998</v>
      </c>
      <c r="F5865">
        <v>4.9524577000000001</v>
      </c>
      <c r="H5865">
        <v>5.7562180999999999</v>
      </c>
      <c r="I5865">
        <v>-5.7160770899999997</v>
      </c>
      <c r="J5865">
        <v>-3.2527679300000001</v>
      </c>
      <c r="L5865">
        <f t="shared" si="274"/>
        <v>-0.27037449500000044</v>
      </c>
      <c r="M5865">
        <f t="shared" si="275"/>
        <v>-13.012419125000001</v>
      </c>
      <c r="N5865">
        <f t="shared" si="276"/>
        <v>-9.1501551150000004</v>
      </c>
    </row>
    <row r="5866" spans="1:14" x14ac:dyDescent="0.25">
      <c r="A5866">
        <v>1996</v>
      </c>
      <c r="B5866">
        <v>1</v>
      </c>
      <c r="C5866">
        <v>20</v>
      </c>
      <c r="D5866">
        <v>14.48553828</v>
      </c>
      <c r="E5866">
        <v>-0.29976935999999998</v>
      </c>
      <c r="F5866">
        <v>5.44999593</v>
      </c>
      <c r="H5866">
        <v>5.0816159299999999</v>
      </c>
      <c r="I5866">
        <v>-6.9249110900000002</v>
      </c>
      <c r="J5866">
        <v>-8.4023498799999992</v>
      </c>
      <c r="L5866">
        <f t="shared" si="274"/>
        <v>-0.21642289500000089</v>
      </c>
      <c r="M5866">
        <f t="shared" si="275"/>
        <v>-13.612340225000001</v>
      </c>
      <c r="N5866">
        <f t="shared" si="276"/>
        <v>-11.476176975</v>
      </c>
    </row>
    <row r="5867" spans="1:14" x14ac:dyDescent="0.25">
      <c r="A5867">
        <v>1996</v>
      </c>
      <c r="B5867">
        <v>1</v>
      </c>
      <c r="C5867">
        <v>21</v>
      </c>
      <c r="D5867">
        <v>14.871670249999999</v>
      </c>
      <c r="E5867">
        <v>-0.65874982999999998</v>
      </c>
      <c r="F5867">
        <v>4.9062032000000002</v>
      </c>
      <c r="H5867">
        <v>5.75752065</v>
      </c>
      <c r="I5867">
        <v>-8.4822230699999999</v>
      </c>
      <c r="J5867">
        <v>-9.4790507000000002</v>
      </c>
      <c r="L5867">
        <f t="shared" si="274"/>
        <v>0.31459544999999878</v>
      </c>
      <c r="M5867">
        <f t="shared" si="275"/>
        <v>-14.570486450000001</v>
      </c>
      <c r="N5867">
        <f t="shared" si="276"/>
        <v>-12.286423750000001</v>
      </c>
    </row>
    <row r="5868" spans="1:14" x14ac:dyDescent="0.25">
      <c r="A5868">
        <v>1996</v>
      </c>
      <c r="B5868">
        <v>1</v>
      </c>
      <c r="C5868">
        <v>22</v>
      </c>
      <c r="D5868">
        <v>16.59344011</v>
      </c>
      <c r="E5868">
        <v>-0.61369059999999998</v>
      </c>
      <c r="F5868">
        <v>6.6881296800000003</v>
      </c>
      <c r="H5868">
        <v>4.5972964000000003</v>
      </c>
      <c r="I5868">
        <v>-8.0327754599999999</v>
      </c>
      <c r="J5868">
        <v>-8.2462422800000006</v>
      </c>
      <c r="L5868">
        <f t="shared" si="274"/>
        <v>0.59536825500000035</v>
      </c>
      <c r="M5868">
        <f t="shared" si="275"/>
        <v>-14.323233030000001</v>
      </c>
      <c r="N5868">
        <f t="shared" si="276"/>
        <v>-10.779056300000001</v>
      </c>
    </row>
    <row r="5869" spans="1:14" x14ac:dyDescent="0.25">
      <c r="A5869">
        <v>1996</v>
      </c>
      <c r="B5869">
        <v>1</v>
      </c>
      <c r="C5869">
        <v>23</v>
      </c>
      <c r="D5869">
        <v>16.878388279999999</v>
      </c>
      <c r="E5869">
        <v>-0.37196087</v>
      </c>
      <c r="F5869">
        <v>6.1491434700000003</v>
      </c>
      <c r="H5869">
        <v>5.5779538100000003</v>
      </c>
      <c r="I5869">
        <v>-6.9249437699999996</v>
      </c>
      <c r="J5869">
        <v>-7.2871511</v>
      </c>
      <c r="L5869">
        <f t="shared" si="274"/>
        <v>1.2281710449999999</v>
      </c>
      <c r="M5869">
        <f t="shared" si="275"/>
        <v>-13.648452320000001</v>
      </c>
      <c r="N5869">
        <f t="shared" si="276"/>
        <v>-10.569003815</v>
      </c>
    </row>
    <row r="5870" spans="1:14" x14ac:dyDescent="0.25">
      <c r="A5870">
        <v>1996</v>
      </c>
      <c r="B5870">
        <v>1</v>
      </c>
      <c r="C5870">
        <v>24</v>
      </c>
      <c r="D5870">
        <v>16.547891199999999</v>
      </c>
      <c r="E5870">
        <v>1.8790374999999999</v>
      </c>
      <c r="F5870">
        <v>7.9485488999999996</v>
      </c>
      <c r="H5870">
        <v>4.1825417299999996</v>
      </c>
      <c r="I5870">
        <v>-8.03683646</v>
      </c>
      <c r="J5870">
        <v>-9.5883544999999994</v>
      </c>
      <c r="L5870">
        <f t="shared" si="274"/>
        <v>0.3652164649999996</v>
      </c>
      <c r="M5870">
        <f t="shared" si="275"/>
        <v>-13.07889948</v>
      </c>
      <c r="N5870">
        <f t="shared" si="276"/>
        <v>-10.819902799999999</v>
      </c>
    </row>
    <row r="5871" spans="1:14" x14ac:dyDescent="0.25">
      <c r="A5871">
        <v>1996</v>
      </c>
      <c r="B5871">
        <v>1</v>
      </c>
      <c r="C5871">
        <v>25</v>
      </c>
      <c r="D5871">
        <v>16.170981090000002</v>
      </c>
      <c r="E5871">
        <v>3.39852511</v>
      </c>
      <c r="F5871">
        <v>8.3688140799999999</v>
      </c>
      <c r="H5871">
        <v>5.50207187</v>
      </c>
      <c r="I5871">
        <v>-6.6373417400000001</v>
      </c>
      <c r="J5871">
        <v>-4.3637553000000002</v>
      </c>
      <c r="L5871">
        <f t="shared" si="274"/>
        <v>0.83652647999999985</v>
      </c>
      <c r="M5871">
        <f t="shared" si="275"/>
        <v>-11.619408314999999</v>
      </c>
      <c r="N5871">
        <f t="shared" si="276"/>
        <v>-7.9974706100000006</v>
      </c>
    </row>
    <row r="5872" spans="1:14" x14ac:dyDescent="0.25">
      <c r="A5872">
        <v>1996</v>
      </c>
      <c r="B5872">
        <v>1</v>
      </c>
      <c r="C5872">
        <v>26</v>
      </c>
      <c r="D5872">
        <v>16.642219699999998</v>
      </c>
      <c r="E5872">
        <v>2.4274252999999999</v>
      </c>
      <c r="F5872">
        <v>8.1071462000000007</v>
      </c>
      <c r="H5872">
        <v>5.4049607799999997</v>
      </c>
      <c r="I5872">
        <v>-7.3244254</v>
      </c>
      <c r="J5872">
        <v>-4.8106776</v>
      </c>
      <c r="L5872">
        <f t="shared" si="274"/>
        <v>1.023590239999999</v>
      </c>
      <c r="M5872">
        <f t="shared" si="275"/>
        <v>-12.44850005</v>
      </c>
      <c r="N5872">
        <f t="shared" si="276"/>
        <v>-8.3517656999999996</v>
      </c>
    </row>
    <row r="5873" spans="1:14" x14ac:dyDescent="0.25">
      <c r="A5873">
        <v>1996</v>
      </c>
      <c r="B5873">
        <v>1</v>
      </c>
      <c r="C5873">
        <v>27</v>
      </c>
      <c r="D5873">
        <v>17.360794899999998</v>
      </c>
      <c r="E5873">
        <v>3.2008649999999998</v>
      </c>
      <c r="F5873">
        <v>8.8268371999999999</v>
      </c>
      <c r="H5873">
        <v>5.7686789730000001</v>
      </c>
      <c r="I5873">
        <v>-9.3742169999999998</v>
      </c>
      <c r="J5873">
        <v>-5.117086767</v>
      </c>
      <c r="L5873">
        <f t="shared" si="274"/>
        <v>1.5647369364999992</v>
      </c>
      <c r="M5873">
        <f t="shared" si="275"/>
        <v>-13.086676000000001</v>
      </c>
      <c r="N5873">
        <f t="shared" si="276"/>
        <v>-8.1451247835</v>
      </c>
    </row>
    <row r="5874" spans="1:14" x14ac:dyDescent="0.25">
      <c r="A5874">
        <v>1996</v>
      </c>
      <c r="B5874">
        <v>1</v>
      </c>
      <c r="C5874">
        <v>28</v>
      </c>
      <c r="D5874">
        <v>18.641552399999998</v>
      </c>
      <c r="E5874">
        <v>3.8668566000000002</v>
      </c>
      <c r="F5874">
        <v>10.108336400000001</v>
      </c>
      <c r="H5874">
        <v>5.2628501200000004</v>
      </c>
      <c r="I5874">
        <v>-9.9759277300000004</v>
      </c>
      <c r="J5874">
        <v>-4.4658467799999997</v>
      </c>
      <c r="L5874">
        <f t="shared" si="274"/>
        <v>1.9522012599999989</v>
      </c>
      <c r="M5874">
        <f t="shared" si="275"/>
        <v>-13.054535565</v>
      </c>
      <c r="N5874">
        <f t="shared" si="276"/>
        <v>-7.1787551899999995</v>
      </c>
    </row>
    <row r="5875" spans="1:14" x14ac:dyDescent="0.25">
      <c r="A5875">
        <v>1996</v>
      </c>
      <c r="B5875">
        <v>1</v>
      </c>
      <c r="C5875">
        <v>29</v>
      </c>
      <c r="D5875">
        <v>17.58159234</v>
      </c>
      <c r="E5875">
        <v>3.1747636899999998</v>
      </c>
      <c r="F5875">
        <v>9.5053497300000007</v>
      </c>
      <c r="H5875">
        <v>4.64210732</v>
      </c>
      <c r="I5875">
        <v>-10.43059386</v>
      </c>
      <c r="J5875">
        <v>-4.2676605299999997</v>
      </c>
      <c r="L5875">
        <f t="shared" si="274"/>
        <v>1.1118498300000006</v>
      </c>
      <c r="M5875">
        <f t="shared" si="275"/>
        <v>-13.627915085</v>
      </c>
      <c r="N5875">
        <f t="shared" si="276"/>
        <v>-7.381155399999999</v>
      </c>
    </row>
    <row r="5876" spans="1:14" x14ac:dyDescent="0.25">
      <c r="A5876">
        <v>1996</v>
      </c>
      <c r="B5876">
        <v>1</v>
      </c>
      <c r="C5876">
        <v>30</v>
      </c>
      <c r="D5876">
        <v>16.921058810000002</v>
      </c>
      <c r="E5876">
        <v>3.2105826300000002</v>
      </c>
      <c r="F5876">
        <v>9.8340749299999999</v>
      </c>
      <c r="H5876">
        <v>5.1626109700000002</v>
      </c>
      <c r="I5876">
        <v>-12.855705929999999</v>
      </c>
      <c r="J5876">
        <v>-5.2431599999999996</v>
      </c>
      <c r="L5876">
        <f t="shared" si="274"/>
        <v>1.0418348900000005</v>
      </c>
      <c r="M5876">
        <f t="shared" si="275"/>
        <v>-14.822561649999999</v>
      </c>
      <c r="N5876">
        <f t="shared" si="276"/>
        <v>-7.7045425349999999</v>
      </c>
    </row>
    <row r="5877" spans="1:14" x14ac:dyDescent="0.25">
      <c r="A5877">
        <v>1996</v>
      </c>
      <c r="B5877">
        <v>1</v>
      </c>
      <c r="C5877">
        <v>31</v>
      </c>
      <c r="D5877">
        <v>16.76594351</v>
      </c>
      <c r="E5877">
        <v>3.6782579399999999</v>
      </c>
      <c r="F5877">
        <v>9.3681935700000007</v>
      </c>
      <c r="H5877">
        <v>6.1122292399999996</v>
      </c>
      <c r="I5877">
        <v>-11.349135909999999</v>
      </c>
      <c r="J5877">
        <v>-4.7507029200000002</v>
      </c>
      <c r="L5877">
        <f t="shared" si="274"/>
        <v>1.4390863749999987</v>
      </c>
      <c r="M5877">
        <f t="shared" si="275"/>
        <v>-13.835438985</v>
      </c>
      <c r="N5877">
        <f t="shared" si="276"/>
        <v>-7.6912546749999997</v>
      </c>
    </row>
    <row r="5878" spans="1:14" x14ac:dyDescent="0.25">
      <c r="A5878">
        <v>1996</v>
      </c>
      <c r="B5878">
        <v>2</v>
      </c>
      <c r="C5878">
        <v>1</v>
      </c>
      <c r="D5878">
        <v>17.320637919999999</v>
      </c>
      <c r="E5878">
        <v>3.1279649900000002</v>
      </c>
      <c r="F5878">
        <v>9.2763509000000006</v>
      </c>
      <c r="H5878">
        <v>7.1351285200000003</v>
      </c>
      <c r="I5878">
        <v>-12.09961111</v>
      </c>
      <c r="J5878">
        <v>-4.43038533</v>
      </c>
      <c r="L5878">
        <f t="shared" si="274"/>
        <v>2.2278832199999989</v>
      </c>
      <c r="M5878">
        <f t="shared" si="275"/>
        <v>-14.48582306</v>
      </c>
      <c r="N5878">
        <f t="shared" si="276"/>
        <v>-7.5770172149999997</v>
      </c>
    </row>
    <row r="5879" spans="1:14" x14ac:dyDescent="0.25">
      <c r="A5879">
        <v>1996</v>
      </c>
      <c r="B5879">
        <v>2</v>
      </c>
      <c r="C5879">
        <v>2</v>
      </c>
      <c r="D5879">
        <v>17.90590126</v>
      </c>
      <c r="E5879">
        <v>2.2475219700000002</v>
      </c>
      <c r="F5879">
        <v>7.9339996299999997</v>
      </c>
      <c r="H5879">
        <v>7.2215528999999998</v>
      </c>
      <c r="I5879">
        <v>-5.9818415859999998</v>
      </c>
      <c r="J5879">
        <v>-0.24230038300000001</v>
      </c>
      <c r="L5879">
        <f t="shared" si="274"/>
        <v>2.5637270799999996</v>
      </c>
      <c r="M5879">
        <f t="shared" si="275"/>
        <v>-11.867159808</v>
      </c>
      <c r="N5879">
        <f t="shared" si="276"/>
        <v>-6.1541503765000005</v>
      </c>
    </row>
    <row r="5880" spans="1:14" x14ac:dyDescent="0.25">
      <c r="A5880">
        <v>1996</v>
      </c>
      <c r="B5880">
        <v>2</v>
      </c>
      <c r="C5880">
        <v>3</v>
      </c>
      <c r="D5880">
        <v>18.192466889999999</v>
      </c>
      <c r="E5880">
        <v>2.5474705399999999</v>
      </c>
      <c r="F5880">
        <v>10.19731037</v>
      </c>
      <c r="H5880">
        <v>6.8415508000000003</v>
      </c>
      <c r="I5880">
        <v>-12.68252083</v>
      </c>
      <c r="J5880">
        <v>-5.4100758999999998</v>
      </c>
      <c r="L5880">
        <f t="shared" si="274"/>
        <v>2.5170088449999994</v>
      </c>
      <c r="M5880">
        <f t="shared" si="275"/>
        <v>-15.067525144999999</v>
      </c>
      <c r="N5880">
        <f t="shared" si="276"/>
        <v>-7.6063827649999993</v>
      </c>
    </row>
    <row r="5881" spans="1:14" x14ac:dyDescent="0.25">
      <c r="A5881">
        <v>1996</v>
      </c>
      <c r="B5881">
        <v>2</v>
      </c>
      <c r="C5881">
        <v>4</v>
      </c>
      <c r="D5881">
        <v>19.089902800000001</v>
      </c>
      <c r="E5881">
        <v>5.0108473</v>
      </c>
      <c r="F5881">
        <v>10.460097299999999</v>
      </c>
      <c r="H5881">
        <v>7.4830664000000002</v>
      </c>
      <c r="I5881">
        <v>-10.6569515</v>
      </c>
      <c r="J5881">
        <v>-3.5799164000000001</v>
      </c>
      <c r="L5881">
        <f t="shared" si="274"/>
        <v>3.2864846000000014</v>
      </c>
      <c r="M5881">
        <f t="shared" si="275"/>
        <v>-12.8230521</v>
      </c>
      <c r="N5881">
        <f t="shared" si="276"/>
        <v>-6.5599095500000004</v>
      </c>
    </row>
    <row r="5882" spans="1:14" x14ac:dyDescent="0.25">
      <c r="A5882">
        <v>1996</v>
      </c>
      <c r="B5882">
        <v>2</v>
      </c>
      <c r="C5882">
        <v>5</v>
      </c>
      <c r="D5882">
        <v>18.412033900000001</v>
      </c>
      <c r="E5882">
        <v>4.7554150999999996</v>
      </c>
      <c r="F5882">
        <v>9.8200877000000002</v>
      </c>
      <c r="H5882">
        <v>6.9683998699999998</v>
      </c>
      <c r="I5882">
        <v>-10.208321270000001</v>
      </c>
      <c r="J5882">
        <v>-2.8508870499999999</v>
      </c>
      <c r="L5882">
        <f t="shared" si="274"/>
        <v>2.6902168849999999</v>
      </c>
      <c r="M5882">
        <f t="shared" si="275"/>
        <v>-12.726453085000001</v>
      </c>
      <c r="N5882">
        <f t="shared" si="276"/>
        <v>-6.5153996749999994</v>
      </c>
    </row>
    <row r="5883" spans="1:14" x14ac:dyDescent="0.25">
      <c r="A5883">
        <v>1996</v>
      </c>
      <c r="B5883">
        <v>2</v>
      </c>
      <c r="C5883">
        <v>6</v>
      </c>
      <c r="D5883">
        <v>17.691515290000002</v>
      </c>
      <c r="E5883">
        <v>4.9159245</v>
      </c>
      <c r="F5883">
        <v>10.09362183</v>
      </c>
      <c r="H5883">
        <v>7.74857759</v>
      </c>
      <c r="I5883">
        <v>-9.3227534599999995</v>
      </c>
      <c r="J5883">
        <v>-2.4400238000000001</v>
      </c>
      <c r="L5883">
        <f t="shared" si="274"/>
        <v>2.7200464400000008</v>
      </c>
      <c r="M5883">
        <f t="shared" si="275"/>
        <v>-12.203414479999999</v>
      </c>
      <c r="N5883">
        <f t="shared" si="276"/>
        <v>-6.1732009850000003</v>
      </c>
    </row>
    <row r="5884" spans="1:14" x14ac:dyDescent="0.25">
      <c r="A5884">
        <v>1996</v>
      </c>
      <c r="B5884">
        <v>2</v>
      </c>
      <c r="C5884">
        <v>7</v>
      </c>
      <c r="D5884">
        <v>18.054682799999998</v>
      </c>
      <c r="E5884">
        <v>5.5536437899999997</v>
      </c>
      <c r="F5884">
        <v>9.6744120200000001</v>
      </c>
      <c r="H5884">
        <v>8.6597755999999997</v>
      </c>
      <c r="I5884">
        <v>-9.0668134400000007</v>
      </c>
      <c r="J5884">
        <v>-0.13360443</v>
      </c>
      <c r="L5884">
        <f t="shared" si="274"/>
        <v>3.357229199999999</v>
      </c>
      <c r="M5884">
        <f t="shared" si="275"/>
        <v>-11.756584825000001</v>
      </c>
      <c r="N5884">
        <f t="shared" si="276"/>
        <v>-5.229596205</v>
      </c>
    </row>
    <row r="5885" spans="1:14" x14ac:dyDescent="0.25">
      <c r="A5885">
        <v>1996</v>
      </c>
      <c r="B5885">
        <v>2</v>
      </c>
      <c r="C5885">
        <v>8</v>
      </c>
      <c r="D5885">
        <v>18.6310003</v>
      </c>
      <c r="E5885">
        <v>2.3158791999999999</v>
      </c>
      <c r="F5885">
        <v>8.4777389000000003</v>
      </c>
      <c r="H5885">
        <v>8.6468167400000002</v>
      </c>
      <c r="I5885">
        <v>-6.3507991300000004</v>
      </c>
      <c r="J5885">
        <v>-1.99314473</v>
      </c>
      <c r="L5885">
        <f t="shared" si="274"/>
        <v>3.6389085200000011</v>
      </c>
      <c r="M5885">
        <f t="shared" si="275"/>
        <v>-12.017459965</v>
      </c>
      <c r="N5885">
        <f t="shared" si="276"/>
        <v>-6.7577029149999994</v>
      </c>
    </row>
    <row r="5886" spans="1:14" x14ac:dyDescent="0.25">
      <c r="A5886">
        <v>1996</v>
      </c>
      <c r="B5886">
        <v>2</v>
      </c>
      <c r="C5886">
        <v>9</v>
      </c>
      <c r="D5886">
        <v>15.356723573</v>
      </c>
      <c r="E5886">
        <v>0.423510314</v>
      </c>
      <c r="F5886">
        <v>4.7025594000000002</v>
      </c>
      <c r="H5886">
        <v>8.5546328500000008</v>
      </c>
      <c r="I5886">
        <v>-6.0009826400000001</v>
      </c>
      <c r="J5886">
        <v>-2.43882347</v>
      </c>
      <c r="L5886">
        <f t="shared" si="274"/>
        <v>1.9556782115000004</v>
      </c>
      <c r="M5886">
        <f t="shared" si="275"/>
        <v>-12.788736162999999</v>
      </c>
      <c r="N5886">
        <f t="shared" si="276"/>
        <v>-8.8681320350000004</v>
      </c>
    </row>
    <row r="5887" spans="1:14" x14ac:dyDescent="0.25">
      <c r="A5887">
        <v>1996</v>
      </c>
      <c r="B5887">
        <v>2</v>
      </c>
      <c r="C5887">
        <v>10</v>
      </c>
      <c r="D5887">
        <v>12.448204179999999</v>
      </c>
      <c r="E5887">
        <v>-2.0373727000000001</v>
      </c>
      <c r="F5887">
        <v>1.073231</v>
      </c>
      <c r="H5887">
        <v>8.3281091820000004</v>
      </c>
      <c r="I5887">
        <v>-4.771257243</v>
      </c>
      <c r="J5887">
        <v>-2.9593083830000002</v>
      </c>
      <c r="L5887">
        <f t="shared" si="274"/>
        <v>0.38815668099999989</v>
      </c>
      <c r="M5887">
        <f t="shared" si="275"/>
        <v>-13.4043149715</v>
      </c>
      <c r="N5887">
        <f t="shared" si="276"/>
        <v>-10.9430386915</v>
      </c>
    </row>
    <row r="5888" spans="1:14" x14ac:dyDescent="0.25">
      <c r="A5888">
        <v>1996</v>
      </c>
      <c r="B5888">
        <v>2</v>
      </c>
      <c r="C5888">
        <v>11</v>
      </c>
      <c r="D5888">
        <v>15.356731909000001</v>
      </c>
      <c r="E5888">
        <v>1.404617743</v>
      </c>
      <c r="F5888">
        <v>5.4416951500000001</v>
      </c>
      <c r="H5888">
        <v>6.9568184500000001</v>
      </c>
      <c r="I5888">
        <v>-9.7456682299999997</v>
      </c>
      <c r="J5888">
        <v>-6.5761678300000002</v>
      </c>
      <c r="L5888">
        <f t="shared" si="274"/>
        <v>1.1567751795000003</v>
      </c>
      <c r="M5888">
        <f t="shared" si="275"/>
        <v>-14.1705252435</v>
      </c>
      <c r="N5888">
        <f t="shared" si="276"/>
        <v>-10.567236340000001</v>
      </c>
    </row>
    <row r="5889" spans="1:14" x14ac:dyDescent="0.25">
      <c r="A5889">
        <v>1996</v>
      </c>
      <c r="B5889">
        <v>2</v>
      </c>
      <c r="C5889">
        <v>12</v>
      </c>
      <c r="D5889">
        <v>17.416816839999999</v>
      </c>
      <c r="E5889">
        <v>3.0329572300000001</v>
      </c>
      <c r="F5889">
        <v>6.96127728</v>
      </c>
      <c r="H5889">
        <v>5.7750405000000002</v>
      </c>
      <c r="I5889">
        <v>-11.686309386</v>
      </c>
      <c r="J5889">
        <v>-8.8005152500000001</v>
      </c>
      <c r="L5889">
        <f t="shared" si="274"/>
        <v>1.5959286699999993</v>
      </c>
      <c r="M5889">
        <f t="shared" si="275"/>
        <v>-14.326676078</v>
      </c>
      <c r="N5889">
        <f t="shared" si="276"/>
        <v>-10.919618985</v>
      </c>
    </row>
    <row r="5890" spans="1:14" x14ac:dyDescent="0.25">
      <c r="A5890">
        <v>1996</v>
      </c>
      <c r="B5890">
        <v>2</v>
      </c>
      <c r="C5890">
        <v>13</v>
      </c>
      <c r="D5890">
        <v>17.817486299999999</v>
      </c>
      <c r="E5890">
        <v>4.9915187000000003</v>
      </c>
      <c r="F5890">
        <v>9.2488876999999992</v>
      </c>
      <c r="H5890">
        <v>5.7621287900000002</v>
      </c>
      <c r="I5890">
        <v>-11.746779930000001</v>
      </c>
      <c r="J5890">
        <v>-7.7482971300000001</v>
      </c>
      <c r="L5890">
        <f t="shared" si="274"/>
        <v>1.7898075449999986</v>
      </c>
      <c r="M5890">
        <f t="shared" si="275"/>
        <v>-13.377630615000001</v>
      </c>
      <c r="N5890">
        <f t="shared" si="276"/>
        <v>-9.249704715</v>
      </c>
    </row>
    <row r="5891" spans="1:14" x14ac:dyDescent="0.25">
      <c r="A5891">
        <v>1996</v>
      </c>
      <c r="B5891">
        <v>2</v>
      </c>
      <c r="C5891">
        <v>14</v>
      </c>
      <c r="D5891">
        <v>18.640506555000002</v>
      </c>
      <c r="E5891">
        <v>4.6377851000000003</v>
      </c>
      <c r="F5891">
        <v>9.0716593169999999</v>
      </c>
      <c r="H5891">
        <v>8.5595031820000003</v>
      </c>
      <c r="I5891">
        <v>-10.658272429</v>
      </c>
      <c r="J5891">
        <v>-6.0081593829999997</v>
      </c>
      <c r="L5891">
        <f t="shared" si="274"/>
        <v>3.600004868500001</v>
      </c>
      <c r="M5891">
        <f t="shared" si="275"/>
        <v>-13.010243664499999</v>
      </c>
      <c r="N5891">
        <f t="shared" si="276"/>
        <v>-8.4682500330000003</v>
      </c>
    </row>
    <row r="5892" spans="1:14" x14ac:dyDescent="0.25">
      <c r="A5892">
        <v>1996</v>
      </c>
      <c r="B5892">
        <v>2</v>
      </c>
      <c r="C5892">
        <v>15</v>
      </c>
      <c r="D5892">
        <v>17.993303600000001</v>
      </c>
      <c r="E5892">
        <v>-0.66477050000000004</v>
      </c>
      <c r="F5892">
        <v>6.2249949000000004</v>
      </c>
      <c r="H5892">
        <v>9.0663793300000002</v>
      </c>
      <c r="I5892">
        <v>-7.2024531999999999</v>
      </c>
      <c r="J5892">
        <v>-2.4544789699999998</v>
      </c>
      <c r="L5892">
        <f t="shared" ref="L5892:L5955" si="277">((D5892+H5892)/2)-10</f>
        <v>3.5298414650000005</v>
      </c>
      <c r="M5892">
        <f t="shared" ref="M5892:M5955" si="278">((E5892+I5892)/2)-10</f>
        <v>-13.93361185</v>
      </c>
      <c r="N5892">
        <f t="shared" ref="N5892:N5955" si="279">((F5892+J5892)/2)-10</f>
        <v>-8.114742034999999</v>
      </c>
    </row>
    <row r="5893" spans="1:14" x14ac:dyDescent="0.25">
      <c r="A5893">
        <v>1996</v>
      </c>
      <c r="B5893">
        <v>2</v>
      </c>
      <c r="C5893">
        <v>16</v>
      </c>
      <c r="D5893">
        <v>19.843201530000002</v>
      </c>
      <c r="E5893">
        <v>2.8836783399999999</v>
      </c>
      <c r="F5893">
        <v>8.5939117300000003</v>
      </c>
      <c r="H5893">
        <v>5.4452759000000004</v>
      </c>
      <c r="I5893">
        <v>-9.6933698429999993</v>
      </c>
      <c r="J5893">
        <v>-7.3395548499999999</v>
      </c>
      <c r="L5893">
        <f t="shared" si="277"/>
        <v>2.6442387150000002</v>
      </c>
      <c r="M5893">
        <f t="shared" si="278"/>
        <v>-13.4048457515</v>
      </c>
      <c r="N5893">
        <f t="shared" si="279"/>
        <v>-9.3728215600000002</v>
      </c>
    </row>
    <row r="5894" spans="1:14" x14ac:dyDescent="0.25">
      <c r="A5894">
        <v>1996</v>
      </c>
      <c r="B5894">
        <v>2</v>
      </c>
      <c r="C5894">
        <v>17</v>
      </c>
      <c r="D5894">
        <v>20.294501010000001</v>
      </c>
      <c r="E5894">
        <v>4.6193721099999996</v>
      </c>
      <c r="F5894">
        <v>10.84592082</v>
      </c>
      <c r="H5894">
        <v>5.87922338</v>
      </c>
      <c r="I5894">
        <v>-11.888813130000001</v>
      </c>
      <c r="J5894">
        <v>-6.6116088499999996</v>
      </c>
      <c r="L5894">
        <f t="shared" si="277"/>
        <v>3.0868621950000001</v>
      </c>
      <c r="M5894">
        <f t="shared" si="278"/>
        <v>-13.634720510000001</v>
      </c>
      <c r="N5894">
        <f t="shared" si="279"/>
        <v>-7.8828440149999999</v>
      </c>
    </row>
    <row r="5895" spans="1:14" x14ac:dyDescent="0.25">
      <c r="A5895">
        <v>1996</v>
      </c>
      <c r="B5895">
        <v>2</v>
      </c>
      <c r="C5895">
        <v>18</v>
      </c>
      <c r="D5895">
        <v>19.439359627000002</v>
      </c>
      <c r="E5895">
        <v>5.744409171</v>
      </c>
      <c r="F5895">
        <v>11.13728485</v>
      </c>
      <c r="H5895">
        <v>7.3818229000000004</v>
      </c>
      <c r="I5895">
        <v>-8.5895032600000008</v>
      </c>
      <c r="J5895">
        <v>-3.3204457500000002</v>
      </c>
      <c r="L5895">
        <f t="shared" si="277"/>
        <v>3.4105912635000006</v>
      </c>
      <c r="M5895">
        <f t="shared" si="278"/>
        <v>-11.4225470445</v>
      </c>
      <c r="N5895">
        <f t="shared" si="279"/>
        <v>-6.0915804500000004</v>
      </c>
    </row>
    <row r="5896" spans="1:14" x14ac:dyDescent="0.25">
      <c r="A5896">
        <v>1996</v>
      </c>
      <c r="B5896">
        <v>2</v>
      </c>
      <c r="C5896">
        <v>19</v>
      </c>
      <c r="D5896">
        <v>17.837555800000001</v>
      </c>
      <c r="E5896">
        <v>0.66814790000000002</v>
      </c>
      <c r="F5896">
        <v>7.9746033000000001</v>
      </c>
      <c r="H5896">
        <v>8.9686315499999996</v>
      </c>
      <c r="I5896">
        <v>-4.5335209399999998</v>
      </c>
      <c r="J5896">
        <v>0.86445008000000001</v>
      </c>
      <c r="L5896">
        <f t="shared" si="277"/>
        <v>3.4030936750000009</v>
      </c>
      <c r="M5896">
        <f t="shared" si="278"/>
        <v>-11.932686520000001</v>
      </c>
      <c r="N5896">
        <f t="shared" si="279"/>
        <v>-5.5804733100000004</v>
      </c>
    </row>
    <row r="5897" spans="1:14" x14ac:dyDescent="0.25">
      <c r="A5897">
        <v>1996</v>
      </c>
      <c r="B5897">
        <v>2</v>
      </c>
      <c r="C5897">
        <v>20</v>
      </c>
      <c r="D5897">
        <v>17.644086810000001</v>
      </c>
      <c r="E5897">
        <v>0.66821333999999999</v>
      </c>
      <c r="F5897">
        <v>6.0976882999999997</v>
      </c>
      <c r="H5897">
        <v>6.4984028</v>
      </c>
      <c r="I5897">
        <v>-7.3044821999999998</v>
      </c>
      <c r="J5897">
        <v>-5.2173879000000003</v>
      </c>
      <c r="L5897">
        <f t="shared" si="277"/>
        <v>2.071244805000001</v>
      </c>
      <c r="M5897">
        <f t="shared" si="278"/>
        <v>-13.318134430000001</v>
      </c>
      <c r="N5897">
        <f t="shared" si="279"/>
        <v>-9.5598498000000003</v>
      </c>
    </row>
    <row r="5898" spans="1:14" x14ac:dyDescent="0.25">
      <c r="A5898">
        <v>1996</v>
      </c>
      <c r="B5898">
        <v>2</v>
      </c>
      <c r="C5898">
        <v>21</v>
      </c>
      <c r="D5898">
        <v>18.096002200000001</v>
      </c>
      <c r="E5898">
        <v>9.4421840000000007E-2</v>
      </c>
      <c r="F5898">
        <v>5.8366689200000001</v>
      </c>
      <c r="H5898">
        <v>6.6438773400000004</v>
      </c>
      <c r="I5898">
        <v>-5.22487923</v>
      </c>
      <c r="J5898">
        <v>-1.99224953</v>
      </c>
      <c r="L5898">
        <f t="shared" si="277"/>
        <v>2.3699397700000002</v>
      </c>
      <c r="M5898">
        <f t="shared" si="278"/>
        <v>-12.565228695</v>
      </c>
      <c r="N5898">
        <f t="shared" si="279"/>
        <v>-8.0777903050000006</v>
      </c>
    </row>
    <row r="5899" spans="1:14" x14ac:dyDescent="0.25">
      <c r="A5899">
        <v>1996</v>
      </c>
      <c r="B5899">
        <v>2</v>
      </c>
      <c r="C5899">
        <v>22</v>
      </c>
      <c r="D5899">
        <v>19.084976999999999</v>
      </c>
      <c r="E5899">
        <v>3.2218675999999999</v>
      </c>
      <c r="F5899">
        <v>8.5427184999999994</v>
      </c>
      <c r="H5899">
        <v>5.3776669449999996</v>
      </c>
      <c r="I5899">
        <v>-5.510403857</v>
      </c>
      <c r="J5899">
        <v>-5.5193796830000004</v>
      </c>
      <c r="L5899">
        <f t="shared" si="277"/>
        <v>2.2313219724999982</v>
      </c>
      <c r="M5899">
        <f t="shared" si="278"/>
        <v>-11.1442681285</v>
      </c>
      <c r="N5899">
        <f t="shared" si="279"/>
        <v>-8.4883305915000005</v>
      </c>
    </row>
    <row r="5900" spans="1:14" x14ac:dyDescent="0.25">
      <c r="A5900">
        <v>1996</v>
      </c>
      <c r="B5900">
        <v>2</v>
      </c>
      <c r="C5900">
        <v>23</v>
      </c>
      <c r="D5900">
        <v>20.377493600000001</v>
      </c>
      <c r="E5900">
        <v>4.4759263999999996</v>
      </c>
      <c r="F5900">
        <v>10.994327800000001</v>
      </c>
      <c r="H5900">
        <v>6.8028503300000001</v>
      </c>
      <c r="I5900">
        <v>-7.0417476099999998</v>
      </c>
      <c r="J5900">
        <v>-3.8159749500000002</v>
      </c>
      <c r="L5900">
        <f t="shared" si="277"/>
        <v>3.5901719649999997</v>
      </c>
      <c r="M5900">
        <f t="shared" si="278"/>
        <v>-11.282910605</v>
      </c>
      <c r="N5900">
        <f t="shared" si="279"/>
        <v>-6.4108235750000002</v>
      </c>
    </row>
    <row r="5901" spans="1:14" x14ac:dyDescent="0.25">
      <c r="A5901">
        <v>1996</v>
      </c>
      <c r="B5901">
        <v>2</v>
      </c>
      <c r="C5901">
        <v>24</v>
      </c>
      <c r="D5901">
        <v>18.923306</v>
      </c>
      <c r="E5901">
        <v>-6.2292470000000003E-2</v>
      </c>
      <c r="F5901">
        <v>7.7902669500000004</v>
      </c>
      <c r="H5901">
        <v>9.4519190000000002</v>
      </c>
      <c r="I5901">
        <v>-3.77211827</v>
      </c>
      <c r="J5901">
        <v>0.64576111999999997</v>
      </c>
      <c r="L5901">
        <f t="shared" si="277"/>
        <v>4.1876125000000002</v>
      </c>
      <c r="M5901">
        <f t="shared" si="278"/>
        <v>-11.91720537</v>
      </c>
      <c r="N5901">
        <f t="shared" si="279"/>
        <v>-5.7819859649999996</v>
      </c>
    </row>
    <row r="5902" spans="1:14" x14ac:dyDescent="0.25">
      <c r="A5902">
        <v>1996</v>
      </c>
      <c r="B5902">
        <v>2</v>
      </c>
      <c r="C5902">
        <v>25</v>
      </c>
      <c r="D5902">
        <v>18.124952264000001</v>
      </c>
      <c r="E5902">
        <v>0.53542478599999999</v>
      </c>
      <c r="F5902">
        <v>7.7509958829999999</v>
      </c>
      <c r="H5902">
        <v>9.7401935799999997</v>
      </c>
      <c r="I5902">
        <v>-3.7480159</v>
      </c>
      <c r="J5902">
        <v>1.6699920800000001</v>
      </c>
      <c r="L5902">
        <f t="shared" si="277"/>
        <v>3.9325729220000003</v>
      </c>
      <c r="M5902">
        <f t="shared" si="278"/>
        <v>-11.606295556999999</v>
      </c>
      <c r="N5902">
        <f t="shared" si="279"/>
        <v>-5.2895060185</v>
      </c>
    </row>
    <row r="5903" spans="1:14" x14ac:dyDescent="0.25">
      <c r="A5903">
        <v>1996</v>
      </c>
      <c r="B5903">
        <v>2</v>
      </c>
      <c r="C5903">
        <v>26</v>
      </c>
      <c r="D5903">
        <v>15.340542320000001</v>
      </c>
      <c r="E5903">
        <v>0.22477331</v>
      </c>
      <c r="F5903">
        <v>6.0563395299999998</v>
      </c>
      <c r="H5903">
        <v>8.9532104599999993</v>
      </c>
      <c r="I5903">
        <v>-3.9718166099999999</v>
      </c>
      <c r="J5903">
        <v>7.5621530000000006E-2</v>
      </c>
      <c r="L5903">
        <f t="shared" si="277"/>
        <v>2.1468763899999992</v>
      </c>
      <c r="M5903">
        <f t="shared" si="278"/>
        <v>-11.873521650000001</v>
      </c>
      <c r="N5903">
        <f t="shared" si="279"/>
        <v>-6.93401947</v>
      </c>
    </row>
    <row r="5904" spans="1:14" x14ac:dyDescent="0.25">
      <c r="A5904">
        <v>1996</v>
      </c>
      <c r="B5904">
        <v>2</v>
      </c>
      <c r="C5904">
        <v>27</v>
      </c>
      <c r="D5904">
        <v>18.818340800000001</v>
      </c>
      <c r="E5904">
        <v>3.1214342400000001</v>
      </c>
      <c r="F5904">
        <v>7.4332290499999996</v>
      </c>
      <c r="H5904">
        <v>7.49104948</v>
      </c>
      <c r="I5904">
        <v>-4.9591408699999997</v>
      </c>
      <c r="J5904">
        <v>-3.4834045300000001</v>
      </c>
      <c r="L5904">
        <f t="shared" si="277"/>
        <v>3.1546951400000012</v>
      </c>
      <c r="M5904">
        <f t="shared" si="278"/>
        <v>-10.918853315</v>
      </c>
      <c r="N5904">
        <f t="shared" si="279"/>
        <v>-8.02508774</v>
      </c>
    </row>
    <row r="5905" spans="1:14" x14ac:dyDescent="0.25">
      <c r="A5905">
        <v>1996</v>
      </c>
      <c r="B5905">
        <v>2</v>
      </c>
      <c r="C5905">
        <v>28</v>
      </c>
      <c r="D5905">
        <v>20.267929909999999</v>
      </c>
      <c r="E5905">
        <v>4.5204079699999999</v>
      </c>
      <c r="F5905">
        <v>10.27874145</v>
      </c>
      <c r="H5905">
        <v>6.3245261499999996</v>
      </c>
      <c r="I5905">
        <v>-7.2232640000000004</v>
      </c>
      <c r="J5905">
        <v>-5.9527343699999999</v>
      </c>
      <c r="L5905">
        <f t="shared" si="277"/>
        <v>3.29622803</v>
      </c>
      <c r="M5905">
        <f t="shared" si="278"/>
        <v>-11.351428015</v>
      </c>
      <c r="N5905">
        <f t="shared" si="279"/>
        <v>-7.8369964599999999</v>
      </c>
    </row>
    <row r="5906" spans="1:14" x14ac:dyDescent="0.25">
      <c r="A5906">
        <v>1996</v>
      </c>
      <c r="B5906">
        <v>2</v>
      </c>
      <c r="C5906">
        <v>29</v>
      </c>
      <c r="D5906">
        <v>21.620539730000001</v>
      </c>
      <c r="E5906">
        <v>4.98820321</v>
      </c>
      <c r="F5906">
        <v>11.805355349999999</v>
      </c>
      <c r="H5906">
        <v>7.1296270179999999</v>
      </c>
      <c r="I5906">
        <v>-6.6504359859999997</v>
      </c>
      <c r="J5906">
        <v>-4.1098083499999998</v>
      </c>
      <c r="L5906">
        <f t="shared" si="277"/>
        <v>4.3750833740000008</v>
      </c>
      <c r="M5906">
        <f t="shared" si="278"/>
        <v>-10.831116388</v>
      </c>
      <c r="N5906">
        <f t="shared" si="279"/>
        <v>-6.1522265000000003</v>
      </c>
    </row>
    <row r="5907" spans="1:14" x14ac:dyDescent="0.25">
      <c r="A5907">
        <v>1996</v>
      </c>
      <c r="B5907">
        <v>3</v>
      </c>
      <c r="C5907">
        <v>1</v>
      </c>
      <c r="D5907">
        <v>21.625853899999999</v>
      </c>
      <c r="E5907">
        <v>5.8154387999999999</v>
      </c>
      <c r="F5907">
        <v>12.220689399999999</v>
      </c>
      <c r="H5907">
        <v>9.2836464549999995</v>
      </c>
      <c r="I5907">
        <v>-8.3167524000000004</v>
      </c>
      <c r="J5907">
        <v>-2.3295349000000001</v>
      </c>
      <c r="L5907">
        <f t="shared" si="277"/>
        <v>5.4547501774999994</v>
      </c>
      <c r="M5907">
        <f t="shared" si="278"/>
        <v>-11.2506568</v>
      </c>
      <c r="N5907">
        <f t="shared" si="279"/>
        <v>-5.0544227500000005</v>
      </c>
    </row>
    <row r="5908" spans="1:14" x14ac:dyDescent="0.25">
      <c r="A5908">
        <v>1996</v>
      </c>
      <c r="B5908">
        <v>3</v>
      </c>
      <c r="C5908">
        <v>2</v>
      </c>
      <c r="D5908">
        <v>22.777519399999999</v>
      </c>
      <c r="E5908">
        <v>5.4914664000000002</v>
      </c>
      <c r="F5908">
        <v>12.837884499999999</v>
      </c>
      <c r="H5908">
        <v>9.5084209000000008</v>
      </c>
      <c r="I5908">
        <v>-8.6797524999999993</v>
      </c>
      <c r="J5908">
        <v>-1.6563222</v>
      </c>
      <c r="L5908">
        <f t="shared" si="277"/>
        <v>6.14297015</v>
      </c>
      <c r="M5908">
        <f t="shared" si="278"/>
        <v>-11.59414305</v>
      </c>
      <c r="N5908">
        <f t="shared" si="279"/>
        <v>-4.4092188500000002</v>
      </c>
    </row>
    <row r="5909" spans="1:14" x14ac:dyDescent="0.25">
      <c r="A5909">
        <v>1996</v>
      </c>
      <c r="B5909">
        <v>3</v>
      </c>
      <c r="C5909">
        <v>3</v>
      </c>
      <c r="D5909">
        <v>19.481263049999999</v>
      </c>
      <c r="E5909">
        <v>3.3598833300000002</v>
      </c>
      <c r="F5909">
        <v>9.0585418799999999</v>
      </c>
      <c r="H5909">
        <v>11.54508362</v>
      </c>
      <c r="I5909">
        <v>-4.57773656</v>
      </c>
      <c r="J5909">
        <v>3.0574737700000001</v>
      </c>
      <c r="L5909">
        <f t="shared" si="277"/>
        <v>5.5131733349999994</v>
      </c>
      <c r="M5909">
        <f t="shared" si="278"/>
        <v>-10.608926615</v>
      </c>
      <c r="N5909">
        <f t="shared" si="279"/>
        <v>-3.9419921750000002</v>
      </c>
    </row>
    <row r="5910" spans="1:14" x14ac:dyDescent="0.25">
      <c r="A5910">
        <v>1996</v>
      </c>
      <c r="B5910">
        <v>3</v>
      </c>
      <c r="C5910">
        <v>4</v>
      </c>
      <c r="D5910">
        <v>20.886793090000001</v>
      </c>
      <c r="E5910">
        <v>5.5383741000000004</v>
      </c>
      <c r="F5910">
        <v>10.76598003</v>
      </c>
      <c r="H5910">
        <v>10.497917299999999</v>
      </c>
      <c r="I5910">
        <v>-8.8663979899999994</v>
      </c>
      <c r="J5910">
        <v>2.5922256300000002</v>
      </c>
      <c r="L5910">
        <f t="shared" si="277"/>
        <v>5.6923551950000011</v>
      </c>
      <c r="M5910">
        <f t="shared" si="278"/>
        <v>-11.664011944999999</v>
      </c>
      <c r="N5910">
        <f t="shared" si="279"/>
        <v>-3.3208971700000003</v>
      </c>
    </row>
    <row r="5911" spans="1:14" x14ac:dyDescent="0.25">
      <c r="A5911">
        <v>1996</v>
      </c>
      <c r="B5911">
        <v>3</v>
      </c>
      <c r="C5911">
        <v>5</v>
      </c>
      <c r="D5911">
        <v>21.035591279999998</v>
      </c>
      <c r="E5911">
        <v>6.5885689999999997</v>
      </c>
      <c r="F5911">
        <v>11.92269288</v>
      </c>
      <c r="H5911">
        <v>10.11660294</v>
      </c>
      <c r="I5911">
        <v>-5.8099709700000002</v>
      </c>
      <c r="J5911">
        <v>-1.4395050199999999</v>
      </c>
      <c r="L5911">
        <f t="shared" si="277"/>
        <v>5.5760971099999992</v>
      </c>
      <c r="M5911">
        <f t="shared" si="278"/>
        <v>-9.6107009850000011</v>
      </c>
      <c r="N5911">
        <f t="shared" si="279"/>
        <v>-4.7584060700000004</v>
      </c>
    </row>
    <row r="5912" spans="1:14" x14ac:dyDescent="0.25">
      <c r="A5912">
        <v>1996</v>
      </c>
      <c r="B5912">
        <v>3</v>
      </c>
      <c r="C5912">
        <v>6</v>
      </c>
      <c r="D5912">
        <v>21.205224609999998</v>
      </c>
      <c r="E5912">
        <v>6.95850743</v>
      </c>
      <c r="F5912">
        <v>12.010263070000001</v>
      </c>
      <c r="H5912">
        <v>10.392179445</v>
      </c>
      <c r="I5912">
        <v>-8.0953648000000005</v>
      </c>
      <c r="J5912">
        <v>-0.49103901700000002</v>
      </c>
      <c r="L5912">
        <f t="shared" si="277"/>
        <v>5.7987020274999992</v>
      </c>
      <c r="M5912">
        <f t="shared" si="278"/>
        <v>-10.568428685000001</v>
      </c>
      <c r="N5912">
        <f t="shared" si="279"/>
        <v>-4.2403879734999999</v>
      </c>
    </row>
    <row r="5913" spans="1:14" x14ac:dyDescent="0.25">
      <c r="A5913">
        <v>1996</v>
      </c>
      <c r="B5913">
        <v>3</v>
      </c>
      <c r="C5913">
        <v>7</v>
      </c>
      <c r="D5913">
        <v>21.84493964</v>
      </c>
      <c r="E5913">
        <v>5.35308663</v>
      </c>
      <c r="F5913">
        <v>11.974705</v>
      </c>
      <c r="H5913">
        <v>10.03594221</v>
      </c>
      <c r="I5913">
        <v>-5.7776484999999997</v>
      </c>
      <c r="J5913">
        <v>-0.58275454999999998</v>
      </c>
      <c r="L5913">
        <f t="shared" si="277"/>
        <v>5.9404409250000008</v>
      </c>
      <c r="M5913">
        <f t="shared" si="278"/>
        <v>-10.212280934999999</v>
      </c>
      <c r="N5913">
        <f t="shared" si="279"/>
        <v>-4.3040247750000002</v>
      </c>
    </row>
    <row r="5914" spans="1:14" x14ac:dyDescent="0.25">
      <c r="A5914">
        <v>1996</v>
      </c>
      <c r="B5914">
        <v>3</v>
      </c>
      <c r="C5914">
        <v>8</v>
      </c>
      <c r="D5914">
        <v>22.315369499999999</v>
      </c>
      <c r="E5914">
        <v>6.6737915000000001</v>
      </c>
      <c r="F5914">
        <v>12.8212779</v>
      </c>
      <c r="H5914">
        <v>9.5968566729999996</v>
      </c>
      <c r="I5914">
        <v>-2.4089917999999999</v>
      </c>
      <c r="J5914">
        <v>-0.38363750000000002</v>
      </c>
      <c r="L5914">
        <f t="shared" si="277"/>
        <v>5.9561130865000003</v>
      </c>
      <c r="M5914">
        <f t="shared" si="278"/>
        <v>-7.8676001499999995</v>
      </c>
      <c r="N5914">
        <f t="shared" si="279"/>
        <v>-3.7811798000000003</v>
      </c>
    </row>
    <row r="5915" spans="1:14" x14ac:dyDescent="0.25">
      <c r="A5915">
        <v>1996</v>
      </c>
      <c r="B5915">
        <v>3</v>
      </c>
      <c r="C5915">
        <v>9</v>
      </c>
      <c r="D5915">
        <v>22.7394265</v>
      </c>
      <c r="E5915">
        <v>9.8387193859999993</v>
      </c>
      <c r="F5915">
        <v>14.719824732999999</v>
      </c>
      <c r="H5915">
        <v>10.002114860000001</v>
      </c>
      <c r="I5915">
        <v>-6.1843867699999997</v>
      </c>
      <c r="J5915">
        <v>-0.67558392</v>
      </c>
      <c r="L5915">
        <f t="shared" si="277"/>
        <v>6.3707706799999997</v>
      </c>
      <c r="M5915">
        <f t="shared" si="278"/>
        <v>-8.1728336920000011</v>
      </c>
      <c r="N5915">
        <f t="shared" si="279"/>
        <v>-2.9778795935</v>
      </c>
    </row>
    <row r="5916" spans="1:14" x14ac:dyDescent="0.25">
      <c r="A5916">
        <v>1996</v>
      </c>
      <c r="B5916">
        <v>3</v>
      </c>
      <c r="C5916">
        <v>10</v>
      </c>
      <c r="D5916">
        <v>22.151705100000001</v>
      </c>
      <c r="E5916">
        <v>9.1558820599999997</v>
      </c>
      <c r="F5916">
        <v>13.868381749999999</v>
      </c>
      <c r="H5916">
        <v>12.13279945</v>
      </c>
      <c r="I5916">
        <v>-3.31579764</v>
      </c>
      <c r="J5916">
        <v>2.90443827</v>
      </c>
      <c r="L5916">
        <f t="shared" si="277"/>
        <v>7.1422522750000006</v>
      </c>
      <c r="M5916">
        <f t="shared" si="278"/>
        <v>-7.0799577899999999</v>
      </c>
      <c r="N5916">
        <f t="shared" si="279"/>
        <v>-1.6135899900000013</v>
      </c>
    </row>
    <row r="5917" spans="1:14" x14ac:dyDescent="0.25">
      <c r="A5917">
        <v>1996</v>
      </c>
      <c r="B5917">
        <v>3</v>
      </c>
      <c r="C5917">
        <v>11</v>
      </c>
      <c r="D5917">
        <v>22.518590199999998</v>
      </c>
      <c r="E5917">
        <v>10.254541</v>
      </c>
      <c r="F5917">
        <v>15.358636499999999</v>
      </c>
      <c r="H5917">
        <v>12.061323120000001</v>
      </c>
      <c r="I5917">
        <v>-3.4614776599999999</v>
      </c>
      <c r="J5917">
        <v>-0.13532103000000001</v>
      </c>
      <c r="L5917">
        <f t="shared" si="277"/>
        <v>7.2899566600000014</v>
      </c>
      <c r="M5917">
        <f t="shared" si="278"/>
        <v>-6.6034683300000001</v>
      </c>
      <c r="N5917">
        <f t="shared" si="279"/>
        <v>-2.3883422650000004</v>
      </c>
    </row>
    <row r="5918" spans="1:14" x14ac:dyDescent="0.25">
      <c r="A5918">
        <v>1996</v>
      </c>
      <c r="B5918">
        <v>3</v>
      </c>
      <c r="C5918">
        <v>12</v>
      </c>
      <c r="D5918">
        <v>24.612066899999999</v>
      </c>
      <c r="E5918">
        <v>9.4890249999999998</v>
      </c>
      <c r="F5918">
        <v>16.032759599999999</v>
      </c>
      <c r="H5918">
        <v>12.89137352</v>
      </c>
      <c r="I5918">
        <v>-0.2379386</v>
      </c>
      <c r="J5918">
        <v>1.2146748999999999</v>
      </c>
      <c r="L5918">
        <f t="shared" si="277"/>
        <v>8.7517202099999984</v>
      </c>
      <c r="M5918">
        <f t="shared" si="278"/>
        <v>-5.3744567999999999</v>
      </c>
      <c r="N5918">
        <f t="shared" si="279"/>
        <v>-1.3762827500000014</v>
      </c>
    </row>
    <row r="5919" spans="1:14" x14ac:dyDescent="0.25">
      <c r="A5919">
        <v>1996</v>
      </c>
      <c r="B5919">
        <v>3</v>
      </c>
      <c r="C5919">
        <v>13</v>
      </c>
      <c r="D5919">
        <v>25.398368980000001</v>
      </c>
      <c r="E5919">
        <v>10.3751552</v>
      </c>
      <c r="F5919">
        <v>16.312944049999999</v>
      </c>
      <c r="H5919">
        <v>12.419889418</v>
      </c>
      <c r="I5919">
        <v>-1.250130357</v>
      </c>
      <c r="J5919">
        <v>-9.1054329999999996E-3</v>
      </c>
      <c r="L5919">
        <f t="shared" si="277"/>
        <v>8.9091291989999988</v>
      </c>
      <c r="M5919">
        <f t="shared" si="278"/>
        <v>-5.4374875784999999</v>
      </c>
      <c r="N5919">
        <f t="shared" si="279"/>
        <v>-1.8480806914999999</v>
      </c>
    </row>
    <row r="5920" spans="1:14" x14ac:dyDescent="0.25">
      <c r="A5920">
        <v>1996</v>
      </c>
      <c r="B5920">
        <v>3</v>
      </c>
      <c r="C5920">
        <v>14</v>
      </c>
      <c r="D5920">
        <v>24.428219308999999</v>
      </c>
      <c r="E5920">
        <v>11.389797071</v>
      </c>
      <c r="F5920">
        <v>16.468982966999999</v>
      </c>
      <c r="H5920">
        <v>12.467900500000001</v>
      </c>
      <c r="I5920">
        <v>-1.0413051</v>
      </c>
      <c r="J5920">
        <v>2.4182678000000002</v>
      </c>
      <c r="L5920">
        <f t="shared" si="277"/>
        <v>8.4480599044999991</v>
      </c>
      <c r="M5920">
        <f t="shared" si="278"/>
        <v>-4.8257540145000002</v>
      </c>
      <c r="N5920">
        <f t="shared" si="279"/>
        <v>-0.5563746165000012</v>
      </c>
    </row>
    <row r="5921" spans="1:14" x14ac:dyDescent="0.25">
      <c r="A5921">
        <v>1996</v>
      </c>
      <c r="B5921">
        <v>3</v>
      </c>
      <c r="C5921">
        <v>15</v>
      </c>
      <c r="D5921">
        <v>25.752238349999999</v>
      </c>
      <c r="E5921">
        <v>8.8142377599999993</v>
      </c>
      <c r="F5921">
        <v>13.871787019999999</v>
      </c>
      <c r="H5921">
        <v>13.478196029999999</v>
      </c>
      <c r="I5921">
        <v>0.32998483000000001</v>
      </c>
      <c r="J5921">
        <v>5.1760599699999998</v>
      </c>
      <c r="L5921">
        <f t="shared" si="277"/>
        <v>9.6152171899999992</v>
      </c>
      <c r="M5921">
        <f t="shared" si="278"/>
        <v>-5.427888705</v>
      </c>
      <c r="N5921">
        <f t="shared" si="279"/>
        <v>-0.47607650499999998</v>
      </c>
    </row>
    <row r="5922" spans="1:14" x14ac:dyDescent="0.25">
      <c r="A5922">
        <v>1996</v>
      </c>
      <c r="B5922">
        <v>3</v>
      </c>
      <c r="C5922">
        <v>16</v>
      </c>
      <c r="D5922">
        <v>25.7658603</v>
      </c>
      <c r="E5922">
        <v>5.4279288000000001</v>
      </c>
      <c r="F5922">
        <v>13.9531799</v>
      </c>
      <c r="H5922">
        <v>13.92945529</v>
      </c>
      <c r="I5922">
        <v>1.5255284</v>
      </c>
      <c r="J5922">
        <v>4.7358464500000004</v>
      </c>
      <c r="L5922">
        <f t="shared" si="277"/>
        <v>9.8476577949999999</v>
      </c>
      <c r="M5922">
        <f t="shared" si="278"/>
        <v>-6.5232714000000005</v>
      </c>
      <c r="N5922">
        <f t="shared" si="279"/>
        <v>-0.65548682500000055</v>
      </c>
    </row>
    <row r="5923" spans="1:14" x14ac:dyDescent="0.25">
      <c r="A5923">
        <v>1996</v>
      </c>
      <c r="B5923">
        <v>3</v>
      </c>
      <c r="C5923">
        <v>17</v>
      </c>
      <c r="D5923">
        <v>24.827317099999998</v>
      </c>
      <c r="E5923">
        <v>7.3047053999999996</v>
      </c>
      <c r="F5923">
        <v>13.107128400000001</v>
      </c>
      <c r="H5923">
        <v>11.90407993</v>
      </c>
      <c r="I5923">
        <v>-0.46426785999999998</v>
      </c>
      <c r="J5923">
        <v>1.50998587</v>
      </c>
      <c r="L5923">
        <f t="shared" si="277"/>
        <v>8.3656985149999983</v>
      </c>
      <c r="M5923">
        <f t="shared" si="278"/>
        <v>-6.57978123</v>
      </c>
      <c r="N5923">
        <f t="shared" si="279"/>
        <v>-2.691442865</v>
      </c>
    </row>
    <row r="5924" spans="1:14" x14ac:dyDescent="0.25">
      <c r="A5924">
        <v>1996</v>
      </c>
      <c r="B5924">
        <v>3</v>
      </c>
      <c r="C5924">
        <v>18</v>
      </c>
      <c r="D5924">
        <v>25.279335199999998</v>
      </c>
      <c r="E5924">
        <v>4.6903952000000002</v>
      </c>
      <c r="F5924">
        <v>12.6056025</v>
      </c>
      <c r="H5924">
        <v>12.23400406</v>
      </c>
      <c r="I5924">
        <v>-2.3703260099999999</v>
      </c>
      <c r="J5924">
        <v>1.61018778</v>
      </c>
      <c r="L5924">
        <f t="shared" si="277"/>
        <v>8.7566696299999975</v>
      </c>
      <c r="M5924">
        <f t="shared" si="278"/>
        <v>-8.8399654049999992</v>
      </c>
      <c r="N5924">
        <f t="shared" si="279"/>
        <v>-2.8921048599999999</v>
      </c>
    </row>
    <row r="5925" spans="1:14" x14ac:dyDescent="0.25">
      <c r="A5925">
        <v>1996</v>
      </c>
      <c r="B5925">
        <v>3</v>
      </c>
      <c r="C5925">
        <v>19</v>
      </c>
      <c r="D5925">
        <v>25.3049824</v>
      </c>
      <c r="E5925">
        <v>4.1389294999999997</v>
      </c>
      <c r="F5925">
        <v>12.3453537</v>
      </c>
      <c r="H5925">
        <v>12.0470728</v>
      </c>
      <c r="I5925">
        <v>-1.7089578000000001</v>
      </c>
      <c r="J5925">
        <v>1.4814544999999999</v>
      </c>
      <c r="L5925">
        <f t="shared" si="277"/>
        <v>8.6760276000000012</v>
      </c>
      <c r="M5925">
        <f t="shared" si="278"/>
        <v>-8.7850141500000003</v>
      </c>
      <c r="N5925">
        <f t="shared" si="279"/>
        <v>-3.0865958999999998</v>
      </c>
    </row>
    <row r="5926" spans="1:14" x14ac:dyDescent="0.25">
      <c r="A5926">
        <v>1996</v>
      </c>
      <c r="B5926">
        <v>3</v>
      </c>
      <c r="C5926">
        <v>20</v>
      </c>
      <c r="D5926">
        <v>24.88134015</v>
      </c>
      <c r="E5926">
        <v>6.5827161399999996</v>
      </c>
      <c r="F5926">
        <v>12.77975872</v>
      </c>
      <c r="H5926">
        <v>10.3074654</v>
      </c>
      <c r="I5926">
        <v>-4.6245113</v>
      </c>
      <c r="J5926">
        <v>-0.29550270000000001</v>
      </c>
      <c r="L5926">
        <f t="shared" si="277"/>
        <v>7.5944027749999989</v>
      </c>
      <c r="M5926">
        <f t="shared" si="278"/>
        <v>-9.0208975799999997</v>
      </c>
      <c r="N5926">
        <f t="shared" si="279"/>
        <v>-3.7578719899999999</v>
      </c>
    </row>
    <row r="5927" spans="1:14" x14ac:dyDescent="0.25">
      <c r="A5927">
        <v>1996</v>
      </c>
      <c r="B5927">
        <v>3</v>
      </c>
      <c r="C5927">
        <v>21</v>
      </c>
      <c r="D5927">
        <v>25.544545400000001</v>
      </c>
      <c r="E5927">
        <v>7.1313829899999996</v>
      </c>
      <c r="F5927">
        <v>13.52348228</v>
      </c>
      <c r="H5927">
        <v>10.161429119999999</v>
      </c>
      <c r="I5927">
        <v>-2.6520490300000001</v>
      </c>
      <c r="J5927">
        <v>-0.61247863000000002</v>
      </c>
      <c r="L5927">
        <f t="shared" si="277"/>
        <v>7.852987259999999</v>
      </c>
      <c r="M5927">
        <f t="shared" si="278"/>
        <v>-7.76033302</v>
      </c>
      <c r="N5927">
        <f t="shared" si="279"/>
        <v>-3.5444981750000002</v>
      </c>
    </row>
    <row r="5928" spans="1:14" x14ac:dyDescent="0.25">
      <c r="A5928">
        <v>1996</v>
      </c>
      <c r="B5928">
        <v>3</v>
      </c>
      <c r="C5928">
        <v>22</v>
      </c>
      <c r="D5928">
        <v>20.6898521</v>
      </c>
      <c r="E5928">
        <v>3.1739681000000002</v>
      </c>
      <c r="F5928">
        <v>7.4144810999999997</v>
      </c>
      <c r="H5928">
        <v>12.688960099999999</v>
      </c>
      <c r="I5928">
        <v>-1.5772177999999999</v>
      </c>
      <c r="J5928">
        <v>2.2438547999999998</v>
      </c>
      <c r="L5928">
        <f t="shared" si="277"/>
        <v>6.6894060999999994</v>
      </c>
      <c r="M5928">
        <f t="shared" si="278"/>
        <v>-9.20162485</v>
      </c>
      <c r="N5928">
        <f t="shared" si="279"/>
        <v>-5.1708320500000005</v>
      </c>
    </row>
    <row r="5929" spans="1:14" x14ac:dyDescent="0.25">
      <c r="A5929">
        <v>1996</v>
      </c>
      <c r="B5929">
        <v>3</v>
      </c>
      <c r="C5929">
        <v>23</v>
      </c>
      <c r="D5929">
        <v>22.865649999999999</v>
      </c>
      <c r="E5929">
        <v>6.5283294999999999</v>
      </c>
      <c r="F5929">
        <v>11.356713900000001</v>
      </c>
      <c r="H5929">
        <v>8.7778897449999995</v>
      </c>
      <c r="I5929">
        <v>-4.1702026139999999</v>
      </c>
      <c r="J5929">
        <v>-2.0600799670000001</v>
      </c>
      <c r="L5929">
        <f t="shared" si="277"/>
        <v>5.8217698724999991</v>
      </c>
      <c r="M5929">
        <f t="shared" si="278"/>
        <v>-8.8209365569999996</v>
      </c>
      <c r="N5929">
        <f t="shared" si="279"/>
        <v>-5.3516830334999996</v>
      </c>
    </row>
    <row r="5930" spans="1:14" x14ac:dyDescent="0.25">
      <c r="A5930">
        <v>1996</v>
      </c>
      <c r="B5930">
        <v>3</v>
      </c>
      <c r="C5930">
        <v>24</v>
      </c>
      <c r="D5930">
        <v>22.820457600000001</v>
      </c>
      <c r="E5930">
        <v>6.7001717999999997</v>
      </c>
      <c r="F5930">
        <v>12.2930847</v>
      </c>
      <c r="H5930">
        <v>11.096332350000001</v>
      </c>
      <c r="I5930">
        <v>-2.5479623</v>
      </c>
      <c r="J5930">
        <v>1.1234477</v>
      </c>
      <c r="L5930">
        <f t="shared" si="277"/>
        <v>6.9583949750000009</v>
      </c>
      <c r="M5930">
        <f t="shared" si="278"/>
        <v>-7.9238952500000002</v>
      </c>
      <c r="N5930">
        <f t="shared" si="279"/>
        <v>-3.2917338000000003</v>
      </c>
    </row>
    <row r="5931" spans="1:14" x14ac:dyDescent="0.25">
      <c r="A5931">
        <v>1996</v>
      </c>
      <c r="B5931">
        <v>3</v>
      </c>
      <c r="C5931">
        <v>25</v>
      </c>
      <c r="D5931">
        <v>23.972333899999999</v>
      </c>
      <c r="E5931">
        <v>8.7146545</v>
      </c>
      <c r="F5931">
        <v>14.435365300000001</v>
      </c>
      <c r="H5931">
        <v>10.500889989999999</v>
      </c>
      <c r="I5931">
        <v>-3.8096766999999998</v>
      </c>
      <c r="J5931">
        <v>-0.79773815000000003</v>
      </c>
      <c r="L5931">
        <f t="shared" si="277"/>
        <v>7.2366119449999999</v>
      </c>
      <c r="M5931">
        <f t="shared" si="278"/>
        <v>-7.5475110999999995</v>
      </c>
      <c r="N5931">
        <f t="shared" si="279"/>
        <v>-3.1811864249999999</v>
      </c>
    </row>
    <row r="5932" spans="1:14" x14ac:dyDescent="0.25">
      <c r="A5932">
        <v>1996</v>
      </c>
      <c r="B5932">
        <v>3</v>
      </c>
      <c r="C5932">
        <v>26</v>
      </c>
      <c r="D5932">
        <v>23.0039196</v>
      </c>
      <c r="E5932">
        <v>7.0782039000000001</v>
      </c>
      <c r="F5932">
        <v>13.2909434</v>
      </c>
      <c r="H5932">
        <v>12.419682699999999</v>
      </c>
      <c r="I5932">
        <v>-0.83246240000000005</v>
      </c>
      <c r="J5932">
        <v>0.18292649999999999</v>
      </c>
      <c r="L5932">
        <f t="shared" si="277"/>
        <v>7.7118011499999994</v>
      </c>
      <c r="M5932">
        <f t="shared" si="278"/>
        <v>-6.8771292499999994</v>
      </c>
      <c r="N5932">
        <f t="shared" si="279"/>
        <v>-3.2630650499999998</v>
      </c>
    </row>
    <row r="5933" spans="1:14" x14ac:dyDescent="0.25">
      <c r="A5933">
        <v>1996</v>
      </c>
      <c r="B5933">
        <v>3</v>
      </c>
      <c r="C5933">
        <v>27</v>
      </c>
      <c r="D5933">
        <v>24.726222100000001</v>
      </c>
      <c r="E5933">
        <v>11.612483900000001</v>
      </c>
      <c r="F5933">
        <v>16.182539899999998</v>
      </c>
      <c r="H5933">
        <v>11.338855499999999</v>
      </c>
      <c r="I5933">
        <v>-1.8687456</v>
      </c>
      <c r="J5933">
        <v>0.24480589999999999</v>
      </c>
      <c r="L5933">
        <f t="shared" si="277"/>
        <v>8.0325388000000011</v>
      </c>
      <c r="M5933">
        <f t="shared" si="278"/>
        <v>-5.1281308499999998</v>
      </c>
      <c r="N5933">
        <f t="shared" si="279"/>
        <v>-1.7863271000000012</v>
      </c>
    </row>
    <row r="5934" spans="1:14" x14ac:dyDescent="0.25">
      <c r="A5934">
        <v>1996</v>
      </c>
      <c r="B5934">
        <v>3</v>
      </c>
      <c r="C5934">
        <v>28</v>
      </c>
      <c r="D5934">
        <v>24.417194145</v>
      </c>
      <c r="E5934">
        <v>9.6022299709999999</v>
      </c>
      <c r="F5934">
        <v>15.841719567</v>
      </c>
      <c r="H5934">
        <v>14.252553199999999</v>
      </c>
      <c r="I5934">
        <v>0.1999167</v>
      </c>
      <c r="J5934">
        <v>5.5924673</v>
      </c>
      <c r="L5934">
        <f t="shared" si="277"/>
        <v>9.3348736724999988</v>
      </c>
      <c r="M5934">
        <f t="shared" si="278"/>
        <v>-5.0989266645000004</v>
      </c>
      <c r="N5934">
        <f t="shared" si="279"/>
        <v>0.71709343350000054</v>
      </c>
    </row>
    <row r="5935" spans="1:14" x14ac:dyDescent="0.25">
      <c r="A5935">
        <v>1996</v>
      </c>
      <c r="B5935">
        <v>3</v>
      </c>
      <c r="C5935">
        <v>29</v>
      </c>
      <c r="D5935">
        <v>27.050167600000002</v>
      </c>
      <c r="E5935">
        <v>6.6443681999999997</v>
      </c>
      <c r="F5935">
        <v>15.768207800000001</v>
      </c>
      <c r="H5935">
        <v>14.73681309</v>
      </c>
      <c r="I5935">
        <v>1.91836374</v>
      </c>
      <c r="J5935">
        <v>4.13521728</v>
      </c>
      <c r="L5935">
        <f t="shared" si="277"/>
        <v>10.893490345</v>
      </c>
      <c r="M5935">
        <f t="shared" si="278"/>
        <v>-5.7186340300000005</v>
      </c>
      <c r="N5935">
        <f t="shared" si="279"/>
        <v>-4.8287459999999172E-2</v>
      </c>
    </row>
    <row r="5936" spans="1:14" x14ac:dyDescent="0.25">
      <c r="A5936">
        <v>1996</v>
      </c>
      <c r="B5936">
        <v>3</v>
      </c>
      <c r="C5936">
        <v>30</v>
      </c>
      <c r="D5936">
        <v>25.95089527</v>
      </c>
      <c r="E5936">
        <v>3.7741943400000002</v>
      </c>
      <c r="F5936">
        <v>13.327717079999999</v>
      </c>
      <c r="H5936">
        <v>14.704392309999999</v>
      </c>
      <c r="I5936">
        <v>-1.4629752</v>
      </c>
      <c r="J5936">
        <v>4.0046936000000004</v>
      </c>
      <c r="L5936">
        <f t="shared" si="277"/>
        <v>10.32764379</v>
      </c>
      <c r="M5936">
        <f t="shared" si="278"/>
        <v>-8.8443904300000007</v>
      </c>
      <c r="N5936">
        <f t="shared" si="279"/>
        <v>-1.3337946600000006</v>
      </c>
    </row>
    <row r="5937" spans="1:14" x14ac:dyDescent="0.25">
      <c r="A5937">
        <v>1996</v>
      </c>
      <c r="B5937">
        <v>3</v>
      </c>
      <c r="C5937">
        <v>31</v>
      </c>
      <c r="D5937">
        <v>25.438930989999999</v>
      </c>
      <c r="E5937">
        <v>5.4340366700000002</v>
      </c>
      <c r="F5937">
        <v>12.920182779999999</v>
      </c>
      <c r="H5937">
        <v>12.225909991</v>
      </c>
      <c r="I5937">
        <v>-3.061272314</v>
      </c>
      <c r="J5937">
        <v>-7.2019932999999994E-2</v>
      </c>
      <c r="L5937">
        <f t="shared" si="277"/>
        <v>8.8324204904999988</v>
      </c>
      <c r="M5937">
        <f t="shared" si="278"/>
        <v>-8.8136178219999994</v>
      </c>
      <c r="N5937">
        <f t="shared" si="279"/>
        <v>-3.5759185765000003</v>
      </c>
    </row>
    <row r="5938" spans="1:14" x14ac:dyDescent="0.25">
      <c r="A5938">
        <v>1996</v>
      </c>
      <c r="B5938">
        <v>4</v>
      </c>
      <c r="C5938">
        <v>1</v>
      </c>
      <c r="D5938">
        <v>23.846372599999999</v>
      </c>
      <c r="E5938">
        <v>5.9034886000000002</v>
      </c>
      <c r="F5938">
        <v>13.0393056</v>
      </c>
      <c r="H5938">
        <v>10.487732749999999</v>
      </c>
      <c r="I5938">
        <v>-4.0830030400000004</v>
      </c>
      <c r="J5938">
        <v>-1.08215182</v>
      </c>
      <c r="L5938">
        <f t="shared" si="277"/>
        <v>7.1670526750000008</v>
      </c>
      <c r="M5938">
        <f t="shared" si="278"/>
        <v>-9.0897572199999992</v>
      </c>
      <c r="N5938">
        <f t="shared" si="279"/>
        <v>-4.0214231099999997</v>
      </c>
    </row>
    <row r="5939" spans="1:14" x14ac:dyDescent="0.25">
      <c r="A5939">
        <v>1996</v>
      </c>
      <c r="B5939">
        <v>4</v>
      </c>
      <c r="C5939">
        <v>2</v>
      </c>
      <c r="D5939">
        <v>25.018605449999999</v>
      </c>
      <c r="E5939">
        <v>8.3215663299999996</v>
      </c>
      <c r="F5939">
        <v>14.357873530000001</v>
      </c>
      <c r="H5939">
        <v>10.1057595</v>
      </c>
      <c r="I5939">
        <v>-5.2523450599999997</v>
      </c>
      <c r="J5939">
        <v>-0.83726350000000005</v>
      </c>
      <c r="L5939">
        <f t="shared" si="277"/>
        <v>7.5621824750000002</v>
      </c>
      <c r="M5939">
        <f t="shared" si="278"/>
        <v>-8.4653893650000001</v>
      </c>
      <c r="N5939">
        <f t="shared" si="279"/>
        <v>-3.2396949849999999</v>
      </c>
    </row>
    <row r="5940" spans="1:14" x14ac:dyDescent="0.25">
      <c r="A5940">
        <v>1996</v>
      </c>
      <c r="B5940">
        <v>4</v>
      </c>
      <c r="C5940">
        <v>3</v>
      </c>
      <c r="D5940">
        <v>25.231063280000001</v>
      </c>
      <c r="E5940">
        <v>7.3689666699999998</v>
      </c>
      <c r="F5940">
        <v>13.428346250000001</v>
      </c>
      <c r="H5940">
        <v>11.166743336</v>
      </c>
      <c r="I5940">
        <v>-3.6266693000000001</v>
      </c>
      <c r="J5940">
        <v>0.76984558299999994</v>
      </c>
      <c r="L5940">
        <f t="shared" si="277"/>
        <v>8.1989033079999984</v>
      </c>
      <c r="M5940">
        <f t="shared" si="278"/>
        <v>-8.1288513150000004</v>
      </c>
      <c r="N5940">
        <f t="shared" si="279"/>
        <v>-2.9009040834999995</v>
      </c>
    </row>
    <row r="5941" spans="1:14" x14ac:dyDescent="0.25">
      <c r="A5941">
        <v>1996</v>
      </c>
      <c r="B5941">
        <v>4</v>
      </c>
      <c r="C5941">
        <v>4</v>
      </c>
      <c r="D5941">
        <v>26.994081810000001</v>
      </c>
      <c r="E5941">
        <v>9.2472734699999997</v>
      </c>
      <c r="F5941">
        <v>15.63169248</v>
      </c>
      <c r="H5941">
        <v>11.19651878</v>
      </c>
      <c r="I5941">
        <v>-4.1787388600000002</v>
      </c>
      <c r="J5941">
        <v>-0.53627115000000003</v>
      </c>
      <c r="L5941">
        <f t="shared" si="277"/>
        <v>9.0953002950000013</v>
      </c>
      <c r="M5941">
        <f t="shared" si="278"/>
        <v>-7.4657326949999998</v>
      </c>
      <c r="N5941">
        <f t="shared" si="279"/>
        <v>-2.4522893349999997</v>
      </c>
    </row>
    <row r="5942" spans="1:14" x14ac:dyDescent="0.25">
      <c r="A5942">
        <v>1996</v>
      </c>
      <c r="B5942">
        <v>4</v>
      </c>
      <c r="C5942">
        <v>5</v>
      </c>
      <c r="D5942">
        <v>27.416898700000001</v>
      </c>
      <c r="E5942">
        <v>8.9406917000000004</v>
      </c>
      <c r="F5942">
        <v>15.004088299999999</v>
      </c>
      <c r="H5942">
        <v>12.61377175</v>
      </c>
      <c r="I5942">
        <v>-1.8089442899999999</v>
      </c>
      <c r="J5942">
        <v>1.5317219799999999</v>
      </c>
      <c r="L5942">
        <f t="shared" si="277"/>
        <v>10.015335225000001</v>
      </c>
      <c r="M5942">
        <f t="shared" si="278"/>
        <v>-6.4341262949999996</v>
      </c>
      <c r="N5942">
        <f t="shared" si="279"/>
        <v>-1.7320948600000001</v>
      </c>
    </row>
    <row r="5943" spans="1:14" x14ac:dyDescent="0.25">
      <c r="A5943">
        <v>1996</v>
      </c>
      <c r="B5943">
        <v>4</v>
      </c>
      <c r="C5943">
        <v>6</v>
      </c>
      <c r="D5943">
        <v>28.605156090000001</v>
      </c>
      <c r="E5943">
        <v>4.8169123899999997</v>
      </c>
      <c r="F5943">
        <v>15.32440083</v>
      </c>
      <c r="H5943">
        <v>13.14166344</v>
      </c>
      <c r="I5943">
        <v>-0.19662431</v>
      </c>
      <c r="J5943">
        <v>2.00169782</v>
      </c>
      <c r="L5943">
        <f t="shared" si="277"/>
        <v>10.873409765000002</v>
      </c>
      <c r="M5943">
        <f t="shared" si="278"/>
        <v>-7.68985596</v>
      </c>
      <c r="N5943">
        <f t="shared" si="279"/>
        <v>-1.3369506750000006</v>
      </c>
    </row>
    <row r="5944" spans="1:14" x14ac:dyDescent="0.25">
      <c r="A5944">
        <v>1996</v>
      </c>
      <c r="B5944">
        <v>4</v>
      </c>
      <c r="C5944">
        <v>7</v>
      </c>
      <c r="D5944">
        <v>27.188843609999999</v>
      </c>
      <c r="E5944">
        <v>4.6897739899999999</v>
      </c>
      <c r="F5944">
        <v>13.62942913</v>
      </c>
      <c r="H5944">
        <v>14.3680886</v>
      </c>
      <c r="I5944">
        <v>0.34118478600000002</v>
      </c>
      <c r="J5944">
        <v>3.0652048500000002</v>
      </c>
      <c r="L5944">
        <f t="shared" si="277"/>
        <v>10.778466105</v>
      </c>
      <c r="M5944">
        <f t="shared" si="278"/>
        <v>-7.4845206119999999</v>
      </c>
      <c r="N5944">
        <f t="shared" si="279"/>
        <v>-1.6526830100000005</v>
      </c>
    </row>
    <row r="5945" spans="1:14" x14ac:dyDescent="0.25">
      <c r="A5945">
        <v>1996</v>
      </c>
      <c r="B5945">
        <v>4</v>
      </c>
      <c r="C5945">
        <v>8</v>
      </c>
      <c r="D5945">
        <v>28.523352299999999</v>
      </c>
      <c r="E5945">
        <v>6.2805529</v>
      </c>
      <c r="F5945">
        <v>14.3379659</v>
      </c>
      <c r="H5945">
        <v>13.65548514</v>
      </c>
      <c r="I5945">
        <v>-2.0548309300000001</v>
      </c>
      <c r="J5945">
        <v>0.84165345000000003</v>
      </c>
      <c r="L5945">
        <f t="shared" si="277"/>
        <v>11.089418719999998</v>
      </c>
      <c r="M5945">
        <f t="shared" si="278"/>
        <v>-7.8871390149999998</v>
      </c>
      <c r="N5945">
        <f t="shared" si="279"/>
        <v>-2.4101903249999994</v>
      </c>
    </row>
    <row r="5946" spans="1:14" x14ac:dyDescent="0.25">
      <c r="A5946">
        <v>1996</v>
      </c>
      <c r="B5946">
        <v>4</v>
      </c>
      <c r="C5946">
        <v>9</v>
      </c>
      <c r="D5946">
        <v>27.938290139999999</v>
      </c>
      <c r="E5946">
        <v>9.4075953899999991</v>
      </c>
      <c r="F5946">
        <v>15.286543780000001</v>
      </c>
      <c r="H5946">
        <v>12.543271969999999</v>
      </c>
      <c r="I5946">
        <v>-1.86766224</v>
      </c>
      <c r="J5946">
        <v>0.96948140000000005</v>
      </c>
      <c r="L5946">
        <f t="shared" si="277"/>
        <v>10.240781054999999</v>
      </c>
      <c r="M5946">
        <f t="shared" si="278"/>
        <v>-6.2300334250000002</v>
      </c>
      <c r="N5946">
        <f t="shared" si="279"/>
        <v>-1.8719874099999991</v>
      </c>
    </row>
    <row r="5947" spans="1:14" x14ac:dyDescent="0.25">
      <c r="A5947">
        <v>1996</v>
      </c>
      <c r="B5947">
        <v>4</v>
      </c>
      <c r="C5947">
        <v>10</v>
      </c>
      <c r="D5947">
        <v>27.975672800000002</v>
      </c>
      <c r="E5947">
        <v>9.1263301000000006</v>
      </c>
      <c r="F5947">
        <v>15.0076538</v>
      </c>
      <c r="H5947">
        <v>11.98360733</v>
      </c>
      <c r="I5947">
        <v>-1.6246943899999999</v>
      </c>
      <c r="J5947">
        <v>1.2754150500000001</v>
      </c>
      <c r="L5947">
        <f t="shared" si="277"/>
        <v>9.9796400650000017</v>
      </c>
      <c r="M5947">
        <f t="shared" si="278"/>
        <v>-6.2491821449999998</v>
      </c>
      <c r="N5947">
        <f t="shared" si="279"/>
        <v>-1.8584655750000003</v>
      </c>
    </row>
    <row r="5948" spans="1:14" x14ac:dyDescent="0.25">
      <c r="A5948">
        <v>1996</v>
      </c>
      <c r="B5948">
        <v>4</v>
      </c>
      <c r="C5948">
        <v>11</v>
      </c>
      <c r="D5948">
        <v>28.748339000000001</v>
      </c>
      <c r="E5948">
        <v>9.8839311999999993</v>
      </c>
      <c r="F5948">
        <v>15.782973200000001</v>
      </c>
      <c r="H5948">
        <v>12.5512301</v>
      </c>
      <c r="I5948">
        <v>-1.638957</v>
      </c>
      <c r="J5948">
        <v>1.35</v>
      </c>
      <c r="L5948">
        <f t="shared" si="277"/>
        <v>10.64978455</v>
      </c>
      <c r="M5948">
        <f t="shared" si="278"/>
        <v>-5.8775129000000002</v>
      </c>
      <c r="N5948">
        <f t="shared" si="279"/>
        <v>-1.4335133999999989</v>
      </c>
    </row>
    <row r="5949" spans="1:14" x14ac:dyDescent="0.25">
      <c r="A5949">
        <v>1996</v>
      </c>
      <c r="B5949">
        <v>4</v>
      </c>
      <c r="C5949">
        <v>12</v>
      </c>
      <c r="D5949">
        <v>29.822887900000001</v>
      </c>
      <c r="E5949">
        <v>10.387139899999999</v>
      </c>
      <c r="F5949">
        <v>16.423776199999999</v>
      </c>
      <c r="H5949">
        <v>13.12934125</v>
      </c>
      <c r="I5949">
        <v>-1.8693145900000001</v>
      </c>
      <c r="J5949">
        <v>3.2335677999999999</v>
      </c>
      <c r="L5949">
        <f t="shared" si="277"/>
        <v>11.476114575</v>
      </c>
      <c r="M5949">
        <f t="shared" si="278"/>
        <v>-5.7410873450000004</v>
      </c>
      <c r="N5949">
        <f t="shared" si="279"/>
        <v>-0.17132800000000081</v>
      </c>
    </row>
    <row r="5950" spans="1:14" x14ac:dyDescent="0.25">
      <c r="A5950">
        <v>1996</v>
      </c>
      <c r="B5950">
        <v>4</v>
      </c>
      <c r="C5950">
        <v>13</v>
      </c>
      <c r="D5950">
        <v>29.771187000000001</v>
      </c>
      <c r="E5950">
        <v>10.037016100000001</v>
      </c>
      <c r="F5950">
        <v>16.271803800000001</v>
      </c>
      <c r="H5950">
        <v>13.564046129999999</v>
      </c>
      <c r="I5950">
        <v>-4.0564592700000004</v>
      </c>
      <c r="J5950">
        <v>2.62002968</v>
      </c>
      <c r="L5950">
        <f t="shared" si="277"/>
        <v>11.667616564999999</v>
      </c>
      <c r="M5950">
        <f t="shared" si="278"/>
        <v>-7.0097215849999994</v>
      </c>
      <c r="N5950">
        <f t="shared" si="279"/>
        <v>-0.55408325999999875</v>
      </c>
    </row>
    <row r="5951" spans="1:14" x14ac:dyDescent="0.25">
      <c r="A5951">
        <v>1996</v>
      </c>
      <c r="B5951">
        <v>4</v>
      </c>
      <c r="C5951">
        <v>14</v>
      </c>
      <c r="D5951">
        <v>30.607046799999999</v>
      </c>
      <c r="E5951">
        <v>12.7479187</v>
      </c>
      <c r="F5951">
        <v>19.129815700000002</v>
      </c>
      <c r="H5951">
        <v>13.98328274</v>
      </c>
      <c r="I5951">
        <v>-4.5019396</v>
      </c>
      <c r="J5951">
        <v>2.6118382800000002</v>
      </c>
      <c r="L5951">
        <f t="shared" si="277"/>
        <v>12.29516477</v>
      </c>
      <c r="M5951">
        <f t="shared" si="278"/>
        <v>-5.8770104500000002</v>
      </c>
      <c r="N5951">
        <f t="shared" si="279"/>
        <v>0.87082699000000119</v>
      </c>
    </row>
    <row r="5952" spans="1:14" x14ac:dyDescent="0.25">
      <c r="A5952">
        <v>1996</v>
      </c>
      <c r="B5952">
        <v>4</v>
      </c>
      <c r="C5952">
        <v>15</v>
      </c>
      <c r="D5952">
        <v>31.650202799999999</v>
      </c>
      <c r="E5952">
        <v>13.5316384571</v>
      </c>
      <c r="F5952">
        <v>18.667255666700001</v>
      </c>
      <c r="H5952">
        <v>15.236462120000001</v>
      </c>
      <c r="I5952">
        <v>-2.5706390300000002</v>
      </c>
      <c r="J5952">
        <v>4.0666290299999996</v>
      </c>
      <c r="L5952">
        <f t="shared" si="277"/>
        <v>13.443332460000001</v>
      </c>
      <c r="M5952">
        <f t="shared" si="278"/>
        <v>-4.5195002864500005</v>
      </c>
      <c r="N5952">
        <f t="shared" si="279"/>
        <v>1.3669423483500012</v>
      </c>
    </row>
    <row r="5953" spans="1:14" x14ac:dyDescent="0.25">
      <c r="A5953">
        <v>1996</v>
      </c>
      <c r="B5953">
        <v>4</v>
      </c>
      <c r="C5953">
        <v>16</v>
      </c>
      <c r="D5953">
        <v>29.283697799999999</v>
      </c>
      <c r="E5953">
        <v>12.373038599999999</v>
      </c>
      <c r="F5953">
        <v>16.973077400000001</v>
      </c>
      <c r="H5953">
        <v>17.308695849999999</v>
      </c>
      <c r="I5953">
        <v>-0.67365986</v>
      </c>
      <c r="J5953">
        <v>6.6513051499999998</v>
      </c>
      <c r="L5953">
        <f t="shared" si="277"/>
        <v>13.296196824999999</v>
      </c>
      <c r="M5953">
        <f t="shared" si="278"/>
        <v>-4.1503106300000008</v>
      </c>
      <c r="N5953">
        <f t="shared" si="279"/>
        <v>1.812191275</v>
      </c>
    </row>
    <row r="5954" spans="1:14" x14ac:dyDescent="0.25">
      <c r="A5954">
        <v>1996</v>
      </c>
      <c r="B5954">
        <v>4</v>
      </c>
      <c r="C5954">
        <v>17</v>
      </c>
      <c r="D5954">
        <v>28.989839844999999</v>
      </c>
      <c r="E5954">
        <v>11.275803056999999</v>
      </c>
      <c r="F5954">
        <v>16.66796265</v>
      </c>
      <c r="H5954">
        <v>17.078965050000001</v>
      </c>
      <c r="I5954">
        <v>1.1985848400000001</v>
      </c>
      <c r="J5954">
        <v>6.7491037800000004</v>
      </c>
      <c r="L5954">
        <f t="shared" si="277"/>
        <v>13.0344024475</v>
      </c>
      <c r="M5954">
        <f t="shared" si="278"/>
        <v>-3.7628060515000001</v>
      </c>
      <c r="N5954">
        <f t="shared" si="279"/>
        <v>1.7085332149999992</v>
      </c>
    </row>
    <row r="5955" spans="1:14" x14ac:dyDescent="0.25">
      <c r="A5955">
        <v>1996</v>
      </c>
      <c r="B5955">
        <v>4</v>
      </c>
      <c r="C5955">
        <v>18</v>
      </c>
      <c r="D5955">
        <v>29.727829799999999</v>
      </c>
      <c r="E5955">
        <v>12.9369817</v>
      </c>
      <c r="F5955">
        <v>17.213138799999999</v>
      </c>
      <c r="H5955">
        <v>16.120231749999999</v>
      </c>
      <c r="I5955">
        <v>1.14034641</v>
      </c>
      <c r="J5955">
        <v>7.1667164799999998</v>
      </c>
      <c r="L5955">
        <f t="shared" si="277"/>
        <v>12.924030774999999</v>
      </c>
      <c r="M5955">
        <f t="shared" si="278"/>
        <v>-2.9613359450000001</v>
      </c>
      <c r="N5955">
        <f t="shared" si="279"/>
        <v>2.1899276400000005</v>
      </c>
    </row>
    <row r="5956" spans="1:14" x14ac:dyDescent="0.25">
      <c r="A5956">
        <v>1996</v>
      </c>
      <c r="B5956">
        <v>4</v>
      </c>
      <c r="C5956">
        <v>19</v>
      </c>
      <c r="D5956">
        <v>31.4464009</v>
      </c>
      <c r="E5956">
        <v>13.731484999999999</v>
      </c>
      <c r="F5956">
        <v>19.0993642</v>
      </c>
      <c r="H5956">
        <v>16.849687899999999</v>
      </c>
      <c r="I5956">
        <v>0.70508073000000004</v>
      </c>
      <c r="J5956">
        <v>5.6191599700000001</v>
      </c>
      <c r="L5956">
        <f t="shared" ref="L5956:L6019" si="280">((D5956+H5956)/2)-10</f>
        <v>14.1480444</v>
      </c>
      <c r="M5956">
        <f t="shared" ref="M5956:M6019" si="281">((E5956+I5956)/2)-10</f>
        <v>-2.7817171350000001</v>
      </c>
      <c r="N5956">
        <f t="shared" ref="N5956:N6019" si="282">((F5956+J5956)/2)-10</f>
        <v>2.359262085000001</v>
      </c>
    </row>
    <row r="5957" spans="1:14" x14ac:dyDescent="0.25">
      <c r="A5957">
        <v>1996</v>
      </c>
      <c r="B5957">
        <v>4</v>
      </c>
      <c r="C5957">
        <v>20</v>
      </c>
      <c r="D5957">
        <v>32.131162609999997</v>
      </c>
      <c r="E5957">
        <v>12.711277989999999</v>
      </c>
      <c r="F5957">
        <v>19.167021680000001</v>
      </c>
      <c r="H5957">
        <v>17.467435800000001</v>
      </c>
      <c r="I5957">
        <v>1.4335985</v>
      </c>
      <c r="J5957">
        <v>5.1562083000000003</v>
      </c>
      <c r="L5957">
        <f t="shared" si="280"/>
        <v>14.799299204999997</v>
      </c>
      <c r="M5957">
        <f t="shared" si="281"/>
        <v>-2.9275617550000002</v>
      </c>
      <c r="N5957">
        <f t="shared" si="282"/>
        <v>2.1616149900000003</v>
      </c>
    </row>
    <row r="5958" spans="1:14" x14ac:dyDescent="0.25">
      <c r="A5958">
        <v>1996</v>
      </c>
      <c r="B5958">
        <v>4</v>
      </c>
      <c r="C5958">
        <v>21</v>
      </c>
      <c r="D5958">
        <v>31.235833700000001</v>
      </c>
      <c r="E5958">
        <v>11.7404157</v>
      </c>
      <c r="F5958">
        <v>17.5621531</v>
      </c>
      <c r="H5958">
        <v>16.21012824</v>
      </c>
      <c r="I5958">
        <v>-0.65883480999999999</v>
      </c>
      <c r="J5958">
        <v>5.5679438299999999</v>
      </c>
      <c r="L5958">
        <f t="shared" si="280"/>
        <v>13.722980970000002</v>
      </c>
      <c r="M5958">
        <f t="shared" si="281"/>
        <v>-4.4592095550000002</v>
      </c>
      <c r="N5958">
        <f t="shared" si="282"/>
        <v>1.5650484650000003</v>
      </c>
    </row>
    <row r="5959" spans="1:14" x14ac:dyDescent="0.25">
      <c r="A5959">
        <v>1996</v>
      </c>
      <c r="B5959">
        <v>4</v>
      </c>
      <c r="C5959">
        <v>22</v>
      </c>
      <c r="D5959">
        <v>30.199920129999999</v>
      </c>
      <c r="E5959">
        <v>10.67314846</v>
      </c>
      <c r="F5959">
        <v>17.088443999999999</v>
      </c>
      <c r="H5959">
        <v>16.68148747</v>
      </c>
      <c r="I5959">
        <v>1.7471819099999999</v>
      </c>
      <c r="J5959">
        <v>4.6741577000000003</v>
      </c>
      <c r="L5959">
        <f t="shared" si="280"/>
        <v>13.440703800000001</v>
      </c>
      <c r="M5959">
        <f t="shared" si="281"/>
        <v>-3.7898348149999999</v>
      </c>
      <c r="N5959">
        <f t="shared" si="282"/>
        <v>0.8813008499999988</v>
      </c>
    </row>
    <row r="5960" spans="1:14" x14ac:dyDescent="0.25">
      <c r="A5960">
        <v>1996</v>
      </c>
      <c r="B5960">
        <v>4</v>
      </c>
      <c r="C5960">
        <v>23</v>
      </c>
      <c r="D5960">
        <v>27.4746296</v>
      </c>
      <c r="E5960">
        <v>7.4977878999999996</v>
      </c>
      <c r="F5960">
        <v>13.9243612</v>
      </c>
      <c r="H5960">
        <v>16.6544919</v>
      </c>
      <c r="I5960">
        <v>3.0883227</v>
      </c>
      <c r="J5960">
        <v>7.1953293</v>
      </c>
      <c r="L5960">
        <f t="shared" si="280"/>
        <v>12.064560749999998</v>
      </c>
      <c r="M5960">
        <f t="shared" si="281"/>
        <v>-4.7069447000000002</v>
      </c>
      <c r="N5960">
        <f t="shared" si="282"/>
        <v>0.55984525000000041</v>
      </c>
    </row>
    <row r="5961" spans="1:14" x14ac:dyDescent="0.25">
      <c r="A5961">
        <v>1996</v>
      </c>
      <c r="B5961">
        <v>4</v>
      </c>
      <c r="C5961">
        <v>24</v>
      </c>
      <c r="D5961">
        <v>25.620903160000001</v>
      </c>
      <c r="E5961">
        <v>9.2777365700000001</v>
      </c>
      <c r="F5961">
        <v>13.24764912</v>
      </c>
      <c r="H5961">
        <v>15.68519676</v>
      </c>
      <c r="I5961">
        <v>0.89049683000000002</v>
      </c>
      <c r="J5961">
        <v>4.3943013500000001</v>
      </c>
      <c r="L5961">
        <f t="shared" si="280"/>
        <v>10.653049960000001</v>
      </c>
      <c r="M5961">
        <f t="shared" si="281"/>
        <v>-4.9158833</v>
      </c>
      <c r="N5961">
        <f t="shared" si="282"/>
        <v>-1.1790247649999994</v>
      </c>
    </row>
    <row r="5962" spans="1:14" x14ac:dyDescent="0.25">
      <c r="A5962">
        <v>1996</v>
      </c>
      <c r="B5962">
        <v>4</v>
      </c>
      <c r="C5962">
        <v>25</v>
      </c>
      <c r="D5962">
        <v>23.902526300000002</v>
      </c>
      <c r="E5962">
        <v>8.8748674899999997</v>
      </c>
      <c r="F5962">
        <v>12.02906443</v>
      </c>
      <c r="H5962">
        <v>14.79441916</v>
      </c>
      <c r="I5962">
        <v>1.5491097700000001</v>
      </c>
      <c r="J5962">
        <v>5.0503987800000001</v>
      </c>
      <c r="L5962">
        <f t="shared" si="280"/>
        <v>9.348472730000001</v>
      </c>
      <c r="M5962">
        <f t="shared" si="281"/>
        <v>-4.7880113700000004</v>
      </c>
      <c r="N5962">
        <f t="shared" si="282"/>
        <v>-1.4602683949999999</v>
      </c>
    </row>
    <row r="5963" spans="1:14" x14ac:dyDescent="0.25">
      <c r="A5963">
        <v>1996</v>
      </c>
      <c r="B5963">
        <v>4</v>
      </c>
      <c r="C5963">
        <v>26</v>
      </c>
      <c r="D5963">
        <v>25.637150989999999</v>
      </c>
      <c r="E5963">
        <v>14.5422651</v>
      </c>
      <c r="F5963">
        <v>16.79811248</v>
      </c>
      <c r="H5963">
        <v>14.69797668</v>
      </c>
      <c r="I5963">
        <v>-0.79488875999999997</v>
      </c>
      <c r="J5963">
        <v>1.5986063699999999</v>
      </c>
      <c r="L5963">
        <f t="shared" si="280"/>
        <v>10.167563834999999</v>
      </c>
      <c r="M5963">
        <f t="shared" si="281"/>
        <v>-3.1263118299999997</v>
      </c>
      <c r="N5963">
        <f t="shared" si="282"/>
        <v>-0.80164057500000041</v>
      </c>
    </row>
    <row r="5964" spans="1:14" x14ac:dyDescent="0.25">
      <c r="A5964">
        <v>1996</v>
      </c>
      <c r="B5964">
        <v>4</v>
      </c>
      <c r="C5964">
        <v>27</v>
      </c>
      <c r="D5964">
        <v>25.893398779999998</v>
      </c>
      <c r="E5964">
        <v>13.29787597</v>
      </c>
      <c r="F5964">
        <v>14.993788670000001</v>
      </c>
      <c r="H5964">
        <v>17.067000799999999</v>
      </c>
      <c r="I5964">
        <v>2.0217333000000002</v>
      </c>
      <c r="J5964">
        <v>8.8627359999999999</v>
      </c>
      <c r="L5964">
        <f t="shared" si="280"/>
        <v>11.48019979</v>
      </c>
      <c r="M5964">
        <f t="shared" si="281"/>
        <v>-2.3401953649999996</v>
      </c>
      <c r="N5964">
        <f t="shared" si="282"/>
        <v>1.9282623349999994</v>
      </c>
    </row>
    <row r="5965" spans="1:14" x14ac:dyDescent="0.25">
      <c r="A5965">
        <v>1996</v>
      </c>
      <c r="B5965">
        <v>4</v>
      </c>
      <c r="C5965">
        <v>28</v>
      </c>
      <c r="D5965">
        <v>27.323953199999998</v>
      </c>
      <c r="E5965">
        <v>13.8597024</v>
      </c>
      <c r="F5965">
        <v>16.693905099999998</v>
      </c>
      <c r="H5965">
        <v>17.657470163999999</v>
      </c>
      <c r="I5965">
        <v>1.640732257</v>
      </c>
      <c r="J5965">
        <v>5.3275695829999998</v>
      </c>
      <c r="L5965">
        <f t="shared" si="280"/>
        <v>12.490711681999997</v>
      </c>
      <c r="M5965">
        <f t="shared" si="281"/>
        <v>-2.2497826715000002</v>
      </c>
      <c r="N5965">
        <f t="shared" si="282"/>
        <v>1.0107373414999987</v>
      </c>
    </row>
    <row r="5966" spans="1:14" x14ac:dyDescent="0.25">
      <c r="A5966">
        <v>1996</v>
      </c>
      <c r="B5966">
        <v>4</v>
      </c>
      <c r="C5966">
        <v>29</v>
      </c>
      <c r="D5966">
        <v>27.7277688</v>
      </c>
      <c r="E5966">
        <v>14.149277189999999</v>
      </c>
      <c r="F5966">
        <v>17.543623870000001</v>
      </c>
      <c r="H5966">
        <v>17.8462061</v>
      </c>
      <c r="I5966">
        <v>3.8734484</v>
      </c>
      <c r="J5966">
        <v>8.8099252999999997</v>
      </c>
      <c r="L5966">
        <f t="shared" si="280"/>
        <v>12.786987449999998</v>
      </c>
      <c r="M5966">
        <f t="shared" si="281"/>
        <v>-0.98863720499999985</v>
      </c>
      <c r="N5966">
        <f t="shared" si="282"/>
        <v>3.1767745850000004</v>
      </c>
    </row>
    <row r="5967" spans="1:14" x14ac:dyDescent="0.25">
      <c r="A5967">
        <v>1996</v>
      </c>
      <c r="B5967">
        <v>4</v>
      </c>
      <c r="C5967">
        <v>30</v>
      </c>
      <c r="D5967">
        <v>28.379205299999999</v>
      </c>
      <c r="E5967">
        <v>13.4740365</v>
      </c>
      <c r="F5967">
        <v>19.509932500000001</v>
      </c>
      <c r="H5967">
        <v>18.625410039999998</v>
      </c>
      <c r="I5967">
        <v>5.31333096</v>
      </c>
      <c r="J5967">
        <v>7.0061991499999996</v>
      </c>
      <c r="L5967">
        <f t="shared" si="280"/>
        <v>13.50230767</v>
      </c>
      <c r="M5967">
        <f t="shared" si="281"/>
        <v>-0.60631627000000066</v>
      </c>
      <c r="N5967">
        <f t="shared" si="282"/>
        <v>3.258065825000001</v>
      </c>
    </row>
    <row r="5968" spans="1:14" x14ac:dyDescent="0.25">
      <c r="A5968">
        <v>1996</v>
      </c>
      <c r="B5968">
        <v>5</v>
      </c>
      <c r="C5968">
        <v>1</v>
      </c>
      <c r="D5968">
        <v>29.523597899999999</v>
      </c>
      <c r="E5968">
        <v>13.5008309</v>
      </c>
      <c r="F5968">
        <v>18.939131700000001</v>
      </c>
      <c r="H5968">
        <v>17.922504199999999</v>
      </c>
      <c r="I5968">
        <v>6.4748321999999998</v>
      </c>
      <c r="J5968">
        <v>9.1711568000000003</v>
      </c>
      <c r="L5968">
        <f t="shared" si="280"/>
        <v>13.723051049999999</v>
      </c>
      <c r="M5968">
        <f t="shared" si="281"/>
        <v>-1.2168450000000774E-2</v>
      </c>
      <c r="N5968">
        <f t="shared" si="282"/>
        <v>4.0551442500000014</v>
      </c>
    </row>
    <row r="5969" spans="1:14" x14ac:dyDescent="0.25">
      <c r="A5969">
        <v>1996</v>
      </c>
      <c r="B5969">
        <v>5</v>
      </c>
      <c r="C5969">
        <v>2</v>
      </c>
      <c r="D5969">
        <v>29.42925275</v>
      </c>
      <c r="E5969">
        <v>14.006978070000001</v>
      </c>
      <c r="F5969">
        <v>18.752257270000001</v>
      </c>
      <c r="H5969">
        <v>17.358313259999999</v>
      </c>
      <c r="I5969">
        <v>6.6529283699999997</v>
      </c>
      <c r="J5969">
        <v>7.4879954199999998</v>
      </c>
      <c r="L5969">
        <f t="shared" si="280"/>
        <v>13.393783005</v>
      </c>
      <c r="M5969">
        <f t="shared" si="281"/>
        <v>0.32995322000000016</v>
      </c>
      <c r="N5969">
        <f t="shared" si="282"/>
        <v>3.120126345000001</v>
      </c>
    </row>
    <row r="5970" spans="1:14" x14ac:dyDescent="0.25">
      <c r="A5970">
        <v>1996</v>
      </c>
      <c r="B5970">
        <v>5</v>
      </c>
      <c r="C5970">
        <v>3</v>
      </c>
      <c r="D5970">
        <v>29.8145469</v>
      </c>
      <c r="E5970">
        <v>13.136010799999999</v>
      </c>
      <c r="F5970">
        <v>18.201743100000002</v>
      </c>
      <c r="H5970">
        <v>18.31539446</v>
      </c>
      <c r="I5970">
        <v>2.20149493</v>
      </c>
      <c r="J5970">
        <v>8.7955032200000005</v>
      </c>
      <c r="L5970">
        <f t="shared" si="280"/>
        <v>14.064970680000002</v>
      </c>
      <c r="M5970">
        <f t="shared" si="281"/>
        <v>-2.3312471349999999</v>
      </c>
      <c r="N5970">
        <f t="shared" si="282"/>
        <v>3.4986231600000011</v>
      </c>
    </row>
    <row r="5971" spans="1:14" x14ac:dyDescent="0.25">
      <c r="A5971">
        <v>1996</v>
      </c>
      <c r="B5971">
        <v>5</v>
      </c>
      <c r="C5971">
        <v>4</v>
      </c>
      <c r="D5971">
        <v>29.919180600000001</v>
      </c>
      <c r="E5971">
        <v>11.7480735</v>
      </c>
      <c r="F5971">
        <v>17.626611400000002</v>
      </c>
      <c r="H5971">
        <v>17.829494972999999</v>
      </c>
      <c r="I5971">
        <v>5.5382280430000002</v>
      </c>
      <c r="J5971">
        <v>7.3745056330000001</v>
      </c>
      <c r="L5971">
        <f t="shared" si="280"/>
        <v>13.8743377865</v>
      </c>
      <c r="M5971">
        <f t="shared" si="281"/>
        <v>-1.3568492284999998</v>
      </c>
      <c r="N5971">
        <f t="shared" si="282"/>
        <v>2.5005585164999999</v>
      </c>
    </row>
    <row r="5972" spans="1:14" x14ac:dyDescent="0.25">
      <c r="A5972">
        <v>1996</v>
      </c>
      <c r="B5972">
        <v>5</v>
      </c>
      <c r="C5972">
        <v>5</v>
      </c>
      <c r="D5972">
        <v>31.432699899999999</v>
      </c>
      <c r="E5972">
        <v>13.1832999</v>
      </c>
      <c r="F5972">
        <v>19.0766846</v>
      </c>
      <c r="H5972">
        <v>17.132055999999999</v>
      </c>
      <c r="I5972">
        <v>3.4491211000000002</v>
      </c>
      <c r="J5972">
        <v>8.4753916999999994</v>
      </c>
      <c r="L5972">
        <f t="shared" si="280"/>
        <v>14.282377949999997</v>
      </c>
      <c r="M5972">
        <f t="shared" si="281"/>
        <v>-1.6837894999999996</v>
      </c>
      <c r="N5972">
        <f t="shared" si="282"/>
        <v>3.7760381499999998</v>
      </c>
    </row>
    <row r="5973" spans="1:14" x14ac:dyDescent="0.25">
      <c r="A5973">
        <v>1996</v>
      </c>
      <c r="B5973">
        <v>5</v>
      </c>
      <c r="C5973">
        <v>6</v>
      </c>
      <c r="D5973">
        <v>32.481268589999999</v>
      </c>
      <c r="E5973">
        <v>16.51379876</v>
      </c>
      <c r="F5973">
        <v>21.508386250000001</v>
      </c>
      <c r="H5973">
        <v>16.764582699999998</v>
      </c>
      <c r="I5973">
        <v>1.9533151</v>
      </c>
      <c r="J5973">
        <v>5.7660919000000002</v>
      </c>
      <c r="L5973">
        <f t="shared" si="280"/>
        <v>14.622925644999999</v>
      </c>
      <c r="M5973">
        <f t="shared" si="281"/>
        <v>-0.76644306999999934</v>
      </c>
      <c r="N5973">
        <f t="shared" si="282"/>
        <v>3.6372390750000001</v>
      </c>
    </row>
    <row r="5974" spans="1:14" x14ac:dyDescent="0.25">
      <c r="A5974">
        <v>1996</v>
      </c>
      <c r="B5974">
        <v>5</v>
      </c>
      <c r="C5974">
        <v>7</v>
      </c>
      <c r="D5974">
        <v>31.729981299999999</v>
      </c>
      <c r="E5974">
        <v>16.2055167</v>
      </c>
      <c r="F5974">
        <v>20.761023399999999</v>
      </c>
      <c r="H5974">
        <v>17.73877869</v>
      </c>
      <c r="I5974">
        <v>2.7514020700000001</v>
      </c>
      <c r="J5974">
        <v>7.2892089499999999</v>
      </c>
      <c r="L5974">
        <f t="shared" si="280"/>
        <v>14.734379994999998</v>
      </c>
      <c r="M5974">
        <f t="shared" si="281"/>
        <v>-0.52154061499999926</v>
      </c>
      <c r="N5974">
        <f t="shared" si="282"/>
        <v>4.0251161749999991</v>
      </c>
    </row>
    <row r="5975" spans="1:14" x14ac:dyDescent="0.25">
      <c r="A5975">
        <v>1996</v>
      </c>
      <c r="B5975">
        <v>5</v>
      </c>
      <c r="C5975">
        <v>8</v>
      </c>
      <c r="D5975">
        <v>31.59192393</v>
      </c>
      <c r="E5975">
        <v>15.5323229</v>
      </c>
      <c r="F5975">
        <v>20.437097170000001</v>
      </c>
      <c r="H5975">
        <v>17.548035500000001</v>
      </c>
      <c r="I5975">
        <v>2.0195208</v>
      </c>
      <c r="J5975">
        <v>8.3431005000000003</v>
      </c>
      <c r="L5975">
        <f t="shared" si="280"/>
        <v>14.569979715000002</v>
      </c>
      <c r="M5975">
        <f t="shared" si="281"/>
        <v>-1.2240781500000004</v>
      </c>
      <c r="N5975">
        <f t="shared" si="282"/>
        <v>4.3900988349999999</v>
      </c>
    </row>
    <row r="5976" spans="1:14" x14ac:dyDescent="0.25">
      <c r="A5976">
        <v>1996</v>
      </c>
      <c r="B5976">
        <v>5</v>
      </c>
      <c r="C5976">
        <v>9</v>
      </c>
      <c r="D5976">
        <v>32.340710170000001</v>
      </c>
      <c r="E5976">
        <v>15.27748807</v>
      </c>
      <c r="F5976">
        <v>21.148451720000001</v>
      </c>
      <c r="H5976">
        <v>17.197215150000002</v>
      </c>
      <c r="I5976">
        <v>3.5693996000000001</v>
      </c>
      <c r="J5976">
        <v>6.9011983299999997</v>
      </c>
      <c r="L5976">
        <f t="shared" si="280"/>
        <v>14.76896266</v>
      </c>
      <c r="M5976">
        <f t="shared" si="281"/>
        <v>-0.57655616499999951</v>
      </c>
      <c r="N5976">
        <f t="shared" si="282"/>
        <v>4.0248250250000002</v>
      </c>
    </row>
    <row r="5977" spans="1:14" x14ac:dyDescent="0.25">
      <c r="A5977">
        <v>1996</v>
      </c>
      <c r="B5977">
        <v>5</v>
      </c>
      <c r="C5977">
        <v>10</v>
      </c>
      <c r="D5977">
        <v>32.831993230000002</v>
      </c>
      <c r="E5977">
        <v>14.03578446</v>
      </c>
      <c r="F5977">
        <v>20.14948425</v>
      </c>
      <c r="H5977">
        <v>17.297821899999999</v>
      </c>
      <c r="I5977">
        <v>0.93692933</v>
      </c>
      <c r="J5977">
        <v>9.5504903300000006</v>
      </c>
      <c r="L5977">
        <f t="shared" si="280"/>
        <v>15.064907564999999</v>
      </c>
      <c r="M5977">
        <f t="shared" si="281"/>
        <v>-2.5136431049999999</v>
      </c>
      <c r="N5977">
        <f t="shared" si="282"/>
        <v>4.8499872900000014</v>
      </c>
    </row>
    <row r="5978" spans="1:14" x14ac:dyDescent="0.25">
      <c r="A5978">
        <v>1996</v>
      </c>
      <c r="B5978">
        <v>5</v>
      </c>
      <c r="C5978">
        <v>11</v>
      </c>
      <c r="D5978">
        <v>30.370240089999999</v>
      </c>
      <c r="E5978">
        <v>7.5752001099999999</v>
      </c>
      <c r="F5978">
        <v>15.54947052</v>
      </c>
      <c r="H5978">
        <v>18.603588590000001</v>
      </c>
      <c r="I5978">
        <v>4.6148860599999999</v>
      </c>
      <c r="J5978">
        <v>8.8933248000000003</v>
      </c>
      <c r="L5978">
        <f t="shared" si="280"/>
        <v>14.486914339999998</v>
      </c>
      <c r="M5978">
        <f t="shared" si="281"/>
        <v>-3.9049569149999996</v>
      </c>
      <c r="N5978">
        <f t="shared" si="282"/>
        <v>2.2213976600000009</v>
      </c>
    </row>
    <row r="5979" spans="1:14" x14ac:dyDescent="0.25">
      <c r="A5979">
        <v>1996</v>
      </c>
      <c r="B5979">
        <v>5</v>
      </c>
      <c r="C5979">
        <v>12</v>
      </c>
      <c r="D5979">
        <v>28.0110815</v>
      </c>
      <c r="E5979">
        <v>10.3076612</v>
      </c>
      <c r="F5979">
        <v>16.235777779999999</v>
      </c>
      <c r="H5979">
        <v>16.953272900000002</v>
      </c>
      <c r="I5979">
        <v>3.8584773999999999</v>
      </c>
      <c r="J5979">
        <v>5.7644947999999996</v>
      </c>
      <c r="L5979">
        <f t="shared" si="280"/>
        <v>12.482177200000002</v>
      </c>
      <c r="M5979">
        <f t="shared" si="281"/>
        <v>-2.9169307</v>
      </c>
      <c r="N5979">
        <f t="shared" si="282"/>
        <v>1.0001362900000004</v>
      </c>
    </row>
    <row r="5980" spans="1:14" x14ac:dyDescent="0.25">
      <c r="A5980">
        <v>1996</v>
      </c>
      <c r="B5980">
        <v>5</v>
      </c>
      <c r="C5980">
        <v>13</v>
      </c>
      <c r="D5980">
        <v>30.126806927000001</v>
      </c>
      <c r="E5980">
        <v>12.885372043</v>
      </c>
      <c r="F5980">
        <v>18.786086016999999</v>
      </c>
      <c r="H5980">
        <v>15.81617127</v>
      </c>
      <c r="I5980">
        <v>4.9518131900000002</v>
      </c>
      <c r="J5980">
        <v>6.1869395000000003</v>
      </c>
      <c r="L5980">
        <f t="shared" si="280"/>
        <v>12.971489098500001</v>
      </c>
      <c r="M5980">
        <f t="shared" si="281"/>
        <v>-1.0814073835000002</v>
      </c>
      <c r="N5980">
        <f t="shared" si="282"/>
        <v>2.4865127585</v>
      </c>
    </row>
    <row r="5981" spans="1:14" x14ac:dyDescent="0.25">
      <c r="A5981">
        <v>1996</v>
      </c>
      <c r="B5981">
        <v>5</v>
      </c>
      <c r="C5981">
        <v>14</v>
      </c>
      <c r="D5981">
        <v>30.433946899999999</v>
      </c>
      <c r="E5981">
        <v>12.648941499999999</v>
      </c>
      <c r="F5981">
        <v>18.951099599999999</v>
      </c>
      <c r="H5981">
        <v>16.790548999999999</v>
      </c>
      <c r="I5981">
        <v>6.8025320999999996</v>
      </c>
      <c r="J5981">
        <v>7.8848612999999999</v>
      </c>
      <c r="L5981">
        <f t="shared" si="280"/>
        <v>13.612247949999997</v>
      </c>
      <c r="M5981">
        <f t="shared" si="281"/>
        <v>-0.27426320000000004</v>
      </c>
      <c r="N5981">
        <f t="shared" si="282"/>
        <v>3.4179804499999999</v>
      </c>
    </row>
    <row r="5982" spans="1:14" x14ac:dyDescent="0.25">
      <c r="A5982">
        <v>1996</v>
      </c>
      <c r="B5982">
        <v>5</v>
      </c>
      <c r="C5982">
        <v>15</v>
      </c>
      <c r="D5982">
        <v>28.812448109999998</v>
      </c>
      <c r="E5982">
        <v>11.252633660000001</v>
      </c>
      <c r="F5982">
        <v>17.637439950000001</v>
      </c>
      <c r="H5982">
        <v>18.842434399999998</v>
      </c>
      <c r="I5982">
        <v>6.0636774999999998</v>
      </c>
      <c r="J5982">
        <v>9.9093440000000008</v>
      </c>
      <c r="L5982">
        <f t="shared" si="280"/>
        <v>13.827441254999997</v>
      </c>
      <c r="M5982">
        <f t="shared" si="281"/>
        <v>-1.3418444199999993</v>
      </c>
      <c r="N5982">
        <f t="shared" si="282"/>
        <v>3.7733919750000009</v>
      </c>
    </row>
    <row r="5983" spans="1:14" x14ac:dyDescent="0.25">
      <c r="A5983">
        <v>1996</v>
      </c>
      <c r="B5983">
        <v>5</v>
      </c>
      <c r="C5983">
        <v>16</v>
      </c>
      <c r="D5983">
        <v>28.44352112</v>
      </c>
      <c r="E5983">
        <v>11.30744541</v>
      </c>
      <c r="F5983">
        <v>16.839196770000001</v>
      </c>
      <c r="H5983">
        <v>18.139607649999999</v>
      </c>
      <c r="I5983">
        <v>5.6732421899999999</v>
      </c>
      <c r="J5983">
        <v>7.07191875</v>
      </c>
      <c r="L5983">
        <f t="shared" si="280"/>
        <v>13.291564385000001</v>
      </c>
      <c r="M5983">
        <f t="shared" si="281"/>
        <v>-1.5096562000000002</v>
      </c>
      <c r="N5983">
        <f t="shared" si="282"/>
        <v>1.9555577600000014</v>
      </c>
    </row>
    <row r="5984" spans="1:14" x14ac:dyDescent="0.25">
      <c r="A5984">
        <v>1996</v>
      </c>
      <c r="B5984">
        <v>5</v>
      </c>
      <c r="C5984">
        <v>17</v>
      </c>
      <c r="D5984">
        <v>28.76802146</v>
      </c>
      <c r="E5984">
        <v>12.58515976</v>
      </c>
      <c r="F5984">
        <v>17.434569280000002</v>
      </c>
      <c r="H5984">
        <v>17.486075119999999</v>
      </c>
      <c r="I5984">
        <v>3.3730276899999998</v>
      </c>
      <c r="J5984">
        <v>6.1160217299999999</v>
      </c>
      <c r="L5984">
        <f t="shared" si="280"/>
        <v>13.127048289999998</v>
      </c>
      <c r="M5984">
        <f t="shared" si="281"/>
        <v>-2.0209062749999998</v>
      </c>
      <c r="N5984">
        <f t="shared" si="282"/>
        <v>1.7752955050000008</v>
      </c>
    </row>
    <row r="5985" spans="1:14" x14ac:dyDescent="0.25">
      <c r="A5985">
        <v>1996</v>
      </c>
      <c r="B5985">
        <v>5</v>
      </c>
      <c r="C5985">
        <v>18</v>
      </c>
      <c r="D5985">
        <v>29.373609500000001</v>
      </c>
      <c r="E5985">
        <v>12.870146</v>
      </c>
      <c r="F5985">
        <v>18.117486599999999</v>
      </c>
      <c r="H5985">
        <v>16.34398805</v>
      </c>
      <c r="I5985">
        <v>4.0712306399999996</v>
      </c>
      <c r="J5985">
        <v>6.2248474199999997</v>
      </c>
      <c r="L5985">
        <f t="shared" si="280"/>
        <v>12.858798775</v>
      </c>
      <c r="M5985">
        <f t="shared" si="281"/>
        <v>-1.5293116799999993</v>
      </c>
      <c r="N5985">
        <f t="shared" si="282"/>
        <v>2.1711670099999996</v>
      </c>
    </row>
    <row r="5986" spans="1:14" x14ac:dyDescent="0.25">
      <c r="A5986">
        <v>1996</v>
      </c>
      <c r="B5986">
        <v>5</v>
      </c>
      <c r="C5986">
        <v>19</v>
      </c>
      <c r="D5986">
        <v>30.180680200000001</v>
      </c>
      <c r="E5986">
        <v>12.6310015</v>
      </c>
      <c r="F5986">
        <v>17.785948699999999</v>
      </c>
      <c r="H5986">
        <v>16.9906902</v>
      </c>
      <c r="I5986">
        <v>4.5437212300000001</v>
      </c>
      <c r="J5986">
        <v>5.0278564699999997</v>
      </c>
      <c r="L5986">
        <f t="shared" si="280"/>
        <v>13.5856852</v>
      </c>
      <c r="M5986">
        <f t="shared" si="281"/>
        <v>-1.4126386350000004</v>
      </c>
      <c r="N5986">
        <f t="shared" si="282"/>
        <v>1.4069025849999992</v>
      </c>
    </row>
    <row r="5987" spans="1:14" x14ac:dyDescent="0.25">
      <c r="A5987">
        <v>1996</v>
      </c>
      <c r="B5987">
        <v>5</v>
      </c>
      <c r="C5987">
        <v>20</v>
      </c>
      <c r="D5987">
        <v>29.151332</v>
      </c>
      <c r="E5987">
        <v>10.882278899999999</v>
      </c>
      <c r="F5987">
        <v>16.0506429</v>
      </c>
      <c r="H5987">
        <v>18.070182899999999</v>
      </c>
      <c r="I5987">
        <v>5.0330902000000002</v>
      </c>
      <c r="J5987">
        <v>7.883788</v>
      </c>
      <c r="L5987">
        <f t="shared" si="280"/>
        <v>13.610757450000001</v>
      </c>
      <c r="M5987">
        <f t="shared" si="281"/>
        <v>-2.0423154500000003</v>
      </c>
      <c r="N5987">
        <f t="shared" si="282"/>
        <v>1.9672154499999994</v>
      </c>
    </row>
    <row r="5988" spans="1:14" x14ac:dyDescent="0.25">
      <c r="A5988">
        <v>1996</v>
      </c>
      <c r="B5988">
        <v>5</v>
      </c>
      <c r="C5988">
        <v>21</v>
      </c>
      <c r="D5988">
        <v>30.5758495</v>
      </c>
      <c r="E5988">
        <v>14.4452018</v>
      </c>
      <c r="F5988">
        <v>18.4645528</v>
      </c>
      <c r="H5988">
        <v>17.396385330000001</v>
      </c>
      <c r="I5988">
        <v>3.3141331300000001</v>
      </c>
      <c r="J5988">
        <v>7.0245096699999996</v>
      </c>
      <c r="L5988">
        <f t="shared" si="280"/>
        <v>13.986117415000002</v>
      </c>
      <c r="M5988">
        <f t="shared" si="281"/>
        <v>-1.1203325349999993</v>
      </c>
      <c r="N5988">
        <f t="shared" si="282"/>
        <v>2.7445312350000002</v>
      </c>
    </row>
    <row r="5989" spans="1:14" x14ac:dyDescent="0.25">
      <c r="A5989">
        <v>1996</v>
      </c>
      <c r="B5989">
        <v>5</v>
      </c>
      <c r="C5989">
        <v>22</v>
      </c>
      <c r="D5989">
        <v>30.534815836</v>
      </c>
      <c r="E5989">
        <v>13.500684914000001</v>
      </c>
      <c r="F5989">
        <v>18.415180466999999</v>
      </c>
      <c r="H5989">
        <v>18.700997900000001</v>
      </c>
      <c r="I5989">
        <v>8.151821</v>
      </c>
      <c r="J5989">
        <v>9.7459095999999992</v>
      </c>
      <c r="L5989">
        <f t="shared" si="280"/>
        <v>14.617906867999999</v>
      </c>
      <c r="M5989">
        <f t="shared" si="281"/>
        <v>0.82625295700000123</v>
      </c>
      <c r="N5989">
        <f t="shared" si="282"/>
        <v>4.0805450334999982</v>
      </c>
    </row>
    <row r="5990" spans="1:14" x14ac:dyDescent="0.25">
      <c r="A5990">
        <v>1996</v>
      </c>
      <c r="B5990">
        <v>5</v>
      </c>
      <c r="C5990">
        <v>23</v>
      </c>
      <c r="D5990">
        <v>30.6122306</v>
      </c>
      <c r="E5990">
        <v>14.248692500000001</v>
      </c>
      <c r="F5990">
        <v>19.875548299999998</v>
      </c>
      <c r="H5990">
        <v>19.893606800000001</v>
      </c>
      <c r="I5990">
        <v>8.1144610000000004</v>
      </c>
      <c r="J5990">
        <v>9.7939849999999993</v>
      </c>
      <c r="L5990">
        <f t="shared" si="280"/>
        <v>15.252918700000002</v>
      </c>
      <c r="M5990">
        <f t="shared" si="281"/>
        <v>1.1815767500000014</v>
      </c>
      <c r="N5990">
        <f t="shared" si="282"/>
        <v>4.8347666499999988</v>
      </c>
    </row>
    <row r="5991" spans="1:14" x14ac:dyDescent="0.25">
      <c r="A5991">
        <v>1996</v>
      </c>
      <c r="B5991">
        <v>5</v>
      </c>
      <c r="C5991">
        <v>24</v>
      </c>
      <c r="D5991">
        <v>32.017800000000001</v>
      </c>
      <c r="E5991">
        <v>17.248732</v>
      </c>
      <c r="F5991">
        <v>21.090523999999998</v>
      </c>
      <c r="H5991">
        <v>19.978852199999999</v>
      </c>
      <c r="I5991">
        <v>7.0911150000000003</v>
      </c>
      <c r="J5991">
        <v>11.9134104</v>
      </c>
      <c r="L5991">
        <f t="shared" si="280"/>
        <v>15.9983261</v>
      </c>
      <c r="M5991">
        <f t="shared" si="281"/>
        <v>2.1699234999999994</v>
      </c>
      <c r="N5991">
        <f t="shared" si="282"/>
        <v>6.5019671999999993</v>
      </c>
    </row>
    <row r="5992" spans="1:14" x14ac:dyDescent="0.25">
      <c r="A5992">
        <v>1996</v>
      </c>
      <c r="B5992">
        <v>5</v>
      </c>
      <c r="C5992">
        <v>25</v>
      </c>
      <c r="D5992">
        <v>33.442290999999997</v>
      </c>
      <c r="E5992">
        <v>19.185099999999998</v>
      </c>
      <c r="F5992">
        <v>22.992476</v>
      </c>
      <c r="H5992">
        <v>20.986181899999998</v>
      </c>
      <c r="I5992">
        <v>6.8470769000000002</v>
      </c>
      <c r="J5992">
        <v>12.298176099999999</v>
      </c>
      <c r="L5992">
        <f t="shared" si="280"/>
        <v>17.214236449999998</v>
      </c>
      <c r="M5992">
        <f t="shared" si="281"/>
        <v>3.0160884499999998</v>
      </c>
      <c r="N5992">
        <f t="shared" si="282"/>
        <v>7.6453260500000013</v>
      </c>
    </row>
    <row r="5993" spans="1:14" x14ac:dyDescent="0.25">
      <c r="A5993">
        <v>1996</v>
      </c>
      <c r="B5993">
        <v>5</v>
      </c>
      <c r="C5993">
        <v>26</v>
      </c>
      <c r="D5993">
        <v>32.247230999999999</v>
      </c>
      <c r="E5993">
        <v>18.812389</v>
      </c>
      <c r="F5993">
        <v>21.917698000000001</v>
      </c>
      <c r="H5993">
        <v>21.151692629999999</v>
      </c>
      <c r="I5993">
        <v>6.3991485399999997</v>
      </c>
      <c r="J5993">
        <v>10.409565219999999</v>
      </c>
      <c r="L5993">
        <f t="shared" si="280"/>
        <v>16.699461814999999</v>
      </c>
      <c r="M5993">
        <f t="shared" si="281"/>
        <v>2.6057687699999992</v>
      </c>
      <c r="N5993">
        <f t="shared" si="282"/>
        <v>6.1636316099999995</v>
      </c>
    </row>
    <row r="5994" spans="1:14" x14ac:dyDescent="0.25">
      <c r="A5994">
        <v>1996</v>
      </c>
      <c r="B5994">
        <v>5</v>
      </c>
      <c r="C5994">
        <v>27</v>
      </c>
      <c r="D5994">
        <v>32.279474999999998</v>
      </c>
      <c r="E5994">
        <v>18.456707000000002</v>
      </c>
      <c r="F5994">
        <v>21.296737</v>
      </c>
      <c r="H5994">
        <v>19.998929950000001</v>
      </c>
      <c r="I5994">
        <v>4.6526123300000002</v>
      </c>
      <c r="J5994">
        <v>11.2053467</v>
      </c>
      <c r="L5994">
        <f t="shared" si="280"/>
        <v>16.139202474999998</v>
      </c>
      <c r="M5994">
        <f t="shared" si="281"/>
        <v>1.5546596650000009</v>
      </c>
      <c r="N5994">
        <f t="shared" si="282"/>
        <v>6.25104185</v>
      </c>
    </row>
    <row r="5995" spans="1:14" x14ac:dyDescent="0.25">
      <c r="A5995">
        <v>1996</v>
      </c>
      <c r="B5995">
        <v>5</v>
      </c>
      <c r="C5995">
        <v>28</v>
      </c>
      <c r="D5995">
        <v>32.817380870000001</v>
      </c>
      <c r="E5995">
        <v>15.91116377</v>
      </c>
      <c r="F5995">
        <v>20.982405620000002</v>
      </c>
      <c r="H5995">
        <v>20.579843100000001</v>
      </c>
      <c r="I5995">
        <v>8.6854818999999992</v>
      </c>
      <c r="J5995">
        <v>12.327340700000001</v>
      </c>
      <c r="L5995">
        <f t="shared" si="280"/>
        <v>16.698611984999999</v>
      </c>
      <c r="M5995">
        <f t="shared" si="281"/>
        <v>2.2983228350000005</v>
      </c>
      <c r="N5995">
        <f t="shared" si="282"/>
        <v>6.6548731600000011</v>
      </c>
    </row>
    <row r="5996" spans="1:14" x14ac:dyDescent="0.25">
      <c r="A5996">
        <v>1996</v>
      </c>
      <c r="B5996">
        <v>5</v>
      </c>
      <c r="C5996">
        <v>29</v>
      </c>
      <c r="D5996">
        <v>32.368273100000003</v>
      </c>
      <c r="E5996">
        <v>14.4432203</v>
      </c>
      <c r="F5996">
        <v>20.531760200000001</v>
      </c>
      <c r="H5996">
        <v>20.83771252</v>
      </c>
      <c r="I5996">
        <v>8.7704537600000005</v>
      </c>
      <c r="J5996">
        <v>10.646422319999999</v>
      </c>
      <c r="L5996">
        <f t="shared" si="280"/>
        <v>16.602992810000003</v>
      </c>
      <c r="M5996">
        <f t="shared" si="281"/>
        <v>1.6068370300000012</v>
      </c>
      <c r="N5996">
        <f t="shared" si="282"/>
        <v>5.58909126</v>
      </c>
    </row>
    <row r="5997" spans="1:14" x14ac:dyDescent="0.25">
      <c r="A5997">
        <v>1996</v>
      </c>
      <c r="B5997">
        <v>5</v>
      </c>
      <c r="C5997">
        <v>30</v>
      </c>
      <c r="D5997">
        <v>31.423158999999998</v>
      </c>
      <c r="E5997">
        <v>14.883680500000001</v>
      </c>
      <c r="F5997">
        <v>20.6017446</v>
      </c>
      <c r="H5997">
        <v>19.84955472</v>
      </c>
      <c r="I5997">
        <v>6.9165871699999997</v>
      </c>
      <c r="J5997">
        <v>8.8207793999999993</v>
      </c>
      <c r="L5997">
        <f t="shared" si="280"/>
        <v>15.636356859999999</v>
      </c>
      <c r="M5997">
        <f t="shared" si="281"/>
        <v>0.9001338350000001</v>
      </c>
      <c r="N5997">
        <f t="shared" si="282"/>
        <v>4.7112619999999996</v>
      </c>
    </row>
    <row r="5998" spans="1:14" x14ac:dyDescent="0.25">
      <c r="A5998">
        <v>1996</v>
      </c>
      <c r="B5998">
        <v>5</v>
      </c>
      <c r="C5998">
        <v>31</v>
      </c>
      <c r="D5998">
        <v>29.565384999999999</v>
      </c>
      <c r="E5998">
        <v>16.901485000000001</v>
      </c>
      <c r="F5998">
        <v>20.080742999999998</v>
      </c>
      <c r="H5998">
        <v>19.956011100000001</v>
      </c>
      <c r="I5998">
        <v>5.2416603999999998</v>
      </c>
      <c r="J5998">
        <v>10.1001984</v>
      </c>
      <c r="L5998">
        <f t="shared" si="280"/>
        <v>14.760698050000002</v>
      </c>
      <c r="M5998">
        <f t="shared" si="281"/>
        <v>1.0715727000000008</v>
      </c>
      <c r="N5998">
        <f t="shared" si="282"/>
        <v>5.0904706999999991</v>
      </c>
    </row>
    <row r="5999" spans="1:14" x14ac:dyDescent="0.25">
      <c r="A5999">
        <v>1996</v>
      </c>
      <c r="B5999">
        <v>6</v>
      </c>
      <c r="C5999">
        <v>1</v>
      </c>
      <c r="D5999">
        <v>27.322002999999999</v>
      </c>
      <c r="E5999">
        <v>15.813133000000001</v>
      </c>
      <c r="F5999">
        <v>19.123253999999999</v>
      </c>
      <c r="H5999">
        <v>20.461576399999998</v>
      </c>
      <c r="I5999">
        <v>7.9360792</v>
      </c>
      <c r="J5999">
        <v>10.313572199999999</v>
      </c>
      <c r="L5999">
        <f t="shared" si="280"/>
        <v>13.891789699999997</v>
      </c>
      <c r="M5999">
        <f t="shared" si="281"/>
        <v>1.8746061000000012</v>
      </c>
      <c r="N5999">
        <f t="shared" si="282"/>
        <v>4.7184130999999994</v>
      </c>
    </row>
    <row r="6000" spans="1:14" x14ac:dyDescent="0.25">
      <c r="A6000">
        <v>1996</v>
      </c>
      <c r="B6000">
        <v>6</v>
      </c>
      <c r="C6000">
        <v>2</v>
      </c>
      <c r="D6000">
        <v>28.5127849</v>
      </c>
      <c r="E6000">
        <v>14.245544900000001</v>
      </c>
      <c r="F6000">
        <v>19.904957100000001</v>
      </c>
      <c r="H6000">
        <v>19.640688300000001</v>
      </c>
      <c r="I6000">
        <v>8.0373386999999994</v>
      </c>
      <c r="J6000">
        <v>9.9288472999999993</v>
      </c>
      <c r="L6000">
        <f t="shared" si="280"/>
        <v>14.0767366</v>
      </c>
      <c r="M6000">
        <f t="shared" si="281"/>
        <v>1.1414417999999991</v>
      </c>
      <c r="N6000">
        <f t="shared" si="282"/>
        <v>4.9169021999999991</v>
      </c>
    </row>
    <row r="6001" spans="1:14" x14ac:dyDescent="0.25">
      <c r="A6001">
        <v>1996</v>
      </c>
      <c r="B6001">
        <v>6</v>
      </c>
      <c r="C6001">
        <v>3</v>
      </c>
      <c r="D6001">
        <v>28.525953000000001</v>
      </c>
      <c r="E6001">
        <v>16.033541</v>
      </c>
      <c r="F6001">
        <v>19.33409</v>
      </c>
      <c r="H6001">
        <v>19.755788070000001</v>
      </c>
      <c r="I6001">
        <v>4.4628736299999998</v>
      </c>
      <c r="J6001">
        <v>9.5241485499999996</v>
      </c>
      <c r="L6001">
        <f t="shared" si="280"/>
        <v>14.140870535000001</v>
      </c>
      <c r="M6001">
        <f t="shared" si="281"/>
        <v>0.24820731500000015</v>
      </c>
      <c r="N6001">
        <f t="shared" si="282"/>
        <v>4.4291192749999997</v>
      </c>
    </row>
    <row r="6002" spans="1:14" x14ac:dyDescent="0.25">
      <c r="A6002">
        <v>1996</v>
      </c>
      <c r="B6002">
        <v>6</v>
      </c>
      <c r="C6002">
        <v>4</v>
      </c>
      <c r="D6002">
        <v>26.859069300000002</v>
      </c>
      <c r="E6002">
        <v>11.823159800000001</v>
      </c>
      <c r="F6002">
        <v>18.117863</v>
      </c>
      <c r="H6002">
        <v>18.451304499999999</v>
      </c>
      <c r="I6002">
        <v>7.9111725000000002</v>
      </c>
      <c r="J6002">
        <v>10.9773906</v>
      </c>
      <c r="L6002">
        <f t="shared" si="280"/>
        <v>12.6551869</v>
      </c>
      <c r="M6002">
        <f t="shared" si="281"/>
        <v>-0.13283384999999903</v>
      </c>
      <c r="N6002">
        <f t="shared" si="282"/>
        <v>4.5476267999999997</v>
      </c>
    </row>
    <row r="6003" spans="1:14" x14ac:dyDescent="0.25">
      <c r="A6003">
        <v>1996</v>
      </c>
      <c r="B6003">
        <v>6</v>
      </c>
      <c r="C6003">
        <v>5</v>
      </c>
      <c r="D6003">
        <v>24.86827864</v>
      </c>
      <c r="E6003">
        <v>8.6986502399999992</v>
      </c>
      <c r="F6003">
        <v>15.436791980000001</v>
      </c>
      <c r="H6003">
        <v>17.37730212</v>
      </c>
      <c r="I6003">
        <v>7.0010663900000001</v>
      </c>
      <c r="J6003">
        <v>9.5795023700000002</v>
      </c>
      <c r="L6003">
        <f t="shared" si="280"/>
        <v>11.122790379999998</v>
      </c>
      <c r="M6003">
        <f t="shared" si="281"/>
        <v>-2.1501416850000004</v>
      </c>
      <c r="N6003">
        <f t="shared" si="282"/>
        <v>2.5081471750000013</v>
      </c>
    </row>
    <row r="6004" spans="1:14" x14ac:dyDescent="0.25">
      <c r="A6004">
        <v>1996</v>
      </c>
      <c r="B6004">
        <v>6</v>
      </c>
      <c r="C6004">
        <v>6</v>
      </c>
      <c r="D6004">
        <v>25.770661230000002</v>
      </c>
      <c r="E6004">
        <v>14.77401774</v>
      </c>
      <c r="F6004">
        <v>16.78793233</v>
      </c>
      <c r="H6004">
        <v>17.785098829999999</v>
      </c>
      <c r="I6004">
        <v>6.3202366300000001</v>
      </c>
      <c r="J6004">
        <v>8.2104431200000008</v>
      </c>
      <c r="L6004">
        <f t="shared" si="280"/>
        <v>11.777880029999999</v>
      </c>
      <c r="M6004">
        <f t="shared" si="281"/>
        <v>0.54712718500000079</v>
      </c>
      <c r="N6004">
        <f t="shared" si="282"/>
        <v>2.4991877250000005</v>
      </c>
    </row>
    <row r="6005" spans="1:14" x14ac:dyDescent="0.25">
      <c r="A6005">
        <v>1996</v>
      </c>
      <c r="B6005">
        <v>6</v>
      </c>
      <c r="C6005">
        <v>7</v>
      </c>
      <c r="D6005">
        <v>25.321114999999999</v>
      </c>
      <c r="E6005">
        <v>17.229144000000002</v>
      </c>
      <c r="F6005">
        <v>17.373473000000001</v>
      </c>
      <c r="H6005">
        <v>18.270675099999998</v>
      </c>
      <c r="I6005">
        <v>6.205654</v>
      </c>
      <c r="J6005">
        <v>9.3396190000000008</v>
      </c>
      <c r="L6005">
        <f t="shared" si="280"/>
        <v>11.795895049999999</v>
      </c>
      <c r="M6005">
        <f t="shared" si="281"/>
        <v>1.7173990000000003</v>
      </c>
      <c r="N6005">
        <f t="shared" si="282"/>
        <v>3.3565460000000016</v>
      </c>
    </row>
    <row r="6006" spans="1:14" x14ac:dyDescent="0.25">
      <c r="A6006">
        <v>1996</v>
      </c>
      <c r="B6006">
        <v>6</v>
      </c>
      <c r="C6006">
        <v>8</v>
      </c>
      <c r="D6006">
        <v>25.755804999999999</v>
      </c>
      <c r="E6006">
        <v>17.303235999999998</v>
      </c>
      <c r="F6006">
        <v>17.466584999999998</v>
      </c>
      <c r="H6006">
        <v>19.533450869999999</v>
      </c>
      <c r="I6006">
        <v>8.4659253900000007</v>
      </c>
      <c r="J6006">
        <v>11.063676450000001</v>
      </c>
      <c r="L6006">
        <f t="shared" si="280"/>
        <v>12.644627934999999</v>
      </c>
      <c r="M6006">
        <f t="shared" si="281"/>
        <v>2.8845806950000004</v>
      </c>
      <c r="N6006">
        <f t="shared" si="282"/>
        <v>4.2651307249999988</v>
      </c>
    </row>
    <row r="6007" spans="1:14" x14ac:dyDescent="0.25">
      <c r="A6007">
        <v>1996</v>
      </c>
      <c r="B6007">
        <v>6</v>
      </c>
      <c r="C6007">
        <v>9</v>
      </c>
      <c r="D6007">
        <v>27.663919</v>
      </c>
      <c r="E6007">
        <v>16.502305</v>
      </c>
      <c r="F6007">
        <v>18.462627999999999</v>
      </c>
      <c r="H6007">
        <v>19.8390719</v>
      </c>
      <c r="I6007">
        <v>8.2015864999999994</v>
      </c>
      <c r="J6007">
        <v>11.682987499999999</v>
      </c>
      <c r="L6007">
        <f t="shared" si="280"/>
        <v>13.75149545</v>
      </c>
      <c r="M6007">
        <f t="shared" si="281"/>
        <v>2.3519457499999987</v>
      </c>
      <c r="N6007">
        <f t="shared" si="282"/>
        <v>5.0728077499999991</v>
      </c>
    </row>
    <row r="6008" spans="1:14" x14ac:dyDescent="0.25">
      <c r="A6008">
        <v>1996</v>
      </c>
      <c r="B6008">
        <v>6</v>
      </c>
      <c r="C6008">
        <v>10</v>
      </c>
      <c r="D6008">
        <v>28.600345000000001</v>
      </c>
      <c r="E6008">
        <v>16.464822000000002</v>
      </c>
      <c r="F6008">
        <v>19.133727</v>
      </c>
      <c r="H6008">
        <v>20.328308939999999</v>
      </c>
      <c r="I6008">
        <v>5.7316876900000002</v>
      </c>
      <c r="J6008">
        <v>11.235172520000001</v>
      </c>
      <c r="L6008">
        <f t="shared" si="280"/>
        <v>14.464326970000002</v>
      </c>
      <c r="M6008">
        <f t="shared" si="281"/>
        <v>1.0982548450000014</v>
      </c>
      <c r="N6008">
        <f t="shared" si="282"/>
        <v>5.1844497599999997</v>
      </c>
    </row>
    <row r="6009" spans="1:14" x14ac:dyDescent="0.25">
      <c r="A6009">
        <v>1996</v>
      </c>
      <c r="B6009">
        <v>6</v>
      </c>
      <c r="C6009">
        <v>11</v>
      </c>
      <c r="D6009">
        <v>28.398565000000001</v>
      </c>
      <c r="E6009">
        <v>18.117795999999998</v>
      </c>
      <c r="F6009">
        <v>18.741123000000002</v>
      </c>
      <c r="H6009">
        <v>20.446063800000001</v>
      </c>
      <c r="I6009">
        <v>6.5454018999999999</v>
      </c>
      <c r="J6009">
        <v>12.3793986</v>
      </c>
      <c r="L6009">
        <f t="shared" si="280"/>
        <v>14.422314400000001</v>
      </c>
      <c r="M6009">
        <f t="shared" si="281"/>
        <v>2.3315989500000001</v>
      </c>
      <c r="N6009">
        <f t="shared" si="282"/>
        <v>5.5602608000000018</v>
      </c>
    </row>
    <row r="6010" spans="1:14" x14ac:dyDescent="0.25">
      <c r="A6010">
        <v>1996</v>
      </c>
      <c r="B6010">
        <v>6</v>
      </c>
      <c r="C6010">
        <v>12</v>
      </c>
      <c r="D6010">
        <v>27.098472999999998</v>
      </c>
      <c r="E6010">
        <v>18.123940999999999</v>
      </c>
      <c r="F6010">
        <v>18.560718999999999</v>
      </c>
      <c r="H6010">
        <v>20.168069500000001</v>
      </c>
      <c r="I6010">
        <v>10.086380399999999</v>
      </c>
      <c r="J6010">
        <v>13.0598847</v>
      </c>
      <c r="L6010">
        <f t="shared" si="280"/>
        <v>13.63327125</v>
      </c>
      <c r="M6010">
        <f t="shared" si="281"/>
        <v>4.105160699999999</v>
      </c>
      <c r="N6010">
        <f t="shared" si="282"/>
        <v>5.8103018499999983</v>
      </c>
    </row>
    <row r="6011" spans="1:14" x14ac:dyDescent="0.25">
      <c r="A6011">
        <v>1996</v>
      </c>
      <c r="B6011">
        <v>6</v>
      </c>
      <c r="C6011">
        <v>13</v>
      </c>
      <c r="D6011">
        <v>28.11844</v>
      </c>
      <c r="E6011">
        <v>15.946662</v>
      </c>
      <c r="F6011">
        <v>18.481293999999998</v>
      </c>
      <c r="H6011">
        <v>19.598435299999998</v>
      </c>
      <c r="I6011">
        <v>9.6205449000000005</v>
      </c>
      <c r="J6011">
        <v>13.5082489</v>
      </c>
      <c r="L6011">
        <f t="shared" si="280"/>
        <v>13.858437649999999</v>
      </c>
      <c r="M6011">
        <f t="shared" si="281"/>
        <v>2.7836034500000011</v>
      </c>
      <c r="N6011">
        <f t="shared" si="282"/>
        <v>5.9947714499999982</v>
      </c>
    </row>
    <row r="6012" spans="1:14" x14ac:dyDescent="0.25">
      <c r="A6012">
        <v>1996</v>
      </c>
      <c r="B6012">
        <v>6</v>
      </c>
      <c r="C6012">
        <v>14</v>
      </c>
      <c r="D6012">
        <v>28.317928999999999</v>
      </c>
      <c r="E6012">
        <v>17.126463000000001</v>
      </c>
      <c r="F6012">
        <v>20.305246</v>
      </c>
      <c r="H6012">
        <v>20.5536216</v>
      </c>
      <c r="I6012">
        <v>9.0792480399999995</v>
      </c>
      <c r="J6012">
        <v>13.25081278</v>
      </c>
      <c r="L6012">
        <f t="shared" si="280"/>
        <v>14.4357753</v>
      </c>
      <c r="M6012">
        <f t="shared" si="281"/>
        <v>3.1028555200000003</v>
      </c>
      <c r="N6012">
        <f t="shared" si="282"/>
        <v>6.7780293900000004</v>
      </c>
    </row>
    <row r="6013" spans="1:14" x14ac:dyDescent="0.25">
      <c r="A6013">
        <v>1996</v>
      </c>
      <c r="B6013">
        <v>6</v>
      </c>
      <c r="C6013">
        <v>15</v>
      </c>
      <c r="D6013">
        <v>27.680389999999999</v>
      </c>
      <c r="E6013">
        <v>16.41694</v>
      </c>
      <c r="F6013">
        <v>18.866474</v>
      </c>
      <c r="H6013">
        <v>20.638116449999998</v>
      </c>
      <c r="I6013">
        <v>10.81815271</v>
      </c>
      <c r="J6013">
        <v>13.07829183</v>
      </c>
      <c r="L6013">
        <f t="shared" si="280"/>
        <v>14.159253225</v>
      </c>
      <c r="M6013">
        <f t="shared" si="281"/>
        <v>3.617546355</v>
      </c>
      <c r="N6013">
        <f t="shared" si="282"/>
        <v>5.9723829150000007</v>
      </c>
    </row>
    <row r="6014" spans="1:14" x14ac:dyDescent="0.25">
      <c r="A6014">
        <v>1996</v>
      </c>
      <c r="B6014">
        <v>6</v>
      </c>
      <c r="C6014">
        <v>16</v>
      </c>
      <c r="D6014">
        <v>28.162544</v>
      </c>
      <c r="E6014">
        <v>18.031375000000001</v>
      </c>
      <c r="F6014">
        <v>19.381046999999999</v>
      </c>
      <c r="H6014">
        <v>20.8257066</v>
      </c>
      <c r="I6014">
        <v>9.9094940000000005</v>
      </c>
      <c r="J6014">
        <v>11.8632192</v>
      </c>
      <c r="L6014">
        <f t="shared" si="280"/>
        <v>14.4941253</v>
      </c>
      <c r="M6014">
        <f t="shared" si="281"/>
        <v>3.9704344999999996</v>
      </c>
      <c r="N6014">
        <f t="shared" si="282"/>
        <v>5.6221330999999992</v>
      </c>
    </row>
    <row r="6015" spans="1:14" x14ac:dyDescent="0.25">
      <c r="A6015">
        <v>1996</v>
      </c>
      <c r="B6015">
        <v>6</v>
      </c>
      <c r="C6015">
        <v>17</v>
      </c>
      <c r="D6015">
        <v>28.67576</v>
      </c>
      <c r="E6015">
        <v>18.394915000000001</v>
      </c>
      <c r="F6015">
        <v>19.653725999999999</v>
      </c>
      <c r="H6015">
        <v>20.842596700000001</v>
      </c>
      <c r="I6015">
        <v>9.2116311</v>
      </c>
      <c r="J6015">
        <v>11.4318024</v>
      </c>
      <c r="L6015">
        <f t="shared" si="280"/>
        <v>14.759178349999999</v>
      </c>
      <c r="M6015">
        <f t="shared" si="281"/>
        <v>3.8032730500000014</v>
      </c>
      <c r="N6015">
        <f t="shared" si="282"/>
        <v>5.5427642000000006</v>
      </c>
    </row>
    <row r="6016" spans="1:14" x14ac:dyDescent="0.25">
      <c r="A6016">
        <v>1996</v>
      </c>
      <c r="B6016">
        <v>6</v>
      </c>
      <c r="C6016">
        <v>18</v>
      </c>
      <c r="D6016">
        <v>29.422556</v>
      </c>
      <c r="E6016">
        <v>18.831824999999998</v>
      </c>
      <c r="F6016">
        <v>19.042251</v>
      </c>
      <c r="H6016">
        <v>21.46078992</v>
      </c>
      <c r="I6016">
        <v>10.32392926</v>
      </c>
      <c r="J6016">
        <v>14.064396179999999</v>
      </c>
      <c r="L6016">
        <f t="shared" si="280"/>
        <v>15.441672959999998</v>
      </c>
      <c r="M6016">
        <f t="shared" si="281"/>
        <v>4.5778771299999992</v>
      </c>
      <c r="N6016">
        <f t="shared" si="282"/>
        <v>6.553323589999998</v>
      </c>
    </row>
    <row r="6017" spans="1:14" x14ac:dyDescent="0.25">
      <c r="A6017">
        <v>1996</v>
      </c>
      <c r="B6017">
        <v>6</v>
      </c>
      <c r="C6017">
        <v>19</v>
      </c>
      <c r="D6017">
        <v>29.085023</v>
      </c>
      <c r="E6017">
        <v>18.924437000000001</v>
      </c>
      <c r="F6017">
        <v>20.189385999999999</v>
      </c>
      <c r="H6017">
        <v>21.621616150000001</v>
      </c>
      <c r="I6017">
        <v>10.2506413</v>
      </c>
      <c r="J6017">
        <v>12.42632955</v>
      </c>
      <c r="L6017">
        <f t="shared" si="280"/>
        <v>15.353319575</v>
      </c>
      <c r="M6017">
        <f t="shared" si="281"/>
        <v>4.5875391500000013</v>
      </c>
      <c r="N6017">
        <f t="shared" si="282"/>
        <v>6.3078577749999987</v>
      </c>
    </row>
    <row r="6018" spans="1:14" x14ac:dyDescent="0.25">
      <c r="A6018">
        <v>1996</v>
      </c>
      <c r="B6018">
        <v>6</v>
      </c>
      <c r="C6018">
        <v>20</v>
      </c>
      <c r="D6018">
        <v>29.490683000000001</v>
      </c>
      <c r="E6018">
        <v>18.540503999999999</v>
      </c>
      <c r="F6018">
        <v>21.032205000000001</v>
      </c>
      <c r="H6018">
        <v>21.649751999999999</v>
      </c>
      <c r="I6018">
        <v>11.233599399999999</v>
      </c>
      <c r="J6018">
        <v>12.5618734</v>
      </c>
      <c r="L6018">
        <f t="shared" si="280"/>
        <v>15.570217499999998</v>
      </c>
      <c r="M6018">
        <f t="shared" si="281"/>
        <v>4.8870516999999989</v>
      </c>
      <c r="N6018">
        <f t="shared" si="282"/>
        <v>6.7970392000000004</v>
      </c>
    </row>
    <row r="6019" spans="1:14" x14ac:dyDescent="0.25">
      <c r="A6019">
        <v>1996</v>
      </c>
      <c r="B6019">
        <v>6</v>
      </c>
      <c r="C6019">
        <v>21</v>
      </c>
      <c r="D6019">
        <v>29.050939</v>
      </c>
      <c r="E6019">
        <v>17.868677000000002</v>
      </c>
      <c r="F6019">
        <v>19.005395</v>
      </c>
      <c r="H6019">
        <v>21.812140159999998</v>
      </c>
      <c r="I6019">
        <v>11.493351990000001</v>
      </c>
      <c r="J6019">
        <v>12.89109193</v>
      </c>
      <c r="L6019">
        <f t="shared" si="280"/>
        <v>15.431539579999999</v>
      </c>
      <c r="M6019">
        <f t="shared" si="281"/>
        <v>4.6810144950000012</v>
      </c>
      <c r="N6019">
        <f t="shared" si="282"/>
        <v>5.9482434650000009</v>
      </c>
    </row>
    <row r="6020" spans="1:14" x14ac:dyDescent="0.25">
      <c r="A6020">
        <v>1996</v>
      </c>
      <c r="B6020">
        <v>6</v>
      </c>
      <c r="C6020">
        <v>22</v>
      </c>
      <c r="D6020">
        <v>25.799047000000002</v>
      </c>
      <c r="E6020">
        <v>18.383364</v>
      </c>
      <c r="F6020">
        <v>18.363389999999999</v>
      </c>
      <c r="H6020">
        <v>21.037508299999999</v>
      </c>
      <c r="I6020">
        <v>12.2244005</v>
      </c>
      <c r="J6020">
        <v>13.8437439</v>
      </c>
      <c r="L6020">
        <f t="shared" ref="L6020:L6083" si="283">((D6020+H6020)/2)-10</f>
        <v>13.41827765</v>
      </c>
      <c r="M6020">
        <f t="shared" ref="M6020:M6083" si="284">((E6020+I6020)/2)-10</f>
        <v>5.3038822500000009</v>
      </c>
      <c r="N6020">
        <f t="shared" ref="N6020:N6083" si="285">((F6020+J6020)/2)-10</f>
        <v>6.1035669500000012</v>
      </c>
    </row>
    <row r="6021" spans="1:14" x14ac:dyDescent="0.25">
      <c r="A6021">
        <v>1996</v>
      </c>
      <c r="B6021">
        <v>6</v>
      </c>
      <c r="C6021">
        <v>23</v>
      </c>
      <c r="D6021">
        <v>25.409264</v>
      </c>
      <c r="E6021">
        <v>18.156281</v>
      </c>
      <c r="F6021">
        <v>18.749188</v>
      </c>
      <c r="H6021">
        <v>20.7463734</v>
      </c>
      <c r="I6021">
        <v>12.302963699999999</v>
      </c>
      <c r="J6021">
        <v>13.353509499999999</v>
      </c>
      <c r="L6021">
        <f t="shared" si="283"/>
        <v>13.077818700000002</v>
      </c>
      <c r="M6021">
        <f t="shared" si="284"/>
        <v>5.2296223499999996</v>
      </c>
      <c r="N6021">
        <f t="shared" si="285"/>
        <v>6.0513487499999989</v>
      </c>
    </row>
    <row r="6022" spans="1:14" x14ac:dyDescent="0.25">
      <c r="A6022">
        <v>1996</v>
      </c>
      <c r="B6022">
        <v>6</v>
      </c>
      <c r="C6022">
        <v>24</v>
      </c>
      <c r="D6022">
        <v>24.176563000000002</v>
      </c>
      <c r="E6022">
        <v>16.368005</v>
      </c>
      <c r="F6022">
        <v>16.560265999999999</v>
      </c>
      <c r="H6022">
        <v>21.020116099999999</v>
      </c>
      <c r="I6022">
        <v>12.278893999999999</v>
      </c>
      <c r="J6022">
        <v>13.662428800000001</v>
      </c>
      <c r="L6022">
        <f t="shared" si="283"/>
        <v>12.598339549999999</v>
      </c>
      <c r="M6022">
        <f t="shared" si="284"/>
        <v>4.3234494999999988</v>
      </c>
      <c r="N6022">
        <f t="shared" si="285"/>
        <v>5.1113473999999997</v>
      </c>
    </row>
    <row r="6023" spans="1:14" x14ac:dyDescent="0.25">
      <c r="A6023">
        <v>1996</v>
      </c>
      <c r="B6023">
        <v>6</v>
      </c>
      <c r="C6023">
        <v>25</v>
      </c>
      <c r="D6023">
        <v>26.470027000000002</v>
      </c>
      <c r="E6023">
        <v>14.964981999999999</v>
      </c>
      <c r="F6023">
        <v>17.426017000000002</v>
      </c>
      <c r="H6023">
        <v>20.929704999999998</v>
      </c>
      <c r="I6023">
        <v>11.664573000000001</v>
      </c>
      <c r="J6023">
        <v>13.7695735</v>
      </c>
      <c r="L6023">
        <f t="shared" si="283"/>
        <v>13.699866</v>
      </c>
      <c r="M6023">
        <f t="shared" si="284"/>
        <v>3.3147774999999999</v>
      </c>
      <c r="N6023">
        <f t="shared" si="285"/>
        <v>5.5977952500000008</v>
      </c>
    </row>
    <row r="6024" spans="1:14" x14ac:dyDescent="0.25">
      <c r="A6024">
        <v>1996</v>
      </c>
      <c r="B6024">
        <v>6</v>
      </c>
      <c r="C6024">
        <v>26</v>
      </c>
      <c r="D6024">
        <v>25.821922000000001</v>
      </c>
      <c r="E6024">
        <v>17.446342000000001</v>
      </c>
      <c r="F6024">
        <v>18.269027000000001</v>
      </c>
      <c r="H6024">
        <v>20.812581300000002</v>
      </c>
      <c r="I6024">
        <v>11.407015599999999</v>
      </c>
      <c r="J6024">
        <v>13.2067937</v>
      </c>
      <c r="L6024">
        <f t="shared" si="283"/>
        <v>13.317251650000003</v>
      </c>
      <c r="M6024">
        <f t="shared" si="284"/>
        <v>4.4266788000000012</v>
      </c>
      <c r="N6024">
        <f t="shared" si="285"/>
        <v>5.7379103499999999</v>
      </c>
    </row>
    <row r="6025" spans="1:14" x14ac:dyDescent="0.25">
      <c r="A6025">
        <v>1996</v>
      </c>
      <c r="B6025">
        <v>6</v>
      </c>
      <c r="C6025">
        <v>27</v>
      </c>
      <c r="D6025">
        <v>26.655234</v>
      </c>
      <c r="E6025">
        <v>18.342554</v>
      </c>
      <c r="F6025">
        <v>19.198139000000001</v>
      </c>
      <c r="H6025">
        <v>21.20875216</v>
      </c>
      <c r="I6025">
        <v>11.985134009999999</v>
      </c>
      <c r="J6025">
        <v>13.84119568</v>
      </c>
      <c r="L6025">
        <f t="shared" si="283"/>
        <v>13.931993079999998</v>
      </c>
      <c r="M6025">
        <f t="shared" si="284"/>
        <v>5.1638440049999996</v>
      </c>
      <c r="N6025">
        <f t="shared" si="285"/>
        <v>6.5196673400000016</v>
      </c>
    </row>
    <row r="6026" spans="1:14" x14ac:dyDescent="0.25">
      <c r="A6026">
        <v>1996</v>
      </c>
      <c r="B6026">
        <v>6</v>
      </c>
      <c r="C6026">
        <v>28</v>
      </c>
      <c r="D6026">
        <v>24.465426000000001</v>
      </c>
      <c r="E6026">
        <v>16.686094000000001</v>
      </c>
      <c r="F6026">
        <v>18.557773999999998</v>
      </c>
      <c r="H6026">
        <v>21.0407501</v>
      </c>
      <c r="I6026">
        <v>11.649767600000001</v>
      </c>
      <c r="J6026">
        <v>13.5193268</v>
      </c>
      <c r="L6026">
        <f t="shared" si="283"/>
        <v>12.753088050000002</v>
      </c>
      <c r="M6026">
        <f t="shared" si="284"/>
        <v>4.1679308000000006</v>
      </c>
      <c r="N6026">
        <f t="shared" si="285"/>
        <v>6.0385503999999983</v>
      </c>
    </row>
    <row r="6027" spans="1:14" x14ac:dyDescent="0.25">
      <c r="A6027">
        <v>1996</v>
      </c>
      <c r="B6027">
        <v>6</v>
      </c>
      <c r="C6027">
        <v>29</v>
      </c>
      <c r="D6027">
        <v>25.093751999999999</v>
      </c>
      <c r="E6027">
        <v>13.612844000000001</v>
      </c>
      <c r="F6027">
        <v>17.078185000000001</v>
      </c>
      <c r="H6027">
        <v>20.755428800000001</v>
      </c>
      <c r="I6027">
        <v>11.78412561</v>
      </c>
      <c r="J6027">
        <v>13.48723247</v>
      </c>
      <c r="L6027">
        <f t="shared" si="283"/>
        <v>12.9245904</v>
      </c>
      <c r="M6027">
        <f t="shared" si="284"/>
        <v>2.6984848049999997</v>
      </c>
      <c r="N6027">
        <f t="shared" si="285"/>
        <v>5.2827087349999999</v>
      </c>
    </row>
    <row r="6028" spans="1:14" x14ac:dyDescent="0.25">
      <c r="A6028">
        <v>1996</v>
      </c>
      <c r="B6028">
        <v>6</v>
      </c>
      <c r="C6028">
        <v>30</v>
      </c>
      <c r="D6028">
        <v>24.737034999999999</v>
      </c>
      <c r="E6028">
        <v>16.059934999999999</v>
      </c>
      <c r="F6028">
        <v>17.534621000000001</v>
      </c>
      <c r="H6028">
        <v>20.4387437</v>
      </c>
      <c r="I6028">
        <v>11.018319699999999</v>
      </c>
      <c r="J6028">
        <v>12.7708374</v>
      </c>
      <c r="L6028">
        <f t="shared" si="283"/>
        <v>12.587889349999998</v>
      </c>
      <c r="M6028">
        <f t="shared" si="284"/>
        <v>3.5391273499999993</v>
      </c>
      <c r="N6028">
        <f t="shared" si="285"/>
        <v>5.1527291999999996</v>
      </c>
    </row>
    <row r="6029" spans="1:14" x14ac:dyDescent="0.25">
      <c r="A6029">
        <v>1996</v>
      </c>
      <c r="B6029">
        <v>7</v>
      </c>
      <c r="C6029">
        <v>1</v>
      </c>
      <c r="D6029">
        <v>26.865919000000002</v>
      </c>
      <c r="E6029">
        <v>17.426233</v>
      </c>
      <c r="F6029">
        <v>19.341581999999999</v>
      </c>
      <c r="H6029">
        <v>19.766531650000001</v>
      </c>
      <c r="I6029">
        <v>10.04373867</v>
      </c>
      <c r="J6029">
        <v>11.492354349999999</v>
      </c>
      <c r="L6029">
        <f t="shared" si="283"/>
        <v>13.316225325000001</v>
      </c>
      <c r="M6029">
        <f t="shared" si="284"/>
        <v>3.7349858349999998</v>
      </c>
      <c r="N6029">
        <f t="shared" si="285"/>
        <v>5.4169681749999992</v>
      </c>
    </row>
    <row r="6030" spans="1:14" x14ac:dyDescent="0.25">
      <c r="A6030">
        <v>1996</v>
      </c>
      <c r="B6030">
        <v>7</v>
      </c>
      <c r="C6030">
        <v>2</v>
      </c>
      <c r="D6030">
        <v>27.579025999999999</v>
      </c>
      <c r="E6030">
        <v>18.102038</v>
      </c>
      <c r="F6030">
        <v>19.426601999999999</v>
      </c>
      <c r="H6030">
        <v>20.853104470000002</v>
      </c>
      <c r="I6030">
        <v>9.7336320999999995</v>
      </c>
      <c r="J6030">
        <v>10.71620075</v>
      </c>
      <c r="L6030">
        <f t="shared" si="283"/>
        <v>14.216065235000002</v>
      </c>
      <c r="M6030">
        <f t="shared" si="284"/>
        <v>3.9178350500000008</v>
      </c>
      <c r="N6030">
        <f t="shared" si="285"/>
        <v>5.0714013750000007</v>
      </c>
    </row>
    <row r="6031" spans="1:14" x14ac:dyDescent="0.25">
      <c r="A6031">
        <v>1996</v>
      </c>
      <c r="B6031">
        <v>7</v>
      </c>
      <c r="C6031">
        <v>3</v>
      </c>
      <c r="D6031">
        <v>27.729427999999999</v>
      </c>
      <c r="E6031">
        <v>18.103580999999998</v>
      </c>
      <c r="F6031">
        <v>19.385929000000001</v>
      </c>
      <c r="H6031">
        <v>20.413439100000002</v>
      </c>
      <c r="I6031">
        <v>7.8489994000000003</v>
      </c>
      <c r="J6031">
        <v>10.0526011</v>
      </c>
      <c r="L6031">
        <f t="shared" si="283"/>
        <v>14.071433550000002</v>
      </c>
      <c r="M6031">
        <f t="shared" si="284"/>
        <v>2.9762901999999993</v>
      </c>
      <c r="N6031">
        <f t="shared" si="285"/>
        <v>4.7192650500000006</v>
      </c>
    </row>
    <row r="6032" spans="1:14" x14ac:dyDescent="0.25">
      <c r="A6032">
        <v>1996</v>
      </c>
      <c r="B6032">
        <v>7</v>
      </c>
      <c r="C6032">
        <v>4</v>
      </c>
      <c r="D6032">
        <v>27.136144999999999</v>
      </c>
      <c r="E6032">
        <v>16.5505</v>
      </c>
      <c r="F6032">
        <v>18.47531</v>
      </c>
      <c r="H6032">
        <v>20.79519183</v>
      </c>
      <c r="I6032">
        <v>10.92561166</v>
      </c>
      <c r="J6032">
        <v>12.844618730000001</v>
      </c>
      <c r="L6032">
        <f t="shared" si="283"/>
        <v>13.965668415</v>
      </c>
      <c r="M6032">
        <f t="shared" si="284"/>
        <v>3.7380558300000004</v>
      </c>
      <c r="N6032">
        <f t="shared" si="285"/>
        <v>5.6599643650000004</v>
      </c>
    </row>
    <row r="6033" spans="1:14" x14ac:dyDescent="0.25">
      <c r="A6033">
        <v>1996</v>
      </c>
      <c r="B6033">
        <v>7</v>
      </c>
      <c r="C6033">
        <v>5</v>
      </c>
      <c r="D6033">
        <v>26.499303999999999</v>
      </c>
      <c r="E6033">
        <v>16.574697</v>
      </c>
      <c r="F6033">
        <v>18.425225999999999</v>
      </c>
      <c r="H6033">
        <v>21.261719573000001</v>
      </c>
      <c r="I6033">
        <v>11.143345870999999</v>
      </c>
      <c r="J6033">
        <v>10.33240155</v>
      </c>
      <c r="L6033">
        <f t="shared" si="283"/>
        <v>13.880511786500001</v>
      </c>
      <c r="M6033">
        <f t="shared" si="284"/>
        <v>3.8590214355000008</v>
      </c>
      <c r="N6033">
        <f t="shared" si="285"/>
        <v>4.3788137749999994</v>
      </c>
    </row>
    <row r="6034" spans="1:14" x14ac:dyDescent="0.25">
      <c r="A6034">
        <v>1996</v>
      </c>
      <c r="B6034">
        <v>7</v>
      </c>
      <c r="C6034">
        <v>6</v>
      </c>
      <c r="D6034">
        <v>26.829996999999999</v>
      </c>
      <c r="E6034">
        <v>17.874192000000001</v>
      </c>
      <c r="F6034">
        <v>19.422927000000001</v>
      </c>
      <c r="H6034">
        <v>20.4461817</v>
      </c>
      <c r="I6034">
        <v>9.2140747100000002</v>
      </c>
      <c r="J6034">
        <v>12.329886370000001</v>
      </c>
      <c r="L6034">
        <f t="shared" si="283"/>
        <v>13.638089350000001</v>
      </c>
      <c r="M6034">
        <f t="shared" si="284"/>
        <v>3.5441333549999996</v>
      </c>
      <c r="N6034">
        <f t="shared" si="285"/>
        <v>5.876406685000001</v>
      </c>
    </row>
    <row r="6035" spans="1:14" x14ac:dyDescent="0.25">
      <c r="A6035">
        <v>1996</v>
      </c>
      <c r="B6035">
        <v>7</v>
      </c>
      <c r="C6035">
        <v>7</v>
      </c>
      <c r="D6035">
        <v>26.068124000000001</v>
      </c>
      <c r="E6035">
        <v>17.479813</v>
      </c>
      <c r="F6035">
        <v>19.007984</v>
      </c>
      <c r="H6035">
        <v>20.83746837</v>
      </c>
      <c r="I6035">
        <v>8.8088731899999999</v>
      </c>
      <c r="J6035">
        <v>10.80329283</v>
      </c>
      <c r="L6035">
        <f t="shared" si="283"/>
        <v>13.452796185</v>
      </c>
      <c r="M6035">
        <f t="shared" si="284"/>
        <v>3.144343095</v>
      </c>
      <c r="N6035">
        <f t="shared" si="285"/>
        <v>4.9056384150000003</v>
      </c>
    </row>
    <row r="6036" spans="1:14" x14ac:dyDescent="0.25">
      <c r="A6036">
        <v>1996</v>
      </c>
      <c r="B6036">
        <v>7</v>
      </c>
      <c r="C6036">
        <v>8</v>
      </c>
      <c r="D6036">
        <v>26.599155</v>
      </c>
      <c r="E6036">
        <v>18.694395</v>
      </c>
      <c r="F6036">
        <v>19.867359</v>
      </c>
      <c r="H6036">
        <v>20.970036740000001</v>
      </c>
      <c r="I6036">
        <v>10.0010969</v>
      </c>
      <c r="J6036">
        <v>13.0310913</v>
      </c>
      <c r="L6036">
        <f t="shared" si="283"/>
        <v>13.78459587</v>
      </c>
      <c r="M6036">
        <f t="shared" si="284"/>
        <v>4.3477459500000002</v>
      </c>
      <c r="N6036">
        <f t="shared" si="285"/>
        <v>6.4492251500000002</v>
      </c>
    </row>
    <row r="6037" spans="1:14" x14ac:dyDescent="0.25">
      <c r="A6037">
        <v>1996</v>
      </c>
      <c r="B6037">
        <v>7</v>
      </c>
      <c r="C6037">
        <v>9</v>
      </c>
      <c r="D6037">
        <v>24.382293000000001</v>
      </c>
      <c r="E6037">
        <v>16.967770000000002</v>
      </c>
      <c r="F6037">
        <v>16.860444999999999</v>
      </c>
      <c r="H6037">
        <v>21.38326</v>
      </c>
      <c r="I6037">
        <v>12.864513000000001</v>
      </c>
      <c r="J6037">
        <v>14.503702000000001</v>
      </c>
      <c r="L6037">
        <f t="shared" si="283"/>
        <v>12.882776499999999</v>
      </c>
      <c r="M6037">
        <f t="shared" si="284"/>
        <v>4.9161415000000019</v>
      </c>
      <c r="N6037">
        <f t="shared" si="285"/>
        <v>5.6820734999999996</v>
      </c>
    </row>
    <row r="6038" spans="1:14" x14ac:dyDescent="0.25">
      <c r="A6038">
        <v>1996</v>
      </c>
      <c r="B6038">
        <v>7</v>
      </c>
      <c r="C6038">
        <v>10</v>
      </c>
      <c r="D6038">
        <v>24.314582000000001</v>
      </c>
      <c r="E6038">
        <v>15.155099</v>
      </c>
      <c r="F6038">
        <v>16.376245000000001</v>
      </c>
      <c r="H6038">
        <v>20.962053999999998</v>
      </c>
      <c r="I6038">
        <v>13.032574</v>
      </c>
      <c r="J6038">
        <v>14.422393</v>
      </c>
      <c r="L6038">
        <f t="shared" si="283"/>
        <v>12.638317999999998</v>
      </c>
      <c r="M6038">
        <f t="shared" si="284"/>
        <v>4.0938365000000001</v>
      </c>
      <c r="N6038">
        <f t="shared" si="285"/>
        <v>5.3993190000000002</v>
      </c>
    </row>
    <row r="6039" spans="1:14" x14ac:dyDescent="0.25">
      <c r="A6039">
        <v>1996</v>
      </c>
      <c r="B6039">
        <v>7</v>
      </c>
      <c r="C6039">
        <v>11</v>
      </c>
      <c r="D6039">
        <v>22.198661999999999</v>
      </c>
      <c r="E6039">
        <v>14.028892000000001</v>
      </c>
      <c r="F6039">
        <v>15.589105</v>
      </c>
      <c r="H6039">
        <v>21.004202500000002</v>
      </c>
      <c r="I6039">
        <v>12.1420358</v>
      </c>
      <c r="J6039">
        <v>13.551024399999999</v>
      </c>
      <c r="L6039">
        <f t="shared" si="283"/>
        <v>11.601432250000002</v>
      </c>
      <c r="M6039">
        <f t="shared" si="284"/>
        <v>3.0854639000000006</v>
      </c>
      <c r="N6039">
        <f t="shared" si="285"/>
        <v>4.5700646999999996</v>
      </c>
    </row>
    <row r="6040" spans="1:14" x14ac:dyDescent="0.25">
      <c r="A6040">
        <v>1996</v>
      </c>
      <c r="B6040">
        <v>7</v>
      </c>
      <c r="C6040">
        <v>12</v>
      </c>
      <c r="D6040">
        <v>23.410557000000001</v>
      </c>
      <c r="E6040">
        <v>15.731112</v>
      </c>
      <c r="F6040">
        <v>16.745100999999998</v>
      </c>
      <c r="H6040">
        <v>20.328067600000001</v>
      </c>
      <c r="I6040">
        <v>11.1502973</v>
      </c>
      <c r="J6040">
        <v>13.2452433</v>
      </c>
      <c r="L6040">
        <f t="shared" si="283"/>
        <v>11.869312300000001</v>
      </c>
      <c r="M6040">
        <f t="shared" si="284"/>
        <v>3.4407046500000007</v>
      </c>
      <c r="N6040">
        <f t="shared" si="285"/>
        <v>4.9951721499999984</v>
      </c>
    </row>
    <row r="6041" spans="1:14" x14ac:dyDescent="0.25">
      <c r="A6041">
        <v>1996</v>
      </c>
      <c r="B6041">
        <v>7</v>
      </c>
      <c r="C6041">
        <v>13</v>
      </c>
      <c r="D6041">
        <v>25.268229999999999</v>
      </c>
      <c r="E6041">
        <v>16.164598999999999</v>
      </c>
      <c r="F6041">
        <v>18.011921000000001</v>
      </c>
      <c r="H6041">
        <v>20.559318680000001</v>
      </c>
      <c r="I6041">
        <v>11.5916055</v>
      </c>
      <c r="J6041">
        <v>13.59379985</v>
      </c>
      <c r="L6041">
        <f t="shared" si="283"/>
        <v>12.91377434</v>
      </c>
      <c r="M6041">
        <f t="shared" si="284"/>
        <v>3.8781022499999995</v>
      </c>
      <c r="N6041">
        <f t="shared" si="285"/>
        <v>5.8028604250000004</v>
      </c>
    </row>
    <row r="6042" spans="1:14" x14ac:dyDescent="0.25">
      <c r="A6042">
        <v>1996</v>
      </c>
      <c r="B6042">
        <v>7</v>
      </c>
      <c r="C6042">
        <v>14</v>
      </c>
      <c r="D6042">
        <v>23.76831</v>
      </c>
      <c r="E6042">
        <v>17.329058400000001</v>
      </c>
      <c r="F6042">
        <v>18.6118764</v>
      </c>
      <c r="H6042">
        <v>20.251028699999999</v>
      </c>
      <c r="I6042">
        <v>11.501476200000001</v>
      </c>
      <c r="J6042">
        <v>13.636305800000001</v>
      </c>
      <c r="L6042">
        <f t="shared" si="283"/>
        <v>12.009669349999999</v>
      </c>
      <c r="M6042">
        <f t="shared" si="284"/>
        <v>4.4152673</v>
      </c>
      <c r="N6042">
        <f t="shared" si="285"/>
        <v>6.1240911000000011</v>
      </c>
    </row>
    <row r="6043" spans="1:14" x14ac:dyDescent="0.25">
      <c r="A6043">
        <v>1996</v>
      </c>
      <c r="B6043">
        <v>7</v>
      </c>
      <c r="C6043">
        <v>15</v>
      </c>
      <c r="D6043">
        <v>26.171195000000001</v>
      </c>
      <c r="E6043">
        <v>16.884919</v>
      </c>
      <c r="F6043">
        <v>18.121662000000001</v>
      </c>
      <c r="H6043">
        <v>20.315272400000001</v>
      </c>
      <c r="I6043">
        <v>11.4831831</v>
      </c>
      <c r="J6043">
        <v>13.677316299999999</v>
      </c>
      <c r="L6043">
        <f t="shared" si="283"/>
        <v>13.243233700000001</v>
      </c>
      <c r="M6043">
        <f t="shared" si="284"/>
        <v>4.1840510500000008</v>
      </c>
      <c r="N6043">
        <f t="shared" si="285"/>
        <v>5.8994891500000008</v>
      </c>
    </row>
    <row r="6044" spans="1:14" x14ac:dyDescent="0.25">
      <c r="A6044">
        <v>1996</v>
      </c>
      <c r="B6044">
        <v>7</v>
      </c>
      <c r="C6044">
        <v>16</v>
      </c>
      <c r="D6044">
        <v>26.081734000000001</v>
      </c>
      <c r="E6044">
        <v>17.474287</v>
      </c>
      <c r="F6044">
        <v>18.670226</v>
      </c>
      <c r="H6044">
        <v>20.471375399999999</v>
      </c>
      <c r="I6044">
        <v>10.4763406</v>
      </c>
      <c r="J6044">
        <v>13.2731618</v>
      </c>
      <c r="L6044">
        <f t="shared" si="283"/>
        <v>13.276554699999998</v>
      </c>
      <c r="M6044">
        <f t="shared" si="284"/>
        <v>3.9753138000000003</v>
      </c>
      <c r="N6044">
        <f t="shared" si="285"/>
        <v>5.9716939</v>
      </c>
    </row>
    <row r="6045" spans="1:14" x14ac:dyDescent="0.25">
      <c r="A6045">
        <v>1996</v>
      </c>
      <c r="B6045">
        <v>7</v>
      </c>
      <c r="C6045">
        <v>17</v>
      </c>
      <c r="D6045">
        <v>25.932874999999999</v>
      </c>
      <c r="E6045">
        <v>17.553203</v>
      </c>
      <c r="F6045">
        <v>18.475477999999999</v>
      </c>
      <c r="H6045">
        <v>21.249918999999998</v>
      </c>
      <c r="I6045">
        <v>12.040915800000001</v>
      </c>
      <c r="J6045">
        <v>13.8989578</v>
      </c>
      <c r="L6045">
        <f t="shared" si="283"/>
        <v>13.591397000000001</v>
      </c>
      <c r="M6045">
        <f t="shared" si="284"/>
        <v>4.7970594000000002</v>
      </c>
      <c r="N6045">
        <f t="shared" si="285"/>
        <v>6.1872179000000003</v>
      </c>
    </row>
    <row r="6046" spans="1:14" x14ac:dyDescent="0.25">
      <c r="A6046">
        <v>1996</v>
      </c>
      <c r="B6046">
        <v>7</v>
      </c>
      <c r="C6046">
        <v>18</v>
      </c>
      <c r="D6046">
        <v>24.015107</v>
      </c>
      <c r="E6046">
        <v>17.283823000000002</v>
      </c>
      <c r="F6046">
        <v>18.760753999999999</v>
      </c>
      <c r="H6046">
        <v>21.17782536</v>
      </c>
      <c r="I6046">
        <v>13.067575059999999</v>
      </c>
      <c r="J6046">
        <v>14.38022005</v>
      </c>
      <c r="L6046">
        <f t="shared" si="283"/>
        <v>12.59646618</v>
      </c>
      <c r="M6046">
        <f t="shared" si="284"/>
        <v>5.1756990300000005</v>
      </c>
      <c r="N6046">
        <f t="shared" si="285"/>
        <v>6.5704870249999985</v>
      </c>
    </row>
    <row r="6047" spans="1:14" x14ac:dyDescent="0.25">
      <c r="A6047">
        <v>1996</v>
      </c>
      <c r="B6047">
        <v>7</v>
      </c>
      <c r="C6047">
        <v>19</v>
      </c>
      <c r="D6047">
        <v>23.646007000000001</v>
      </c>
      <c r="E6047">
        <v>14.0328</v>
      </c>
      <c r="F6047">
        <v>16.355858999999999</v>
      </c>
      <c r="H6047">
        <v>21.091438400000001</v>
      </c>
      <c r="I6047">
        <v>11.1467747</v>
      </c>
      <c r="J6047">
        <v>13.897638000000001</v>
      </c>
      <c r="L6047">
        <f t="shared" si="283"/>
        <v>12.368722699999999</v>
      </c>
      <c r="M6047">
        <f t="shared" si="284"/>
        <v>2.5897873499999999</v>
      </c>
      <c r="N6047">
        <f t="shared" si="285"/>
        <v>5.1267484999999997</v>
      </c>
    </row>
    <row r="6048" spans="1:14" x14ac:dyDescent="0.25">
      <c r="A6048">
        <v>1996</v>
      </c>
      <c r="B6048">
        <v>7</v>
      </c>
      <c r="C6048">
        <v>20</v>
      </c>
      <c r="D6048">
        <v>24.031120000000001</v>
      </c>
      <c r="E6048">
        <v>15.05866</v>
      </c>
      <c r="F6048">
        <v>16.808074000000001</v>
      </c>
      <c r="H6048">
        <v>20.569729299999999</v>
      </c>
      <c r="I6048">
        <v>10.8817731</v>
      </c>
      <c r="J6048">
        <v>13.9377762</v>
      </c>
      <c r="L6048">
        <f t="shared" si="283"/>
        <v>12.30042465</v>
      </c>
      <c r="M6048">
        <f t="shared" si="284"/>
        <v>2.97021655</v>
      </c>
      <c r="N6048">
        <f t="shared" si="285"/>
        <v>5.3729250999999998</v>
      </c>
    </row>
    <row r="6049" spans="1:14" x14ac:dyDescent="0.25">
      <c r="A6049">
        <v>1996</v>
      </c>
      <c r="B6049">
        <v>7</v>
      </c>
      <c r="C6049">
        <v>21</v>
      </c>
      <c r="D6049">
        <v>25.753160999999999</v>
      </c>
      <c r="E6049">
        <v>16.716526999999999</v>
      </c>
      <c r="F6049">
        <v>18.140028999999998</v>
      </c>
      <c r="H6049">
        <v>20.680333000000001</v>
      </c>
      <c r="I6049">
        <v>11.914154</v>
      </c>
      <c r="J6049">
        <v>14.186169</v>
      </c>
      <c r="L6049">
        <f t="shared" si="283"/>
        <v>13.216746999999998</v>
      </c>
      <c r="M6049">
        <f t="shared" si="284"/>
        <v>4.3153404999999996</v>
      </c>
      <c r="N6049">
        <f t="shared" si="285"/>
        <v>6.163098999999999</v>
      </c>
    </row>
    <row r="6050" spans="1:14" x14ac:dyDescent="0.25">
      <c r="A6050">
        <v>1996</v>
      </c>
      <c r="B6050">
        <v>7</v>
      </c>
      <c r="C6050">
        <v>22</v>
      </c>
      <c r="D6050">
        <v>26.365197999999999</v>
      </c>
      <c r="E6050">
        <v>16.921287</v>
      </c>
      <c r="F6050">
        <v>19.129628</v>
      </c>
      <c r="H6050">
        <v>20.822983600000001</v>
      </c>
      <c r="I6050">
        <v>11.771809599999999</v>
      </c>
      <c r="J6050">
        <v>13.704474400000001</v>
      </c>
      <c r="L6050">
        <f t="shared" si="283"/>
        <v>13.5940908</v>
      </c>
      <c r="M6050">
        <f t="shared" si="284"/>
        <v>4.3465482999999985</v>
      </c>
      <c r="N6050">
        <f t="shared" si="285"/>
        <v>6.4170511999999995</v>
      </c>
    </row>
    <row r="6051" spans="1:14" x14ac:dyDescent="0.25">
      <c r="A6051">
        <v>1996</v>
      </c>
      <c r="B6051">
        <v>7</v>
      </c>
      <c r="C6051">
        <v>23</v>
      </c>
      <c r="D6051">
        <v>26.848832000000002</v>
      </c>
      <c r="E6051">
        <v>17.103773</v>
      </c>
      <c r="F6051">
        <v>19.416350000000001</v>
      </c>
      <c r="H6051">
        <v>20.969383400000002</v>
      </c>
      <c r="I6051">
        <v>12.0668732</v>
      </c>
      <c r="J6051">
        <v>14.160020400000001</v>
      </c>
      <c r="L6051">
        <f t="shared" si="283"/>
        <v>13.9091077</v>
      </c>
      <c r="M6051">
        <f t="shared" si="284"/>
        <v>4.5853231000000001</v>
      </c>
      <c r="N6051">
        <f t="shared" si="285"/>
        <v>6.7881852000000009</v>
      </c>
    </row>
    <row r="6052" spans="1:14" x14ac:dyDescent="0.25">
      <c r="A6052">
        <v>1996</v>
      </c>
      <c r="B6052">
        <v>7</v>
      </c>
      <c r="C6052">
        <v>24</v>
      </c>
      <c r="D6052">
        <v>26.938863000000001</v>
      </c>
      <c r="E6052">
        <v>17.522047000000001</v>
      </c>
      <c r="F6052">
        <v>18.643650000000001</v>
      </c>
      <c r="H6052">
        <v>20.9858698</v>
      </c>
      <c r="I6052">
        <v>10.8976837</v>
      </c>
      <c r="J6052">
        <v>12.2980743</v>
      </c>
      <c r="L6052">
        <f t="shared" si="283"/>
        <v>13.962366400000001</v>
      </c>
      <c r="M6052">
        <f t="shared" si="284"/>
        <v>4.2098653500000012</v>
      </c>
      <c r="N6052">
        <f t="shared" si="285"/>
        <v>5.4708621500000003</v>
      </c>
    </row>
    <row r="6053" spans="1:14" x14ac:dyDescent="0.25">
      <c r="A6053">
        <v>1996</v>
      </c>
      <c r="B6053">
        <v>7</v>
      </c>
      <c r="C6053">
        <v>25</v>
      </c>
      <c r="D6053">
        <v>28.414052000000002</v>
      </c>
      <c r="E6053">
        <v>17.499203000000001</v>
      </c>
      <c r="F6053">
        <v>19.920490999999998</v>
      </c>
      <c r="H6053">
        <v>21.717977999999999</v>
      </c>
      <c r="I6053">
        <v>11.804411</v>
      </c>
      <c r="J6053">
        <v>13.571709999999999</v>
      </c>
      <c r="L6053">
        <f t="shared" si="283"/>
        <v>15.066015</v>
      </c>
      <c r="M6053">
        <f t="shared" si="284"/>
        <v>4.6518070000000016</v>
      </c>
      <c r="N6053">
        <f t="shared" si="285"/>
        <v>6.7461004999999972</v>
      </c>
    </row>
    <row r="6054" spans="1:14" x14ac:dyDescent="0.25">
      <c r="A6054">
        <v>1996</v>
      </c>
      <c r="B6054">
        <v>7</v>
      </c>
      <c r="C6054">
        <v>26</v>
      </c>
      <c r="D6054">
        <v>28.67756</v>
      </c>
      <c r="E6054">
        <v>19.178101000000002</v>
      </c>
      <c r="F6054">
        <v>20.938882</v>
      </c>
      <c r="H6054">
        <v>21.590105399999999</v>
      </c>
      <c r="I6054">
        <v>12.5396515</v>
      </c>
      <c r="J6054">
        <v>14.5269409</v>
      </c>
      <c r="L6054">
        <f t="shared" si="283"/>
        <v>15.133832699999999</v>
      </c>
      <c r="M6054">
        <f t="shared" si="284"/>
        <v>5.8588762500000016</v>
      </c>
      <c r="N6054">
        <f t="shared" si="285"/>
        <v>7.7329114499999996</v>
      </c>
    </row>
    <row r="6055" spans="1:14" x14ac:dyDescent="0.25">
      <c r="A6055">
        <v>1996</v>
      </c>
      <c r="B6055">
        <v>7</v>
      </c>
      <c r="C6055">
        <v>27</v>
      </c>
      <c r="D6055">
        <v>25.294242000000001</v>
      </c>
      <c r="E6055">
        <v>18.462126000000001</v>
      </c>
      <c r="F6055">
        <v>21.058800999999999</v>
      </c>
      <c r="H6055">
        <v>21.840295000000001</v>
      </c>
      <c r="I6055">
        <v>13.282952999999999</v>
      </c>
      <c r="J6055">
        <v>14.877198999999999</v>
      </c>
      <c r="L6055">
        <f t="shared" si="283"/>
        <v>13.567268500000001</v>
      </c>
      <c r="M6055">
        <f t="shared" si="284"/>
        <v>5.8725395000000002</v>
      </c>
      <c r="N6055">
        <f t="shared" si="285"/>
        <v>7.968</v>
      </c>
    </row>
    <row r="6056" spans="1:14" x14ac:dyDescent="0.25">
      <c r="A6056">
        <v>1996</v>
      </c>
      <c r="B6056">
        <v>7</v>
      </c>
      <c r="C6056">
        <v>28</v>
      </c>
      <c r="D6056">
        <v>25.356631</v>
      </c>
      <c r="E6056">
        <v>17.468495000000001</v>
      </c>
      <c r="F6056">
        <v>18.39791</v>
      </c>
      <c r="H6056">
        <v>21.284078999999998</v>
      </c>
      <c r="I6056">
        <v>13.154859999999999</v>
      </c>
      <c r="J6056">
        <v>14.639260999999999</v>
      </c>
      <c r="L6056">
        <f t="shared" si="283"/>
        <v>13.320354999999999</v>
      </c>
      <c r="M6056">
        <f t="shared" si="284"/>
        <v>5.3116775000000001</v>
      </c>
      <c r="N6056">
        <f t="shared" si="285"/>
        <v>6.5185855000000004</v>
      </c>
    </row>
    <row r="6057" spans="1:14" x14ac:dyDescent="0.25">
      <c r="A6057">
        <v>1996</v>
      </c>
      <c r="B6057">
        <v>7</v>
      </c>
      <c r="C6057">
        <v>29</v>
      </c>
      <c r="D6057">
        <v>25.102322000000001</v>
      </c>
      <c r="E6057">
        <v>18.062638</v>
      </c>
      <c r="F6057">
        <v>17.870131000000001</v>
      </c>
      <c r="H6057">
        <v>21.210198999999999</v>
      </c>
      <c r="I6057">
        <v>11.488282</v>
      </c>
      <c r="J6057">
        <v>13.579008999999999</v>
      </c>
      <c r="L6057">
        <f t="shared" si="283"/>
        <v>13.156260500000002</v>
      </c>
      <c r="M6057">
        <f t="shared" si="284"/>
        <v>4.7754599999999989</v>
      </c>
      <c r="N6057">
        <f t="shared" si="285"/>
        <v>5.7245699999999999</v>
      </c>
    </row>
    <row r="6058" spans="1:14" x14ac:dyDescent="0.25">
      <c r="A6058">
        <v>1996</v>
      </c>
      <c r="B6058">
        <v>7</v>
      </c>
      <c r="C6058">
        <v>30</v>
      </c>
      <c r="D6058">
        <v>25.675968999999998</v>
      </c>
      <c r="E6058">
        <v>19.518540000000002</v>
      </c>
      <c r="F6058">
        <v>19.530491000000001</v>
      </c>
      <c r="H6058">
        <v>21.685540799999998</v>
      </c>
      <c r="I6058">
        <v>13.2700265</v>
      </c>
      <c r="J6058">
        <v>14.782871500000001</v>
      </c>
      <c r="L6058">
        <f t="shared" si="283"/>
        <v>13.680754899999997</v>
      </c>
      <c r="M6058">
        <f t="shared" si="284"/>
        <v>6.3942832500000009</v>
      </c>
      <c r="N6058">
        <f t="shared" si="285"/>
        <v>7.1566812500000019</v>
      </c>
    </row>
    <row r="6059" spans="1:14" x14ac:dyDescent="0.25">
      <c r="A6059">
        <v>1996</v>
      </c>
      <c r="B6059">
        <v>7</v>
      </c>
      <c r="C6059">
        <v>31</v>
      </c>
      <c r="D6059">
        <v>24.639911000000001</v>
      </c>
      <c r="E6059">
        <v>18.096135</v>
      </c>
      <c r="F6059">
        <v>17.551541</v>
      </c>
      <c r="H6059">
        <v>21.592022400000001</v>
      </c>
      <c r="I6059">
        <v>13.6288021</v>
      </c>
      <c r="J6059">
        <v>14.9978221</v>
      </c>
      <c r="L6059">
        <f t="shared" si="283"/>
        <v>13.115966700000001</v>
      </c>
      <c r="M6059">
        <f t="shared" si="284"/>
        <v>5.8624685499999991</v>
      </c>
      <c r="N6059">
        <f t="shared" si="285"/>
        <v>6.2746815500000004</v>
      </c>
    </row>
    <row r="6060" spans="1:14" x14ac:dyDescent="0.25">
      <c r="A6060">
        <v>1996</v>
      </c>
      <c r="B6060">
        <v>8</v>
      </c>
      <c r="C6060">
        <v>1</v>
      </c>
      <c r="D6060">
        <v>25.865998000000001</v>
      </c>
      <c r="E6060">
        <v>17.304127999999999</v>
      </c>
      <c r="F6060">
        <v>18.690995999999998</v>
      </c>
      <c r="H6060">
        <v>21.399453999999999</v>
      </c>
      <c r="I6060">
        <v>12.861233</v>
      </c>
      <c r="J6060">
        <v>14.059701</v>
      </c>
      <c r="L6060">
        <f t="shared" si="283"/>
        <v>13.632725999999998</v>
      </c>
      <c r="M6060">
        <f t="shared" si="284"/>
        <v>5.0826804999999986</v>
      </c>
      <c r="N6060">
        <f t="shared" si="285"/>
        <v>6.3753485000000012</v>
      </c>
    </row>
    <row r="6061" spans="1:14" x14ac:dyDescent="0.25">
      <c r="A6061">
        <v>1996</v>
      </c>
      <c r="B6061">
        <v>8</v>
      </c>
      <c r="C6061">
        <v>2</v>
      </c>
      <c r="D6061">
        <v>26.895327000000002</v>
      </c>
      <c r="E6061">
        <v>17.24888</v>
      </c>
      <c r="F6061">
        <v>18.837035</v>
      </c>
      <c r="H6061">
        <v>20.5405351</v>
      </c>
      <c r="I6061">
        <v>12.447165800000001</v>
      </c>
      <c r="J6061">
        <v>14.5214096</v>
      </c>
      <c r="L6061">
        <f t="shared" si="283"/>
        <v>13.717931050000001</v>
      </c>
      <c r="M6061">
        <f t="shared" si="284"/>
        <v>4.8480229000000001</v>
      </c>
      <c r="N6061">
        <f t="shared" si="285"/>
        <v>6.6792222999999993</v>
      </c>
    </row>
    <row r="6062" spans="1:14" x14ac:dyDescent="0.25">
      <c r="A6062">
        <v>1996</v>
      </c>
      <c r="B6062">
        <v>8</v>
      </c>
      <c r="C6062">
        <v>3</v>
      </c>
      <c r="D6062">
        <v>27.00395</v>
      </c>
      <c r="E6062">
        <v>18.060852000000001</v>
      </c>
      <c r="F6062">
        <v>19.708109</v>
      </c>
      <c r="H6062">
        <v>20.606025850000002</v>
      </c>
      <c r="I6062">
        <v>10.239774840000001</v>
      </c>
      <c r="J6062">
        <v>11.59561562</v>
      </c>
      <c r="L6062">
        <f t="shared" si="283"/>
        <v>13.804987924999999</v>
      </c>
      <c r="M6062">
        <f t="shared" si="284"/>
        <v>4.1503134199999998</v>
      </c>
      <c r="N6062">
        <f t="shared" si="285"/>
        <v>5.6518623100000003</v>
      </c>
    </row>
    <row r="6063" spans="1:14" x14ac:dyDescent="0.25">
      <c r="A6063">
        <v>1996</v>
      </c>
      <c r="B6063">
        <v>8</v>
      </c>
      <c r="C6063">
        <v>4</v>
      </c>
      <c r="D6063">
        <v>26.675395000000002</v>
      </c>
      <c r="E6063">
        <v>17.775493000000001</v>
      </c>
      <c r="F6063">
        <v>19.245827999999999</v>
      </c>
      <c r="H6063">
        <v>21.444672400000002</v>
      </c>
      <c r="I6063">
        <v>10.4861193</v>
      </c>
      <c r="J6063">
        <v>14.049025500000001</v>
      </c>
      <c r="L6063">
        <f t="shared" si="283"/>
        <v>14.060033700000002</v>
      </c>
      <c r="M6063">
        <f t="shared" si="284"/>
        <v>4.1308061500000015</v>
      </c>
      <c r="N6063">
        <f t="shared" si="285"/>
        <v>6.6474267500000011</v>
      </c>
    </row>
    <row r="6064" spans="1:14" x14ac:dyDescent="0.25">
      <c r="A6064">
        <v>1996</v>
      </c>
      <c r="B6064">
        <v>8</v>
      </c>
      <c r="C6064">
        <v>5</v>
      </c>
      <c r="D6064">
        <v>26.795708000000001</v>
      </c>
      <c r="E6064">
        <v>18.116377</v>
      </c>
      <c r="F6064">
        <v>19.183689000000001</v>
      </c>
      <c r="H6064">
        <v>21.525523199999999</v>
      </c>
      <c r="I6064">
        <v>12.751576500000001</v>
      </c>
      <c r="J6064">
        <v>14.378528899999999</v>
      </c>
      <c r="L6064">
        <f t="shared" si="283"/>
        <v>14.1606156</v>
      </c>
      <c r="M6064">
        <f t="shared" si="284"/>
        <v>5.4339767499999994</v>
      </c>
      <c r="N6064">
        <f t="shared" si="285"/>
        <v>6.7811089500000001</v>
      </c>
    </row>
    <row r="6065" spans="1:14" x14ac:dyDescent="0.25">
      <c r="A6065">
        <v>1996</v>
      </c>
      <c r="B6065">
        <v>8</v>
      </c>
      <c r="C6065">
        <v>6</v>
      </c>
      <c r="D6065">
        <v>26.246379999999998</v>
      </c>
      <c r="E6065">
        <v>17.318954999999999</v>
      </c>
      <c r="F6065">
        <v>19.047449</v>
      </c>
      <c r="H6065">
        <v>21.2942915</v>
      </c>
      <c r="I6065">
        <v>11.6925271</v>
      </c>
      <c r="J6065">
        <v>13.305800400000001</v>
      </c>
      <c r="L6065">
        <f t="shared" si="283"/>
        <v>13.770335750000001</v>
      </c>
      <c r="M6065">
        <f t="shared" si="284"/>
        <v>4.5057410499999992</v>
      </c>
      <c r="N6065">
        <f t="shared" si="285"/>
        <v>6.1766247000000014</v>
      </c>
    </row>
    <row r="6066" spans="1:14" x14ac:dyDescent="0.25">
      <c r="A6066">
        <v>1996</v>
      </c>
      <c r="B6066">
        <v>8</v>
      </c>
      <c r="C6066">
        <v>7</v>
      </c>
      <c r="D6066">
        <v>25.968529</v>
      </c>
      <c r="E6066">
        <v>18.626881999999998</v>
      </c>
      <c r="F6066">
        <v>18.627033000000001</v>
      </c>
      <c r="H6066">
        <v>20.923525000000001</v>
      </c>
      <c r="I6066">
        <v>11.878564000000001</v>
      </c>
      <c r="J6066">
        <v>13.525598</v>
      </c>
      <c r="L6066">
        <f t="shared" si="283"/>
        <v>13.446027000000001</v>
      </c>
      <c r="M6066">
        <f t="shared" si="284"/>
        <v>5.2527229999999996</v>
      </c>
      <c r="N6066">
        <f t="shared" si="285"/>
        <v>6.0763154999999998</v>
      </c>
    </row>
    <row r="6067" spans="1:14" x14ac:dyDescent="0.25">
      <c r="A6067">
        <v>1996</v>
      </c>
      <c r="B6067">
        <v>8</v>
      </c>
      <c r="C6067">
        <v>8</v>
      </c>
      <c r="D6067">
        <v>24.040597999999999</v>
      </c>
      <c r="E6067">
        <v>18.237022</v>
      </c>
      <c r="F6067">
        <v>18.144860999999999</v>
      </c>
      <c r="H6067">
        <v>21.162267</v>
      </c>
      <c r="I6067">
        <v>12.421060000000001</v>
      </c>
      <c r="J6067">
        <v>13.265980000000001</v>
      </c>
      <c r="L6067">
        <f t="shared" si="283"/>
        <v>12.601432500000001</v>
      </c>
      <c r="M6067">
        <f t="shared" si="284"/>
        <v>5.3290410000000001</v>
      </c>
      <c r="N6067">
        <f t="shared" si="285"/>
        <v>5.7054204999999989</v>
      </c>
    </row>
    <row r="6068" spans="1:14" x14ac:dyDescent="0.25">
      <c r="A6068">
        <v>1996</v>
      </c>
      <c r="B6068">
        <v>8</v>
      </c>
      <c r="C6068">
        <v>9</v>
      </c>
      <c r="D6068">
        <v>23.827065000000001</v>
      </c>
      <c r="E6068">
        <v>16.815570000000001</v>
      </c>
      <c r="F6068">
        <v>16.476942999999999</v>
      </c>
      <c r="H6068">
        <v>20.929735000000001</v>
      </c>
      <c r="I6068">
        <v>12.621857</v>
      </c>
      <c r="J6068">
        <v>14.052028999999999</v>
      </c>
      <c r="L6068">
        <f t="shared" si="283"/>
        <v>12.378399999999999</v>
      </c>
      <c r="M6068">
        <f t="shared" si="284"/>
        <v>4.7187134999999998</v>
      </c>
      <c r="N6068">
        <f t="shared" si="285"/>
        <v>5.264485999999998</v>
      </c>
    </row>
    <row r="6069" spans="1:14" x14ac:dyDescent="0.25">
      <c r="A6069">
        <v>1996</v>
      </c>
      <c r="B6069">
        <v>8</v>
      </c>
      <c r="C6069">
        <v>10</v>
      </c>
      <c r="D6069">
        <v>25.561154999999999</v>
      </c>
      <c r="E6069">
        <v>15.879263999999999</v>
      </c>
      <c r="F6069">
        <v>17.443708999999998</v>
      </c>
      <c r="H6069">
        <v>20.582182</v>
      </c>
      <c r="I6069">
        <v>12.392483</v>
      </c>
      <c r="J6069">
        <v>14.139815</v>
      </c>
      <c r="L6069">
        <f t="shared" si="283"/>
        <v>13.071668500000001</v>
      </c>
      <c r="M6069">
        <f t="shared" si="284"/>
        <v>4.1358734999999989</v>
      </c>
      <c r="N6069">
        <f t="shared" si="285"/>
        <v>5.7917619999999985</v>
      </c>
    </row>
    <row r="6070" spans="1:14" x14ac:dyDescent="0.25">
      <c r="A6070">
        <v>1996</v>
      </c>
      <c r="B6070">
        <v>8</v>
      </c>
      <c r="C6070">
        <v>11</v>
      </c>
      <c r="D6070">
        <v>26.417000000000002</v>
      </c>
      <c r="E6070">
        <v>17.306251</v>
      </c>
      <c r="F6070">
        <v>19.360797999999999</v>
      </c>
      <c r="H6070">
        <v>21.140229999999999</v>
      </c>
      <c r="I6070">
        <v>12.605578</v>
      </c>
      <c r="J6070">
        <v>14.189223</v>
      </c>
      <c r="L6070">
        <f t="shared" si="283"/>
        <v>13.778615000000002</v>
      </c>
      <c r="M6070">
        <f t="shared" si="284"/>
        <v>4.9559144999999987</v>
      </c>
      <c r="N6070">
        <f t="shared" si="285"/>
        <v>6.7750105000000005</v>
      </c>
    </row>
    <row r="6071" spans="1:14" x14ac:dyDescent="0.25">
      <c r="A6071">
        <v>1996</v>
      </c>
      <c r="B6071">
        <v>8</v>
      </c>
      <c r="C6071">
        <v>12</v>
      </c>
      <c r="D6071">
        <v>24.470317000000001</v>
      </c>
      <c r="E6071">
        <v>16.825445999999999</v>
      </c>
      <c r="F6071">
        <v>18.605839</v>
      </c>
      <c r="H6071">
        <v>20.912741</v>
      </c>
      <c r="I6071">
        <v>12.622365</v>
      </c>
      <c r="J6071">
        <v>14.201466</v>
      </c>
      <c r="L6071">
        <f t="shared" si="283"/>
        <v>12.691529000000003</v>
      </c>
      <c r="M6071">
        <f t="shared" si="284"/>
        <v>4.7239055000000008</v>
      </c>
      <c r="N6071">
        <f t="shared" si="285"/>
        <v>6.4036524999999997</v>
      </c>
    </row>
    <row r="6072" spans="1:14" x14ac:dyDescent="0.25">
      <c r="A6072">
        <v>1996</v>
      </c>
      <c r="B6072">
        <v>8</v>
      </c>
      <c r="C6072">
        <v>13</v>
      </c>
      <c r="D6072">
        <v>23.864023</v>
      </c>
      <c r="E6072">
        <v>17.267326000000001</v>
      </c>
      <c r="F6072">
        <v>17.418348999999999</v>
      </c>
      <c r="H6072">
        <v>20.8474462</v>
      </c>
      <c r="I6072">
        <v>12.0928415</v>
      </c>
      <c r="J6072">
        <v>13.2653646</v>
      </c>
      <c r="L6072">
        <f t="shared" si="283"/>
        <v>12.355734599999998</v>
      </c>
      <c r="M6072">
        <f t="shared" si="284"/>
        <v>4.6800837500000014</v>
      </c>
      <c r="N6072">
        <f t="shared" si="285"/>
        <v>5.3418567999999986</v>
      </c>
    </row>
    <row r="6073" spans="1:14" x14ac:dyDescent="0.25">
      <c r="A6073">
        <v>1996</v>
      </c>
      <c r="B6073">
        <v>8</v>
      </c>
      <c r="C6073">
        <v>14</v>
      </c>
      <c r="D6073">
        <v>22.426288</v>
      </c>
      <c r="E6073">
        <v>16.245255</v>
      </c>
      <c r="F6073">
        <v>16.445509999999999</v>
      </c>
      <c r="H6073">
        <v>20.388320400000001</v>
      </c>
      <c r="I6073">
        <v>11.9875057</v>
      </c>
      <c r="J6073">
        <v>12.720048500000001</v>
      </c>
      <c r="L6073">
        <f t="shared" si="283"/>
        <v>11.407304199999999</v>
      </c>
      <c r="M6073">
        <f t="shared" si="284"/>
        <v>4.11638035</v>
      </c>
      <c r="N6073">
        <f t="shared" si="285"/>
        <v>4.5827792499999997</v>
      </c>
    </row>
    <row r="6074" spans="1:14" x14ac:dyDescent="0.25">
      <c r="A6074">
        <v>1996</v>
      </c>
      <c r="B6074">
        <v>8</v>
      </c>
      <c r="C6074">
        <v>15</v>
      </c>
      <c r="D6074">
        <v>23.194666000000002</v>
      </c>
      <c r="E6074">
        <v>16.103736000000001</v>
      </c>
      <c r="F6074">
        <v>17.212009999999999</v>
      </c>
      <c r="H6074">
        <v>19.949184899999999</v>
      </c>
      <c r="I6074">
        <v>11.670785499999999</v>
      </c>
      <c r="J6074">
        <v>13.567898100000001</v>
      </c>
      <c r="L6074">
        <f t="shared" si="283"/>
        <v>11.571925450000002</v>
      </c>
      <c r="M6074">
        <f t="shared" si="284"/>
        <v>3.8872607499999994</v>
      </c>
      <c r="N6074">
        <f t="shared" si="285"/>
        <v>5.3899540500000001</v>
      </c>
    </row>
    <row r="6075" spans="1:14" x14ac:dyDescent="0.25">
      <c r="A6075">
        <v>1996</v>
      </c>
      <c r="B6075">
        <v>8</v>
      </c>
      <c r="C6075">
        <v>16</v>
      </c>
      <c r="D6075">
        <v>25.136762999999998</v>
      </c>
      <c r="E6075">
        <v>15.989739999999999</v>
      </c>
      <c r="F6075">
        <v>17.651646</v>
      </c>
      <c r="H6075">
        <v>19.531937500000002</v>
      </c>
      <c r="I6075">
        <v>11.6396336</v>
      </c>
      <c r="J6075">
        <v>13.3352244</v>
      </c>
      <c r="L6075">
        <f t="shared" si="283"/>
        <v>12.33435025</v>
      </c>
      <c r="M6075">
        <f t="shared" si="284"/>
        <v>3.8146868000000005</v>
      </c>
      <c r="N6075">
        <f t="shared" si="285"/>
        <v>5.4934352000000004</v>
      </c>
    </row>
    <row r="6076" spans="1:14" x14ac:dyDescent="0.25">
      <c r="A6076">
        <v>1996</v>
      </c>
      <c r="B6076">
        <v>8</v>
      </c>
      <c r="C6076">
        <v>17</v>
      </c>
      <c r="D6076">
        <v>24.121174</v>
      </c>
      <c r="E6076">
        <v>16.540554</v>
      </c>
      <c r="F6076">
        <v>17.393588999999999</v>
      </c>
      <c r="H6076">
        <v>20.454488000000001</v>
      </c>
      <c r="I6076">
        <v>11.821016999999999</v>
      </c>
      <c r="J6076">
        <v>13.022607000000001</v>
      </c>
      <c r="L6076">
        <f t="shared" si="283"/>
        <v>12.287831000000001</v>
      </c>
      <c r="M6076">
        <f t="shared" si="284"/>
        <v>4.1807854999999989</v>
      </c>
      <c r="N6076">
        <f t="shared" si="285"/>
        <v>5.2080979999999997</v>
      </c>
    </row>
    <row r="6077" spans="1:14" x14ac:dyDescent="0.25">
      <c r="A6077">
        <v>1996</v>
      </c>
      <c r="B6077">
        <v>8</v>
      </c>
      <c r="C6077">
        <v>18</v>
      </c>
      <c r="D6077">
        <v>22.794269</v>
      </c>
      <c r="E6077">
        <v>16.289418000000001</v>
      </c>
      <c r="F6077">
        <v>16.891102</v>
      </c>
      <c r="H6077">
        <v>20.526130999999999</v>
      </c>
      <c r="I6077">
        <v>11.944673999999999</v>
      </c>
      <c r="J6077">
        <v>13.718093</v>
      </c>
      <c r="L6077">
        <f t="shared" si="283"/>
        <v>11.6602</v>
      </c>
      <c r="M6077">
        <f t="shared" si="284"/>
        <v>4.1170460000000002</v>
      </c>
      <c r="N6077">
        <f t="shared" si="285"/>
        <v>5.3045974999999999</v>
      </c>
    </row>
    <row r="6078" spans="1:14" x14ac:dyDescent="0.25">
      <c r="A6078">
        <v>1996</v>
      </c>
      <c r="B6078">
        <v>8</v>
      </c>
      <c r="C6078">
        <v>19</v>
      </c>
      <c r="D6078">
        <v>24.286528000000001</v>
      </c>
      <c r="E6078">
        <v>16.626622000000001</v>
      </c>
      <c r="F6078">
        <v>17.684339999999999</v>
      </c>
      <c r="H6078">
        <v>20.105081200000001</v>
      </c>
      <c r="I6078">
        <v>11.662353899999999</v>
      </c>
      <c r="J6078">
        <v>13.022274299999999</v>
      </c>
      <c r="L6078">
        <f t="shared" si="283"/>
        <v>12.195804600000002</v>
      </c>
      <c r="M6078">
        <f t="shared" si="284"/>
        <v>4.1444879500000003</v>
      </c>
      <c r="N6078">
        <f t="shared" si="285"/>
        <v>5.3533071499999991</v>
      </c>
    </row>
    <row r="6079" spans="1:14" x14ac:dyDescent="0.25">
      <c r="A6079">
        <v>1996</v>
      </c>
      <c r="B6079">
        <v>8</v>
      </c>
      <c r="C6079">
        <v>20</v>
      </c>
      <c r="D6079">
        <v>24.440522999999999</v>
      </c>
      <c r="E6079">
        <v>16.585182</v>
      </c>
      <c r="F6079">
        <v>17.657083</v>
      </c>
      <c r="H6079">
        <v>19.923802599999998</v>
      </c>
      <c r="I6079">
        <v>11.965413099999999</v>
      </c>
      <c r="J6079">
        <v>13.383142100000001</v>
      </c>
      <c r="L6079">
        <f t="shared" si="283"/>
        <v>12.1821628</v>
      </c>
      <c r="M6079">
        <f t="shared" si="284"/>
        <v>4.2752975499999994</v>
      </c>
      <c r="N6079">
        <f t="shared" si="285"/>
        <v>5.5201125500000003</v>
      </c>
    </row>
    <row r="6080" spans="1:14" x14ac:dyDescent="0.25">
      <c r="A6080">
        <v>1996</v>
      </c>
      <c r="B6080">
        <v>8</v>
      </c>
      <c r="C6080">
        <v>21</v>
      </c>
      <c r="D6080">
        <v>24.873994</v>
      </c>
      <c r="E6080">
        <v>17.547867</v>
      </c>
      <c r="F6080">
        <v>18.610081000000001</v>
      </c>
      <c r="H6080">
        <v>19.851180500000002</v>
      </c>
      <c r="I6080">
        <v>9.6787636999999993</v>
      </c>
      <c r="J6080">
        <v>10.5828974</v>
      </c>
      <c r="L6080">
        <f t="shared" si="283"/>
        <v>12.362587250000001</v>
      </c>
      <c r="M6080">
        <f t="shared" si="284"/>
        <v>3.6133153500000006</v>
      </c>
      <c r="N6080">
        <f t="shared" si="285"/>
        <v>4.5964892000000006</v>
      </c>
    </row>
    <row r="6081" spans="1:14" x14ac:dyDescent="0.25">
      <c r="A6081">
        <v>1996</v>
      </c>
      <c r="B6081">
        <v>8</v>
      </c>
      <c r="C6081">
        <v>22</v>
      </c>
      <c r="D6081">
        <v>24.157325</v>
      </c>
      <c r="E6081">
        <v>14.836679</v>
      </c>
      <c r="F6081">
        <v>15.83881</v>
      </c>
      <c r="H6081">
        <v>19.917253800000001</v>
      </c>
      <c r="I6081">
        <v>11.2597726</v>
      </c>
      <c r="J6081">
        <v>12.9470866</v>
      </c>
      <c r="L6081">
        <f t="shared" si="283"/>
        <v>12.037289399999999</v>
      </c>
      <c r="M6081">
        <f t="shared" si="284"/>
        <v>3.0482258000000009</v>
      </c>
      <c r="N6081">
        <f t="shared" si="285"/>
        <v>4.3929483000000005</v>
      </c>
    </row>
    <row r="6082" spans="1:14" x14ac:dyDescent="0.25">
      <c r="A6082">
        <v>1996</v>
      </c>
      <c r="B6082">
        <v>8</v>
      </c>
      <c r="C6082">
        <v>23</v>
      </c>
      <c r="D6082">
        <v>24.206175999999999</v>
      </c>
      <c r="E6082">
        <v>16.458197999999999</v>
      </c>
      <c r="F6082">
        <v>16.723839999999999</v>
      </c>
      <c r="H6082">
        <v>19.025157020000002</v>
      </c>
      <c r="I6082">
        <v>8.6683354000000001</v>
      </c>
      <c r="J6082">
        <v>10.282680770000001</v>
      </c>
      <c r="L6082">
        <f t="shared" si="283"/>
        <v>11.61566651</v>
      </c>
      <c r="M6082">
        <f t="shared" si="284"/>
        <v>2.5632666999999998</v>
      </c>
      <c r="N6082">
        <f t="shared" si="285"/>
        <v>3.5032603850000008</v>
      </c>
    </row>
    <row r="6083" spans="1:14" x14ac:dyDescent="0.25">
      <c r="A6083">
        <v>1996</v>
      </c>
      <c r="B6083">
        <v>8</v>
      </c>
      <c r="C6083">
        <v>24</v>
      </c>
      <c r="D6083">
        <v>26.391444</v>
      </c>
      <c r="E6083">
        <v>16.686181999999999</v>
      </c>
      <c r="F6083">
        <v>17.829903999999999</v>
      </c>
      <c r="H6083">
        <v>19.037365449999999</v>
      </c>
      <c r="I6083">
        <v>6.4811449400000001</v>
      </c>
      <c r="J6083">
        <v>9.7833038499999994</v>
      </c>
      <c r="L6083">
        <f t="shared" si="283"/>
        <v>12.714404725000001</v>
      </c>
      <c r="M6083">
        <f t="shared" si="284"/>
        <v>1.5836634699999994</v>
      </c>
      <c r="N6083">
        <f t="shared" si="285"/>
        <v>3.8066039249999992</v>
      </c>
    </row>
    <row r="6084" spans="1:14" x14ac:dyDescent="0.25">
      <c r="A6084">
        <v>1996</v>
      </c>
      <c r="B6084">
        <v>8</v>
      </c>
      <c r="C6084">
        <v>25</v>
      </c>
      <c r="D6084">
        <v>27.875581</v>
      </c>
      <c r="E6084">
        <v>18.655325999999999</v>
      </c>
      <c r="F6084">
        <v>19.854908000000002</v>
      </c>
      <c r="H6084">
        <v>19.818647349999999</v>
      </c>
      <c r="I6084">
        <v>7.4165152299999999</v>
      </c>
      <c r="J6084">
        <v>9.5373575699999993</v>
      </c>
      <c r="L6084">
        <f t="shared" ref="L6084:L6147" si="286">((D6084+H6084)/2)-10</f>
        <v>13.847114175000002</v>
      </c>
      <c r="M6084">
        <f t="shared" ref="M6084:M6147" si="287">((E6084+I6084)/2)-10</f>
        <v>3.0359206149999984</v>
      </c>
      <c r="N6084">
        <f t="shared" ref="N6084:N6147" si="288">((F6084+J6084)/2)-10</f>
        <v>4.6961327849999996</v>
      </c>
    </row>
    <row r="6085" spans="1:14" x14ac:dyDescent="0.25">
      <c r="A6085">
        <v>1996</v>
      </c>
      <c r="B6085">
        <v>8</v>
      </c>
      <c r="C6085">
        <v>26</v>
      </c>
      <c r="D6085">
        <v>28.201587</v>
      </c>
      <c r="E6085">
        <v>17.704915</v>
      </c>
      <c r="F6085">
        <v>19.477278999999999</v>
      </c>
      <c r="H6085">
        <v>20.344866119999999</v>
      </c>
      <c r="I6085">
        <v>6.0713592600000004</v>
      </c>
      <c r="J6085">
        <v>11.54989778</v>
      </c>
      <c r="L6085">
        <f t="shared" si="286"/>
        <v>14.273226559999998</v>
      </c>
      <c r="M6085">
        <f t="shared" si="287"/>
        <v>1.8881371300000005</v>
      </c>
      <c r="N6085">
        <f t="shared" si="288"/>
        <v>5.5135883899999989</v>
      </c>
    </row>
    <row r="6086" spans="1:14" x14ac:dyDescent="0.25">
      <c r="A6086">
        <v>1996</v>
      </c>
      <c r="B6086">
        <v>8</v>
      </c>
      <c r="C6086">
        <v>27</v>
      </c>
      <c r="D6086">
        <v>27.245263999999999</v>
      </c>
      <c r="E6086">
        <v>17.570990999999999</v>
      </c>
      <c r="F6086">
        <v>18.737888999999999</v>
      </c>
      <c r="H6086">
        <v>20.485905899999999</v>
      </c>
      <c r="I6086">
        <v>11.800720699999999</v>
      </c>
      <c r="J6086">
        <v>13.040737399999999</v>
      </c>
      <c r="L6086">
        <f t="shared" si="286"/>
        <v>13.865584949999999</v>
      </c>
      <c r="M6086">
        <f t="shared" si="287"/>
        <v>4.6858558499999994</v>
      </c>
      <c r="N6086">
        <f t="shared" si="288"/>
        <v>5.8893132000000001</v>
      </c>
    </row>
    <row r="6087" spans="1:14" x14ac:dyDescent="0.25">
      <c r="A6087">
        <v>1996</v>
      </c>
      <c r="B6087">
        <v>8</v>
      </c>
      <c r="C6087">
        <v>28</v>
      </c>
      <c r="D6087">
        <v>26.878855999999999</v>
      </c>
      <c r="E6087">
        <v>16.346639</v>
      </c>
      <c r="F6087">
        <v>16.955082000000001</v>
      </c>
      <c r="H6087">
        <v>20.306021399999999</v>
      </c>
      <c r="I6087">
        <v>11.758931199999999</v>
      </c>
      <c r="J6087">
        <v>13.525366699999999</v>
      </c>
      <c r="L6087">
        <f t="shared" si="286"/>
        <v>13.592438699999999</v>
      </c>
      <c r="M6087">
        <f t="shared" si="287"/>
        <v>4.0527850999999995</v>
      </c>
      <c r="N6087">
        <f t="shared" si="288"/>
        <v>5.2402243500000001</v>
      </c>
    </row>
    <row r="6088" spans="1:14" x14ac:dyDescent="0.25">
      <c r="A6088">
        <v>1996</v>
      </c>
      <c r="B6088">
        <v>8</v>
      </c>
      <c r="C6088">
        <v>29</v>
      </c>
      <c r="D6088">
        <v>24.114267000000002</v>
      </c>
      <c r="E6088">
        <v>15.503697000000001</v>
      </c>
      <c r="F6088">
        <v>17.334543</v>
      </c>
      <c r="H6088">
        <v>20.583527400000001</v>
      </c>
      <c r="I6088">
        <v>11.7155504</v>
      </c>
      <c r="J6088">
        <v>13.705290700000001</v>
      </c>
      <c r="L6088">
        <f t="shared" si="286"/>
        <v>12.348897200000003</v>
      </c>
      <c r="M6088">
        <f t="shared" si="287"/>
        <v>3.6096237000000002</v>
      </c>
      <c r="N6088">
        <f t="shared" si="288"/>
        <v>5.5199168500000013</v>
      </c>
    </row>
    <row r="6089" spans="1:14" x14ac:dyDescent="0.25">
      <c r="A6089">
        <v>1996</v>
      </c>
      <c r="B6089">
        <v>8</v>
      </c>
      <c r="C6089">
        <v>30</v>
      </c>
      <c r="D6089">
        <v>24.366448999999999</v>
      </c>
      <c r="E6089">
        <v>15.137017999999999</v>
      </c>
      <c r="F6089">
        <v>17.490507999999998</v>
      </c>
      <c r="H6089">
        <v>20.393505600000001</v>
      </c>
      <c r="I6089">
        <v>11.75962</v>
      </c>
      <c r="J6089">
        <v>13.493831800000001</v>
      </c>
      <c r="L6089">
        <f t="shared" si="286"/>
        <v>12.3799773</v>
      </c>
      <c r="M6089">
        <f t="shared" si="287"/>
        <v>3.4483189999999997</v>
      </c>
      <c r="N6089">
        <f t="shared" si="288"/>
        <v>5.4921699000000004</v>
      </c>
    </row>
    <row r="6090" spans="1:14" x14ac:dyDescent="0.25">
      <c r="A6090">
        <v>1996</v>
      </c>
      <c r="B6090">
        <v>8</v>
      </c>
      <c r="C6090">
        <v>31</v>
      </c>
      <c r="D6090">
        <v>22.556457999999999</v>
      </c>
      <c r="E6090">
        <v>17.207135999999998</v>
      </c>
      <c r="F6090">
        <v>17.118316</v>
      </c>
      <c r="H6090">
        <v>20.598230000000001</v>
      </c>
      <c r="I6090">
        <v>11.8175293</v>
      </c>
      <c r="J6090">
        <v>13.555739300000001</v>
      </c>
      <c r="L6090">
        <f t="shared" si="286"/>
        <v>11.577344</v>
      </c>
      <c r="M6090">
        <f t="shared" si="287"/>
        <v>4.5123326499999994</v>
      </c>
      <c r="N6090">
        <f t="shared" si="288"/>
        <v>5.3370276499999996</v>
      </c>
    </row>
    <row r="6091" spans="1:14" x14ac:dyDescent="0.25">
      <c r="A6091">
        <v>1996</v>
      </c>
      <c r="B6091">
        <v>9</v>
      </c>
      <c r="C6091">
        <v>1</v>
      </c>
      <c r="D6091">
        <v>22.683990999999999</v>
      </c>
      <c r="E6091">
        <v>14.940761</v>
      </c>
      <c r="F6091">
        <v>17.339385</v>
      </c>
      <c r="H6091">
        <v>20.228601099999999</v>
      </c>
      <c r="I6091">
        <v>11.784784</v>
      </c>
      <c r="J6091">
        <v>13.016320800000001</v>
      </c>
      <c r="L6091">
        <f t="shared" si="286"/>
        <v>11.456296049999999</v>
      </c>
      <c r="M6091">
        <f t="shared" si="287"/>
        <v>3.3627725000000002</v>
      </c>
      <c r="N6091">
        <f t="shared" si="288"/>
        <v>5.1778529000000013</v>
      </c>
    </row>
    <row r="6092" spans="1:14" x14ac:dyDescent="0.25">
      <c r="A6092">
        <v>1996</v>
      </c>
      <c r="B6092">
        <v>9</v>
      </c>
      <c r="C6092">
        <v>2</v>
      </c>
      <c r="D6092">
        <v>23.579398000000001</v>
      </c>
      <c r="E6092">
        <v>16.841408999999999</v>
      </c>
      <c r="F6092">
        <v>18.594007999999999</v>
      </c>
      <c r="H6092">
        <v>19.912739999999999</v>
      </c>
      <c r="I6092">
        <v>10.032059200000001</v>
      </c>
      <c r="J6092">
        <v>10.621158899999999</v>
      </c>
      <c r="L6092">
        <f t="shared" si="286"/>
        <v>11.746068999999999</v>
      </c>
      <c r="M6092">
        <f t="shared" si="287"/>
        <v>3.4367340999999989</v>
      </c>
      <c r="N6092">
        <f t="shared" si="288"/>
        <v>4.6075834499999999</v>
      </c>
    </row>
    <row r="6093" spans="1:14" x14ac:dyDescent="0.25">
      <c r="A6093">
        <v>1996</v>
      </c>
      <c r="B6093">
        <v>9</v>
      </c>
      <c r="C6093">
        <v>3</v>
      </c>
      <c r="D6093">
        <v>23.066814000000001</v>
      </c>
      <c r="E6093">
        <v>14.803713999999999</v>
      </c>
      <c r="F6093">
        <v>16.134739</v>
      </c>
      <c r="H6093">
        <v>19.934653000000001</v>
      </c>
      <c r="I6093">
        <v>11.9065469</v>
      </c>
      <c r="J6093">
        <v>13.013907400000001</v>
      </c>
      <c r="L6093">
        <f t="shared" si="286"/>
        <v>11.500733500000003</v>
      </c>
      <c r="M6093">
        <f t="shared" si="287"/>
        <v>3.3551304500000008</v>
      </c>
      <c r="N6093">
        <f t="shared" si="288"/>
        <v>4.5743232000000003</v>
      </c>
    </row>
    <row r="6094" spans="1:14" x14ac:dyDescent="0.25">
      <c r="A6094">
        <v>1996</v>
      </c>
      <c r="B6094">
        <v>9</v>
      </c>
      <c r="C6094">
        <v>4</v>
      </c>
      <c r="D6094">
        <v>24.360365000000002</v>
      </c>
      <c r="E6094">
        <v>15.782905</v>
      </c>
      <c r="F6094">
        <v>17.170251</v>
      </c>
      <c r="H6094">
        <v>19.5881592</v>
      </c>
      <c r="I6094">
        <v>10.7818608</v>
      </c>
      <c r="J6094">
        <v>11.887923199999999</v>
      </c>
      <c r="L6094">
        <f t="shared" si="286"/>
        <v>11.974262100000001</v>
      </c>
      <c r="M6094">
        <f t="shared" si="287"/>
        <v>3.2823829</v>
      </c>
      <c r="N6094">
        <f t="shared" si="288"/>
        <v>4.5290870999999999</v>
      </c>
    </row>
    <row r="6095" spans="1:14" x14ac:dyDescent="0.25">
      <c r="A6095">
        <v>1996</v>
      </c>
      <c r="B6095">
        <v>9</v>
      </c>
      <c r="C6095">
        <v>5</v>
      </c>
      <c r="D6095">
        <v>24.683176</v>
      </c>
      <c r="E6095">
        <v>16.162201</v>
      </c>
      <c r="F6095">
        <v>17.386320999999999</v>
      </c>
      <c r="H6095">
        <v>19.45597506</v>
      </c>
      <c r="I6095">
        <v>10.022657540000001</v>
      </c>
      <c r="J6095">
        <v>11.45729727</v>
      </c>
      <c r="L6095">
        <f t="shared" si="286"/>
        <v>12.069575530000002</v>
      </c>
      <c r="M6095">
        <f t="shared" si="287"/>
        <v>3.0924292700000002</v>
      </c>
      <c r="N6095">
        <f t="shared" si="288"/>
        <v>4.4218091350000002</v>
      </c>
    </row>
    <row r="6096" spans="1:14" x14ac:dyDescent="0.25">
      <c r="A6096">
        <v>1996</v>
      </c>
      <c r="B6096">
        <v>9</v>
      </c>
      <c r="C6096">
        <v>6</v>
      </c>
      <c r="D6096">
        <v>24.002365000000001</v>
      </c>
      <c r="E6096">
        <v>16.309657999999999</v>
      </c>
      <c r="F6096">
        <v>18.400562999999998</v>
      </c>
      <c r="H6096">
        <v>19.534090327000001</v>
      </c>
      <c r="I6096">
        <v>10.373856</v>
      </c>
      <c r="J6096">
        <v>11.36412455</v>
      </c>
      <c r="L6096">
        <f t="shared" si="286"/>
        <v>11.768227663499999</v>
      </c>
      <c r="M6096">
        <f t="shared" si="287"/>
        <v>3.3417569999999994</v>
      </c>
      <c r="N6096">
        <f t="shared" si="288"/>
        <v>4.8823437749999989</v>
      </c>
    </row>
    <row r="6097" spans="1:14" x14ac:dyDescent="0.25">
      <c r="A6097">
        <v>1996</v>
      </c>
      <c r="B6097">
        <v>9</v>
      </c>
      <c r="C6097">
        <v>7</v>
      </c>
      <c r="D6097">
        <v>24.459029999999998</v>
      </c>
      <c r="E6097">
        <v>16.160810999999999</v>
      </c>
      <c r="F6097">
        <v>17.234663999999999</v>
      </c>
      <c r="H6097">
        <v>19.264192900000001</v>
      </c>
      <c r="I6097">
        <v>10.9701281</v>
      </c>
      <c r="J6097">
        <v>11.923247269999999</v>
      </c>
      <c r="L6097">
        <f t="shared" si="286"/>
        <v>11.861611449999998</v>
      </c>
      <c r="M6097">
        <f t="shared" si="287"/>
        <v>3.5654695499999995</v>
      </c>
      <c r="N6097">
        <f t="shared" si="288"/>
        <v>4.5789556349999998</v>
      </c>
    </row>
    <row r="6098" spans="1:14" x14ac:dyDescent="0.25">
      <c r="A6098">
        <v>1996</v>
      </c>
      <c r="B6098">
        <v>9</v>
      </c>
      <c r="C6098">
        <v>8</v>
      </c>
      <c r="D6098">
        <v>23.471990000000002</v>
      </c>
      <c r="E6098">
        <v>15.073575999999999</v>
      </c>
      <c r="F6098">
        <v>16.390771000000001</v>
      </c>
      <c r="H6098">
        <v>19.58190445</v>
      </c>
      <c r="I6098">
        <v>10.591856160000001</v>
      </c>
      <c r="J6098">
        <v>12.486405919999999</v>
      </c>
      <c r="L6098">
        <f t="shared" si="286"/>
        <v>11.526947225000001</v>
      </c>
      <c r="M6098">
        <f t="shared" si="287"/>
        <v>2.8327160800000009</v>
      </c>
      <c r="N6098">
        <f t="shared" si="288"/>
        <v>4.4385884600000001</v>
      </c>
    </row>
    <row r="6099" spans="1:14" x14ac:dyDescent="0.25">
      <c r="A6099">
        <v>1996</v>
      </c>
      <c r="B6099">
        <v>9</v>
      </c>
      <c r="C6099">
        <v>9</v>
      </c>
      <c r="D6099">
        <v>24.344287999999999</v>
      </c>
      <c r="E6099">
        <v>15.673726</v>
      </c>
      <c r="F6099">
        <v>16.801037000000001</v>
      </c>
      <c r="H6099">
        <v>19.257827209999999</v>
      </c>
      <c r="I6099">
        <v>9.8337014099999998</v>
      </c>
      <c r="J6099">
        <v>11.633335369999999</v>
      </c>
      <c r="L6099">
        <f t="shared" si="286"/>
        <v>11.801057604999997</v>
      </c>
      <c r="M6099">
        <f t="shared" si="287"/>
        <v>2.7537137049999991</v>
      </c>
      <c r="N6099">
        <f t="shared" si="288"/>
        <v>4.2171861849999992</v>
      </c>
    </row>
    <row r="6100" spans="1:14" x14ac:dyDescent="0.25">
      <c r="A6100">
        <v>1996</v>
      </c>
      <c r="B6100">
        <v>9</v>
      </c>
      <c r="C6100">
        <v>10</v>
      </c>
      <c r="D6100">
        <v>25.472915</v>
      </c>
      <c r="E6100">
        <v>15.798933</v>
      </c>
      <c r="F6100">
        <v>16.824444</v>
      </c>
      <c r="H6100">
        <v>19.153735900000001</v>
      </c>
      <c r="I6100">
        <v>9.85371007</v>
      </c>
      <c r="J6100">
        <v>11.71367798</v>
      </c>
      <c r="L6100">
        <f t="shared" si="286"/>
        <v>12.313325450000001</v>
      </c>
      <c r="M6100">
        <f t="shared" si="287"/>
        <v>2.8263215349999999</v>
      </c>
      <c r="N6100">
        <f t="shared" si="288"/>
        <v>4.2690609899999998</v>
      </c>
    </row>
    <row r="6101" spans="1:14" x14ac:dyDescent="0.25">
      <c r="A6101">
        <v>1996</v>
      </c>
      <c r="B6101">
        <v>9</v>
      </c>
      <c r="C6101">
        <v>11</v>
      </c>
      <c r="D6101">
        <v>26.371064000000001</v>
      </c>
      <c r="E6101">
        <v>16.563587999999999</v>
      </c>
      <c r="F6101">
        <v>18.319106000000001</v>
      </c>
      <c r="H6101">
        <v>19.89825385</v>
      </c>
      <c r="I6101">
        <v>9.4198612700000002</v>
      </c>
      <c r="J6101">
        <v>11.25762838</v>
      </c>
      <c r="L6101">
        <f t="shared" si="286"/>
        <v>13.134658925</v>
      </c>
      <c r="M6101">
        <f t="shared" si="287"/>
        <v>2.9917246350000006</v>
      </c>
      <c r="N6101">
        <f t="shared" si="288"/>
        <v>4.7883671900000007</v>
      </c>
    </row>
    <row r="6102" spans="1:14" x14ac:dyDescent="0.25">
      <c r="A6102">
        <v>1996</v>
      </c>
      <c r="B6102">
        <v>9</v>
      </c>
      <c r="C6102">
        <v>12</v>
      </c>
      <c r="D6102">
        <v>25.899637999999999</v>
      </c>
      <c r="E6102">
        <v>16.07564</v>
      </c>
      <c r="F6102">
        <v>17.768767</v>
      </c>
      <c r="H6102">
        <v>20.085993850000001</v>
      </c>
      <c r="I6102">
        <v>8.7153193899999994</v>
      </c>
      <c r="J6102">
        <v>10.70102848</v>
      </c>
      <c r="L6102">
        <f t="shared" si="286"/>
        <v>12.992815925000002</v>
      </c>
      <c r="M6102">
        <f t="shared" si="287"/>
        <v>2.3954796949999988</v>
      </c>
      <c r="N6102">
        <f t="shared" si="288"/>
        <v>4.234897740000001</v>
      </c>
    </row>
    <row r="6103" spans="1:14" x14ac:dyDescent="0.25">
      <c r="A6103">
        <v>1996</v>
      </c>
      <c r="B6103">
        <v>9</v>
      </c>
      <c r="C6103">
        <v>13</v>
      </c>
      <c r="D6103">
        <v>27.019390999999999</v>
      </c>
      <c r="E6103">
        <v>15.986821000000001</v>
      </c>
      <c r="F6103">
        <v>17.859252000000001</v>
      </c>
      <c r="H6103">
        <v>19.501904029999999</v>
      </c>
      <c r="I6103">
        <v>8.0219622000000008</v>
      </c>
      <c r="J6103">
        <v>10.47977092</v>
      </c>
      <c r="L6103">
        <f t="shared" si="286"/>
        <v>13.260647514999999</v>
      </c>
      <c r="M6103">
        <f t="shared" si="287"/>
        <v>2.0043916000000017</v>
      </c>
      <c r="N6103">
        <f t="shared" si="288"/>
        <v>4.1695114600000007</v>
      </c>
    </row>
    <row r="6104" spans="1:14" x14ac:dyDescent="0.25">
      <c r="A6104">
        <v>1996</v>
      </c>
      <c r="B6104">
        <v>9</v>
      </c>
      <c r="C6104">
        <v>14</v>
      </c>
      <c r="D6104">
        <v>27.236225999999998</v>
      </c>
      <c r="E6104">
        <v>16.324016</v>
      </c>
      <c r="F6104">
        <v>18.737542999999999</v>
      </c>
      <c r="H6104">
        <v>19.643246170000001</v>
      </c>
      <c r="I6104">
        <v>7.8037419100000003</v>
      </c>
      <c r="J6104">
        <v>10.52496745</v>
      </c>
      <c r="L6104">
        <f t="shared" si="286"/>
        <v>13.439736085</v>
      </c>
      <c r="M6104">
        <f t="shared" si="287"/>
        <v>2.0638789549999998</v>
      </c>
      <c r="N6104">
        <f t="shared" si="288"/>
        <v>4.6312552250000003</v>
      </c>
    </row>
    <row r="6105" spans="1:14" x14ac:dyDescent="0.25">
      <c r="A6105">
        <v>1996</v>
      </c>
      <c r="B6105">
        <v>9</v>
      </c>
      <c r="C6105">
        <v>15</v>
      </c>
      <c r="D6105">
        <v>26.161338000000001</v>
      </c>
      <c r="E6105">
        <v>15.379963999999999</v>
      </c>
      <c r="F6105">
        <v>18.100467999999999</v>
      </c>
      <c r="H6105">
        <v>19.703818049999999</v>
      </c>
      <c r="I6105">
        <v>9.5160417699999993</v>
      </c>
      <c r="J6105">
        <v>10.591134630000001</v>
      </c>
      <c r="L6105">
        <f t="shared" si="286"/>
        <v>12.932578024999998</v>
      </c>
      <c r="M6105">
        <f t="shared" si="287"/>
        <v>2.4480028849999993</v>
      </c>
      <c r="N6105">
        <f t="shared" si="288"/>
        <v>4.3458013149999992</v>
      </c>
    </row>
    <row r="6106" spans="1:14" x14ac:dyDescent="0.25">
      <c r="A6106">
        <v>1996</v>
      </c>
      <c r="B6106">
        <v>9</v>
      </c>
      <c r="C6106">
        <v>16</v>
      </c>
      <c r="D6106">
        <v>27.486286</v>
      </c>
      <c r="E6106">
        <v>15.477596</v>
      </c>
      <c r="F6106">
        <v>17.995086000000001</v>
      </c>
      <c r="H6106">
        <v>19.191219820000001</v>
      </c>
      <c r="I6106">
        <v>9.4680332699999994</v>
      </c>
      <c r="J6106">
        <v>11.189848830000001</v>
      </c>
      <c r="L6106">
        <f t="shared" si="286"/>
        <v>13.33875291</v>
      </c>
      <c r="M6106">
        <f t="shared" si="287"/>
        <v>2.4728146349999989</v>
      </c>
      <c r="N6106">
        <f t="shared" si="288"/>
        <v>4.5924674150000016</v>
      </c>
    </row>
    <row r="6107" spans="1:14" x14ac:dyDescent="0.25">
      <c r="A6107">
        <v>1996</v>
      </c>
      <c r="B6107">
        <v>9</v>
      </c>
      <c r="C6107">
        <v>17</v>
      </c>
      <c r="D6107">
        <v>27.447645000000001</v>
      </c>
      <c r="E6107">
        <v>15.334382</v>
      </c>
      <c r="F6107">
        <v>18.112583000000001</v>
      </c>
      <c r="H6107">
        <v>19.103462400000002</v>
      </c>
      <c r="I6107">
        <v>7.8862854000000002</v>
      </c>
      <c r="J6107">
        <v>9.9369140999999992</v>
      </c>
      <c r="L6107">
        <f t="shared" si="286"/>
        <v>13.275553700000003</v>
      </c>
      <c r="M6107">
        <f t="shared" si="287"/>
        <v>1.6103337</v>
      </c>
      <c r="N6107">
        <f t="shared" si="288"/>
        <v>4.02474855</v>
      </c>
    </row>
    <row r="6108" spans="1:14" x14ac:dyDescent="0.25">
      <c r="A6108">
        <v>1996</v>
      </c>
      <c r="B6108">
        <v>9</v>
      </c>
      <c r="C6108">
        <v>18</v>
      </c>
      <c r="D6108">
        <v>26.594573</v>
      </c>
      <c r="E6108">
        <v>15.604388</v>
      </c>
      <c r="F6108">
        <v>17.960011000000002</v>
      </c>
      <c r="H6108">
        <v>18.585247500000001</v>
      </c>
      <c r="I6108">
        <v>7.4322514000000002</v>
      </c>
      <c r="J6108">
        <v>8.8927145000000003</v>
      </c>
      <c r="L6108">
        <f t="shared" si="286"/>
        <v>12.589910250000003</v>
      </c>
      <c r="M6108">
        <f t="shared" si="287"/>
        <v>1.5183196999999993</v>
      </c>
      <c r="N6108">
        <f t="shared" si="288"/>
        <v>3.4263627500000009</v>
      </c>
    </row>
    <row r="6109" spans="1:14" x14ac:dyDescent="0.25">
      <c r="A6109">
        <v>1996</v>
      </c>
      <c r="B6109">
        <v>9</v>
      </c>
      <c r="C6109">
        <v>19</v>
      </c>
      <c r="D6109">
        <v>25.572346</v>
      </c>
      <c r="E6109">
        <v>15.498594000000001</v>
      </c>
      <c r="F6109">
        <v>16.698063000000001</v>
      </c>
      <c r="H6109">
        <v>18.052543790000001</v>
      </c>
      <c r="I6109">
        <v>6.5839739000000002</v>
      </c>
      <c r="J6109">
        <v>9.6176645799999996</v>
      </c>
      <c r="L6109">
        <f t="shared" si="286"/>
        <v>11.812444894999999</v>
      </c>
      <c r="M6109">
        <f t="shared" si="287"/>
        <v>1.0412839500000004</v>
      </c>
      <c r="N6109">
        <f t="shared" si="288"/>
        <v>3.1578637900000004</v>
      </c>
    </row>
    <row r="6110" spans="1:14" x14ac:dyDescent="0.25">
      <c r="A6110">
        <v>1996</v>
      </c>
      <c r="B6110">
        <v>9</v>
      </c>
      <c r="C6110">
        <v>20</v>
      </c>
      <c r="D6110">
        <v>25.763753000000001</v>
      </c>
      <c r="E6110">
        <v>15.866061</v>
      </c>
      <c r="F6110">
        <v>17.256336000000001</v>
      </c>
      <c r="H6110">
        <v>18.151523359999999</v>
      </c>
      <c r="I6110">
        <v>7.2240059900000002</v>
      </c>
      <c r="J6110">
        <v>8.6609664800000008</v>
      </c>
      <c r="L6110">
        <f t="shared" si="286"/>
        <v>11.95763818</v>
      </c>
      <c r="M6110">
        <f t="shared" si="287"/>
        <v>1.5450334950000002</v>
      </c>
      <c r="N6110">
        <f t="shared" si="288"/>
        <v>2.9586512400000018</v>
      </c>
    </row>
    <row r="6111" spans="1:14" x14ac:dyDescent="0.25">
      <c r="A6111">
        <v>1996</v>
      </c>
      <c r="B6111">
        <v>9</v>
      </c>
      <c r="C6111">
        <v>21</v>
      </c>
      <c r="D6111">
        <v>26.876536000000002</v>
      </c>
      <c r="E6111">
        <v>16.217963999999998</v>
      </c>
      <c r="F6111">
        <v>18.003325</v>
      </c>
      <c r="H6111">
        <v>18.475979349999999</v>
      </c>
      <c r="I6111">
        <v>5.6609305299999999</v>
      </c>
      <c r="J6111">
        <v>10.446054070000001</v>
      </c>
      <c r="L6111">
        <f t="shared" si="286"/>
        <v>12.676257675000002</v>
      </c>
      <c r="M6111">
        <f t="shared" si="287"/>
        <v>0.93944726499999831</v>
      </c>
      <c r="N6111">
        <f t="shared" si="288"/>
        <v>4.2246895349999996</v>
      </c>
    </row>
    <row r="6112" spans="1:14" x14ac:dyDescent="0.25">
      <c r="A6112">
        <v>1996</v>
      </c>
      <c r="B6112">
        <v>9</v>
      </c>
      <c r="C6112">
        <v>22</v>
      </c>
      <c r="D6112">
        <v>27.053912</v>
      </c>
      <c r="E6112">
        <v>17.487423</v>
      </c>
      <c r="F6112">
        <v>19.224262</v>
      </c>
      <c r="H6112">
        <v>18.553774189999999</v>
      </c>
      <c r="I6112">
        <v>3.9634142099999998</v>
      </c>
      <c r="J6112">
        <v>7.2528829000000004</v>
      </c>
      <c r="L6112">
        <f t="shared" si="286"/>
        <v>12.803843094999998</v>
      </c>
      <c r="M6112">
        <f t="shared" si="287"/>
        <v>0.72541860499999977</v>
      </c>
      <c r="N6112">
        <f t="shared" si="288"/>
        <v>3.2385724499999995</v>
      </c>
    </row>
    <row r="6113" spans="1:14" x14ac:dyDescent="0.25">
      <c r="A6113">
        <v>1996</v>
      </c>
      <c r="B6113">
        <v>9</v>
      </c>
      <c r="C6113">
        <v>23</v>
      </c>
      <c r="D6113">
        <v>26.529198000000001</v>
      </c>
      <c r="E6113">
        <v>17.550533000000001</v>
      </c>
      <c r="F6113">
        <v>19.016539999999999</v>
      </c>
      <c r="H6113">
        <v>19.976921229999999</v>
      </c>
      <c r="I6113">
        <v>4.1186833099999998</v>
      </c>
      <c r="J6113">
        <v>9.2936187700000001</v>
      </c>
      <c r="L6113">
        <f t="shared" si="286"/>
        <v>13.253059614999998</v>
      </c>
      <c r="M6113">
        <f t="shared" si="287"/>
        <v>0.83460815500000152</v>
      </c>
      <c r="N6113">
        <f t="shared" si="288"/>
        <v>4.1550793850000005</v>
      </c>
    </row>
    <row r="6114" spans="1:14" x14ac:dyDescent="0.25">
      <c r="A6114">
        <v>1996</v>
      </c>
      <c r="B6114">
        <v>9</v>
      </c>
      <c r="C6114">
        <v>24</v>
      </c>
      <c r="D6114">
        <v>25.564146000000001</v>
      </c>
      <c r="E6114">
        <v>17.389481</v>
      </c>
      <c r="F6114">
        <v>18.109786</v>
      </c>
      <c r="H6114">
        <v>20.820871</v>
      </c>
      <c r="I6114">
        <v>6.0251339000000002</v>
      </c>
      <c r="J6114">
        <v>10.1802969</v>
      </c>
      <c r="L6114">
        <f t="shared" si="286"/>
        <v>13.192508500000002</v>
      </c>
      <c r="M6114">
        <f t="shared" si="287"/>
        <v>1.7073074500000001</v>
      </c>
      <c r="N6114">
        <f t="shared" si="288"/>
        <v>4.1450414500000008</v>
      </c>
    </row>
    <row r="6115" spans="1:14" x14ac:dyDescent="0.25">
      <c r="A6115">
        <v>1996</v>
      </c>
      <c r="B6115">
        <v>9</v>
      </c>
      <c r="C6115">
        <v>25</v>
      </c>
      <c r="D6115">
        <v>25.337857</v>
      </c>
      <c r="E6115">
        <v>17.317688</v>
      </c>
      <c r="F6115">
        <v>18.925343000000002</v>
      </c>
      <c r="H6115">
        <v>20.515521799999998</v>
      </c>
      <c r="I6115">
        <v>9.0076494999999994</v>
      </c>
      <c r="J6115">
        <v>11.648751799999999</v>
      </c>
      <c r="L6115">
        <f t="shared" si="286"/>
        <v>12.926689400000001</v>
      </c>
      <c r="M6115">
        <f t="shared" si="287"/>
        <v>3.1626687499999999</v>
      </c>
      <c r="N6115">
        <f t="shared" si="288"/>
        <v>5.2870474000000005</v>
      </c>
    </row>
    <row r="6116" spans="1:14" x14ac:dyDescent="0.25">
      <c r="A6116">
        <v>1996</v>
      </c>
      <c r="B6116">
        <v>9</v>
      </c>
      <c r="C6116">
        <v>26</v>
      </c>
      <c r="D6116">
        <v>24.44115</v>
      </c>
      <c r="E6116">
        <v>16.591828</v>
      </c>
      <c r="F6116">
        <v>17.572336</v>
      </c>
      <c r="H6116">
        <v>20.371699400000001</v>
      </c>
      <c r="I6116">
        <v>8.1235617999999992</v>
      </c>
      <c r="J6116">
        <v>11.461963900000001</v>
      </c>
      <c r="L6116">
        <f t="shared" si="286"/>
        <v>12.406424700000002</v>
      </c>
      <c r="M6116">
        <f t="shared" si="287"/>
        <v>2.3576948999999985</v>
      </c>
      <c r="N6116">
        <f t="shared" si="288"/>
        <v>4.5171499500000003</v>
      </c>
    </row>
    <row r="6117" spans="1:14" x14ac:dyDescent="0.25">
      <c r="A6117">
        <v>1996</v>
      </c>
      <c r="B6117">
        <v>9</v>
      </c>
      <c r="C6117">
        <v>27</v>
      </c>
      <c r="D6117">
        <v>25.035409999999999</v>
      </c>
      <c r="E6117">
        <v>15.51811</v>
      </c>
      <c r="F6117">
        <v>16.884114</v>
      </c>
      <c r="H6117">
        <v>19.822373259999999</v>
      </c>
      <c r="I6117">
        <v>8.5633920000000003</v>
      </c>
      <c r="J6117">
        <v>9.4068135500000007</v>
      </c>
      <c r="L6117">
        <f t="shared" si="286"/>
        <v>12.428891629999999</v>
      </c>
      <c r="M6117">
        <f t="shared" si="287"/>
        <v>2.0407510000000002</v>
      </c>
      <c r="N6117">
        <f t="shared" si="288"/>
        <v>3.1454637749999996</v>
      </c>
    </row>
    <row r="6118" spans="1:14" x14ac:dyDescent="0.25">
      <c r="A6118">
        <v>1996</v>
      </c>
      <c r="B6118">
        <v>9</v>
      </c>
      <c r="C6118">
        <v>28</v>
      </c>
      <c r="D6118">
        <v>24.798563999999999</v>
      </c>
      <c r="E6118">
        <v>15.437177999999999</v>
      </c>
      <c r="F6118">
        <v>16.776299999999999</v>
      </c>
      <c r="H6118">
        <v>18.347834599999999</v>
      </c>
      <c r="I6118">
        <v>6.6701011000000001</v>
      </c>
      <c r="J6118">
        <v>8.3680664</v>
      </c>
      <c r="L6118">
        <f t="shared" si="286"/>
        <v>11.573199299999999</v>
      </c>
      <c r="M6118">
        <f t="shared" si="287"/>
        <v>1.0536395499999998</v>
      </c>
      <c r="N6118">
        <f t="shared" si="288"/>
        <v>2.5721831999999996</v>
      </c>
    </row>
    <row r="6119" spans="1:14" x14ac:dyDescent="0.25">
      <c r="A6119">
        <v>1996</v>
      </c>
      <c r="B6119">
        <v>9</v>
      </c>
      <c r="C6119">
        <v>29</v>
      </c>
      <c r="D6119">
        <v>25.293104</v>
      </c>
      <c r="E6119">
        <v>15.786638999999999</v>
      </c>
      <c r="F6119">
        <v>17.781563999999999</v>
      </c>
      <c r="H6119">
        <v>18.932292029999999</v>
      </c>
      <c r="I6119">
        <v>7.3128143400000001</v>
      </c>
      <c r="J6119">
        <v>8.2541214000000007</v>
      </c>
      <c r="L6119">
        <f t="shared" si="286"/>
        <v>12.112698014999999</v>
      </c>
      <c r="M6119">
        <f t="shared" si="287"/>
        <v>1.5497266700000001</v>
      </c>
      <c r="N6119">
        <f t="shared" si="288"/>
        <v>3.0178426999999992</v>
      </c>
    </row>
    <row r="6120" spans="1:14" x14ac:dyDescent="0.25">
      <c r="A6120">
        <v>1996</v>
      </c>
      <c r="B6120">
        <v>9</v>
      </c>
      <c r="C6120">
        <v>30</v>
      </c>
      <c r="D6120">
        <v>25.412938</v>
      </c>
      <c r="E6120">
        <v>15.772786</v>
      </c>
      <c r="F6120">
        <v>17.416482999999999</v>
      </c>
      <c r="H6120">
        <v>18.776735599999999</v>
      </c>
      <c r="I6120">
        <v>7.7424385999999998</v>
      </c>
      <c r="J6120">
        <v>9.6567626999999998</v>
      </c>
      <c r="L6120">
        <f t="shared" si="286"/>
        <v>12.094836799999999</v>
      </c>
      <c r="M6120">
        <f t="shared" si="287"/>
        <v>1.7576122999999999</v>
      </c>
      <c r="N6120">
        <f t="shared" si="288"/>
        <v>3.5366228500000005</v>
      </c>
    </row>
    <row r="6121" spans="1:14" x14ac:dyDescent="0.25">
      <c r="A6121">
        <v>1996</v>
      </c>
      <c r="B6121">
        <v>10</v>
      </c>
      <c r="C6121">
        <v>1</v>
      </c>
      <c r="D6121">
        <v>26.622798</v>
      </c>
      <c r="E6121">
        <v>16.843312000000001</v>
      </c>
      <c r="F6121">
        <v>18.309002</v>
      </c>
      <c r="H6121">
        <v>18.083365100000002</v>
      </c>
      <c r="I6121">
        <v>6.1787811000000001</v>
      </c>
      <c r="J6121">
        <v>9.0370294999999992</v>
      </c>
      <c r="L6121">
        <f t="shared" si="286"/>
        <v>12.353081549999999</v>
      </c>
      <c r="M6121">
        <f t="shared" si="287"/>
        <v>1.5110465499999997</v>
      </c>
      <c r="N6121">
        <f t="shared" si="288"/>
        <v>3.6730157499999994</v>
      </c>
    </row>
    <row r="6122" spans="1:14" x14ac:dyDescent="0.25">
      <c r="A6122">
        <v>1996</v>
      </c>
      <c r="B6122">
        <v>10</v>
      </c>
      <c r="C6122">
        <v>2</v>
      </c>
      <c r="D6122">
        <v>25.952003999999999</v>
      </c>
      <c r="E6122">
        <v>15.791995</v>
      </c>
      <c r="F6122">
        <v>16.947244000000001</v>
      </c>
      <c r="H6122">
        <v>18.764479999999999</v>
      </c>
      <c r="I6122">
        <v>6.6598799</v>
      </c>
      <c r="J6122">
        <v>9.2381148999999994</v>
      </c>
      <c r="L6122">
        <f t="shared" si="286"/>
        <v>12.358241999999997</v>
      </c>
      <c r="M6122">
        <f t="shared" si="287"/>
        <v>1.22593745</v>
      </c>
      <c r="N6122">
        <f t="shared" si="288"/>
        <v>3.0926794500000003</v>
      </c>
    </row>
    <row r="6123" spans="1:14" x14ac:dyDescent="0.25">
      <c r="A6123">
        <v>1996</v>
      </c>
      <c r="B6123">
        <v>10</v>
      </c>
      <c r="C6123">
        <v>3</v>
      </c>
      <c r="D6123">
        <v>25.189026999999999</v>
      </c>
      <c r="E6123">
        <v>14.416639</v>
      </c>
      <c r="F6123">
        <v>16.187366999999998</v>
      </c>
      <c r="H6123">
        <v>18.521607290999999</v>
      </c>
      <c r="I6123">
        <v>5.0444776429999996</v>
      </c>
      <c r="J6123">
        <v>7.4796030670000002</v>
      </c>
      <c r="L6123">
        <f t="shared" si="286"/>
        <v>11.855317145499999</v>
      </c>
      <c r="M6123">
        <f t="shared" si="287"/>
        <v>-0.26944167849999978</v>
      </c>
      <c r="N6123">
        <f t="shared" si="288"/>
        <v>1.8334850334999988</v>
      </c>
    </row>
    <row r="6124" spans="1:14" x14ac:dyDescent="0.25">
      <c r="A6124">
        <v>1996</v>
      </c>
      <c r="B6124">
        <v>10</v>
      </c>
      <c r="C6124">
        <v>4</v>
      </c>
      <c r="D6124">
        <v>21.329316009999999</v>
      </c>
      <c r="E6124">
        <v>10.347166209999999</v>
      </c>
      <c r="F6124">
        <v>12.14278562</v>
      </c>
      <c r="H6124">
        <v>18.00301236</v>
      </c>
      <c r="I6124">
        <v>6.6903385999999996</v>
      </c>
      <c r="J6124">
        <v>9.0234466700000002</v>
      </c>
      <c r="L6124">
        <f t="shared" si="286"/>
        <v>9.6661641849999995</v>
      </c>
      <c r="M6124">
        <f t="shared" si="287"/>
        <v>-1.481247595000001</v>
      </c>
      <c r="N6124">
        <f t="shared" si="288"/>
        <v>0.58311614499999997</v>
      </c>
    </row>
    <row r="6125" spans="1:14" x14ac:dyDescent="0.25">
      <c r="A6125">
        <v>1996</v>
      </c>
      <c r="B6125">
        <v>10</v>
      </c>
      <c r="C6125">
        <v>5</v>
      </c>
      <c r="D6125">
        <v>22.985697810000001</v>
      </c>
      <c r="E6125">
        <v>12.953262759999999</v>
      </c>
      <c r="F6125">
        <v>15.82353112</v>
      </c>
      <c r="H6125">
        <v>16.133610959999999</v>
      </c>
      <c r="I6125">
        <v>5.0236755400000002</v>
      </c>
      <c r="J6125">
        <v>8.4600667299999994</v>
      </c>
      <c r="L6125">
        <f t="shared" si="286"/>
        <v>9.5596543850000018</v>
      </c>
      <c r="M6125">
        <f t="shared" si="287"/>
        <v>-1.0115308499999998</v>
      </c>
      <c r="N6125">
        <f t="shared" si="288"/>
        <v>2.1417989249999998</v>
      </c>
    </row>
    <row r="6126" spans="1:14" x14ac:dyDescent="0.25">
      <c r="A6126">
        <v>1996</v>
      </c>
      <c r="B6126">
        <v>10</v>
      </c>
      <c r="C6126">
        <v>6</v>
      </c>
      <c r="D6126">
        <v>23.338628035999999</v>
      </c>
      <c r="E6126">
        <v>13.774115870999999</v>
      </c>
      <c r="F6126">
        <v>15.976978567</v>
      </c>
      <c r="H6126">
        <v>16.637203700000001</v>
      </c>
      <c r="I6126">
        <v>4.2990313000000002</v>
      </c>
      <c r="J6126">
        <v>7.2476134999999999</v>
      </c>
      <c r="L6126">
        <f t="shared" si="286"/>
        <v>9.9879158680000018</v>
      </c>
      <c r="M6126">
        <f t="shared" si="287"/>
        <v>-0.96342641450000066</v>
      </c>
      <c r="N6126">
        <f t="shared" si="288"/>
        <v>1.6122960334999998</v>
      </c>
    </row>
    <row r="6127" spans="1:14" x14ac:dyDescent="0.25">
      <c r="A6127">
        <v>1996</v>
      </c>
      <c r="B6127">
        <v>10</v>
      </c>
      <c r="C6127">
        <v>7</v>
      </c>
      <c r="D6127">
        <v>23.587810990000001</v>
      </c>
      <c r="E6127">
        <v>13.88565543</v>
      </c>
      <c r="F6127">
        <v>15.9555171</v>
      </c>
      <c r="H6127">
        <v>16.18820551</v>
      </c>
      <c r="I6127">
        <v>4.50113831</v>
      </c>
      <c r="J6127">
        <v>6.8948659499999998</v>
      </c>
      <c r="L6127">
        <f t="shared" si="286"/>
        <v>9.8880082499999986</v>
      </c>
      <c r="M6127">
        <f t="shared" si="287"/>
        <v>-0.80660312999999917</v>
      </c>
      <c r="N6127">
        <f t="shared" si="288"/>
        <v>1.4251915249999989</v>
      </c>
    </row>
    <row r="6128" spans="1:14" x14ac:dyDescent="0.25">
      <c r="A6128">
        <v>1996</v>
      </c>
      <c r="B6128">
        <v>10</v>
      </c>
      <c r="C6128">
        <v>8</v>
      </c>
      <c r="D6128">
        <v>23.544957391000001</v>
      </c>
      <c r="E6128">
        <v>13.623681629</v>
      </c>
      <c r="F6128">
        <v>15.565835567000001</v>
      </c>
      <c r="H6128">
        <v>15.9025485</v>
      </c>
      <c r="I6128">
        <v>3.25275793</v>
      </c>
      <c r="J6128">
        <v>5.8955220300000004</v>
      </c>
      <c r="L6128">
        <f t="shared" si="286"/>
        <v>9.7237529454999994</v>
      </c>
      <c r="M6128">
        <f t="shared" si="287"/>
        <v>-1.5617802204999993</v>
      </c>
      <c r="N6128">
        <f t="shared" si="288"/>
        <v>0.73067879850000139</v>
      </c>
    </row>
    <row r="6129" spans="1:14" x14ac:dyDescent="0.25">
      <c r="A6129">
        <v>1996</v>
      </c>
      <c r="B6129">
        <v>10</v>
      </c>
      <c r="C6129">
        <v>9</v>
      </c>
      <c r="D6129">
        <v>23.242847229999999</v>
      </c>
      <c r="E6129">
        <v>13.413520159999999</v>
      </c>
      <c r="F6129">
        <v>15.31558633</v>
      </c>
      <c r="H6129">
        <v>16.124586099999998</v>
      </c>
      <c r="I6129">
        <v>0.37324790000000002</v>
      </c>
      <c r="J6129">
        <v>5.2978123999999998</v>
      </c>
      <c r="L6129">
        <f t="shared" si="286"/>
        <v>9.6837166649999986</v>
      </c>
      <c r="M6129">
        <f t="shared" si="287"/>
        <v>-3.10661597</v>
      </c>
      <c r="N6129">
        <f t="shared" si="288"/>
        <v>0.30669936500000006</v>
      </c>
    </row>
    <row r="6130" spans="1:14" x14ac:dyDescent="0.25">
      <c r="A6130">
        <v>1996</v>
      </c>
      <c r="B6130">
        <v>10</v>
      </c>
      <c r="C6130">
        <v>10</v>
      </c>
      <c r="D6130">
        <v>22.7109633</v>
      </c>
      <c r="E6130">
        <v>13.778503860000001</v>
      </c>
      <c r="F6130">
        <v>14.713957730000001</v>
      </c>
      <c r="H6130">
        <v>15.996215299999999</v>
      </c>
      <c r="I6130">
        <v>1.8715497999999999</v>
      </c>
      <c r="J6130">
        <v>6.5802550999999996</v>
      </c>
      <c r="L6130">
        <f t="shared" si="286"/>
        <v>9.3535892999999994</v>
      </c>
      <c r="M6130">
        <f t="shared" si="287"/>
        <v>-2.1749731699999995</v>
      </c>
      <c r="N6130">
        <f t="shared" si="288"/>
        <v>0.64710641499999966</v>
      </c>
    </row>
    <row r="6131" spans="1:14" x14ac:dyDescent="0.25">
      <c r="A6131">
        <v>1996</v>
      </c>
      <c r="B6131">
        <v>10</v>
      </c>
      <c r="C6131">
        <v>11</v>
      </c>
      <c r="D6131">
        <v>22.691720579999998</v>
      </c>
      <c r="E6131">
        <v>12.512815639999999</v>
      </c>
      <c r="F6131">
        <v>14.184411620000001</v>
      </c>
      <c r="H6131">
        <v>16.051932050000001</v>
      </c>
      <c r="I6131">
        <v>4.7078425700000004</v>
      </c>
      <c r="J6131">
        <v>6.1112558799999999</v>
      </c>
      <c r="L6131">
        <f t="shared" si="286"/>
        <v>9.3718263149999999</v>
      </c>
      <c r="M6131">
        <f t="shared" si="287"/>
        <v>-1.3896708950000001</v>
      </c>
      <c r="N6131">
        <f t="shared" si="288"/>
        <v>0.14783375000000021</v>
      </c>
    </row>
    <row r="6132" spans="1:14" x14ac:dyDescent="0.25">
      <c r="A6132">
        <v>1996</v>
      </c>
      <c r="B6132">
        <v>10</v>
      </c>
      <c r="C6132">
        <v>12</v>
      </c>
      <c r="D6132">
        <v>22.950902200000002</v>
      </c>
      <c r="E6132">
        <v>12.6016087</v>
      </c>
      <c r="F6132">
        <v>14.248264600000001</v>
      </c>
      <c r="H6132">
        <v>15.212860936</v>
      </c>
      <c r="I6132">
        <v>3.4956255139999999</v>
      </c>
      <c r="J6132">
        <v>4.8165018999999996</v>
      </c>
      <c r="L6132">
        <f t="shared" si="286"/>
        <v>9.081881568</v>
      </c>
      <c r="M6132">
        <f t="shared" si="287"/>
        <v>-1.9513828929999999</v>
      </c>
      <c r="N6132">
        <f t="shared" si="288"/>
        <v>-0.46761674999999947</v>
      </c>
    </row>
    <row r="6133" spans="1:14" x14ac:dyDescent="0.25">
      <c r="A6133">
        <v>1996</v>
      </c>
      <c r="B6133">
        <v>10</v>
      </c>
      <c r="C6133">
        <v>13</v>
      </c>
      <c r="D6133">
        <v>23.430078099999999</v>
      </c>
      <c r="E6133">
        <v>12.1706024</v>
      </c>
      <c r="F6133">
        <v>14.5540863</v>
      </c>
      <c r="H6133">
        <v>15.54855568</v>
      </c>
      <c r="I6133">
        <v>4.3411019399999997</v>
      </c>
      <c r="J6133">
        <v>7.0218012700000001</v>
      </c>
      <c r="L6133">
        <f t="shared" si="286"/>
        <v>9.4893168899999978</v>
      </c>
      <c r="M6133">
        <f t="shared" si="287"/>
        <v>-1.7441478299999993</v>
      </c>
      <c r="N6133">
        <f t="shared" si="288"/>
        <v>0.78794378499999951</v>
      </c>
    </row>
    <row r="6134" spans="1:14" x14ac:dyDescent="0.25">
      <c r="A6134">
        <v>1996</v>
      </c>
      <c r="B6134">
        <v>10</v>
      </c>
      <c r="C6134">
        <v>14</v>
      </c>
      <c r="D6134">
        <v>23.474746199999998</v>
      </c>
      <c r="E6134">
        <v>11.378052200000001</v>
      </c>
      <c r="F6134">
        <v>13.8705587</v>
      </c>
      <c r="H6134">
        <v>15.064947782000001</v>
      </c>
      <c r="I6134">
        <v>2.9125327140000001</v>
      </c>
      <c r="J6134">
        <v>4.6337473500000002</v>
      </c>
      <c r="L6134">
        <f t="shared" si="286"/>
        <v>9.2698469910000014</v>
      </c>
      <c r="M6134">
        <f t="shared" si="287"/>
        <v>-2.854707543</v>
      </c>
      <c r="N6134">
        <f t="shared" si="288"/>
        <v>-0.74784697499999986</v>
      </c>
    </row>
    <row r="6135" spans="1:14" x14ac:dyDescent="0.25">
      <c r="A6135">
        <v>1996</v>
      </c>
      <c r="B6135">
        <v>10</v>
      </c>
      <c r="C6135">
        <v>15</v>
      </c>
      <c r="D6135">
        <v>22.9207939</v>
      </c>
      <c r="E6135">
        <v>10.588900300000001</v>
      </c>
      <c r="F6135">
        <v>13.5102885</v>
      </c>
      <c r="H6135">
        <v>14.434519829999999</v>
      </c>
      <c r="I6135">
        <v>-0.24199523000000001</v>
      </c>
      <c r="J6135">
        <v>3.19550475</v>
      </c>
      <c r="L6135">
        <f t="shared" si="286"/>
        <v>8.6776568649999994</v>
      </c>
      <c r="M6135">
        <f t="shared" si="287"/>
        <v>-4.826547465</v>
      </c>
      <c r="N6135">
        <f t="shared" si="288"/>
        <v>-1.6471033750000004</v>
      </c>
    </row>
    <row r="6136" spans="1:14" x14ac:dyDescent="0.25">
      <c r="A6136">
        <v>1996</v>
      </c>
      <c r="B6136">
        <v>10</v>
      </c>
      <c r="C6136">
        <v>16</v>
      </c>
      <c r="D6136">
        <v>23.454278563999999</v>
      </c>
      <c r="E6136">
        <v>14.142249400000001</v>
      </c>
      <c r="F6136">
        <v>15.437310800000001</v>
      </c>
      <c r="H6136">
        <v>13.23977466</v>
      </c>
      <c r="I6136">
        <v>0.70416957000000002</v>
      </c>
      <c r="J6136">
        <v>3.8083078800000001</v>
      </c>
      <c r="L6136">
        <f t="shared" si="286"/>
        <v>8.3470266120000005</v>
      </c>
      <c r="M6136">
        <f t="shared" si="287"/>
        <v>-2.5767905149999999</v>
      </c>
      <c r="N6136">
        <f t="shared" si="288"/>
        <v>-0.37719066000000012</v>
      </c>
    </row>
    <row r="6137" spans="1:14" x14ac:dyDescent="0.25">
      <c r="A6137">
        <v>1996</v>
      </c>
      <c r="B6137">
        <v>10</v>
      </c>
      <c r="C6137">
        <v>17</v>
      </c>
      <c r="D6137">
        <v>23.522103900000001</v>
      </c>
      <c r="E6137">
        <v>13.990016839999999</v>
      </c>
      <c r="F6137">
        <v>15.33650613</v>
      </c>
      <c r="H6137">
        <v>14.06763889</v>
      </c>
      <c r="I6137">
        <v>1.8847529700000001</v>
      </c>
      <c r="J6137">
        <v>4.2800282699999999</v>
      </c>
      <c r="L6137">
        <f t="shared" si="286"/>
        <v>8.7948713950000013</v>
      </c>
      <c r="M6137">
        <f t="shared" si="287"/>
        <v>-2.062615095</v>
      </c>
      <c r="N6137">
        <f t="shared" si="288"/>
        <v>-0.19173280000000048</v>
      </c>
    </row>
    <row r="6138" spans="1:14" x14ac:dyDescent="0.25">
      <c r="A6138">
        <v>1996</v>
      </c>
      <c r="B6138">
        <v>10</v>
      </c>
      <c r="C6138">
        <v>18</v>
      </c>
      <c r="D6138">
        <v>23.2155548</v>
      </c>
      <c r="E6138">
        <v>14.194526</v>
      </c>
      <c r="F6138">
        <v>15.3128957</v>
      </c>
      <c r="H6138">
        <v>14.4555756</v>
      </c>
      <c r="I6138">
        <v>0.97042669999999998</v>
      </c>
      <c r="J6138">
        <v>4.1428720999999999</v>
      </c>
      <c r="L6138">
        <f t="shared" si="286"/>
        <v>8.8355651999999978</v>
      </c>
      <c r="M6138">
        <f t="shared" si="287"/>
        <v>-2.4175236499999997</v>
      </c>
      <c r="N6138">
        <f t="shared" si="288"/>
        <v>-0.27211609999999986</v>
      </c>
    </row>
    <row r="6139" spans="1:14" x14ac:dyDescent="0.25">
      <c r="A6139">
        <v>1996</v>
      </c>
      <c r="B6139">
        <v>10</v>
      </c>
      <c r="C6139">
        <v>19</v>
      </c>
      <c r="D6139">
        <v>24.285553799999999</v>
      </c>
      <c r="E6139">
        <v>14.5296352</v>
      </c>
      <c r="F6139">
        <v>15.6362854</v>
      </c>
      <c r="H6139">
        <v>14.7423395</v>
      </c>
      <c r="I6139">
        <v>2.6325557000000002</v>
      </c>
      <c r="J6139">
        <v>5.4454183</v>
      </c>
      <c r="L6139">
        <f t="shared" si="286"/>
        <v>9.5139466500000012</v>
      </c>
      <c r="M6139">
        <f t="shared" si="287"/>
        <v>-1.4189045500000006</v>
      </c>
      <c r="N6139">
        <f t="shared" si="288"/>
        <v>0.54085184999999925</v>
      </c>
    </row>
    <row r="6140" spans="1:14" x14ac:dyDescent="0.25">
      <c r="A6140">
        <v>1996</v>
      </c>
      <c r="B6140">
        <v>10</v>
      </c>
      <c r="C6140">
        <v>20</v>
      </c>
      <c r="D6140">
        <v>24.625798450000001</v>
      </c>
      <c r="E6140">
        <v>12.95491943</v>
      </c>
      <c r="F6140">
        <v>15.786676030000001</v>
      </c>
      <c r="H6140">
        <v>15.009117270000001</v>
      </c>
      <c r="I6140">
        <v>3.5160832000000002</v>
      </c>
      <c r="J6140">
        <v>4.8001139300000002</v>
      </c>
      <c r="L6140">
        <f t="shared" si="286"/>
        <v>9.8174578600000011</v>
      </c>
      <c r="M6140">
        <f t="shared" si="287"/>
        <v>-1.7644986849999995</v>
      </c>
      <c r="N6140">
        <f t="shared" si="288"/>
        <v>0.29339498000000042</v>
      </c>
    </row>
    <row r="6141" spans="1:14" x14ac:dyDescent="0.25">
      <c r="A6141">
        <v>1996</v>
      </c>
      <c r="B6141">
        <v>10</v>
      </c>
      <c r="C6141">
        <v>21</v>
      </c>
      <c r="D6141">
        <v>24.371961599999999</v>
      </c>
      <c r="E6141">
        <v>11.6101907</v>
      </c>
      <c r="F6141">
        <v>15.084756499999999</v>
      </c>
      <c r="H6141">
        <v>14.0612732</v>
      </c>
      <c r="I6141">
        <v>3.0195949</v>
      </c>
      <c r="J6141">
        <v>5.9646341999999999</v>
      </c>
      <c r="L6141">
        <f t="shared" si="286"/>
        <v>9.2166174000000005</v>
      </c>
      <c r="M6141">
        <f t="shared" si="287"/>
        <v>-2.6851072</v>
      </c>
      <c r="N6141">
        <f t="shared" si="288"/>
        <v>0.52469535</v>
      </c>
    </row>
    <row r="6142" spans="1:14" x14ac:dyDescent="0.25">
      <c r="A6142">
        <v>1996</v>
      </c>
      <c r="B6142">
        <v>10</v>
      </c>
      <c r="C6142">
        <v>22</v>
      </c>
      <c r="D6142">
        <v>24.260357389999999</v>
      </c>
      <c r="E6142">
        <v>11.884909929999999</v>
      </c>
      <c r="F6142">
        <v>15.15356345</v>
      </c>
      <c r="H6142">
        <v>14.283266363999999</v>
      </c>
      <c r="I6142">
        <v>3.3366572859999999</v>
      </c>
      <c r="J6142">
        <v>2.9344065330000002</v>
      </c>
      <c r="L6142">
        <f t="shared" si="286"/>
        <v>9.2718118769999975</v>
      </c>
      <c r="M6142">
        <f t="shared" si="287"/>
        <v>-2.3892163920000007</v>
      </c>
      <c r="N6142">
        <f t="shared" si="288"/>
        <v>-0.95601500849999965</v>
      </c>
    </row>
    <row r="6143" spans="1:14" x14ac:dyDescent="0.25">
      <c r="A6143">
        <v>1996</v>
      </c>
      <c r="B6143">
        <v>10</v>
      </c>
      <c r="C6143">
        <v>23</v>
      </c>
      <c r="D6143">
        <v>23.40483317</v>
      </c>
      <c r="E6143">
        <v>11.256836359999999</v>
      </c>
      <c r="F6143">
        <v>13.571074449999999</v>
      </c>
      <c r="H6143">
        <v>16.110565999999999</v>
      </c>
      <c r="I6143">
        <v>4.5617112999999998</v>
      </c>
      <c r="J6143">
        <v>7.3570495999999999</v>
      </c>
      <c r="L6143">
        <f t="shared" si="286"/>
        <v>9.7576995849999975</v>
      </c>
      <c r="M6143">
        <f t="shared" si="287"/>
        <v>-2.0907261699999999</v>
      </c>
      <c r="N6143">
        <f t="shared" si="288"/>
        <v>0.46406202500000049</v>
      </c>
    </row>
    <row r="6144" spans="1:14" x14ac:dyDescent="0.25">
      <c r="A6144">
        <v>1996</v>
      </c>
      <c r="B6144">
        <v>10</v>
      </c>
      <c r="C6144">
        <v>24</v>
      </c>
      <c r="D6144">
        <v>22.536800899999999</v>
      </c>
      <c r="E6144">
        <v>8.1531616000000007</v>
      </c>
      <c r="F6144">
        <v>12.9313065</v>
      </c>
      <c r="H6144">
        <v>16.13219466</v>
      </c>
      <c r="I6144">
        <v>4.5366716900000004</v>
      </c>
      <c r="J6144">
        <v>7.4094889500000001</v>
      </c>
      <c r="L6144">
        <f t="shared" si="286"/>
        <v>9.3344977799999995</v>
      </c>
      <c r="M6144">
        <f t="shared" si="287"/>
        <v>-3.6550833549999995</v>
      </c>
      <c r="N6144">
        <f t="shared" si="288"/>
        <v>0.17039772500000083</v>
      </c>
    </row>
    <row r="6145" spans="1:14" x14ac:dyDescent="0.25">
      <c r="A6145">
        <v>1996</v>
      </c>
      <c r="B6145">
        <v>10</v>
      </c>
      <c r="C6145">
        <v>25</v>
      </c>
      <c r="D6145">
        <v>21.6623932</v>
      </c>
      <c r="E6145">
        <v>5.0471216999999999</v>
      </c>
      <c r="F6145">
        <v>10.357400500000001</v>
      </c>
      <c r="H6145">
        <v>16.665277100000001</v>
      </c>
      <c r="I6145">
        <v>2.9612278600000002</v>
      </c>
      <c r="J6145">
        <v>6.9606313000000002</v>
      </c>
      <c r="L6145">
        <f t="shared" si="286"/>
        <v>9.1638351500000006</v>
      </c>
      <c r="M6145">
        <f t="shared" si="287"/>
        <v>-5.9958252200000004</v>
      </c>
      <c r="N6145">
        <f t="shared" si="288"/>
        <v>-1.3409841</v>
      </c>
    </row>
    <row r="6146" spans="1:14" x14ac:dyDescent="0.25">
      <c r="A6146">
        <v>1996</v>
      </c>
      <c r="B6146">
        <v>10</v>
      </c>
      <c r="C6146">
        <v>26</v>
      </c>
      <c r="D6146">
        <v>22.587473899999999</v>
      </c>
      <c r="E6146">
        <v>9.5089115999999994</v>
      </c>
      <c r="F6146">
        <v>13.0119059</v>
      </c>
      <c r="H6146">
        <v>15.137297999999999</v>
      </c>
      <c r="I6146">
        <v>2.4886588000000001</v>
      </c>
      <c r="J6146">
        <v>6.2747767000000003</v>
      </c>
      <c r="L6146">
        <f t="shared" si="286"/>
        <v>8.8623859500000002</v>
      </c>
      <c r="M6146">
        <f t="shared" si="287"/>
        <v>-4.0012148000000005</v>
      </c>
      <c r="N6146">
        <f t="shared" si="288"/>
        <v>-0.35665870000000055</v>
      </c>
    </row>
    <row r="6147" spans="1:14" x14ac:dyDescent="0.25">
      <c r="A6147">
        <v>1996</v>
      </c>
      <c r="B6147">
        <v>10</v>
      </c>
      <c r="C6147">
        <v>27</v>
      </c>
      <c r="D6147">
        <v>23.7187023</v>
      </c>
      <c r="E6147">
        <v>9.5077105</v>
      </c>
      <c r="F6147">
        <v>13.158451299999999</v>
      </c>
      <c r="H6147">
        <v>14.45842897</v>
      </c>
      <c r="I6147">
        <v>0.26564506999999998</v>
      </c>
      <c r="J6147">
        <v>4.9544057500000003</v>
      </c>
      <c r="L6147">
        <f t="shared" si="286"/>
        <v>9.0885656350000019</v>
      </c>
      <c r="M6147">
        <f t="shared" si="287"/>
        <v>-5.1133222150000002</v>
      </c>
      <c r="N6147">
        <f t="shared" si="288"/>
        <v>-0.9435714750000006</v>
      </c>
    </row>
    <row r="6148" spans="1:14" x14ac:dyDescent="0.25">
      <c r="A6148">
        <v>1996</v>
      </c>
      <c r="B6148">
        <v>10</v>
      </c>
      <c r="C6148">
        <v>28</v>
      </c>
      <c r="D6148">
        <v>24.046659420000001</v>
      </c>
      <c r="E6148">
        <v>9.6923461900000003</v>
      </c>
      <c r="F6148">
        <v>14.23349913</v>
      </c>
      <c r="H6148">
        <v>15.18030005</v>
      </c>
      <c r="I6148">
        <v>2.6600847600000002</v>
      </c>
      <c r="J6148">
        <v>6.3116190699999999</v>
      </c>
      <c r="L6148">
        <f t="shared" ref="L6148:L6211" si="289">((D6148+H6148)/2)-10</f>
        <v>9.6134797349999985</v>
      </c>
      <c r="M6148">
        <f t="shared" ref="M6148:M6211" si="290">((E6148+I6148)/2)-10</f>
        <v>-3.8237845249999998</v>
      </c>
      <c r="N6148">
        <f t="shared" ref="N6148:N6211" si="291">((F6148+J6148)/2)-10</f>
        <v>0.2725591000000005</v>
      </c>
    </row>
    <row r="6149" spans="1:14" x14ac:dyDescent="0.25">
      <c r="A6149">
        <v>1996</v>
      </c>
      <c r="B6149">
        <v>10</v>
      </c>
      <c r="C6149">
        <v>29</v>
      </c>
      <c r="D6149">
        <v>23.127759919999999</v>
      </c>
      <c r="E6149">
        <v>12.24174107</v>
      </c>
      <c r="F6149">
        <v>15.46918383</v>
      </c>
      <c r="H6149">
        <v>14.64159268</v>
      </c>
      <c r="I6149">
        <v>-4.0434173700000002</v>
      </c>
      <c r="J6149">
        <v>4.3170028499999997</v>
      </c>
      <c r="L6149">
        <f t="shared" si="289"/>
        <v>8.8846762999999989</v>
      </c>
      <c r="M6149">
        <f t="shared" si="290"/>
        <v>-5.9008381500000002</v>
      </c>
      <c r="N6149">
        <f t="shared" si="291"/>
        <v>-0.10690665999999993</v>
      </c>
    </row>
    <row r="6150" spans="1:14" x14ac:dyDescent="0.25">
      <c r="A6150">
        <v>1996</v>
      </c>
      <c r="B6150">
        <v>10</v>
      </c>
      <c r="C6150">
        <v>30</v>
      </c>
      <c r="D6150">
        <v>22.641370800000001</v>
      </c>
      <c r="E6150">
        <v>12.2521127</v>
      </c>
      <c r="F6150">
        <v>13.9924052</v>
      </c>
      <c r="H6150">
        <v>14.898772599999999</v>
      </c>
      <c r="I6150">
        <v>0.57112169999999995</v>
      </c>
      <c r="J6150">
        <v>7.0914551000000001</v>
      </c>
      <c r="L6150">
        <f t="shared" si="289"/>
        <v>8.770071699999999</v>
      </c>
      <c r="M6150">
        <f t="shared" si="290"/>
        <v>-3.5883827999999998</v>
      </c>
      <c r="N6150">
        <f t="shared" si="291"/>
        <v>0.54193015000000067</v>
      </c>
    </row>
    <row r="6151" spans="1:14" x14ac:dyDescent="0.25">
      <c r="A6151">
        <v>1996</v>
      </c>
      <c r="B6151">
        <v>10</v>
      </c>
      <c r="C6151">
        <v>31</v>
      </c>
      <c r="D6151">
        <v>22.671849460000001</v>
      </c>
      <c r="E6151">
        <v>13.02509461</v>
      </c>
      <c r="F6151">
        <v>16.413730879999999</v>
      </c>
      <c r="H6151">
        <v>14.50894527</v>
      </c>
      <c r="I6151">
        <v>-2.0093292100000002</v>
      </c>
      <c r="J6151">
        <v>4.8933400699999998</v>
      </c>
      <c r="L6151">
        <f t="shared" si="289"/>
        <v>8.5903973650000012</v>
      </c>
      <c r="M6151">
        <f t="shared" si="290"/>
        <v>-4.4921173000000003</v>
      </c>
      <c r="N6151">
        <f t="shared" si="291"/>
        <v>0.65353547499999998</v>
      </c>
    </row>
    <row r="6152" spans="1:14" x14ac:dyDescent="0.25">
      <c r="A6152">
        <v>1996</v>
      </c>
      <c r="B6152">
        <v>11</v>
      </c>
      <c r="C6152">
        <v>1</v>
      </c>
      <c r="D6152">
        <v>23.151809100000001</v>
      </c>
      <c r="E6152">
        <v>12.8849143</v>
      </c>
      <c r="F6152">
        <v>15.0229584</v>
      </c>
      <c r="H6152">
        <v>13.22475309</v>
      </c>
      <c r="I6152">
        <v>-0.96147114</v>
      </c>
      <c r="J6152">
        <v>6.25603132</v>
      </c>
      <c r="L6152">
        <f t="shared" si="289"/>
        <v>8.1882810950000007</v>
      </c>
      <c r="M6152">
        <f t="shared" si="290"/>
        <v>-4.0382784200000001</v>
      </c>
      <c r="N6152">
        <f t="shared" si="291"/>
        <v>0.63949485999999922</v>
      </c>
    </row>
    <row r="6153" spans="1:14" x14ac:dyDescent="0.25">
      <c r="A6153">
        <v>1996</v>
      </c>
      <c r="B6153">
        <v>11</v>
      </c>
      <c r="C6153">
        <v>2</v>
      </c>
      <c r="D6153">
        <v>23.232945699999998</v>
      </c>
      <c r="E6153">
        <v>10.660934900000001</v>
      </c>
      <c r="F6153">
        <v>14.0342143</v>
      </c>
      <c r="H6153">
        <v>13.812301100000001</v>
      </c>
      <c r="I6153">
        <v>1.1482853</v>
      </c>
      <c r="J6153">
        <v>5.3311400999999998</v>
      </c>
      <c r="L6153">
        <f t="shared" si="289"/>
        <v>8.5226234000000005</v>
      </c>
      <c r="M6153">
        <f t="shared" si="290"/>
        <v>-4.0953898999999998</v>
      </c>
      <c r="N6153">
        <f t="shared" si="291"/>
        <v>-0.31732279999999946</v>
      </c>
    </row>
    <row r="6154" spans="1:14" x14ac:dyDescent="0.25">
      <c r="A6154">
        <v>1996</v>
      </c>
      <c r="B6154">
        <v>11</v>
      </c>
      <c r="C6154">
        <v>3</v>
      </c>
      <c r="D6154">
        <v>22.831506350000002</v>
      </c>
      <c r="E6154">
        <v>12.03300954</v>
      </c>
      <c r="F6154">
        <v>14.520888299999999</v>
      </c>
      <c r="H6154">
        <v>13.396189740000001</v>
      </c>
      <c r="I6154">
        <v>-4.2543134399999998</v>
      </c>
      <c r="J6154">
        <v>1.91202188</v>
      </c>
      <c r="L6154">
        <f t="shared" si="289"/>
        <v>8.113848045000001</v>
      </c>
      <c r="M6154">
        <f t="shared" si="290"/>
        <v>-6.1106519499999994</v>
      </c>
      <c r="N6154">
        <f t="shared" si="291"/>
        <v>-1.7835449099999998</v>
      </c>
    </row>
    <row r="6155" spans="1:14" x14ac:dyDescent="0.25">
      <c r="A6155">
        <v>1996</v>
      </c>
      <c r="B6155">
        <v>11</v>
      </c>
      <c r="C6155">
        <v>4</v>
      </c>
      <c r="D6155">
        <v>24.691468100000002</v>
      </c>
      <c r="E6155">
        <v>12.833361399999999</v>
      </c>
      <c r="F6155">
        <v>15.394977799999999</v>
      </c>
      <c r="H6155">
        <v>12.88343757</v>
      </c>
      <c r="I6155">
        <v>-0.95786567</v>
      </c>
      <c r="J6155">
        <v>4.1918375799999996</v>
      </c>
      <c r="L6155">
        <f t="shared" si="289"/>
        <v>8.7874528349999999</v>
      </c>
      <c r="M6155">
        <f t="shared" si="290"/>
        <v>-4.0622521350000005</v>
      </c>
      <c r="N6155">
        <f t="shared" si="291"/>
        <v>-0.20659231000000133</v>
      </c>
    </row>
    <row r="6156" spans="1:14" x14ac:dyDescent="0.25">
      <c r="A6156">
        <v>1996</v>
      </c>
      <c r="B6156">
        <v>11</v>
      </c>
      <c r="C6156">
        <v>5</v>
      </c>
      <c r="D6156">
        <v>24.8196586</v>
      </c>
      <c r="E6156">
        <v>11.169061299999999</v>
      </c>
      <c r="F6156">
        <v>15.2619364</v>
      </c>
      <c r="H6156">
        <v>12.760329649999999</v>
      </c>
      <c r="I6156">
        <v>0.14142544000000001</v>
      </c>
      <c r="J6156">
        <v>3.8819925999999998</v>
      </c>
      <c r="L6156">
        <f t="shared" si="289"/>
        <v>8.7899941249999998</v>
      </c>
      <c r="M6156">
        <f t="shared" si="290"/>
        <v>-4.34475663</v>
      </c>
      <c r="N6156">
        <f t="shared" si="291"/>
        <v>-0.42803550000000001</v>
      </c>
    </row>
    <row r="6157" spans="1:14" x14ac:dyDescent="0.25">
      <c r="A6157">
        <v>1996</v>
      </c>
      <c r="B6157">
        <v>11</v>
      </c>
      <c r="C6157">
        <v>6</v>
      </c>
      <c r="D6157">
        <v>24.501833300000001</v>
      </c>
      <c r="E6157">
        <v>10.411296800000001</v>
      </c>
      <c r="F6157">
        <v>14.3472738</v>
      </c>
      <c r="H6157">
        <v>13.15927484</v>
      </c>
      <c r="I6157">
        <v>0.26847229</v>
      </c>
      <c r="J6157">
        <v>5.1705871500000002</v>
      </c>
      <c r="L6157">
        <f t="shared" si="289"/>
        <v>8.8305540700000016</v>
      </c>
      <c r="M6157">
        <f t="shared" si="290"/>
        <v>-4.6601154549999997</v>
      </c>
      <c r="N6157">
        <f t="shared" si="291"/>
        <v>-0.24106952500000034</v>
      </c>
    </row>
    <row r="6158" spans="1:14" x14ac:dyDescent="0.25">
      <c r="A6158">
        <v>1996</v>
      </c>
      <c r="B6158">
        <v>11</v>
      </c>
      <c r="C6158">
        <v>7</v>
      </c>
      <c r="D6158">
        <v>23.855244899999999</v>
      </c>
      <c r="E6158">
        <v>12.4112902</v>
      </c>
      <c r="F6158">
        <v>14.5547679</v>
      </c>
      <c r="H6158">
        <v>13.117231329999999</v>
      </c>
      <c r="I6158">
        <v>-0.69925320000000002</v>
      </c>
      <c r="J6158">
        <v>2.7700159800000002</v>
      </c>
      <c r="L6158">
        <f t="shared" si="289"/>
        <v>8.486238114999999</v>
      </c>
      <c r="M6158">
        <f t="shared" si="290"/>
        <v>-4.1439814999999998</v>
      </c>
      <c r="N6158">
        <f t="shared" si="291"/>
        <v>-1.3376080600000009</v>
      </c>
    </row>
    <row r="6159" spans="1:14" x14ac:dyDescent="0.25">
      <c r="A6159">
        <v>1996</v>
      </c>
      <c r="B6159">
        <v>11</v>
      </c>
      <c r="C6159">
        <v>8</v>
      </c>
      <c r="D6159">
        <v>23.258821780000002</v>
      </c>
      <c r="E6159">
        <v>12.625020040000001</v>
      </c>
      <c r="F6159">
        <v>14.736627199999999</v>
      </c>
      <c r="H6159">
        <v>12.228177990000001</v>
      </c>
      <c r="I6159">
        <v>-2.4448325</v>
      </c>
      <c r="J6159">
        <v>1.1180715000000001</v>
      </c>
      <c r="L6159">
        <f t="shared" si="289"/>
        <v>7.7434998850000021</v>
      </c>
      <c r="M6159">
        <f t="shared" si="290"/>
        <v>-4.9099062299999998</v>
      </c>
      <c r="N6159">
        <f t="shared" si="291"/>
        <v>-2.0726506499999999</v>
      </c>
    </row>
    <row r="6160" spans="1:14" x14ac:dyDescent="0.25">
      <c r="A6160">
        <v>1996</v>
      </c>
      <c r="B6160">
        <v>11</v>
      </c>
      <c r="C6160">
        <v>9</v>
      </c>
      <c r="D6160">
        <v>22.013034600000001</v>
      </c>
      <c r="E6160">
        <v>12.958745</v>
      </c>
      <c r="F6160">
        <v>14.8950134</v>
      </c>
      <c r="H6160">
        <v>12.3399278</v>
      </c>
      <c r="I6160">
        <v>-1.7660998000000001</v>
      </c>
      <c r="J6160">
        <v>1.7860936999999999</v>
      </c>
      <c r="L6160">
        <f t="shared" si="289"/>
        <v>7.1764812000000013</v>
      </c>
      <c r="M6160">
        <f t="shared" si="290"/>
        <v>-4.4036773999999994</v>
      </c>
      <c r="N6160">
        <f t="shared" si="291"/>
        <v>-1.6594464500000008</v>
      </c>
    </row>
    <row r="6161" spans="1:14" x14ac:dyDescent="0.25">
      <c r="A6161">
        <v>1996</v>
      </c>
      <c r="B6161">
        <v>11</v>
      </c>
      <c r="C6161">
        <v>10</v>
      </c>
      <c r="D6161">
        <v>21.639932200000001</v>
      </c>
      <c r="E6161">
        <v>12.530993199999999</v>
      </c>
      <c r="F6161">
        <v>15.126735999999999</v>
      </c>
      <c r="H6161">
        <v>12.830914030000001</v>
      </c>
      <c r="I6161">
        <v>1.8479269700000001</v>
      </c>
      <c r="J6161">
        <v>3.4710733999999999</v>
      </c>
      <c r="L6161">
        <f t="shared" si="289"/>
        <v>7.2354231149999997</v>
      </c>
      <c r="M6161">
        <f t="shared" si="290"/>
        <v>-2.8105399150000006</v>
      </c>
      <c r="N6161">
        <f t="shared" si="291"/>
        <v>-0.70109530000000042</v>
      </c>
    </row>
    <row r="6162" spans="1:14" x14ac:dyDescent="0.25">
      <c r="A6162">
        <v>1996</v>
      </c>
      <c r="B6162">
        <v>11</v>
      </c>
      <c r="C6162">
        <v>11</v>
      </c>
      <c r="D6162">
        <v>21.577168700000001</v>
      </c>
      <c r="E6162">
        <v>12.523409600000001</v>
      </c>
      <c r="F6162">
        <v>14.5075216</v>
      </c>
      <c r="H6162">
        <v>13.58060745</v>
      </c>
      <c r="I6162">
        <v>0.10548879999999999</v>
      </c>
      <c r="J6162">
        <v>1.0521382699999999</v>
      </c>
      <c r="L6162">
        <f t="shared" si="289"/>
        <v>7.5788880750000018</v>
      </c>
      <c r="M6162">
        <f t="shared" si="290"/>
        <v>-3.6855507999999997</v>
      </c>
      <c r="N6162">
        <f t="shared" si="291"/>
        <v>-2.2201700649999996</v>
      </c>
    </row>
    <row r="6163" spans="1:14" x14ac:dyDescent="0.25">
      <c r="A6163">
        <v>1996</v>
      </c>
      <c r="B6163">
        <v>11</v>
      </c>
      <c r="C6163">
        <v>12</v>
      </c>
      <c r="D6163">
        <v>22.0254358</v>
      </c>
      <c r="E6163">
        <v>10.5671827</v>
      </c>
      <c r="F6163">
        <v>13.671049999999999</v>
      </c>
      <c r="H6163">
        <v>12.096225520000001</v>
      </c>
      <c r="I6163">
        <v>-0.4950252</v>
      </c>
      <c r="J6163">
        <v>2.5235839800000002</v>
      </c>
      <c r="L6163">
        <f t="shared" si="289"/>
        <v>7.0608306600000006</v>
      </c>
      <c r="M6163">
        <f t="shared" si="290"/>
        <v>-4.9639212500000003</v>
      </c>
      <c r="N6163">
        <f t="shared" si="291"/>
        <v>-1.9026830100000005</v>
      </c>
    </row>
    <row r="6164" spans="1:14" x14ac:dyDescent="0.25">
      <c r="A6164">
        <v>1996</v>
      </c>
      <c r="B6164">
        <v>11</v>
      </c>
      <c r="C6164">
        <v>13</v>
      </c>
      <c r="D6164">
        <v>22.191504170000002</v>
      </c>
      <c r="E6164">
        <v>10.487034810000001</v>
      </c>
      <c r="F6164">
        <v>13.246219869999999</v>
      </c>
      <c r="H6164">
        <v>10.924039799999999</v>
      </c>
      <c r="I6164">
        <v>-1.9489916</v>
      </c>
      <c r="J6164">
        <v>2.0471485999999999</v>
      </c>
      <c r="L6164">
        <f t="shared" si="289"/>
        <v>6.5577719850000022</v>
      </c>
      <c r="M6164">
        <f t="shared" si="290"/>
        <v>-5.7309783949999993</v>
      </c>
      <c r="N6164">
        <f t="shared" si="291"/>
        <v>-2.3533157650000005</v>
      </c>
    </row>
    <row r="6165" spans="1:14" x14ac:dyDescent="0.25">
      <c r="A6165">
        <v>1996</v>
      </c>
      <c r="B6165">
        <v>11</v>
      </c>
      <c r="C6165">
        <v>14</v>
      </c>
      <c r="D6165">
        <v>21.792061</v>
      </c>
      <c r="E6165">
        <v>10.8355782</v>
      </c>
      <c r="F6165">
        <v>13.4277079</v>
      </c>
      <c r="H6165">
        <v>10.69558522</v>
      </c>
      <c r="I6165">
        <v>-6.2669600000000006E-2</v>
      </c>
      <c r="J6165">
        <v>4.6820388700000004</v>
      </c>
      <c r="L6165">
        <f t="shared" si="289"/>
        <v>6.243823110000001</v>
      </c>
      <c r="M6165">
        <f t="shared" si="290"/>
        <v>-4.6135456999999995</v>
      </c>
      <c r="N6165">
        <f t="shared" si="291"/>
        <v>-0.9451266149999995</v>
      </c>
    </row>
    <row r="6166" spans="1:14" x14ac:dyDescent="0.25">
      <c r="A6166">
        <v>1996</v>
      </c>
      <c r="B6166">
        <v>11</v>
      </c>
      <c r="C6166">
        <v>15</v>
      </c>
      <c r="D6166">
        <v>21.652814849999999</v>
      </c>
      <c r="E6166">
        <v>11.164583929999999</v>
      </c>
      <c r="F6166">
        <v>14.223794570000001</v>
      </c>
      <c r="H6166">
        <v>10.69768539</v>
      </c>
      <c r="I6166">
        <v>0.37801950000000001</v>
      </c>
      <c r="J6166">
        <v>1.1827535</v>
      </c>
      <c r="L6166">
        <f t="shared" si="289"/>
        <v>6.1752501200000012</v>
      </c>
      <c r="M6166">
        <f t="shared" si="290"/>
        <v>-4.2286982850000001</v>
      </c>
      <c r="N6166">
        <f t="shared" si="291"/>
        <v>-2.2967259649999994</v>
      </c>
    </row>
    <row r="6167" spans="1:14" x14ac:dyDescent="0.25">
      <c r="A6167">
        <v>1996</v>
      </c>
      <c r="B6167">
        <v>11</v>
      </c>
      <c r="C6167">
        <v>16</v>
      </c>
      <c r="D6167">
        <v>20.271593410000001</v>
      </c>
      <c r="E6167">
        <v>11.4088771</v>
      </c>
      <c r="F6167">
        <v>13.946176120000001</v>
      </c>
      <c r="H6167">
        <v>10.5795976</v>
      </c>
      <c r="I6167">
        <v>-1.9917075</v>
      </c>
      <c r="J6167">
        <v>1.3101847</v>
      </c>
      <c r="L6167">
        <f t="shared" si="289"/>
        <v>5.4255955050000004</v>
      </c>
      <c r="M6167">
        <f t="shared" si="290"/>
        <v>-5.2914152000000003</v>
      </c>
      <c r="N6167">
        <f t="shared" si="291"/>
        <v>-2.3718195899999994</v>
      </c>
    </row>
    <row r="6168" spans="1:14" x14ac:dyDescent="0.25">
      <c r="A6168">
        <v>1996</v>
      </c>
      <c r="B6168">
        <v>11</v>
      </c>
      <c r="C6168">
        <v>17</v>
      </c>
      <c r="D6168">
        <v>19.598295199999999</v>
      </c>
      <c r="E6168">
        <v>11.126447799999999</v>
      </c>
      <c r="F6168">
        <v>13.2508509</v>
      </c>
      <c r="H6168">
        <v>10.69729976</v>
      </c>
      <c r="I6168">
        <v>-0.40435967</v>
      </c>
      <c r="J6168">
        <v>0.48583120000000002</v>
      </c>
      <c r="L6168">
        <f t="shared" si="289"/>
        <v>5.1477974799999995</v>
      </c>
      <c r="M6168">
        <f t="shared" si="290"/>
        <v>-4.6389559350000003</v>
      </c>
      <c r="N6168">
        <f t="shared" si="291"/>
        <v>-3.1316589500000003</v>
      </c>
    </row>
    <row r="6169" spans="1:14" x14ac:dyDescent="0.25">
      <c r="A6169">
        <v>1996</v>
      </c>
      <c r="B6169">
        <v>11</v>
      </c>
      <c r="C6169">
        <v>18</v>
      </c>
      <c r="D6169">
        <v>20.10596619</v>
      </c>
      <c r="E6169">
        <v>10.528957269999999</v>
      </c>
      <c r="F6169">
        <v>12.816771429999999</v>
      </c>
      <c r="H6169">
        <v>10.95606385</v>
      </c>
      <c r="I6169">
        <v>0.20438971</v>
      </c>
      <c r="J6169">
        <v>3.35022888</v>
      </c>
      <c r="L6169">
        <f t="shared" si="289"/>
        <v>5.5310150199999999</v>
      </c>
      <c r="M6169">
        <f t="shared" si="290"/>
        <v>-4.6333265100000007</v>
      </c>
      <c r="N6169">
        <f t="shared" si="291"/>
        <v>-1.9164998450000006</v>
      </c>
    </row>
    <row r="6170" spans="1:14" x14ac:dyDescent="0.25">
      <c r="A6170">
        <v>1996</v>
      </c>
      <c r="B6170">
        <v>11</v>
      </c>
      <c r="C6170">
        <v>19</v>
      </c>
      <c r="D6170">
        <v>20.036821669999998</v>
      </c>
      <c r="E6170">
        <v>9.7994127399999993</v>
      </c>
      <c r="F6170">
        <v>12.28569437</v>
      </c>
      <c r="H6170">
        <v>11.23520538</v>
      </c>
      <c r="I6170">
        <v>-0.39054174000000003</v>
      </c>
      <c r="J6170">
        <v>3.64809063</v>
      </c>
      <c r="L6170">
        <f t="shared" si="289"/>
        <v>5.6360135249999992</v>
      </c>
      <c r="M6170">
        <f t="shared" si="290"/>
        <v>-5.2955645000000002</v>
      </c>
      <c r="N6170">
        <f t="shared" si="291"/>
        <v>-2.0331074999999998</v>
      </c>
    </row>
    <row r="6171" spans="1:14" x14ac:dyDescent="0.25">
      <c r="A6171">
        <v>1996</v>
      </c>
      <c r="B6171">
        <v>11</v>
      </c>
      <c r="C6171">
        <v>20</v>
      </c>
      <c r="D6171">
        <v>21.070961130000001</v>
      </c>
      <c r="E6171">
        <v>8.8335902399999995</v>
      </c>
      <c r="F6171">
        <v>12.05635732</v>
      </c>
      <c r="H6171">
        <v>11.052792090000001</v>
      </c>
      <c r="I6171">
        <v>0.69350367000000002</v>
      </c>
      <c r="J6171">
        <v>2.1451456800000002</v>
      </c>
      <c r="L6171">
        <f t="shared" si="289"/>
        <v>6.0618766099999988</v>
      </c>
      <c r="M6171">
        <f t="shared" si="290"/>
        <v>-5.2364530450000002</v>
      </c>
      <c r="N6171">
        <f t="shared" si="291"/>
        <v>-2.8992484999999997</v>
      </c>
    </row>
    <row r="6172" spans="1:14" x14ac:dyDescent="0.25">
      <c r="A6172">
        <v>1996</v>
      </c>
      <c r="B6172">
        <v>11</v>
      </c>
      <c r="C6172">
        <v>21</v>
      </c>
      <c r="D6172">
        <v>21.7145838</v>
      </c>
      <c r="E6172">
        <v>9.2138021999999999</v>
      </c>
      <c r="F6172">
        <v>12.3945709</v>
      </c>
      <c r="H6172">
        <v>10.35100291</v>
      </c>
      <c r="I6172">
        <v>-1.02709044</v>
      </c>
      <c r="J6172">
        <v>0.43774057999999999</v>
      </c>
      <c r="L6172">
        <f t="shared" si="289"/>
        <v>6.032793354999999</v>
      </c>
      <c r="M6172">
        <f t="shared" si="290"/>
        <v>-5.9066441200000002</v>
      </c>
      <c r="N6172">
        <f t="shared" si="291"/>
        <v>-3.5838442600000002</v>
      </c>
    </row>
    <row r="6173" spans="1:14" x14ac:dyDescent="0.25">
      <c r="A6173">
        <v>1996</v>
      </c>
      <c r="B6173">
        <v>11</v>
      </c>
      <c r="C6173">
        <v>22</v>
      </c>
      <c r="D6173">
        <v>20.6827817</v>
      </c>
      <c r="E6173">
        <v>9.8487466000000001</v>
      </c>
      <c r="F6173">
        <v>12.211183200000001</v>
      </c>
      <c r="H6173">
        <v>9.7954359499999999</v>
      </c>
      <c r="I6173">
        <v>-2.3969460599999999</v>
      </c>
      <c r="J6173">
        <v>-0.18378296999999999</v>
      </c>
      <c r="L6173">
        <f t="shared" si="289"/>
        <v>5.2391088249999989</v>
      </c>
      <c r="M6173">
        <f t="shared" si="290"/>
        <v>-6.2740997299999997</v>
      </c>
      <c r="N6173">
        <f t="shared" si="291"/>
        <v>-3.9862998849999993</v>
      </c>
    </row>
    <row r="6174" spans="1:14" x14ac:dyDescent="0.25">
      <c r="A6174">
        <v>1996</v>
      </c>
      <c r="B6174">
        <v>11</v>
      </c>
      <c r="C6174">
        <v>23</v>
      </c>
      <c r="D6174">
        <v>20.254882200000001</v>
      </c>
      <c r="E6174">
        <v>9.6724662000000006</v>
      </c>
      <c r="F6174">
        <v>12.349201499999999</v>
      </c>
      <c r="H6174">
        <v>9.1040255400000003</v>
      </c>
      <c r="I6174">
        <v>-1.49325953</v>
      </c>
      <c r="J6174">
        <v>0.38369143</v>
      </c>
      <c r="L6174">
        <f t="shared" si="289"/>
        <v>4.6794538699999997</v>
      </c>
      <c r="M6174">
        <f t="shared" si="290"/>
        <v>-5.9103966649999995</v>
      </c>
      <c r="N6174">
        <f t="shared" si="291"/>
        <v>-3.6335535349999999</v>
      </c>
    </row>
    <row r="6175" spans="1:14" x14ac:dyDescent="0.25">
      <c r="A6175">
        <v>1996</v>
      </c>
      <c r="B6175">
        <v>11</v>
      </c>
      <c r="C6175">
        <v>24</v>
      </c>
      <c r="D6175">
        <v>19.526093360000001</v>
      </c>
      <c r="E6175">
        <v>7.75232849</v>
      </c>
      <c r="F6175">
        <v>11.04584655</v>
      </c>
      <c r="H6175">
        <v>8.7703824000000008</v>
      </c>
      <c r="I6175">
        <v>-0.4323399</v>
      </c>
      <c r="J6175">
        <v>0.64571529999999999</v>
      </c>
      <c r="L6175">
        <f t="shared" si="289"/>
        <v>4.1482378799999999</v>
      </c>
      <c r="M6175">
        <f t="shared" si="290"/>
        <v>-6.3400057049999994</v>
      </c>
      <c r="N6175">
        <f t="shared" si="291"/>
        <v>-4.1542190750000003</v>
      </c>
    </row>
    <row r="6176" spans="1:14" x14ac:dyDescent="0.25">
      <c r="A6176">
        <v>1996</v>
      </c>
      <c r="B6176">
        <v>11</v>
      </c>
      <c r="C6176">
        <v>25</v>
      </c>
      <c r="D6176">
        <v>19.22438</v>
      </c>
      <c r="E6176">
        <v>7.0132712000000001</v>
      </c>
      <c r="F6176">
        <v>10.8913615</v>
      </c>
      <c r="H6176">
        <v>8.8078968450000001</v>
      </c>
      <c r="I6176">
        <v>3.7268942999999999E-2</v>
      </c>
      <c r="J6176">
        <v>-0.53317361699999999</v>
      </c>
      <c r="L6176">
        <f t="shared" si="289"/>
        <v>4.0161384224999992</v>
      </c>
      <c r="M6176">
        <f t="shared" si="290"/>
        <v>-6.4747299285000004</v>
      </c>
      <c r="N6176">
        <f t="shared" si="291"/>
        <v>-4.8209060584999994</v>
      </c>
    </row>
    <row r="6177" spans="1:14" x14ac:dyDescent="0.25">
      <c r="A6177">
        <v>1996</v>
      </c>
      <c r="B6177">
        <v>11</v>
      </c>
      <c r="C6177">
        <v>26</v>
      </c>
      <c r="D6177">
        <v>20.210644259999999</v>
      </c>
      <c r="E6177">
        <v>4.8860020300000002</v>
      </c>
      <c r="F6177">
        <v>9.9106435200000007</v>
      </c>
      <c r="H6177">
        <v>8.3047535180000001</v>
      </c>
      <c r="I6177">
        <v>-1.7047747</v>
      </c>
      <c r="J6177">
        <v>1.723639417</v>
      </c>
      <c r="L6177">
        <f t="shared" si="289"/>
        <v>4.2576988890000003</v>
      </c>
      <c r="M6177">
        <f t="shared" si="290"/>
        <v>-8.4093863350000007</v>
      </c>
      <c r="N6177">
        <f t="shared" si="291"/>
        <v>-4.1828585315</v>
      </c>
    </row>
    <row r="6178" spans="1:14" x14ac:dyDescent="0.25">
      <c r="A6178">
        <v>1996</v>
      </c>
      <c r="B6178">
        <v>11</v>
      </c>
      <c r="C6178">
        <v>27</v>
      </c>
      <c r="D6178">
        <v>19.72055138</v>
      </c>
      <c r="E6178">
        <v>4.5740426100000002</v>
      </c>
      <c r="F6178">
        <v>9.2420949300000004</v>
      </c>
      <c r="H6178">
        <v>8.4187977200000006</v>
      </c>
      <c r="I6178">
        <v>-1.6469046599999999</v>
      </c>
      <c r="J6178">
        <v>-1.39123128</v>
      </c>
      <c r="L6178">
        <f t="shared" si="289"/>
        <v>4.0696745500000002</v>
      </c>
      <c r="M6178">
        <f t="shared" si="290"/>
        <v>-8.5364310249999988</v>
      </c>
      <c r="N6178">
        <f t="shared" si="291"/>
        <v>-6.0745681749999996</v>
      </c>
    </row>
    <row r="6179" spans="1:14" x14ac:dyDescent="0.25">
      <c r="A6179">
        <v>1996</v>
      </c>
      <c r="B6179">
        <v>11</v>
      </c>
      <c r="C6179">
        <v>28</v>
      </c>
      <c r="D6179">
        <v>19.327853940000001</v>
      </c>
      <c r="E6179">
        <v>5.9437391100000001</v>
      </c>
      <c r="F6179">
        <v>9.53580118</v>
      </c>
      <c r="H6179">
        <v>8.4517858199999996</v>
      </c>
      <c r="I6179">
        <v>-3.1633252700000001</v>
      </c>
      <c r="J6179">
        <v>-1.4515289300000001</v>
      </c>
      <c r="L6179">
        <f t="shared" si="289"/>
        <v>3.889819880000001</v>
      </c>
      <c r="M6179">
        <f t="shared" si="290"/>
        <v>-8.6097930799999993</v>
      </c>
      <c r="N6179">
        <f t="shared" si="291"/>
        <v>-5.9578638750000001</v>
      </c>
    </row>
    <row r="6180" spans="1:14" x14ac:dyDescent="0.25">
      <c r="A6180">
        <v>1996</v>
      </c>
      <c r="B6180">
        <v>11</v>
      </c>
      <c r="C6180">
        <v>29</v>
      </c>
      <c r="D6180">
        <v>19.095033900000001</v>
      </c>
      <c r="E6180">
        <v>6.2747982000000002</v>
      </c>
      <c r="F6180">
        <v>9.6656127999999999</v>
      </c>
      <c r="H6180">
        <v>7.5063276700000001</v>
      </c>
      <c r="I6180">
        <v>-3.8477495400000001</v>
      </c>
      <c r="J6180">
        <v>-1.9818176199999999</v>
      </c>
      <c r="L6180">
        <f t="shared" si="289"/>
        <v>3.3006807850000008</v>
      </c>
      <c r="M6180">
        <f t="shared" si="290"/>
        <v>-8.7864756699999997</v>
      </c>
      <c r="N6180">
        <f t="shared" si="291"/>
        <v>-6.1581024099999997</v>
      </c>
    </row>
    <row r="6181" spans="1:14" x14ac:dyDescent="0.25">
      <c r="A6181">
        <v>1996</v>
      </c>
      <c r="B6181">
        <v>11</v>
      </c>
      <c r="C6181">
        <v>30</v>
      </c>
      <c r="D6181">
        <v>18.89757968</v>
      </c>
      <c r="E6181">
        <v>7.4750566699999998</v>
      </c>
      <c r="F6181">
        <v>9.9732859299999994</v>
      </c>
      <c r="H6181">
        <v>7.2175259819999997</v>
      </c>
      <c r="I6181">
        <v>-4.014166243</v>
      </c>
      <c r="J6181">
        <v>1.9949833E-2</v>
      </c>
      <c r="L6181">
        <f t="shared" si="289"/>
        <v>3.0575528309999989</v>
      </c>
      <c r="M6181">
        <f t="shared" si="290"/>
        <v>-8.2695547865000005</v>
      </c>
      <c r="N6181">
        <f t="shared" si="291"/>
        <v>-5.0033821185000003</v>
      </c>
    </row>
    <row r="6182" spans="1:14" x14ac:dyDescent="0.25">
      <c r="A6182">
        <v>1996</v>
      </c>
      <c r="B6182">
        <v>12</v>
      </c>
      <c r="C6182">
        <v>1</v>
      </c>
      <c r="D6182">
        <v>19.267191950000001</v>
      </c>
      <c r="E6182">
        <v>7.4120814599999996</v>
      </c>
      <c r="F6182">
        <v>10.58004152</v>
      </c>
      <c r="H6182">
        <v>7.0673406639999996</v>
      </c>
      <c r="I6182">
        <v>-3.8350782140000002</v>
      </c>
      <c r="J6182">
        <v>-1.6758687329999999</v>
      </c>
      <c r="L6182">
        <f t="shared" si="289"/>
        <v>3.1672663070000002</v>
      </c>
      <c r="M6182">
        <f t="shared" si="290"/>
        <v>-8.2114983769999998</v>
      </c>
      <c r="N6182">
        <f t="shared" si="291"/>
        <v>-5.5479136064999999</v>
      </c>
    </row>
    <row r="6183" spans="1:14" x14ac:dyDescent="0.25">
      <c r="A6183">
        <v>1996</v>
      </c>
      <c r="B6183">
        <v>12</v>
      </c>
      <c r="C6183">
        <v>2</v>
      </c>
      <c r="D6183">
        <v>19.419021050000001</v>
      </c>
      <c r="E6183">
        <v>4.6264216899999999</v>
      </c>
      <c r="F6183">
        <v>9.4729095700000006</v>
      </c>
      <c r="H6183">
        <v>7.5455857999999996</v>
      </c>
      <c r="I6183">
        <v>-2.1294659999999999</v>
      </c>
      <c r="J6183">
        <v>-0.75042569999999997</v>
      </c>
      <c r="L6183">
        <f t="shared" si="289"/>
        <v>3.4823034250000013</v>
      </c>
      <c r="M6183">
        <f t="shared" si="290"/>
        <v>-8.751522155</v>
      </c>
      <c r="N6183">
        <f t="shared" si="291"/>
        <v>-5.6387580649999993</v>
      </c>
    </row>
    <row r="6184" spans="1:14" x14ac:dyDescent="0.25">
      <c r="A6184">
        <v>1996</v>
      </c>
      <c r="B6184">
        <v>12</v>
      </c>
      <c r="C6184">
        <v>3</v>
      </c>
      <c r="D6184">
        <v>20.444141179999999</v>
      </c>
      <c r="E6184">
        <v>6.1497523999999997</v>
      </c>
      <c r="F6184">
        <v>10.369093830000001</v>
      </c>
      <c r="H6184">
        <v>8.1165571599999993</v>
      </c>
      <c r="I6184">
        <v>-2.6848815899999998</v>
      </c>
      <c r="J6184">
        <v>-2.5940562200000001</v>
      </c>
      <c r="L6184">
        <f t="shared" si="289"/>
        <v>4.2803491699999991</v>
      </c>
      <c r="M6184">
        <f t="shared" si="290"/>
        <v>-8.2675645949999996</v>
      </c>
      <c r="N6184">
        <f t="shared" si="291"/>
        <v>-6.112481195</v>
      </c>
    </row>
    <row r="6185" spans="1:14" x14ac:dyDescent="0.25">
      <c r="A6185">
        <v>1996</v>
      </c>
      <c r="B6185">
        <v>12</v>
      </c>
      <c r="C6185">
        <v>4</v>
      </c>
      <c r="D6185">
        <v>20.193501690000002</v>
      </c>
      <c r="E6185">
        <v>7.6575844899999996</v>
      </c>
      <c r="F6185">
        <v>11.201259869999999</v>
      </c>
      <c r="H6185">
        <v>7.0515741399999996</v>
      </c>
      <c r="I6185">
        <v>-2.34608851</v>
      </c>
      <c r="J6185">
        <v>-1.4299860499999999</v>
      </c>
      <c r="L6185">
        <f t="shared" si="289"/>
        <v>3.6225379150000006</v>
      </c>
      <c r="M6185">
        <f t="shared" si="290"/>
        <v>-7.3442520099999999</v>
      </c>
      <c r="N6185">
        <f t="shared" si="291"/>
        <v>-5.1143630900000003</v>
      </c>
    </row>
    <row r="6186" spans="1:14" x14ac:dyDescent="0.25">
      <c r="A6186">
        <v>1996</v>
      </c>
      <c r="B6186">
        <v>12</v>
      </c>
      <c r="C6186">
        <v>5</v>
      </c>
      <c r="D6186">
        <v>19.7359239</v>
      </c>
      <c r="E6186">
        <v>7.0258662000000003</v>
      </c>
      <c r="F6186">
        <v>10.3008743</v>
      </c>
      <c r="H6186">
        <v>7.7180308799999997</v>
      </c>
      <c r="I6186">
        <v>-1.97417077</v>
      </c>
      <c r="J6186">
        <v>-0.82908477999999997</v>
      </c>
      <c r="L6186">
        <f t="shared" si="289"/>
        <v>3.7269773900000001</v>
      </c>
      <c r="M6186">
        <f t="shared" si="290"/>
        <v>-7.4741522849999997</v>
      </c>
      <c r="N6186">
        <f t="shared" si="291"/>
        <v>-5.2641052400000001</v>
      </c>
    </row>
    <row r="6187" spans="1:14" x14ac:dyDescent="0.25">
      <c r="A6187">
        <v>1996</v>
      </c>
      <c r="B6187">
        <v>12</v>
      </c>
      <c r="C6187">
        <v>6</v>
      </c>
      <c r="D6187">
        <v>19.564696699999999</v>
      </c>
      <c r="E6187">
        <v>6.6593654000000004</v>
      </c>
      <c r="F6187">
        <v>10.135202</v>
      </c>
      <c r="H6187">
        <v>7.2991202599999996</v>
      </c>
      <c r="I6187">
        <v>-1.94604014</v>
      </c>
      <c r="J6187">
        <v>1.22149555</v>
      </c>
      <c r="L6187">
        <f t="shared" si="289"/>
        <v>3.4319084799999988</v>
      </c>
      <c r="M6187">
        <f t="shared" si="290"/>
        <v>-7.6433373699999994</v>
      </c>
      <c r="N6187">
        <f t="shared" si="291"/>
        <v>-4.3216512250000001</v>
      </c>
    </row>
    <row r="6188" spans="1:14" x14ac:dyDescent="0.25">
      <c r="A6188">
        <v>1996</v>
      </c>
      <c r="B6188">
        <v>12</v>
      </c>
      <c r="C6188">
        <v>7</v>
      </c>
      <c r="D6188">
        <v>19.193136899999999</v>
      </c>
      <c r="E6188">
        <v>7.5810224000000002</v>
      </c>
      <c r="F6188">
        <v>11.0107158</v>
      </c>
      <c r="H6188">
        <v>6.8817687899999997</v>
      </c>
      <c r="I6188">
        <v>-2.61396527</v>
      </c>
      <c r="J6188">
        <v>-1.6716115199999999</v>
      </c>
      <c r="L6188">
        <f t="shared" si="289"/>
        <v>3.0374528449999989</v>
      </c>
      <c r="M6188">
        <f t="shared" si="290"/>
        <v>-7.5164714349999997</v>
      </c>
      <c r="N6188">
        <f t="shared" si="291"/>
        <v>-5.3304478599999996</v>
      </c>
    </row>
    <row r="6189" spans="1:14" x14ac:dyDescent="0.25">
      <c r="A6189">
        <v>1996</v>
      </c>
      <c r="B6189">
        <v>12</v>
      </c>
      <c r="C6189">
        <v>8</v>
      </c>
      <c r="D6189">
        <v>18.902542950000001</v>
      </c>
      <c r="E6189">
        <v>8.1652095399999993</v>
      </c>
      <c r="F6189">
        <v>11.928648900000001</v>
      </c>
      <c r="H6189">
        <v>6.1999506179999999</v>
      </c>
      <c r="I6189">
        <v>-1.3499272</v>
      </c>
      <c r="J6189">
        <v>-1.60060475</v>
      </c>
      <c r="L6189">
        <f t="shared" si="289"/>
        <v>2.5512467839999999</v>
      </c>
      <c r="M6189">
        <f t="shared" si="290"/>
        <v>-6.5923588300000002</v>
      </c>
      <c r="N6189">
        <f t="shared" si="291"/>
        <v>-4.8359779249999999</v>
      </c>
    </row>
    <row r="6190" spans="1:14" x14ac:dyDescent="0.25">
      <c r="A6190">
        <v>1996</v>
      </c>
      <c r="B6190">
        <v>12</v>
      </c>
      <c r="C6190">
        <v>9</v>
      </c>
      <c r="D6190">
        <v>17.931257200000001</v>
      </c>
      <c r="E6190">
        <v>8.5303021999999995</v>
      </c>
      <c r="F6190">
        <v>12.2396993</v>
      </c>
      <c r="H6190">
        <v>6.5497763899999999</v>
      </c>
      <c r="I6190">
        <v>-2.2820561100000001</v>
      </c>
      <c r="J6190">
        <v>-1.1546463199999999</v>
      </c>
      <c r="L6190">
        <f t="shared" si="289"/>
        <v>2.2405167950000013</v>
      </c>
      <c r="M6190">
        <f t="shared" si="290"/>
        <v>-6.8758769550000007</v>
      </c>
      <c r="N6190">
        <f t="shared" si="291"/>
        <v>-4.4574735099999998</v>
      </c>
    </row>
    <row r="6191" spans="1:14" x14ac:dyDescent="0.25">
      <c r="A6191">
        <v>1996</v>
      </c>
      <c r="B6191">
        <v>12</v>
      </c>
      <c r="C6191">
        <v>10</v>
      </c>
      <c r="D6191">
        <v>17.4333019</v>
      </c>
      <c r="E6191">
        <v>9.1237426999999993</v>
      </c>
      <c r="F6191">
        <v>12.4121541</v>
      </c>
      <c r="H6191">
        <v>5.9558918299999997</v>
      </c>
      <c r="I6191">
        <v>-2.08448966</v>
      </c>
      <c r="J6191">
        <v>-0.56772716999999995</v>
      </c>
      <c r="L6191">
        <f t="shared" si="289"/>
        <v>1.6945968649999994</v>
      </c>
      <c r="M6191">
        <f t="shared" si="290"/>
        <v>-6.4803734800000008</v>
      </c>
      <c r="N6191">
        <f t="shared" si="291"/>
        <v>-4.0777865349999995</v>
      </c>
    </row>
    <row r="6192" spans="1:14" x14ac:dyDescent="0.25">
      <c r="A6192">
        <v>1996</v>
      </c>
      <c r="B6192">
        <v>12</v>
      </c>
      <c r="C6192">
        <v>11</v>
      </c>
      <c r="D6192">
        <v>17.9011405</v>
      </c>
      <c r="E6192">
        <v>8.7383711000000002</v>
      </c>
      <c r="F6192">
        <v>11.573225900000001</v>
      </c>
      <c r="H6192">
        <v>6.0259005400000003</v>
      </c>
      <c r="I6192">
        <v>-1.62376579</v>
      </c>
      <c r="J6192">
        <v>0.16928507000000001</v>
      </c>
      <c r="L6192">
        <f t="shared" si="289"/>
        <v>1.9635205199999994</v>
      </c>
      <c r="M6192">
        <f t="shared" si="290"/>
        <v>-6.442697345</v>
      </c>
      <c r="N6192">
        <f t="shared" si="291"/>
        <v>-4.1287445149999993</v>
      </c>
    </row>
    <row r="6193" spans="1:14" x14ac:dyDescent="0.25">
      <c r="A6193">
        <v>1996</v>
      </c>
      <c r="B6193">
        <v>12</v>
      </c>
      <c r="C6193">
        <v>12</v>
      </c>
      <c r="D6193">
        <v>17.96545493</v>
      </c>
      <c r="E6193">
        <v>8.9233729700000008</v>
      </c>
      <c r="F6193">
        <v>12.1562439</v>
      </c>
      <c r="H6193">
        <v>6.9798897599999998</v>
      </c>
      <c r="I6193">
        <v>-2.0784013699999999</v>
      </c>
      <c r="J6193">
        <v>0.15523682</v>
      </c>
      <c r="L6193">
        <f t="shared" si="289"/>
        <v>2.4726723449999994</v>
      </c>
      <c r="M6193">
        <f t="shared" si="290"/>
        <v>-6.5775141999999995</v>
      </c>
      <c r="N6193">
        <f t="shared" si="291"/>
        <v>-3.8442596399999998</v>
      </c>
    </row>
    <row r="6194" spans="1:14" x14ac:dyDescent="0.25">
      <c r="A6194">
        <v>1996</v>
      </c>
      <c r="B6194">
        <v>12</v>
      </c>
      <c r="C6194">
        <v>13</v>
      </c>
      <c r="D6194">
        <v>17.971738800000001</v>
      </c>
      <c r="E6194">
        <v>8.6915244000000005</v>
      </c>
      <c r="F6194">
        <v>11.517111699999999</v>
      </c>
      <c r="H6194">
        <v>7.4068528599999999</v>
      </c>
      <c r="I6194">
        <v>-2.2354492100000001</v>
      </c>
      <c r="J6194">
        <v>-0.14961852</v>
      </c>
      <c r="L6194">
        <f t="shared" si="289"/>
        <v>2.6892958300000007</v>
      </c>
      <c r="M6194">
        <f t="shared" si="290"/>
        <v>-6.771962405</v>
      </c>
      <c r="N6194">
        <f t="shared" si="291"/>
        <v>-4.3162534100000007</v>
      </c>
    </row>
    <row r="6195" spans="1:14" x14ac:dyDescent="0.25">
      <c r="A6195">
        <v>1996</v>
      </c>
      <c r="B6195">
        <v>12</v>
      </c>
      <c r="C6195">
        <v>14</v>
      </c>
      <c r="D6195">
        <v>18.4227761</v>
      </c>
      <c r="E6195">
        <v>7.6478340999999999</v>
      </c>
      <c r="F6195">
        <v>11.2152522</v>
      </c>
      <c r="H6195">
        <v>7.4675620599999997</v>
      </c>
      <c r="I6195">
        <v>-2.3630846399999998</v>
      </c>
      <c r="J6195">
        <v>-1.16756795</v>
      </c>
      <c r="L6195">
        <f t="shared" si="289"/>
        <v>2.9451690799999994</v>
      </c>
      <c r="M6195">
        <f t="shared" si="290"/>
        <v>-7.3576252699999998</v>
      </c>
      <c r="N6195">
        <f t="shared" si="291"/>
        <v>-4.9761578750000002</v>
      </c>
    </row>
    <row r="6196" spans="1:14" x14ac:dyDescent="0.25">
      <c r="A6196">
        <v>1996</v>
      </c>
      <c r="B6196">
        <v>12</v>
      </c>
      <c r="C6196">
        <v>15</v>
      </c>
      <c r="D6196">
        <v>16.842079300000002</v>
      </c>
      <c r="E6196">
        <v>7.5466248</v>
      </c>
      <c r="F6196">
        <v>10.1067749</v>
      </c>
      <c r="H6196">
        <v>7.3259771200000001</v>
      </c>
      <c r="I6196">
        <v>-2.2661411899999999</v>
      </c>
      <c r="J6196">
        <v>-1.7283843999999999</v>
      </c>
      <c r="L6196">
        <f t="shared" si="289"/>
        <v>2.0840282100000014</v>
      </c>
      <c r="M6196">
        <f t="shared" si="290"/>
        <v>-7.3597581949999995</v>
      </c>
      <c r="N6196">
        <f t="shared" si="291"/>
        <v>-5.81080475</v>
      </c>
    </row>
    <row r="6197" spans="1:14" x14ac:dyDescent="0.25">
      <c r="A6197">
        <v>1996</v>
      </c>
      <c r="B6197">
        <v>12</v>
      </c>
      <c r="C6197">
        <v>16</v>
      </c>
      <c r="D6197">
        <v>17.202218630000001</v>
      </c>
      <c r="E6197">
        <v>9.2339198600000003</v>
      </c>
      <c r="F6197">
        <v>11.186970029999999</v>
      </c>
      <c r="H6197">
        <v>6.6843769359999996</v>
      </c>
      <c r="I6197">
        <v>-2.9041024430000002</v>
      </c>
      <c r="J6197">
        <v>1.2601537169999999</v>
      </c>
      <c r="L6197">
        <f t="shared" si="289"/>
        <v>1.9432977830000002</v>
      </c>
      <c r="M6197">
        <f t="shared" si="290"/>
        <v>-6.8350912914999995</v>
      </c>
      <c r="N6197">
        <f t="shared" si="291"/>
        <v>-3.7764381265000004</v>
      </c>
    </row>
    <row r="6198" spans="1:14" x14ac:dyDescent="0.25">
      <c r="A6198">
        <v>1996</v>
      </c>
      <c r="B6198">
        <v>12</v>
      </c>
      <c r="C6198">
        <v>17</v>
      </c>
      <c r="D6198">
        <v>18.1675285</v>
      </c>
      <c r="E6198">
        <v>8.0286498999999996</v>
      </c>
      <c r="F6198">
        <v>10.591945900000001</v>
      </c>
      <c r="H6198">
        <v>6.6977228000000002</v>
      </c>
      <c r="I6198">
        <v>-2.6532981000000002</v>
      </c>
      <c r="J6198">
        <v>1.1627772000000001</v>
      </c>
      <c r="L6198">
        <f t="shared" si="289"/>
        <v>2.4326256500000003</v>
      </c>
      <c r="M6198">
        <f t="shared" si="290"/>
        <v>-7.3123241000000005</v>
      </c>
      <c r="N6198">
        <f t="shared" si="291"/>
        <v>-4.1226384499999993</v>
      </c>
    </row>
    <row r="6199" spans="1:14" x14ac:dyDescent="0.25">
      <c r="A6199">
        <v>1996</v>
      </c>
      <c r="B6199">
        <v>12</v>
      </c>
      <c r="C6199">
        <v>18</v>
      </c>
      <c r="D6199">
        <v>17.704904200000001</v>
      </c>
      <c r="E6199">
        <v>10.067505300000001</v>
      </c>
      <c r="F6199">
        <v>12.0972153</v>
      </c>
      <c r="H6199" s="2">
        <v>7.3984370000000004</v>
      </c>
      <c r="I6199" s="2">
        <v>-2.8879670000000002</v>
      </c>
      <c r="J6199" s="2">
        <v>-2.4252690000000001</v>
      </c>
      <c r="L6199">
        <f t="shared" si="289"/>
        <v>2.5516706000000013</v>
      </c>
      <c r="M6199">
        <f t="shared" si="290"/>
        <v>-6.4102308499999996</v>
      </c>
      <c r="N6199">
        <f t="shared" si="291"/>
        <v>-5.1640268499999999</v>
      </c>
    </row>
    <row r="6200" spans="1:14" x14ac:dyDescent="0.25">
      <c r="A6200">
        <v>1996</v>
      </c>
      <c r="B6200">
        <v>12</v>
      </c>
      <c r="C6200">
        <v>19</v>
      </c>
      <c r="D6200">
        <v>19.468165450000001</v>
      </c>
      <c r="E6200">
        <v>9.4268628900000007</v>
      </c>
      <c r="F6200">
        <v>11.606505329999999</v>
      </c>
      <c r="H6200">
        <v>7.3019764299999999</v>
      </c>
      <c r="I6200">
        <v>-2.7087267100000001</v>
      </c>
      <c r="J6200">
        <v>2.70729468</v>
      </c>
      <c r="L6200">
        <f t="shared" si="289"/>
        <v>3.3850709400000003</v>
      </c>
      <c r="M6200">
        <f t="shared" si="290"/>
        <v>-6.6409319099999999</v>
      </c>
      <c r="N6200">
        <f t="shared" si="291"/>
        <v>-2.8430999950000002</v>
      </c>
    </row>
    <row r="6201" spans="1:14" x14ac:dyDescent="0.25">
      <c r="A6201">
        <v>1996</v>
      </c>
      <c r="B6201">
        <v>12</v>
      </c>
      <c r="C6201">
        <v>20</v>
      </c>
      <c r="D6201">
        <v>18.8731823</v>
      </c>
      <c r="E6201">
        <v>8.4673292</v>
      </c>
      <c r="F6201">
        <v>10.696847500000001</v>
      </c>
      <c r="H6201">
        <v>8.2561584499999991</v>
      </c>
      <c r="I6201">
        <v>-2.4575408900000002</v>
      </c>
      <c r="J6201">
        <v>0.43507283000000002</v>
      </c>
      <c r="L6201">
        <f t="shared" si="289"/>
        <v>3.5646703749999986</v>
      </c>
      <c r="M6201">
        <f t="shared" si="290"/>
        <v>-6.9951058450000003</v>
      </c>
      <c r="N6201">
        <f t="shared" si="291"/>
        <v>-4.4340398350000001</v>
      </c>
    </row>
    <row r="6202" spans="1:14" x14ac:dyDescent="0.25">
      <c r="A6202">
        <v>1996</v>
      </c>
      <c r="B6202">
        <v>12</v>
      </c>
      <c r="C6202">
        <v>21</v>
      </c>
      <c r="D6202">
        <v>18.096292099999999</v>
      </c>
      <c r="E6202">
        <v>7.8324610999999997</v>
      </c>
      <c r="F6202">
        <v>10.230701699999999</v>
      </c>
      <c r="H6202">
        <v>8.0263846500000007</v>
      </c>
      <c r="I6202">
        <v>-1.59390214</v>
      </c>
      <c r="J6202">
        <v>0.52853802000000005</v>
      </c>
      <c r="L6202">
        <f t="shared" si="289"/>
        <v>3.0613383750000001</v>
      </c>
      <c r="M6202">
        <f t="shared" si="290"/>
        <v>-6.8807205200000006</v>
      </c>
      <c r="N6202">
        <f t="shared" si="291"/>
        <v>-4.62038014</v>
      </c>
    </row>
    <row r="6203" spans="1:14" x14ac:dyDescent="0.25">
      <c r="A6203">
        <v>1996</v>
      </c>
      <c r="B6203">
        <v>12</v>
      </c>
      <c r="C6203">
        <v>22</v>
      </c>
      <c r="D6203">
        <v>16.986893540000001</v>
      </c>
      <c r="E6203">
        <v>7.7531938599999997</v>
      </c>
      <c r="F6203">
        <v>10.033654800000001</v>
      </c>
      <c r="H6203">
        <v>7.9865273090000004</v>
      </c>
      <c r="I6203">
        <v>-1.766248</v>
      </c>
      <c r="J6203">
        <v>0.14951478300000001</v>
      </c>
      <c r="L6203">
        <f t="shared" si="289"/>
        <v>2.4867104245</v>
      </c>
      <c r="M6203">
        <f t="shared" si="290"/>
        <v>-7.0065270700000006</v>
      </c>
      <c r="N6203">
        <f t="shared" si="291"/>
        <v>-4.9084152084999992</v>
      </c>
    </row>
    <row r="6204" spans="1:14" x14ac:dyDescent="0.25">
      <c r="A6204">
        <v>1996</v>
      </c>
      <c r="B6204">
        <v>12</v>
      </c>
      <c r="C6204">
        <v>23</v>
      </c>
      <c r="D6204">
        <v>17.030163300000002</v>
      </c>
      <c r="E6204">
        <v>8.4480834999999992</v>
      </c>
      <c r="F6204">
        <v>10.6609996</v>
      </c>
      <c r="H6204">
        <v>7.1596549449999998</v>
      </c>
      <c r="I6204">
        <v>-1.1931715000000001</v>
      </c>
      <c r="J6204">
        <v>-1.1324829169999999</v>
      </c>
      <c r="L6204">
        <f t="shared" si="289"/>
        <v>2.0949091225000007</v>
      </c>
      <c r="M6204">
        <f t="shared" si="290"/>
        <v>-6.3725440000000004</v>
      </c>
      <c r="N6204">
        <f t="shared" si="291"/>
        <v>-5.2357416585000003</v>
      </c>
    </row>
    <row r="6205" spans="1:14" x14ac:dyDescent="0.25">
      <c r="A6205">
        <v>1996</v>
      </c>
      <c r="B6205">
        <v>12</v>
      </c>
      <c r="C6205">
        <v>24</v>
      </c>
      <c r="D6205">
        <v>16.9748044</v>
      </c>
      <c r="E6205">
        <v>9.2271470999999998</v>
      </c>
      <c r="F6205">
        <v>11.0287974</v>
      </c>
      <c r="H6205">
        <v>7.4304443500000001</v>
      </c>
      <c r="I6205">
        <v>-1.3922550899999999</v>
      </c>
      <c r="J6205">
        <v>0.32830707999999997</v>
      </c>
      <c r="L6205">
        <f t="shared" si="289"/>
        <v>2.2026243749999992</v>
      </c>
      <c r="M6205">
        <f t="shared" si="290"/>
        <v>-6.0825539949999996</v>
      </c>
      <c r="N6205">
        <f t="shared" si="291"/>
        <v>-4.3214477599999999</v>
      </c>
    </row>
    <row r="6206" spans="1:14" x14ac:dyDescent="0.25">
      <c r="A6206">
        <v>1996</v>
      </c>
      <c r="B6206">
        <v>12</v>
      </c>
      <c r="C6206">
        <v>25</v>
      </c>
      <c r="D6206">
        <v>18.0182684</v>
      </c>
      <c r="E6206">
        <v>8.4185642999999999</v>
      </c>
      <c r="F6206">
        <v>11.191288200000001</v>
      </c>
      <c r="H6206">
        <v>7.5348047400000002</v>
      </c>
      <c r="I6206">
        <v>-1.05678841</v>
      </c>
      <c r="J6206">
        <v>2.6167846699999999</v>
      </c>
      <c r="L6206">
        <f t="shared" si="289"/>
        <v>2.7765365700000011</v>
      </c>
      <c r="M6206">
        <f t="shared" si="290"/>
        <v>-6.3191120549999997</v>
      </c>
      <c r="N6206">
        <f t="shared" si="291"/>
        <v>-3.0959635649999999</v>
      </c>
    </row>
    <row r="6207" spans="1:14" x14ac:dyDescent="0.25">
      <c r="A6207">
        <v>1996</v>
      </c>
      <c r="B6207">
        <v>12</v>
      </c>
      <c r="C6207">
        <v>26</v>
      </c>
      <c r="D6207">
        <v>19.769117319999999</v>
      </c>
      <c r="E6207">
        <v>4.6786677699999997</v>
      </c>
      <c r="F6207">
        <v>10.63325908</v>
      </c>
      <c r="H6207">
        <v>8.2955275099999994</v>
      </c>
      <c r="I6207">
        <v>-1.6532218000000001</v>
      </c>
      <c r="J6207">
        <v>0.48361615000000002</v>
      </c>
      <c r="L6207">
        <f t="shared" si="289"/>
        <v>4.0323224149999994</v>
      </c>
      <c r="M6207">
        <f t="shared" si="290"/>
        <v>-8.4872770150000001</v>
      </c>
      <c r="N6207">
        <f t="shared" si="291"/>
        <v>-4.4415623850000001</v>
      </c>
    </row>
    <row r="6208" spans="1:14" x14ac:dyDescent="0.25">
      <c r="A6208">
        <v>1996</v>
      </c>
      <c r="B6208">
        <v>12</v>
      </c>
      <c r="C6208">
        <v>27</v>
      </c>
      <c r="D6208">
        <v>19.026054500000001</v>
      </c>
      <c r="E6208">
        <v>6.5712197000000003</v>
      </c>
      <c r="F6208">
        <v>10.436308800000001</v>
      </c>
      <c r="H6208">
        <v>7.7000795999999996</v>
      </c>
      <c r="I6208">
        <v>-3.3105791</v>
      </c>
      <c r="J6208">
        <v>-1.7485412</v>
      </c>
      <c r="L6208">
        <f t="shared" si="289"/>
        <v>3.3630670499999997</v>
      </c>
      <c r="M6208">
        <f t="shared" si="290"/>
        <v>-8.3696796999999989</v>
      </c>
      <c r="N6208">
        <f t="shared" si="291"/>
        <v>-5.6561161999999996</v>
      </c>
    </row>
    <row r="6209" spans="1:14" x14ac:dyDescent="0.25">
      <c r="A6209">
        <v>1996</v>
      </c>
      <c r="B6209">
        <v>12</v>
      </c>
      <c r="C6209">
        <v>28</v>
      </c>
      <c r="D6209">
        <v>18.054463599999998</v>
      </c>
      <c r="E6209">
        <v>7.3973829000000002</v>
      </c>
      <c r="F6209">
        <v>11.0959056</v>
      </c>
      <c r="H6209">
        <v>7.2431108200000001</v>
      </c>
      <c r="I6209">
        <v>-4.2589281300000001</v>
      </c>
      <c r="J6209">
        <v>-2.0473541000000002</v>
      </c>
      <c r="L6209">
        <f t="shared" si="289"/>
        <v>2.6487872099999983</v>
      </c>
      <c r="M6209">
        <f t="shared" si="290"/>
        <v>-8.4307726150000004</v>
      </c>
      <c r="N6209">
        <f t="shared" si="291"/>
        <v>-5.4757242499999998</v>
      </c>
    </row>
    <row r="6210" spans="1:14" x14ac:dyDescent="0.25">
      <c r="A6210">
        <v>1996</v>
      </c>
      <c r="B6210">
        <v>12</v>
      </c>
      <c r="C6210">
        <v>29</v>
      </c>
      <c r="D6210">
        <v>17.503338339999999</v>
      </c>
      <c r="E6210">
        <v>7.8133789</v>
      </c>
      <c r="F6210">
        <v>10.5541982</v>
      </c>
      <c r="H6210">
        <v>8.0984130899999993</v>
      </c>
      <c r="I6210">
        <v>-4.7776484699999999</v>
      </c>
      <c r="J6210">
        <v>-0.50991925000000005</v>
      </c>
      <c r="L6210">
        <f t="shared" si="289"/>
        <v>2.8008757150000001</v>
      </c>
      <c r="M6210">
        <f t="shared" si="290"/>
        <v>-8.4821347849999995</v>
      </c>
      <c r="N6210">
        <f t="shared" si="291"/>
        <v>-4.9778605249999996</v>
      </c>
    </row>
    <row r="6211" spans="1:14" x14ac:dyDescent="0.25">
      <c r="A6211">
        <v>1996</v>
      </c>
      <c r="B6211">
        <v>12</v>
      </c>
      <c r="C6211">
        <v>30</v>
      </c>
      <c r="D6211">
        <v>18.457238764</v>
      </c>
      <c r="E6211">
        <v>8.911383957</v>
      </c>
      <c r="F6211">
        <v>11.727182033</v>
      </c>
      <c r="H6211">
        <v>7.5706767800000003</v>
      </c>
      <c r="I6211">
        <v>-5.0975642700000003</v>
      </c>
      <c r="J6211">
        <v>-1.7669280999999999</v>
      </c>
      <c r="L6211">
        <f t="shared" si="289"/>
        <v>3.0139577719999995</v>
      </c>
      <c r="M6211">
        <f t="shared" si="290"/>
        <v>-8.0930901565000006</v>
      </c>
      <c r="N6211">
        <f t="shared" si="291"/>
        <v>-5.0198730334999997</v>
      </c>
    </row>
    <row r="6212" spans="1:14" x14ac:dyDescent="0.25">
      <c r="A6212">
        <v>1996</v>
      </c>
      <c r="B6212">
        <v>12</v>
      </c>
      <c r="C6212">
        <v>31</v>
      </c>
      <c r="D6212">
        <v>19.762198099999999</v>
      </c>
      <c r="E6212">
        <v>8.4846871999999998</v>
      </c>
      <c r="F6212">
        <v>11.7728032</v>
      </c>
      <c r="H6212">
        <v>7.6020987699999996</v>
      </c>
      <c r="I6212">
        <v>-5.1894047399999996</v>
      </c>
      <c r="J6212">
        <v>-1.9608569999999999E-2</v>
      </c>
      <c r="L6212">
        <f t="shared" ref="L6212:L6275" si="292">((D6212+H6212)/2)-10</f>
        <v>3.6821484349999984</v>
      </c>
      <c r="M6212">
        <f t="shared" ref="M6212:M6275" si="293">((E6212+I6212)/2)-10</f>
        <v>-8.3523587700000004</v>
      </c>
      <c r="N6212">
        <f t="shared" ref="N6212:N6275" si="294">((F6212+J6212)/2)-10</f>
        <v>-4.1234026850000003</v>
      </c>
    </row>
    <row r="6213" spans="1:14" x14ac:dyDescent="0.25">
      <c r="A6213">
        <v>1997</v>
      </c>
      <c r="B6213">
        <v>1</v>
      </c>
      <c r="C6213">
        <v>1</v>
      </c>
      <c r="D6213">
        <v>20.13651982</v>
      </c>
      <c r="E6213">
        <v>8.3473558600000004</v>
      </c>
      <c r="F6213">
        <v>11.59267833</v>
      </c>
      <c r="H6213">
        <v>7.9827708800000003</v>
      </c>
      <c r="I6213">
        <v>-4.2803536600000003</v>
      </c>
      <c r="J6213">
        <v>-0.65785064999999998</v>
      </c>
      <c r="L6213">
        <f t="shared" si="292"/>
        <v>4.0596453500000003</v>
      </c>
      <c r="M6213">
        <f t="shared" si="293"/>
        <v>-7.9664988999999995</v>
      </c>
      <c r="N6213">
        <f t="shared" si="294"/>
        <v>-4.5325861600000001</v>
      </c>
    </row>
    <row r="6214" spans="1:14" x14ac:dyDescent="0.25">
      <c r="A6214">
        <v>1997</v>
      </c>
      <c r="B6214">
        <v>1</v>
      </c>
      <c r="C6214">
        <v>2</v>
      </c>
      <c r="D6214">
        <v>18.49936275</v>
      </c>
      <c r="E6214">
        <v>8.5953242700000008</v>
      </c>
      <c r="F6214">
        <v>10.88351338</v>
      </c>
      <c r="H6214">
        <v>7.3701721090000003</v>
      </c>
      <c r="I6214">
        <v>-3.7672550569999999</v>
      </c>
      <c r="J6214">
        <v>0.92577006699999997</v>
      </c>
      <c r="L6214">
        <f t="shared" si="292"/>
        <v>2.934767429499999</v>
      </c>
      <c r="M6214">
        <f t="shared" si="293"/>
        <v>-7.5859653934999995</v>
      </c>
      <c r="N6214">
        <f t="shared" si="294"/>
        <v>-4.0953582764999998</v>
      </c>
    </row>
    <row r="6215" spans="1:14" x14ac:dyDescent="0.25">
      <c r="A6215">
        <v>1997</v>
      </c>
      <c r="B6215">
        <v>1</v>
      </c>
      <c r="C6215">
        <v>3</v>
      </c>
      <c r="D6215">
        <v>17.1532032</v>
      </c>
      <c r="E6215">
        <v>8.6010202000000007</v>
      </c>
      <c r="F6215">
        <v>10.0072774</v>
      </c>
      <c r="H6215">
        <v>7.6292122500000001</v>
      </c>
      <c r="I6215">
        <v>-3.74890531</v>
      </c>
      <c r="J6215">
        <v>1.72899523</v>
      </c>
      <c r="L6215">
        <f t="shared" si="292"/>
        <v>2.391207725000001</v>
      </c>
      <c r="M6215">
        <f t="shared" si="293"/>
        <v>-7.5739425549999995</v>
      </c>
      <c r="N6215">
        <f t="shared" si="294"/>
        <v>-4.1318636849999999</v>
      </c>
    </row>
    <row r="6216" spans="1:14" x14ac:dyDescent="0.25">
      <c r="A6216">
        <v>1997</v>
      </c>
      <c r="B6216">
        <v>1</v>
      </c>
      <c r="C6216">
        <v>4</v>
      </c>
      <c r="D6216">
        <v>17.3603843</v>
      </c>
      <c r="E6216">
        <v>7.9367374860000002</v>
      </c>
      <c r="F6216">
        <v>9.3578887829999999</v>
      </c>
      <c r="H6216">
        <v>7.5189869399999996</v>
      </c>
      <c r="I6216">
        <v>-3.32247446</v>
      </c>
      <c r="J6216">
        <v>1.64078927</v>
      </c>
      <c r="L6216">
        <f t="shared" si="292"/>
        <v>2.4396856199999988</v>
      </c>
      <c r="M6216">
        <f t="shared" si="293"/>
        <v>-7.6928684870000001</v>
      </c>
      <c r="N6216">
        <f t="shared" si="294"/>
        <v>-4.5006609735000005</v>
      </c>
    </row>
    <row r="6217" spans="1:14" x14ac:dyDescent="0.25">
      <c r="A6217">
        <v>1997</v>
      </c>
      <c r="B6217">
        <v>1</v>
      </c>
      <c r="C6217">
        <v>5</v>
      </c>
      <c r="D6217">
        <v>15.805024</v>
      </c>
      <c r="E6217">
        <v>2.4088750000000001</v>
      </c>
      <c r="F6217">
        <v>6.6773366000000003</v>
      </c>
      <c r="H6217">
        <v>8.8055317500000001</v>
      </c>
      <c r="I6217">
        <v>-2.90674221</v>
      </c>
      <c r="J6217">
        <v>-0.26983742999999999</v>
      </c>
      <c r="L6217">
        <f t="shared" si="292"/>
        <v>2.3052778749999998</v>
      </c>
      <c r="M6217">
        <f t="shared" si="293"/>
        <v>-10.248933605</v>
      </c>
      <c r="N6217">
        <f t="shared" si="294"/>
        <v>-6.7962504149999994</v>
      </c>
    </row>
    <row r="6218" spans="1:14" x14ac:dyDescent="0.25">
      <c r="A6218">
        <v>1997</v>
      </c>
      <c r="B6218">
        <v>1</v>
      </c>
      <c r="C6218">
        <v>6</v>
      </c>
      <c r="D6218">
        <v>15.538440509999999</v>
      </c>
      <c r="E6218">
        <v>2.8048645300000001</v>
      </c>
      <c r="F6218">
        <v>6.4471578000000003</v>
      </c>
      <c r="H6218">
        <v>6.7711966700000001</v>
      </c>
      <c r="I6218">
        <v>-4.9268227600000003</v>
      </c>
      <c r="J6218">
        <v>-2.4868581299999999</v>
      </c>
      <c r="L6218">
        <f t="shared" si="292"/>
        <v>1.1548185899999996</v>
      </c>
      <c r="M6218">
        <f t="shared" si="293"/>
        <v>-11.060979115</v>
      </c>
      <c r="N6218">
        <f t="shared" si="294"/>
        <v>-8.0198501649999994</v>
      </c>
    </row>
    <row r="6219" spans="1:14" x14ac:dyDescent="0.25">
      <c r="A6219">
        <v>1997</v>
      </c>
      <c r="B6219">
        <v>1</v>
      </c>
      <c r="C6219">
        <v>7</v>
      </c>
      <c r="D6219">
        <v>15.7856065</v>
      </c>
      <c r="E6219">
        <v>4.4177970000000002</v>
      </c>
      <c r="F6219">
        <v>6.8470092999999999</v>
      </c>
      <c r="H6219">
        <v>5.8446885499999999</v>
      </c>
      <c r="I6219">
        <v>-6.4961761300000003</v>
      </c>
      <c r="J6219">
        <v>-1.8089304500000001</v>
      </c>
      <c r="L6219">
        <f t="shared" si="292"/>
        <v>0.81514752500000043</v>
      </c>
      <c r="M6219">
        <f t="shared" si="293"/>
        <v>-11.039189565000001</v>
      </c>
      <c r="N6219">
        <f t="shared" si="294"/>
        <v>-7.4809605750000001</v>
      </c>
    </row>
    <row r="6220" spans="1:14" x14ac:dyDescent="0.25">
      <c r="A6220">
        <v>1997</v>
      </c>
      <c r="B6220">
        <v>1</v>
      </c>
      <c r="C6220">
        <v>8</v>
      </c>
      <c r="D6220">
        <v>17.007039299999999</v>
      </c>
      <c r="E6220">
        <v>4.0843292</v>
      </c>
      <c r="F6220">
        <v>7.5447987999999997</v>
      </c>
      <c r="H6220">
        <v>5.6604497599999997</v>
      </c>
      <c r="I6220">
        <v>-6.4950208399999996</v>
      </c>
      <c r="J6220">
        <v>-4.1888844799999996</v>
      </c>
      <c r="L6220">
        <f t="shared" si="292"/>
        <v>1.3337445299999988</v>
      </c>
      <c r="M6220">
        <f t="shared" si="293"/>
        <v>-11.20534582</v>
      </c>
      <c r="N6220">
        <f t="shared" si="294"/>
        <v>-8.3220428399999999</v>
      </c>
    </row>
    <row r="6221" spans="1:14" x14ac:dyDescent="0.25">
      <c r="A6221">
        <v>1997</v>
      </c>
      <c r="B6221">
        <v>1</v>
      </c>
      <c r="C6221">
        <v>9</v>
      </c>
      <c r="D6221">
        <v>17.213389500000002</v>
      </c>
      <c r="E6221">
        <v>4.6006451999999998</v>
      </c>
      <c r="F6221">
        <v>8.2919962999999992</v>
      </c>
      <c r="H6221">
        <v>5.20620394</v>
      </c>
      <c r="I6221">
        <v>-6.7721269900000003</v>
      </c>
      <c r="J6221">
        <v>-4.7029072999999997</v>
      </c>
      <c r="L6221">
        <f t="shared" si="292"/>
        <v>1.2097967199999999</v>
      </c>
      <c r="M6221">
        <f t="shared" si="293"/>
        <v>-11.085740895000001</v>
      </c>
      <c r="N6221">
        <f t="shared" si="294"/>
        <v>-8.2054554999999993</v>
      </c>
    </row>
    <row r="6222" spans="1:14" x14ac:dyDescent="0.25">
      <c r="A6222">
        <v>1997</v>
      </c>
      <c r="B6222">
        <v>1</v>
      </c>
      <c r="C6222">
        <v>10</v>
      </c>
      <c r="D6222">
        <v>17.70371261</v>
      </c>
      <c r="E6222">
        <v>5.8730494999999996</v>
      </c>
      <c r="F6222">
        <v>8.8681172700000008</v>
      </c>
      <c r="H6222">
        <v>4.8317157999999996</v>
      </c>
      <c r="I6222">
        <v>-6.3437103400000003</v>
      </c>
      <c r="J6222">
        <v>-3.4631764700000001</v>
      </c>
      <c r="L6222">
        <f t="shared" si="292"/>
        <v>1.2677142050000008</v>
      </c>
      <c r="M6222">
        <f t="shared" si="293"/>
        <v>-10.23533042</v>
      </c>
      <c r="N6222">
        <f t="shared" si="294"/>
        <v>-7.2975295999999998</v>
      </c>
    </row>
    <row r="6223" spans="1:14" x14ac:dyDescent="0.25">
      <c r="A6223">
        <v>1997</v>
      </c>
      <c r="B6223">
        <v>1</v>
      </c>
      <c r="C6223">
        <v>11</v>
      </c>
      <c r="D6223">
        <v>17.251762549999999</v>
      </c>
      <c r="E6223">
        <v>4.8115587399999997</v>
      </c>
      <c r="F6223">
        <v>7.5361826699999996</v>
      </c>
      <c r="H6223">
        <v>4.6648665100000004</v>
      </c>
      <c r="I6223">
        <v>-5.1926940899999998</v>
      </c>
      <c r="J6223">
        <v>-0.37655994999999998</v>
      </c>
      <c r="L6223">
        <f t="shared" si="292"/>
        <v>0.95831452999999911</v>
      </c>
      <c r="M6223">
        <f t="shared" si="293"/>
        <v>-10.190567675</v>
      </c>
      <c r="N6223">
        <f t="shared" si="294"/>
        <v>-6.4201886400000001</v>
      </c>
    </row>
    <row r="6224" spans="1:14" x14ac:dyDescent="0.25">
      <c r="A6224">
        <v>1997</v>
      </c>
      <c r="B6224">
        <v>1</v>
      </c>
      <c r="C6224">
        <v>12</v>
      </c>
      <c r="D6224">
        <v>16.529648649999999</v>
      </c>
      <c r="E6224">
        <v>3.9600376599999998</v>
      </c>
      <c r="F6224">
        <v>6.5446970499999999</v>
      </c>
      <c r="H6224">
        <v>4.3396420600000001</v>
      </c>
      <c r="I6224">
        <v>-6.3323403300000001</v>
      </c>
      <c r="J6224">
        <v>-2.4092468299999998</v>
      </c>
      <c r="L6224">
        <f t="shared" si="292"/>
        <v>0.4346453549999989</v>
      </c>
      <c r="M6224">
        <f t="shared" si="293"/>
        <v>-11.186151335</v>
      </c>
      <c r="N6224">
        <f t="shared" si="294"/>
        <v>-7.9322748900000004</v>
      </c>
    </row>
    <row r="6225" spans="1:14" x14ac:dyDescent="0.25">
      <c r="A6225">
        <v>1997</v>
      </c>
      <c r="B6225">
        <v>1</v>
      </c>
      <c r="C6225">
        <v>13</v>
      </c>
      <c r="D6225">
        <v>16.3914817</v>
      </c>
      <c r="E6225">
        <v>4.8385689999999997</v>
      </c>
      <c r="F6225">
        <v>7.7890259000000004</v>
      </c>
      <c r="H6225">
        <v>3.9752316639999998</v>
      </c>
      <c r="I6225">
        <v>-5.6387629859999997</v>
      </c>
      <c r="J6225">
        <v>-1.9883839670000001</v>
      </c>
      <c r="L6225">
        <f t="shared" si="292"/>
        <v>0.18335668199999944</v>
      </c>
      <c r="M6225">
        <f t="shared" si="293"/>
        <v>-10.400096993</v>
      </c>
      <c r="N6225">
        <f t="shared" si="294"/>
        <v>-7.0996790334999993</v>
      </c>
    </row>
    <row r="6226" spans="1:14" x14ac:dyDescent="0.25">
      <c r="A6226">
        <v>1997</v>
      </c>
      <c r="B6226">
        <v>1</v>
      </c>
      <c r="C6226">
        <v>14</v>
      </c>
      <c r="D6226">
        <v>16.318138269999999</v>
      </c>
      <c r="E6226">
        <v>4.31360777</v>
      </c>
      <c r="F6226">
        <v>7.1275980700000003</v>
      </c>
      <c r="H6226">
        <v>4.6452839499999996</v>
      </c>
      <c r="I6226">
        <v>-5.4744519900000004</v>
      </c>
      <c r="J6226">
        <v>-1.3823405</v>
      </c>
      <c r="L6226">
        <f t="shared" si="292"/>
        <v>0.48171110999999911</v>
      </c>
      <c r="M6226">
        <f t="shared" si="293"/>
        <v>-10.580422110000001</v>
      </c>
      <c r="N6226">
        <f t="shared" si="294"/>
        <v>-7.1273712150000001</v>
      </c>
    </row>
    <row r="6227" spans="1:14" x14ac:dyDescent="0.25">
      <c r="A6227">
        <v>1997</v>
      </c>
      <c r="B6227">
        <v>1</v>
      </c>
      <c r="C6227">
        <v>15</v>
      </c>
      <c r="D6227">
        <v>15.407268999999999</v>
      </c>
      <c r="E6227">
        <v>3.0304025000000001</v>
      </c>
      <c r="F6227">
        <v>5.6771178999999998</v>
      </c>
      <c r="H6227">
        <v>4.1432295000000003</v>
      </c>
      <c r="I6227">
        <v>-5.2219822000000002</v>
      </c>
      <c r="J6227">
        <v>-0.98919020000000002</v>
      </c>
      <c r="L6227">
        <f t="shared" si="292"/>
        <v>-0.22475075000000011</v>
      </c>
      <c r="M6227">
        <f t="shared" si="293"/>
        <v>-11.095789849999999</v>
      </c>
      <c r="N6227">
        <f t="shared" si="294"/>
        <v>-7.6560361500000003</v>
      </c>
    </row>
    <row r="6228" spans="1:14" x14ac:dyDescent="0.25">
      <c r="A6228">
        <v>1997</v>
      </c>
      <c r="B6228">
        <v>1</v>
      </c>
      <c r="C6228">
        <v>16</v>
      </c>
      <c r="D6228">
        <v>15.1376323</v>
      </c>
      <c r="E6228">
        <v>0.82703990000000005</v>
      </c>
      <c r="F6228">
        <v>4.3185415000000003</v>
      </c>
      <c r="H6228">
        <v>4.7058252500000002</v>
      </c>
      <c r="I6228">
        <v>-5.9182298900000001</v>
      </c>
      <c r="J6228">
        <v>-2.1085139000000002</v>
      </c>
      <c r="L6228">
        <f t="shared" si="292"/>
        <v>-7.8271224999999944E-2</v>
      </c>
      <c r="M6228">
        <f t="shared" si="293"/>
        <v>-12.545594995</v>
      </c>
      <c r="N6228">
        <f t="shared" si="294"/>
        <v>-8.8949862</v>
      </c>
    </row>
    <row r="6229" spans="1:14" x14ac:dyDescent="0.25">
      <c r="A6229">
        <v>1997</v>
      </c>
      <c r="B6229">
        <v>1</v>
      </c>
      <c r="C6229">
        <v>17</v>
      </c>
      <c r="D6229">
        <v>15.18400377</v>
      </c>
      <c r="E6229">
        <v>4.9698207099999996</v>
      </c>
      <c r="F6229">
        <v>7.3753906200000001</v>
      </c>
      <c r="H6229" s="2">
        <v>2.9346920000000001</v>
      </c>
      <c r="I6229" s="2">
        <v>-6.8696960000000002</v>
      </c>
      <c r="J6229" s="2">
        <v>-3.1977190000000002</v>
      </c>
      <c r="L6229">
        <f t="shared" si="292"/>
        <v>-0.9406521149999989</v>
      </c>
      <c r="M6229">
        <f t="shared" si="293"/>
        <v>-10.949937645</v>
      </c>
      <c r="N6229">
        <f t="shared" si="294"/>
        <v>-7.91116419</v>
      </c>
    </row>
    <row r="6230" spans="1:14" x14ac:dyDescent="0.25">
      <c r="A6230">
        <v>1997</v>
      </c>
      <c r="B6230">
        <v>1</v>
      </c>
      <c r="C6230">
        <v>18</v>
      </c>
      <c r="D6230">
        <v>15.8790028</v>
      </c>
      <c r="E6230">
        <v>6.1627746999999999</v>
      </c>
      <c r="F6230">
        <v>7.8289073</v>
      </c>
      <c r="H6230">
        <v>4.3505063100000001</v>
      </c>
      <c r="I6230">
        <v>-4.8290052299999999</v>
      </c>
      <c r="J6230">
        <v>-0.88344674999999995</v>
      </c>
      <c r="L6230">
        <f t="shared" si="292"/>
        <v>0.11475455500000109</v>
      </c>
      <c r="M6230">
        <f t="shared" si="293"/>
        <v>-9.333115265</v>
      </c>
      <c r="N6230">
        <f t="shared" si="294"/>
        <v>-6.527269725</v>
      </c>
    </row>
    <row r="6231" spans="1:14" x14ac:dyDescent="0.25">
      <c r="A6231">
        <v>1997</v>
      </c>
      <c r="B6231">
        <v>1</v>
      </c>
      <c r="C6231">
        <v>19</v>
      </c>
      <c r="D6231">
        <v>14.59844915</v>
      </c>
      <c r="E6231">
        <v>-6.9060860000000002E-2</v>
      </c>
      <c r="F6231">
        <v>5.3700042699999999</v>
      </c>
      <c r="H6231">
        <v>5.918272</v>
      </c>
      <c r="I6231">
        <v>-4.1200383</v>
      </c>
      <c r="J6231">
        <v>-0.54754484999999997</v>
      </c>
      <c r="L6231">
        <f t="shared" si="292"/>
        <v>0.25836057500000109</v>
      </c>
      <c r="M6231">
        <f t="shared" si="293"/>
        <v>-12.094549579999999</v>
      </c>
      <c r="N6231">
        <f t="shared" si="294"/>
        <v>-7.5887702900000003</v>
      </c>
    </row>
    <row r="6232" spans="1:14" x14ac:dyDescent="0.25">
      <c r="A6232">
        <v>1997</v>
      </c>
      <c r="B6232">
        <v>1</v>
      </c>
      <c r="C6232">
        <v>20</v>
      </c>
      <c r="D6232">
        <v>9.5036754299999995</v>
      </c>
      <c r="E6232">
        <v>-3.41886424</v>
      </c>
      <c r="F6232">
        <v>-0.16676943</v>
      </c>
      <c r="H6232">
        <v>6.4010781000000003</v>
      </c>
      <c r="I6232">
        <v>-7.14168834</v>
      </c>
      <c r="J6232">
        <v>-4.1131856000000004</v>
      </c>
      <c r="L6232">
        <f t="shared" si="292"/>
        <v>-2.0476232349999997</v>
      </c>
      <c r="M6232">
        <f t="shared" si="293"/>
        <v>-15.28027629</v>
      </c>
      <c r="N6232">
        <f t="shared" si="294"/>
        <v>-12.139977515</v>
      </c>
    </row>
    <row r="6233" spans="1:14" x14ac:dyDescent="0.25">
      <c r="A6233">
        <v>1997</v>
      </c>
      <c r="B6233">
        <v>1</v>
      </c>
      <c r="C6233">
        <v>21</v>
      </c>
      <c r="D6233">
        <v>10.603756430000001</v>
      </c>
      <c r="E6233">
        <v>-4.19109847</v>
      </c>
      <c r="F6233">
        <v>0.33154452000000001</v>
      </c>
      <c r="H6233">
        <v>4.6774439000000001</v>
      </c>
      <c r="I6233">
        <v>-11.037427190000001</v>
      </c>
      <c r="J6233">
        <v>-10.66922102</v>
      </c>
      <c r="L6233">
        <f t="shared" si="292"/>
        <v>-2.3593998349999996</v>
      </c>
      <c r="M6233">
        <f t="shared" si="293"/>
        <v>-17.614262830000001</v>
      </c>
      <c r="N6233">
        <f t="shared" si="294"/>
        <v>-15.16883825</v>
      </c>
    </row>
    <row r="6234" spans="1:14" x14ac:dyDescent="0.25">
      <c r="A6234">
        <v>1997</v>
      </c>
      <c r="B6234">
        <v>1</v>
      </c>
      <c r="C6234">
        <v>22</v>
      </c>
      <c r="D6234">
        <v>12.10115135</v>
      </c>
      <c r="E6234">
        <v>-3.6943333300000001</v>
      </c>
      <c r="F6234">
        <v>1.5507141</v>
      </c>
      <c r="H6234">
        <v>1.2700647730000001</v>
      </c>
      <c r="I6234">
        <v>-15.414674614000001</v>
      </c>
      <c r="J6234">
        <v>-15.479127</v>
      </c>
      <c r="L6234">
        <f t="shared" si="292"/>
        <v>-3.3143919385</v>
      </c>
      <c r="M6234">
        <f t="shared" si="293"/>
        <v>-19.554503971999999</v>
      </c>
      <c r="N6234">
        <f t="shared" si="294"/>
        <v>-16.964206449999999</v>
      </c>
    </row>
    <row r="6235" spans="1:14" x14ac:dyDescent="0.25">
      <c r="A6235">
        <v>1997</v>
      </c>
      <c r="B6235">
        <v>1</v>
      </c>
      <c r="C6235">
        <v>23</v>
      </c>
      <c r="D6235">
        <v>12.434074536000001</v>
      </c>
      <c r="E6235">
        <v>8.8374986000000003E-2</v>
      </c>
      <c r="F6235">
        <v>4.8672398829999999</v>
      </c>
      <c r="H6235">
        <v>1.8048478640000001</v>
      </c>
      <c r="I6235">
        <v>-12.483090643000001</v>
      </c>
      <c r="J6235">
        <v>-14.383825683</v>
      </c>
      <c r="L6235">
        <f t="shared" si="292"/>
        <v>-2.8805388000000001</v>
      </c>
      <c r="M6235">
        <f t="shared" si="293"/>
        <v>-16.197357828499999</v>
      </c>
      <c r="N6235">
        <f t="shared" si="294"/>
        <v>-14.758292900000001</v>
      </c>
    </row>
    <row r="6236" spans="1:14" x14ac:dyDescent="0.25">
      <c r="A6236">
        <v>1997</v>
      </c>
      <c r="B6236">
        <v>1</v>
      </c>
      <c r="C6236">
        <v>24</v>
      </c>
      <c r="D6236">
        <v>13.07004976</v>
      </c>
      <c r="E6236">
        <v>-1.7086286100000001</v>
      </c>
      <c r="F6236">
        <v>2.6029347999999999</v>
      </c>
      <c r="H6236">
        <v>3.2863209090000001</v>
      </c>
      <c r="I6236">
        <v>-7.9645228860000001</v>
      </c>
      <c r="J6236">
        <v>-7.8867934999999996</v>
      </c>
      <c r="L6236">
        <f t="shared" si="292"/>
        <v>-1.8218146654999998</v>
      </c>
      <c r="M6236">
        <f t="shared" si="293"/>
        <v>-14.836575748000001</v>
      </c>
      <c r="N6236">
        <f t="shared" si="294"/>
        <v>-12.64192935</v>
      </c>
    </row>
    <row r="6237" spans="1:14" x14ac:dyDescent="0.25">
      <c r="A6237">
        <v>1997</v>
      </c>
      <c r="B6237">
        <v>1</v>
      </c>
      <c r="C6237">
        <v>25</v>
      </c>
      <c r="D6237">
        <v>13.622793845</v>
      </c>
      <c r="E6237">
        <v>0.75548052899999996</v>
      </c>
      <c r="F6237">
        <v>5.4704325330000003</v>
      </c>
      <c r="H6237">
        <v>2.6868918900000001</v>
      </c>
      <c r="I6237">
        <v>-9.5463012700000007</v>
      </c>
      <c r="J6237">
        <v>-10.467754100000001</v>
      </c>
      <c r="L6237">
        <f t="shared" si="292"/>
        <v>-1.8451571324999989</v>
      </c>
      <c r="M6237">
        <f t="shared" si="293"/>
        <v>-14.3954103705</v>
      </c>
      <c r="N6237">
        <f t="shared" si="294"/>
        <v>-12.4986607835</v>
      </c>
    </row>
    <row r="6238" spans="1:14" x14ac:dyDescent="0.25">
      <c r="A6238">
        <v>1997</v>
      </c>
      <c r="B6238">
        <v>1</v>
      </c>
      <c r="C6238">
        <v>26</v>
      </c>
      <c r="D6238">
        <v>14.349829379999999</v>
      </c>
      <c r="E6238">
        <v>3.67231357</v>
      </c>
      <c r="F6238">
        <v>7.6589599499999998</v>
      </c>
      <c r="H6238">
        <v>3.5613758550000001</v>
      </c>
      <c r="I6238">
        <v>-12.669077857</v>
      </c>
      <c r="J6238">
        <v>-10.214453117</v>
      </c>
      <c r="L6238">
        <f t="shared" si="292"/>
        <v>-1.0443973824999997</v>
      </c>
      <c r="M6238">
        <f t="shared" si="293"/>
        <v>-14.498382143499999</v>
      </c>
      <c r="N6238">
        <f t="shared" si="294"/>
        <v>-11.277746583500001</v>
      </c>
    </row>
    <row r="6239" spans="1:14" x14ac:dyDescent="0.25">
      <c r="A6239">
        <v>1997</v>
      </c>
      <c r="B6239">
        <v>1</v>
      </c>
      <c r="C6239">
        <v>27</v>
      </c>
      <c r="D6239">
        <v>16.3708685</v>
      </c>
      <c r="E6239">
        <v>-1.2715776999999999</v>
      </c>
      <c r="F6239">
        <v>6.5949086000000001</v>
      </c>
      <c r="H6239">
        <v>5.3473838200000001</v>
      </c>
      <c r="I6239">
        <v>-8.55986197</v>
      </c>
      <c r="J6239">
        <v>-2.8504953799999999</v>
      </c>
      <c r="L6239">
        <f t="shared" si="292"/>
        <v>0.85912616000000064</v>
      </c>
      <c r="M6239">
        <f t="shared" si="293"/>
        <v>-14.915719835000001</v>
      </c>
      <c r="N6239">
        <f t="shared" si="294"/>
        <v>-8.1277933900000008</v>
      </c>
    </row>
    <row r="6240" spans="1:14" x14ac:dyDescent="0.25">
      <c r="A6240">
        <v>1997</v>
      </c>
      <c r="B6240">
        <v>1</v>
      </c>
      <c r="C6240">
        <v>28</v>
      </c>
      <c r="D6240">
        <v>16.79660397</v>
      </c>
      <c r="E6240">
        <v>1.35675963</v>
      </c>
      <c r="F6240">
        <v>6.5676971699999998</v>
      </c>
      <c r="H6240">
        <v>4.0110856640000003</v>
      </c>
      <c r="I6240">
        <v>-8.1594865859999999</v>
      </c>
      <c r="J6240">
        <v>-5.6669143670000004</v>
      </c>
      <c r="L6240">
        <f t="shared" si="292"/>
        <v>0.40384481699999952</v>
      </c>
      <c r="M6240">
        <f t="shared" si="293"/>
        <v>-13.401363478</v>
      </c>
      <c r="N6240">
        <f t="shared" si="294"/>
        <v>-9.5496085985000008</v>
      </c>
    </row>
    <row r="6241" spans="1:14" x14ac:dyDescent="0.25">
      <c r="A6241">
        <v>1997</v>
      </c>
      <c r="B6241">
        <v>1</v>
      </c>
      <c r="C6241">
        <v>29</v>
      </c>
      <c r="D6241">
        <v>16.298508510000001</v>
      </c>
      <c r="E6241">
        <v>2.8840118399999999</v>
      </c>
      <c r="F6241">
        <v>8.0549814800000004</v>
      </c>
      <c r="H6241">
        <v>5.3405104400000001</v>
      </c>
      <c r="I6241">
        <v>-13.22019261</v>
      </c>
      <c r="J6241">
        <v>-6.86320087</v>
      </c>
      <c r="L6241">
        <f t="shared" si="292"/>
        <v>0.81950947500000026</v>
      </c>
      <c r="M6241">
        <f t="shared" si="293"/>
        <v>-15.168090384999999</v>
      </c>
      <c r="N6241">
        <f t="shared" si="294"/>
        <v>-9.4041096949999989</v>
      </c>
    </row>
    <row r="6242" spans="1:14" x14ac:dyDescent="0.25">
      <c r="A6242">
        <v>1997</v>
      </c>
      <c r="B6242">
        <v>1</v>
      </c>
      <c r="C6242">
        <v>30</v>
      </c>
      <c r="D6242">
        <v>16.3202426</v>
      </c>
      <c r="E6242">
        <v>2.7364114000000002</v>
      </c>
      <c r="F6242">
        <v>7.6423787000000001</v>
      </c>
      <c r="H6242">
        <v>6.8093505800000003</v>
      </c>
      <c r="I6242">
        <v>-10.165520369999999</v>
      </c>
      <c r="J6242">
        <v>-3.96124878</v>
      </c>
      <c r="L6242">
        <f t="shared" si="292"/>
        <v>1.5647965900000003</v>
      </c>
      <c r="M6242">
        <f t="shared" si="293"/>
        <v>-13.714554485000001</v>
      </c>
      <c r="N6242">
        <f t="shared" si="294"/>
        <v>-8.15943504</v>
      </c>
    </row>
    <row r="6243" spans="1:14" x14ac:dyDescent="0.25">
      <c r="A6243">
        <v>1997</v>
      </c>
      <c r="B6243">
        <v>1</v>
      </c>
      <c r="C6243">
        <v>31</v>
      </c>
      <c r="D6243">
        <v>15.4450678</v>
      </c>
      <c r="E6243">
        <v>7.3658970000000004E-2</v>
      </c>
      <c r="F6243">
        <v>5.9095398000000001</v>
      </c>
      <c r="H6243">
        <v>5.0296417399999997</v>
      </c>
      <c r="I6243">
        <v>-8.4701272099999994</v>
      </c>
      <c r="J6243">
        <v>-5.1632497199999996</v>
      </c>
      <c r="L6243">
        <f t="shared" si="292"/>
        <v>0.2373547699999996</v>
      </c>
      <c r="M6243">
        <f t="shared" si="293"/>
        <v>-14.198234119999999</v>
      </c>
      <c r="N6243">
        <f t="shared" si="294"/>
        <v>-9.6268549599999993</v>
      </c>
    </row>
    <row r="6244" spans="1:14" x14ac:dyDescent="0.25">
      <c r="A6244">
        <v>1997</v>
      </c>
      <c r="B6244">
        <v>2</v>
      </c>
      <c r="C6244">
        <v>1</v>
      </c>
      <c r="D6244">
        <v>14.45113665</v>
      </c>
      <c r="E6244">
        <v>-0.92235847000000004</v>
      </c>
      <c r="F6244">
        <v>5.0786936699999998</v>
      </c>
      <c r="H6244">
        <v>4.0166051700000001</v>
      </c>
      <c r="I6244">
        <v>-6.4345982099999999</v>
      </c>
      <c r="J6244">
        <v>-6.1538197700000001</v>
      </c>
      <c r="L6244">
        <f t="shared" si="292"/>
        <v>-0.76612908999999974</v>
      </c>
      <c r="M6244">
        <f t="shared" si="293"/>
        <v>-13.67847834</v>
      </c>
      <c r="N6244">
        <f t="shared" si="294"/>
        <v>-10.537563049999999</v>
      </c>
    </row>
    <row r="6245" spans="1:14" x14ac:dyDescent="0.25">
      <c r="A6245">
        <v>1997</v>
      </c>
      <c r="B6245">
        <v>2</v>
      </c>
      <c r="C6245">
        <v>2</v>
      </c>
      <c r="D6245">
        <v>14.000736030000001</v>
      </c>
      <c r="E6245">
        <v>-1.24152003</v>
      </c>
      <c r="F6245">
        <v>5.9048350200000002</v>
      </c>
      <c r="H6245">
        <v>3.6802584700000001</v>
      </c>
      <c r="I6245">
        <v>-8.6446158299999993</v>
      </c>
      <c r="J6245">
        <v>-5.70315145</v>
      </c>
      <c r="L6245">
        <f t="shared" si="292"/>
        <v>-1.1595027499999997</v>
      </c>
      <c r="M6245">
        <f t="shared" si="293"/>
        <v>-14.94306793</v>
      </c>
      <c r="N6245">
        <f t="shared" si="294"/>
        <v>-9.8991582149999999</v>
      </c>
    </row>
    <row r="6246" spans="1:14" x14ac:dyDescent="0.25">
      <c r="A6246">
        <v>1997</v>
      </c>
      <c r="B6246">
        <v>2</v>
      </c>
      <c r="C6246">
        <v>3</v>
      </c>
      <c r="D6246">
        <v>13.09516021</v>
      </c>
      <c r="E6246">
        <v>-1.5064235100000001</v>
      </c>
      <c r="F6246">
        <v>3.4650156700000001</v>
      </c>
      <c r="H6246">
        <v>5.9812255900000002</v>
      </c>
      <c r="I6246">
        <v>-5.5360255599999997</v>
      </c>
      <c r="J6246">
        <v>-3.0622314500000001</v>
      </c>
      <c r="L6246">
        <f t="shared" si="292"/>
        <v>-0.46180709999999969</v>
      </c>
      <c r="M6246">
        <f t="shared" si="293"/>
        <v>-13.521224535</v>
      </c>
      <c r="N6246">
        <f t="shared" si="294"/>
        <v>-9.7986078899999995</v>
      </c>
    </row>
    <row r="6247" spans="1:14" x14ac:dyDescent="0.25">
      <c r="A6247">
        <v>1997</v>
      </c>
      <c r="B6247">
        <v>2</v>
      </c>
      <c r="C6247">
        <v>4</v>
      </c>
      <c r="D6247">
        <v>14.195693410000001</v>
      </c>
      <c r="E6247">
        <v>-2.2495527100000001</v>
      </c>
      <c r="F6247">
        <v>3.2318740699999999</v>
      </c>
      <c r="H6247">
        <v>3.2890647180000001</v>
      </c>
      <c r="I6247">
        <v>-11.2089774</v>
      </c>
      <c r="J6247">
        <v>-11.813208016999999</v>
      </c>
      <c r="L6247">
        <f t="shared" si="292"/>
        <v>-1.2576209360000004</v>
      </c>
      <c r="M6247">
        <f t="shared" si="293"/>
        <v>-16.729265054999999</v>
      </c>
      <c r="N6247">
        <f t="shared" si="294"/>
        <v>-14.290666973499999</v>
      </c>
    </row>
    <row r="6248" spans="1:14" x14ac:dyDescent="0.25">
      <c r="A6248">
        <v>1997</v>
      </c>
      <c r="B6248">
        <v>2</v>
      </c>
      <c r="C6248">
        <v>5</v>
      </c>
      <c r="D6248">
        <v>13.89609403</v>
      </c>
      <c r="E6248">
        <v>-1.68713336</v>
      </c>
      <c r="F6248">
        <v>3.5634958700000001</v>
      </c>
      <c r="H6248">
        <v>3.2777343800000001</v>
      </c>
      <c r="I6248">
        <v>-7.63038156</v>
      </c>
      <c r="J6248">
        <v>-7.43026578</v>
      </c>
      <c r="L6248">
        <f t="shared" si="292"/>
        <v>-1.4130857950000006</v>
      </c>
      <c r="M6248">
        <f t="shared" si="293"/>
        <v>-14.65875746</v>
      </c>
      <c r="N6248">
        <f t="shared" si="294"/>
        <v>-11.933384954999999</v>
      </c>
    </row>
    <row r="6249" spans="1:14" x14ac:dyDescent="0.25">
      <c r="A6249">
        <v>1997</v>
      </c>
      <c r="B6249">
        <v>2</v>
      </c>
      <c r="C6249">
        <v>6</v>
      </c>
      <c r="D6249">
        <v>13.33024125</v>
      </c>
      <c r="E6249">
        <v>-0.92081299000000005</v>
      </c>
      <c r="F6249">
        <v>4.3741495700000002</v>
      </c>
      <c r="H6249">
        <v>3.06634742</v>
      </c>
      <c r="I6249">
        <v>-7.8267163899999996</v>
      </c>
      <c r="J6249">
        <v>-7.1511215200000002</v>
      </c>
      <c r="L6249">
        <f t="shared" si="292"/>
        <v>-1.8017056650000001</v>
      </c>
      <c r="M6249">
        <f t="shared" si="293"/>
        <v>-14.37376469</v>
      </c>
      <c r="N6249">
        <f t="shared" si="294"/>
        <v>-11.388485975</v>
      </c>
    </row>
    <row r="6250" spans="1:14" x14ac:dyDescent="0.25">
      <c r="A6250">
        <v>1997</v>
      </c>
      <c r="B6250">
        <v>2</v>
      </c>
      <c r="C6250">
        <v>7</v>
      </c>
      <c r="D6250">
        <v>13.0042872</v>
      </c>
      <c r="E6250">
        <v>-1.0077924</v>
      </c>
      <c r="F6250">
        <v>4.741276</v>
      </c>
      <c r="H6250">
        <v>3.2242731299999998</v>
      </c>
      <c r="I6250">
        <v>-7.3958997599999998</v>
      </c>
      <c r="J6250">
        <v>-6.5170755800000002</v>
      </c>
      <c r="L6250">
        <f t="shared" si="292"/>
        <v>-1.8857198349999997</v>
      </c>
      <c r="M6250">
        <f t="shared" si="293"/>
        <v>-14.201846079999999</v>
      </c>
      <c r="N6250">
        <f t="shared" si="294"/>
        <v>-10.887899790000001</v>
      </c>
    </row>
    <row r="6251" spans="1:14" x14ac:dyDescent="0.25">
      <c r="A6251">
        <v>1997</v>
      </c>
      <c r="B6251">
        <v>2</v>
      </c>
      <c r="C6251">
        <v>8</v>
      </c>
      <c r="D6251">
        <v>14.762284149999999</v>
      </c>
      <c r="E6251">
        <v>-0.63373413000000001</v>
      </c>
      <c r="F6251">
        <v>6.13199513</v>
      </c>
      <c r="H6251">
        <v>2.67557263</v>
      </c>
      <c r="I6251">
        <v>-8.5870553300000001</v>
      </c>
      <c r="J6251">
        <v>-6.7150456700000003</v>
      </c>
      <c r="L6251">
        <f t="shared" si="292"/>
        <v>-1.2810716099999997</v>
      </c>
      <c r="M6251">
        <f t="shared" si="293"/>
        <v>-14.610394729999999</v>
      </c>
      <c r="N6251">
        <f t="shared" si="294"/>
        <v>-10.291525270000001</v>
      </c>
    </row>
    <row r="6252" spans="1:14" x14ac:dyDescent="0.25">
      <c r="A6252">
        <v>1997</v>
      </c>
      <c r="B6252">
        <v>2</v>
      </c>
      <c r="C6252">
        <v>9</v>
      </c>
      <c r="D6252">
        <v>16.110015300000001</v>
      </c>
      <c r="E6252">
        <v>-1.17245876</v>
      </c>
      <c r="F6252">
        <v>5.48171388</v>
      </c>
      <c r="H6252">
        <v>3.6069996</v>
      </c>
      <c r="I6252">
        <v>-7.755342314</v>
      </c>
      <c r="J6252">
        <v>-5.6281290669999997</v>
      </c>
      <c r="L6252">
        <f t="shared" si="292"/>
        <v>-0.14149254999999883</v>
      </c>
      <c r="M6252">
        <f t="shared" si="293"/>
        <v>-14.463900537000001</v>
      </c>
      <c r="N6252">
        <f t="shared" si="294"/>
        <v>-10.073207593499999</v>
      </c>
    </row>
    <row r="6253" spans="1:14" x14ac:dyDescent="0.25">
      <c r="A6253">
        <v>1997</v>
      </c>
      <c r="B6253">
        <v>2</v>
      </c>
      <c r="C6253">
        <v>10</v>
      </c>
      <c r="D6253">
        <v>15.98422879</v>
      </c>
      <c r="E6253">
        <v>-0.35809282999999997</v>
      </c>
      <c r="F6253">
        <v>5.8768859999999998</v>
      </c>
      <c r="H6253">
        <v>4.6980058299999996</v>
      </c>
      <c r="I6253">
        <v>-9.3875008700000002</v>
      </c>
      <c r="J6253">
        <v>-4.4001831200000003</v>
      </c>
      <c r="L6253">
        <f t="shared" si="292"/>
        <v>0.34111730999999956</v>
      </c>
      <c r="M6253">
        <f t="shared" si="293"/>
        <v>-14.87279685</v>
      </c>
      <c r="N6253">
        <f t="shared" si="294"/>
        <v>-9.2616485600000011</v>
      </c>
    </row>
    <row r="6254" spans="1:14" x14ac:dyDescent="0.25">
      <c r="A6254">
        <v>1997</v>
      </c>
      <c r="B6254">
        <v>2</v>
      </c>
      <c r="C6254">
        <v>11</v>
      </c>
      <c r="D6254">
        <v>16.100897490000001</v>
      </c>
      <c r="E6254">
        <v>1.4322448699999999</v>
      </c>
      <c r="F6254">
        <v>6.4311538500000003</v>
      </c>
      <c r="H6254">
        <v>4.4323988500000002</v>
      </c>
      <c r="I6254">
        <v>-8.2028411699999992</v>
      </c>
      <c r="J6254">
        <v>-5.47356263</v>
      </c>
      <c r="L6254">
        <f t="shared" si="292"/>
        <v>0.26664816999999985</v>
      </c>
      <c r="M6254">
        <f t="shared" si="293"/>
        <v>-13.385298150000001</v>
      </c>
      <c r="N6254">
        <f t="shared" si="294"/>
        <v>-9.5212043899999994</v>
      </c>
    </row>
    <row r="6255" spans="1:14" x14ac:dyDescent="0.25">
      <c r="A6255">
        <v>1997</v>
      </c>
      <c r="B6255">
        <v>2</v>
      </c>
      <c r="C6255">
        <v>12</v>
      </c>
      <c r="D6255">
        <v>17.0765542</v>
      </c>
      <c r="E6255">
        <v>5.2481628000000002</v>
      </c>
      <c r="F6255">
        <v>10.7707713</v>
      </c>
      <c r="H6255">
        <v>3.4578643819999999</v>
      </c>
      <c r="I6255">
        <v>-9.6325570290000009</v>
      </c>
      <c r="J6255">
        <v>-4.8103139329999998</v>
      </c>
      <c r="L6255">
        <f t="shared" si="292"/>
        <v>0.26720929100000035</v>
      </c>
      <c r="M6255">
        <f t="shared" si="293"/>
        <v>-12.192197114500001</v>
      </c>
      <c r="N6255">
        <f t="shared" si="294"/>
        <v>-7.0197713165</v>
      </c>
    </row>
    <row r="6256" spans="1:14" x14ac:dyDescent="0.25">
      <c r="A6256">
        <v>1997</v>
      </c>
      <c r="B6256">
        <v>2</v>
      </c>
      <c r="C6256">
        <v>13</v>
      </c>
      <c r="D6256">
        <v>18.410514970000001</v>
      </c>
      <c r="E6256">
        <v>5.3671574299999998</v>
      </c>
      <c r="F6256">
        <v>11.30658367</v>
      </c>
      <c r="H6256">
        <v>5.0658979899999999</v>
      </c>
      <c r="I6256">
        <v>-7.1486114699999996</v>
      </c>
      <c r="J6256">
        <v>-3.8684957199999999</v>
      </c>
      <c r="L6256">
        <f t="shared" si="292"/>
        <v>1.7382064800000006</v>
      </c>
      <c r="M6256">
        <f t="shared" si="293"/>
        <v>-10.89072702</v>
      </c>
      <c r="N6256">
        <f t="shared" si="294"/>
        <v>-6.2809560250000001</v>
      </c>
    </row>
    <row r="6257" spans="1:14" x14ac:dyDescent="0.25">
      <c r="A6257">
        <v>1997</v>
      </c>
      <c r="B6257">
        <v>2</v>
      </c>
      <c r="C6257">
        <v>14</v>
      </c>
      <c r="D6257">
        <v>18.97120885</v>
      </c>
      <c r="E6257">
        <v>2.39089573</v>
      </c>
      <c r="F6257">
        <v>9.2426671200000001</v>
      </c>
      <c r="H6257">
        <v>5.72581425</v>
      </c>
      <c r="I6257">
        <v>-5.3575565999999997</v>
      </c>
      <c r="J6257">
        <v>-3.2788909999999998</v>
      </c>
      <c r="L6257">
        <f t="shared" si="292"/>
        <v>2.3485115499999996</v>
      </c>
      <c r="M6257">
        <f t="shared" si="293"/>
        <v>-11.483330434999999</v>
      </c>
      <c r="N6257">
        <f t="shared" si="294"/>
        <v>-7.0181119399999998</v>
      </c>
    </row>
    <row r="6258" spans="1:14" x14ac:dyDescent="0.25">
      <c r="A6258">
        <v>1997</v>
      </c>
      <c r="B6258">
        <v>2</v>
      </c>
      <c r="C6258">
        <v>15</v>
      </c>
      <c r="D6258">
        <v>19.151358299999998</v>
      </c>
      <c r="E6258">
        <v>1.5332079000000001</v>
      </c>
      <c r="F6258">
        <v>7.9945133999999998</v>
      </c>
      <c r="H6258">
        <v>4.8984869</v>
      </c>
      <c r="I6258">
        <v>-5.91806857</v>
      </c>
      <c r="J6258">
        <v>-4.4662740000000003</v>
      </c>
      <c r="L6258">
        <f t="shared" si="292"/>
        <v>2.0249226</v>
      </c>
      <c r="M6258">
        <f t="shared" si="293"/>
        <v>-12.192430335000001</v>
      </c>
      <c r="N6258">
        <f t="shared" si="294"/>
        <v>-8.2358802999999998</v>
      </c>
    </row>
    <row r="6259" spans="1:14" x14ac:dyDescent="0.25">
      <c r="A6259">
        <v>1997</v>
      </c>
      <c r="B6259">
        <v>2</v>
      </c>
      <c r="C6259">
        <v>16</v>
      </c>
      <c r="D6259">
        <v>18.703081430000001</v>
      </c>
      <c r="E6259">
        <v>0.83117719999999995</v>
      </c>
      <c r="F6259">
        <v>7.2204732500000004</v>
      </c>
      <c r="H6259">
        <v>4.6144708799999998</v>
      </c>
      <c r="I6259">
        <v>-6.0725507399999996</v>
      </c>
      <c r="J6259">
        <v>-3.9452473800000001</v>
      </c>
      <c r="L6259">
        <f t="shared" si="292"/>
        <v>1.658776155</v>
      </c>
      <c r="M6259">
        <f t="shared" si="293"/>
        <v>-12.620686769999999</v>
      </c>
      <c r="N6259">
        <f t="shared" si="294"/>
        <v>-8.3623870650000001</v>
      </c>
    </row>
    <row r="6260" spans="1:14" x14ac:dyDescent="0.25">
      <c r="A6260">
        <v>1997</v>
      </c>
      <c r="B6260">
        <v>2</v>
      </c>
      <c r="C6260">
        <v>17</v>
      </c>
      <c r="D6260">
        <v>17.960053309999999</v>
      </c>
      <c r="E6260">
        <v>2.7633889300000001</v>
      </c>
      <c r="F6260">
        <v>8.1881805300000003</v>
      </c>
      <c r="H6260">
        <v>4.77654975</v>
      </c>
      <c r="I6260">
        <v>-5.47640949</v>
      </c>
      <c r="J6260">
        <v>-3.83671162</v>
      </c>
      <c r="L6260">
        <f t="shared" si="292"/>
        <v>1.3683015300000001</v>
      </c>
      <c r="M6260">
        <f t="shared" si="293"/>
        <v>-11.35651028</v>
      </c>
      <c r="N6260">
        <f t="shared" si="294"/>
        <v>-7.8242655449999994</v>
      </c>
    </row>
    <row r="6261" spans="1:14" x14ac:dyDescent="0.25">
      <c r="A6261">
        <v>1997</v>
      </c>
      <c r="B6261">
        <v>2</v>
      </c>
      <c r="C6261">
        <v>18</v>
      </c>
      <c r="D6261">
        <v>18.110366264</v>
      </c>
      <c r="E6261">
        <v>1.8698037430000001</v>
      </c>
      <c r="F6261">
        <v>7.8729288669999997</v>
      </c>
      <c r="H6261">
        <v>4.8836594900000003</v>
      </c>
      <c r="I6261">
        <v>-5.5178044000000002</v>
      </c>
      <c r="J6261">
        <v>-2.8919001500000001</v>
      </c>
      <c r="L6261">
        <f t="shared" si="292"/>
        <v>1.4970128769999995</v>
      </c>
      <c r="M6261">
        <f t="shared" si="293"/>
        <v>-11.8240003285</v>
      </c>
      <c r="N6261">
        <f t="shared" si="294"/>
        <v>-7.5094856415000004</v>
      </c>
    </row>
    <row r="6262" spans="1:14" x14ac:dyDescent="0.25">
      <c r="A6262">
        <v>1997</v>
      </c>
      <c r="B6262">
        <v>2</v>
      </c>
      <c r="C6262">
        <v>19</v>
      </c>
      <c r="D6262">
        <v>15.97863435</v>
      </c>
      <c r="E6262">
        <v>-2.0351558299999999</v>
      </c>
      <c r="F6262">
        <v>3.8986704300000001</v>
      </c>
      <c r="H6262">
        <v>5.6901641730000003</v>
      </c>
      <c r="I6262">
        <v>-6.2378557710000004</v>
      </c>
      <c r="J6262">
        <v>-1.7447291170000001</v>
      </c>
      <c r="L6262">
        <f t="shared" si="292"/>
        <v>0.83439926149999977</v>
      </c>
      <c r="M6262">
        <f t="shared" si="293"/>
        <v>-14.1365058005</v>
      </c>
      <c r="N6262">
        <f t="shared" si="294"/>
        <v>-8.9230293434999997</v>
      </c>
    </row>
    <row r="6263" spans="1:14" x14ac:dyDescent="0.25">
      <c r="A6263">
        <v>1997</v>
      </c>
      <c r="B6263">
        <v>2</v>
      </c>
      <c r="C6263">
        <v>20</v>
      </c>
      <c r="D6263">
        <v>17.618511690999998</v>
      </c>
      <c r="E6263">
        <v>2.0402749290000002</v>
      </c>
      <c r="F6263">
        <v>7.3707646999999996</v>
      </c>
      <c r="H6263">
        <v>4.380474564</v>
      </c>
      <c r="I6263">
        <v>-10.718734314000001</v>
      </c>
      <c r="J6263">
        <v>-5.4856475830000004</v>
      </c>
      <c r="L6263">
        <f t="shared" si="292"/>
        <v>0.99949312749999919</v>
      </c>
      <c r="M6263">
        <f t="shared" si="293"/>
        <v>-14.3392296925</v>
      </c>
      <c r="N6263">
        <f t="shared" si="294"/>
        <v>-9.0574414415</v>
      </c>
    </row>
    <row r="6264" spans="1:14" x14ac:dyDescent="0.25">
      <c r="A6264">
        <v>1997</v>
      </c>
      <c r="B6264">
        <v>2</v>
      </c>
      <c r="C6264">
        <v>21</v>
      </c>
      <c r="D6264">
        <v>17.375107700000001</v>
      </c>
      <c r="E6264">
        <v>2.1591255999999999</v>
      </c>
      <c r="F6264">
        <v>7.2643269999999998</v>
      </c>
      <c r="H6264">
        <v>5.3697767599999997</v>
      </c>
      <c r="I6264">
        <v>-9.5790248400000007</v>
      </c>
      <c r="J6264">
        <v>-4.6319692000000003</v>
      </c>
      <c r="L6264">
        <f t="shared" si="292"/>
        <v>1.3724422300000008</v>
      </c>
      <c r="M6264">
        <f t="shared" si="293"/>
        <v>-13.70994962</v>
      </c>
      <c r="N6264">
        <f t="shared" si="294"/>
        <v>-8.6838210999999994</v>
      </c>
    </row>
    <row r="6265" spans="1:14" x14ac:dyDescent="0.25">
      <c r="A6265">
        <v>1997</v>
      </c>
      <c r="B6265">
        <v>2</v>
      </c>
      <c r="C6265">
        <v>22</v>
      </c>
      <c r="D6265">
        <v>16.183866470000002</v>
      </c>
      <c r="E6265">
        <v>-0.64968610000000004</v>
      </c>
      <c r="F6265">
        <v>5.07525023</v>
      </c>
      <c r="H6265">
        <v>5.7852389100000003</v>
      </c>
      <c r="I6265">
        <v>-6.64541147</v>
      </c>
      <c r="J6265">
        <v>-2.3920603300000001</v>
      </c>
      <c r="L6265">
        <f t="shared" si="292"/>
        <v>0.98455269000000101</v>
      </c>
      <c r="M6265">
        <f t="shared" si="293"/>
        <v>-13.647548785</v>
      </c>
      <c r="N6265">
        <f t="shared" si="294"/>
        <v>-8.6584050500000007</v>
      </c>
    </row>
    <row r="6266" spans="1:14" x14ac:dyDescent="0.25">
      <c r="A6266">
        <v>1997</v>
      </c>
      <c r="B6266">
        <v>2</v>
      </c>
      <c r="C6266">
        <v>23</v>
      </c>
      <c r="D6266">
        <v>17.5300662</v>
      </c>
      <c r="E6266">
        <v>4.3075020999999998</v>
      </c>
      <c r="F6266">
        <v>9.0887136000000002</v>
      </c>
      <c r="H6266">
        <v>4.6258830499999997</v>
      </c>
      <c r="I6266">
        <v>-9.0246839300000001</v>
      </c>
      <c r="J6266">
        <v>-5.4268631000000003</v>
      </c>
      <c r="L6266">
        <f t="shared" si="292"/>
        <v>1.0779746249999995</v>
      </c>
      <c r="M6266">
        <f t="shared" si="293"/>
        <v>-12.358590915000001</v>
      </c>
      <c r="N6266">
        <f t="shared" si="294"/>
        <v>-8.1690747500000001</v>
      </c>
    </row>
    <row r="6267" spans="1:14" x14ac:dyDescent="0.25">
      <c r="A6267">
        <v>1997</v>
      </c>
      <c r="B6267">
        <v>2</v>
      </c>
      <c r="C6267">
        <v>24</v>
      </c>
      <c r="D6267">
        <v>18.568540500000001</v>
      </c>
      <c r="E6267">
        <v>6.0636121000000003</v>
      </c>
      <c r="F6267">
        <v>10.48001</v>
      </c>
      <c r="H6267">
        <v>6.3502510799999996</v>
      </c>
      <c r="I6267">
        <v>-7.88374066</v>
      </c>
      <c r="J6267">
        <v>-2.8895985799999999</v>
      </c>
      <c r="L6267">
        <f t="shared" si="292"/>
        <v>2.4593957900000003</v>
      </c>
      <c r="M6267">
        <f t="shared" si="293"/>
        <v>-10.91006428</v>
      </c>
      <c r="N6267">
        <f t="shared" si="294"/>
        <v>-6.2047942899999997</v>
      </c>
    </row>
    <row r="6268" spans="1:14" x14ac:dyDescent="0.25">
      <c r="A6268">
        <v>1997</v>
      </c>
      <c r="B6268">
        <v>2</v>
      </c>
      <c r="C6268">
        <v>25</v>
      </c>
      <c r="D6268">
        <v>19.056642830000001</v>
      </c>
      <c r="E6268">
        <v>1.6082179299999999</v>
      </c>
      <c r="F6268">
        <v>9.2615295300000007</v>
      </c>
      <c r="H6268">
        <v>8.6736874799999999</v>
      </c>
      <c r="I6268">
        <v>-3.3921460899999998</v>
      </c>
      <c r="J6268">
        <v>2.8296419999999999E-2</v>
      </c>
      <c r="L6268">
        <f t="shared" si="292"/>
        <v>3.8651651549999997</v>
      </c>
      <c r="M6268">
        <f t="shared" si="293"/>
        <v>-10.891964079999999</v>
      </c>
      <c r="N6268">
        <f t="shared" si="294"/>
        <v>-5.3550870249999996</v>
      </c>
    </row>
    <row r="6269" spans="1:14" x14ac:dyDescent="0.25">
      <c r="A6269">
        <v>1997</v>
      </c>
      <c r="B6269">
        <v>2</v>
      </c>
      <c r="C6269">
        <v>26</v>
      </c>
      <c r="D6269">
        <v>19.852426149999999</v>
      </c>
      <c r="E6269">
        <v>1.1358865</v>
      </c>
      <c r="F6269">
        <v>8.2312713500000001</v>
      </c>
      <c r="H6269">
        <v>8.5729004</v>
      </c>
      <c r="I6269">
        <v>-3.3551348000000001</v>
      </c>
      <c r="J6269">
        <v>-1.952152017</v>
      </c>
      <c r="L6269">
        <f t="shared" si="292"/>
        <v>4.2126632750000006</v>
      </c>
      <c r="M6269">
        <f t="shared" si="293"/>
        <v>-11.10962415</v>
      </c>
      <c r="N6269">
        <f t="shared" si="294"/>
        <v>-6.8604403334999997</v>
      </c>
    </row>
    <row r="6270" spans="1:14" x14ac:dyDescent="0.25">
      <c r="A6270">
        <v>1997</v>
      </c>
      <c r="B6270">
        <v>2</v>
      </c>
      <c r="C6270">
        <v>27</v>
      </c>
      <c r="D6270">
        <v>19.041424299999999</v>
      </c>
      <c r="E6270">
        <v>2.8073800000000002</v>
      </c>
      <c r="F6270">
        <v>8.3364858000000002</v>
      </c>
      <c r="H6270">
        <v>7.891961673</v>
      </c>
      <c r="I6270">
        <v>-4.4970982289999997</v>
      </c>
      <c r="J6270">
        <v>-1.481085183</v>
      </c>
      <c r="L6270">
        <f t="shared" si="292"/>
        <v>3.4666929865</v>
      </c>
      <c r="M6270">
        <f t="shared" si="293"/>
        <v>-10.8448591145</v>
      </c>
      <c r="N6270">
        <f t="shared" si="294"/>
        <v>-6.5722996914999996</v>
      </c>
    </row>
    <row r="6271" spans="1:14" x14ac:dyDescent="0.25">
      <c r="A6271">
        <v>1997</v>
      </c>
      <c r="B6271">
        <v>2</v>
      </c>
      <c r="C6271">
        <v>28</v>
      </c>
      <c r="D6271">
        <v>20.503984750000001</v>
      </c>
      <c r="E6271">
        <v>6.8485024699999997</v>
      </c>
      <c r="F6271">
        <v>12.1470632</v>
      </c>
      <c r="H6271">
        <v>6.9419536300000004</v>
      </c>
      <c r="I6271">
        <v>-9.7912179100000003</v>
      </c>
      <c r="J6271">
        <v>-4.1539621999999996</v>
      </c>
      <c r="L6271">
        <f t="shared" si="292"/>
        <v>3.7229691900000006</v>
      </c>
      <c r="M6271">
        <f t="shared" si="293"/>
        <v>-11.47135772</v>
      </c>
      <c r="N6271">
        <f t="shared" si="294"/>
        <v>-6.0034495000000003</v>
      </c>
    </row>
    <row r="6272" spans="1:14" x14ac:dyDescent="0.25">
      <c r="A6272">
        <v>1997</v>
      </c>
      <c r="B6272">
        <v>3</v>
      </c>
      <c r="C6272">
        <v>1</v>
      </c>
      <c r="D6272">
        <v>21.446049899999998</v>
      </c>
      <c r="E6272">
        <v>8.5707989999999992</v>
      </c>
      <c r="F6272">
        <v>13.3143911</v>
      </c>
      <c r="H6272">
        <v>9.0536673820000004</v>
      </c>
      <c r="I6272">
        <v>-5.352074343</v>
      </c>
      <c r="J6272">
        <v>-0.67187603299999998</v>
      </c>
      <c r="L6272">
        <f t="shared" si="292"/>
        <v>5.2498586409999994</v>
      </c>
      <c r="M6272">
        <f t="shared" si="293"/>
        <v>-8.3906376715000004</v>
      </c>
      <c r="N6272">
        <f t="shared" si="294"/>
        <v>-3.6787424665000001</v>
      </c>
    </row>
    <row r="6273" spans="1:14" x14ac:dyDescent="0.25">
      <c r="A6273">
        <v>1997</v>
      </c>
      <c r="B6273">
        <v>3</v>
      </c>
      <c r="C6273">
        <v>2</v>
      </c>
      <c r="D6273">
        <v>22.167511829999999</v>
      </c>
      <c r="E6273">
        <v>4.7344168700000004</v>
      </c>
      <c r="F6273">
        <v>11.955723069999999</v>
      </c>
      <c r="H6273">
        <v>10.22089676</v>
      </c>
      <c r="I6273">
        <v>-3.3566694099999999</v>
      </c>
      <c r="J6273">
        <v>-0.25144042</v>
      </c>
      <c r="L6273">
        <f t="shared" si="292"/>
        <v>6.1942042949999987</v>
      </c>
      <c r="M6273">
        <f t="shared" si="293"/>
        <v>-9.311126269999999</v>
      </c>
      <c r="N6273">
        <f t="shared" si="294"/>
        <v>-4.1478586750000002</v>
      </c>
    </row>
    <row r="6274" spans="1:14" x14ac:dyDescent="0.25">
      <c r="A6274">
        <v>1997</v>
      </c>
      <c r="B6274">
        <v>3</v>
      </c>
      <c r="C6274">
        <v>3</v>
      </c>
      <c r="D6274">
        <v>22.9474898</v>
      </c>
      <c r="E6274">
        <v>4.7184997400000004</v>
      </c>
      <c r="F6274">
        <v>10.492827370000001</v>
      </c>
      <c r="H6274">
        <v>9.0595655730000004</v>
      </c>
      <c r="I6274">
        <v>-2.7885127430000001</v>
      </c>
      <c r="J6274">
        <v>-1.60233665</v>
      </c>
      <c r="L6274">
        <f t="shared" si="292"/>
        <v>6.0035276865</v>
      </c>
      <c r="M6274">
        <f t="shared" si="293"/>
        <v>-9.0350065014999998</v>
      </c>
      <c r="N6274">
        <f t="shared" si="294"/>
        <v>-5.5547546399999996</v>
      </c>
    </row>
    <row r="6275" spans="1:14" x14ac:dyDescent="0.25">
      <c r="A6275">
        <v>1997</v>
      </c>
      <c r="B6275">
        <v>3</v>
      </c>
      <c r="C6275">
        <v>4</v>
      </c>
      <c r="D6275">
        <v>22.152269700000002</v>
      </c>
      <c r="E6275">
        <v>5.9366567999999997</v>
      </c>
      <c r="F6275">
        <v>11.8919896</v>
      </c>
      <c r="H6275">
        <v>7.5295501600000003</v>
      </c>
      <c r="I6275">
        <v>-6.7991394100000004</v>
      </c>
      <c r="J6275">
        <v>-2.8796295299999999</v>
      </c>
      <c r="L6275">
        <f t="shared" si="292"/>
        <v>4.8409099300000005</v>
      </c>
      <c r="M6275">
        <f t="shared" si="293"/>
        <v>-10.431241305</v>
      </c>
      <c r="N6275">
        <f t="shared" si="294"/>
        <v>-5.4938199650000001</v>
      </c>
    </row>
    <row r="6276" spans="1:14" x14ac:dyDescent="0.25">
      <c r="A6276">
        <v>1997</v>
      </c>
      <c r="B6276">
        <v>3</v>
      </c>
      <c r="C6276">
        <v>5</v>
      </c>
      <c r="D6276">
        <v>22.097842960000001</v>
      </c>
      <c r="E6276">
        <v>6.6455583999999996</v>
      </c>
      <c r="F6276">
        <v>11.946120199999999</v>
      </c>
      <c r="H6276">
        <v>8.3069091900000007</v>
      </c>
      <c r="I6276">
        <v>-3.5062403999999998</v>
      </c>
      <c r="J6276">
        <v>-0.91574707</v>
      </c>
      <c r="L6276">
        <f t="shared" ref="L6276:L6339" si="295">((D6276+H6276)/2)-10</f>
        <v>5.2023760750000001</v>
      </c>
      <c r="M6276">
        <f t="shared" ref="M6276:M6339" si="296">((E6276+I6276)/2)-10</f>
        <v>-8.4303410000000003</v>
      </c>
      <c r="N6276">
        <f t="shared" ref="N6276:N6339" si="297">((F6276+J6276)/2)-10</f>
        <v>-4.4848134350000004</v>
      </c>
    </row>
    <row r="6277" spans="1:14" x14ac:dyDescent="0.25">
      <c r="A6277">
        <v>1997</v>
      </c>
      <c r="B6277">
        <v>3</v>
      </c>
      <c r="C6277">
        <v>6</v>
      </c>
      <c r="D6277">
        <v>22.35614236</v>
      </c>
      <c r="E6277">
        <v>7.4673640700000004</v>
      </c>
      <c r="F6277">
        <v>12.03782045</v>
      </c>
      <c r="H6277">
        <v>9.4608037800000009</v>
      </c>
      <c r="I6277">
        <v>-3.95888369</v>
      </c>
      <c r="J6277">
        <v>-0.3959259</v>
      </c>
      <c r="L6277">
        <f t="shared" si="295"/>
        <v>5.9084730699999994</v>
      </c>
      <c r="M6277">
        <f t="shared" si="296"/>
        <v>-8.2457598099999991</v>
      </c>
      <c r="N6277">
        <f t="shared" si="297"/>
        <v>-4.179052725</v>
      </c>
    </row>
    <row r="6278" spans="1:14" x14ac:dyDescent="0.25">
      <c r="A6278">
        <v>1997</v>
      </c>
      <c r="B6278">
        <v>3</v>
      </c>
      <c r="C6278">
        <v>7</v>
      </c>
      <c r="D6278">
        <v>23.53381985</v>
      </c>
      <c r="E6278">
        <v>8.3013833100000003</v>
      </c>
      <c r="F6278">
        <v>13.62789813</v>
      </c>
      <c r="H6278">
        <v>9.4705125199999998</v>
      </c>
      <c r="I6278">
        <v>-4.5392102899999998</v>
      </c>
      <c r="J6278">
        <v>-0.31680399999999997</v>
      </c>
      <c r="L6278">
        <f t="shared" si="295"/>
        <v>6.5021661850000001</v>
      </c>
      <c r="M6278">
        <f t="shared" si="296"/>
        <v>-8.1189134900000006</v>
      </c>
      <c r="N6278">
        <f t="shared" si="297"/>
        <v>-3.3444529349999996</v>
      </c>
    </row>
    <row r="6279" spans="1:14" x14ac:dyDescent="0.25">
      <c r="A6279">
        <v>1997</v>
      </c>
      <c r="B6279">
        <v>3</v>
      </c>
      <c r="C6279">
        <v>8</v>
      </c>
      <c r="D6279">
        <v>23.965346700000001</v>
      </c>
      <c r="E6279">
        <v>8.6788813999999999</v>
      </c>
      <c r="F6279">
        <v>14.324350000000001</v>
      </c>
      <c r="H6279">
        <v>10.751369950000001</v>
      </c>
      <c r="I6279">
        <v>-6.9132794899999999</v>
      </c>
      <c r="J6279">
        <v>-0.39867756999999998</v>
      </c>
      <c r="L6279">
        <f t="shared" si="295"/>
        <v>7.3583583250000011</v>
      </c>
      <c r="M6279">
        <f t="shared" si="296"/>
        <v>-9.1171990449999996</v>
      </c>
      <c r="N6279">
        <f t="shared" si="297"/>
        <v>-3.0371637849999997</v>
      </c>
    </row>
    <row r="6280" spans="1:14" x14ac:dyDescent="0.25">
      <c r="A6280">
        <v>1997</v>
      </c>
      <c r="B6280">
        <v>3</v>
      </c>
      <c r="C6280">
        <v>9</v>
      </c>
      <c r="D6280">
        <v>24.252311899999999</v>
      </c>
      <c r="E6280">
        <v>8.4159485000000007</v>
      </c>
      <c r="F6280">
        <v>14.312799099999999</v>
      </c>
      <c r="H6280">
        <v>11.08026066</v>
      </c>
      <c r="I6280">
        <v>-2.0311275000000002</v>
      </c>
      <c r="J6280">
        <v>-0.67803042000000002</v>
      </c>
      <c r="L6280">
        <f t="shared" si="295"/>
        <v>7.6662862800000013</v>
      </c>
      <c r="M6280">
        <f t="shared" si="296"/>
        <v>-6.8075894999999997</v>
      </c>
      <c r="N6280">
        <f t="shared" si="297"/>
        <v>-3.1826156600000006</v>
      </c>
    </row>
    <row r="6281" spans="1:14" x14ac:dyDescent="0.25">
      <c r="A6281">
        <v>1997</v>
      </c>
      <c r="B6281">
        <v>3</v>
      </c>
      <c r="C6281">
        <v>10</v>
      </c>
      <c r="D6281">
        <v>24.442479299999999</v>
      </c>
      <c r="E6281">
        <v>9.1163442999999997</v>
      </c>
      <c r="F6281">
        <v>14.361891699999999</v>
      </c>
      <c r="H6281">
        <v>10.73572555</v>
      </c>
      <c r="I6281">
        <v>-1.0249345999999999</v>
      </c>
      <c r="J6281">
        <v>-0.77521359999999995</v>
      </c>
      <c r="L6281">
        <f t="shared" si="295"/>
        <v>7.5891024250000001</v>
      </c>
      <c r="M6281">
        <f t="shared" si="296"/>
        <v>-5.9542951500000001</v>
      </c>
      <c r="N6281">
        <f t="shared" si="297"/>
        <v>-3.2066609500000007</v>
      </c>
    </row>
    <row r="6282" spans="1:14" x14ac:dyDescent="0.25">
      <c r="A6282">
        <v>1997</v>
      </c>
      <c r="B6282">
        <v>3</v>
      </c>
      <c r="C6282">
        <v>11</v>
      </c>
      <c r="D6282">
        <v>24.494250999999998</v>
      </c>
      <c r="E6282">
        <v>8.2769148000000001</v>
      </c>
      <c r="F6282">
        <v>13.843774399999999</v>
      </c>
      <c r="H6282">
        <v>11.70465033</v>
      </c>
      <c r="I6282">
        <v>-0.13651124000000001</v>
      </c>
      <c r="J6282">
        <v>1.55156603</v>
      </c>
      <c r="L6282">
        <f t="shared" si="295"/>
        <v>8.0994506649999991</v>
      </c>
      <c r="M6282">
        <f t="shared" si="296"/>
        <v>-5.9297982200000003</v>
      </c>
      <c r="N6282">
        <f t="shared" si="297"/>
        <v>-2.3023297850000004</v>
      </c>
    </row>
    <row r="6283" spans="1:14" x14ac:dyDescent="0.25">
      <c r="A6283">
        <v>1997</v>
      </c>
      <c r="B6283">
        <v>3</v>
      </c>
      <c r="C6283">
        <v>12</v>
      </c>
      <c r="D6283">
        <v>24.931110180000001</v>
      </c>
      <c r="E6283">
        <v>6.5446847000000004</v>
      </c>
      <c r="F6283">
        <v>13.5050598</v>
      </c>
      <c r="H6283">
        <v>11.6346694</v>
      </c>
      <c r="I6283">
        <v>-0.42455140000000002</v>
      </c>
      <c r="J6283">
        <v>0.3350108</v>
      </c>
      <c r="L6283">
        <f t="shared" si="295"/>
        <v>8.2828897899999987</v>
      </c>
      <c r="M6283">
        <f t="shared" si="296"/>
        <v>-6.9399333500000004</v>
      </c>
      <c r="N6283">
        <f t="shared" si="297"/>
        <v>-3.0799647000000006</v>
      </c>
    </row>
    <row r="6284" spans="1:14" x14ac:dyDescent="0.25">
      <c r="A6284">
        <v>1997</v>
      </c>
      <c r="B6284">
        <v>3</v>
      </c>
      <c r="C6284">
        <v>13</v>
      </c>
      <c r="D6284">
        <v>20.95689337</v>
      </c>
      <c r="E6284">
        <v>2.6326799599999999</v>
      </c>
      <c r="F6284">
        <v>8.6072021500000009</v>
      </c>
      <c r="H6284">
        <v>11.70493192</v>
      </c>
      <c r="I6284">
        <v>-1.2516845599999999</v>
      </c>
      <c r="J6284">
        <v>2.8411906199999999</v>
      </c>
      <c r="L6284">
        <f t="shared" si="295"/>
        <v>6.330912644999998</v>
      </c>
      <c r="M6284">
        <f t="shared" si="296"/>
        <v>-9.3095023000000001</v>
      </c>
      <c r="N6284">
        <f t="shared" si="297"/>
        <v>-4.2758036149999992</v>
      </c>
    </row>
    <row r="6285" spans="1:14" x14ac:dyDescent="0.25">
      <c r="A6285">
        <v>1997</v>
      </c>
      <c r="B6285">
        <v>3</v>
      </c>
      <c r="C6285">
        <v>14</v>
      </c>
      <c r="D6285">
        <v>23.388574210000002</v>
      </c>
      <c r="E6285">
        <v>6.2529780700000002</v>
      </c>
      <c r="F6285">
        <v>12.333286530000001</v>
      </c>
      <c r="H6285">
        <v>11.1579543</v>
      </c>
      <c r="I6285">
        <v>-2.1115216999999999</v>
      </c>
      <c r="J6285">
        <v>-0.4962473</v>
      </c>
      <c r="L6285">
        <f t="shared" si="295"/>
        <v>7.2732642550000008</v>
      </c>
      <c r="M6285">
        <f t="shared" si="296"/>
        <v>-7.9292718149999999</v>
      </c>
      <c r="N6285">
        <f t="shared" si="297"/>
        <v>-4.0814803849999999</v>
      </c>
    </row>
    <row r="6286" spans="1:14" x14ac:dyDescent="0.25">
      <c r="A6286">
        <v>1997</v>
      </c>
      <c r="B6286">
        <v>3</v>
      </c>
      <c r="C6286">
        <v>15</v>
      </c>
      <c r="D6286">
        <v>23.497589959999999</v>
      </c>
      <c r="E6286">
        <v>5.4915623099999999</v>
      </c>
      <c r="F6286">
        <v>12.12720897</v>
      </c>
      <c r="H6286">
        <v>12.197707573000001</v>
      </c>
      <c r="I6286">
        <v>-0.28795907100000001</v>
      </c>
      <c r="J6286">
        <v>2.4203353669999998</v>
      </c>
      <c r="L6286">
        <f t="shared" si="295"/>
        <v>7.8476487665000008</v>
      </c>
      <c r="M6286">
        <f t="shared" si="296"/>
        <v>-7.3981983805000002</v>
      </c>
      <c r="N6286">
        <f t="shared" si="297"/>
        <v>-2.7262278315000001</v>
      </c>
    </row>
    <row r="6287" spans="1:14" x14ac:dyDescent="0.25">
      <c r="A6287">
        <v>1997</v>
      </c>
      <c r="B6287">
        <v>3</v>
      </c>
      <c r="C6287">
        <v>16</v>
      </c>
      <c r="D6287">
        <v>23.825155899999999</v>
      </c>
      <c r="E6287">
        <v>3.8360186000000001</v>
      </c>
      <c r="F6287">
        <v>11.2929906</v>
      </c>
      <c r="H6287">
        <v>11.12673755</v>
      </c>
      <c r="I6287">
        <v>-2.7276040099999999</v>
      </c>
      <c r="J6287">
        <v>2.7759389200000002</v>
      </c>
      <c r="L6287">
        <f t="shared" si="295"/>
        <v>7.475946725</v>
      </c>
      <c r="M6287">
        <f t="shared" si="296"/>
        <v>-9.4457927050000006</v>
      </c>
      <c r="N6287">
        <f t="shared" si="297"/>
        <v>-2.9655352400000003</v>
      </c>
    </row>
    <row r="6288" spans="1:14" x14ac:dyDescent="0.25">
      <c r="A6288">
        <v>1997</v>
      </c>
      <c r="B6288">
        <v>3</v>
      </c>
      <c r="C6288">
        <v>17</v>
      </c>
      <c r="D6288">
        <v>23.942787299999999</v>
      </c>
      <c r="E6288">
        <v>9.1732378000000008</v>
      </c>
      <c r="F6288">
        <v>14.107309000000001</v>
      </c>
      <c r="H6288">
        <v>9.7610676180000002</v>
      </c>
      <c r="I6288">
        <v>-5.2846980429999997</v>
      </c>
      <c r="J6288">
        <v>-0.8059016</v>
      </c>
      <c r="L6288">
        <f t="shared" si="295"/>
        <v>6.8519274589999988</v>
      </c>
      <c r="M6288">
        <f t="shared" si="296"/>
        <v>-8.0557301214999999</v>
      </c>
      <c r="N6288">
        <f t="shared" si="297"/>
        <v>-3.3492962999999998</v>
      </c>
    </row>
    <row r="6289" spans="1:14" x14ac:dyDescent="0.25">
      <c r="A6289">
        <v>1997</v>
      </c>
      <c r="B6289">
        <v>3</v>
      </c>
      <c r="C6289">
        <v>18</v>
      </c>
      <c r="D6289">
        <v>23.045429009999999</v>
      </c>
      <c r="E6289">
        <v>7.2473039899999998</v>
      </c>
      <c r="F6289">
        <v>12.068261720000001</v>
      </c>
      <c r="H6289">
        <v>11.3090274</v>
      </c>
      <c r="I6289">
        <v>-2.7008858999999998</v>
      </c>
      <c r="J6289">
        <v>1.1975876000000001</v>
      </c>
      <c r="L6289">
        <f t="shared" si="295"/>
        <v>7.1772282049999987</v>
      </c>
      <c r="M6289">
        <f t="shared" si="296"/>
        <v>-7.7267909550000002</v>
      </c>
      <c r="N6289">
        <f t="shared" si="297"/>
        <v>-3.3670753399999995</v>
      </c>
    </row>
    <row r="6290" spans="1:14" x14ac:dyDescent="0.25">
      <c r="A6290">
        <v>1997</v>
      </c>
      <c r="B6290">
        <v>3</v>
      </c>
      <c r="C6290">
        <v>19</v>
      </c>
      <c r="D6290">
        <v>22.9724559</v>
      </c>
      <c r="E6290">
        <v>6.8200753000000001</v>
      </c>
      <c r="F6290">
        <v>12.542097999999999</v>
      </c>
      <c r="H6290">
        <v>11.275821479999999</v>
      </c>
      <c r="I6290">
        <v>-0.36934074</v>
      </c>
      <c r="J6290">
        <v>-0.23029685</v>
      </c>
      <c r="L6290">
        <f t="shared" si="295"/>
        <v>7.1241386899999988</v>
      </c>
      <c r="M6290">
        <f t="shared" si="296"/>
        <v>-6.7746327199999996</v>
      </c>
      <c r="N6290">
        <f t="shared" si="297"/>
        <v>-3.8440994250000005</v>
      </c>
    </row>
    <row r="6291" spans="1:14" x14ac:dyDescent="0.25">
      <c r="A6291">
        <v>1997</v>
      </c>
      <c r="B6291">
        <v>3</v>
      </c>
      <c r="C6291">
        <v>20</v>
      </c>
      <c r="D6291">
        <v>22.563376130000002</v>
      </c>
      <c r="E6291">
        <v>2.6047738300000001</v>
      </c>
      <c r="F6291">
        <v>9.8945963500000005</v>
      </c>
      <c r="H6291">
        <v>12.4811271</v>
      </c>
      <c r="I6291">
        <v>-1.5511732</v>
      </c>
      <c r="J6291">
        <v>2.1092926200000002</v>
      </c>
      <c r="L6291">
        <f t="shared" si="295"/>
        <v>7.5222516150000018</v>
      </c>
      <c r="M6291">
        <f t="shared" si="296"/>
        <v>-9.4731996850000009</v>
      </c>
      <c r="N6291">
        <f t="shared" si="297"/>
        <v>-3.9980555149999999</v>
      </c>
    </row>
    <row r="6292" spans="1:14" x14ac:dyDescent="0.25">
      <c r="A6292">
        <v>1997</v>
      </c>
      <c r="B6292">
        <v>3</v>
      </c>
      <c r="C6292">
        <v>21</v>
      </c>
      <c r="D6292">
        <v>22.490633299999999</v>
      </c>
      <c r="E6292">
        <v>4.8669678000000003</v>
      </c>
      <c r="F6292">
        <v>10.956984500000001</v>
      </c>
      <c r="H6292">
        <v>10.114659550000001</v>
      </c>
      <c r="I6292">
        <v>-4.29995467</v>
      </c>
      <c r="J6292">
        <v>-0.29449057000000001</v>
      </c>
      <c r="L6292">
        <f t="shared" si="295"/>
        <v>6.3026464249999989</v>
      </c>
      <c r="M6292">
        <f t="shared" si="296"/>
        <v>-9.7164934350000003</v>
      </c>
      <c r="N6292">
        <f t="shared" si="297"/>
        <v>-4.6687530349999999</v>
      </c>
    </row>
    <row r="6293" spans="1:14" x14ac:dyDescent="0.25">
      <c r="A6293">
        <v>1997</v>
      </c>
      <c r="B6293">
        <v>3</v>
      </c>
      <c r="C6293">
        <v>22</v>
      </c>
      <c r="D6293">
        <v>22.05853772</v>
      </c>
      <c r="E6293">
        <v>3.5390454999999998</v>
      </c>
      <c r="F6293">
        <v>8.6871404000000005</v>
      </c>
      <c r="H6293">
        <v>10.113538719999999</v>
      </c>
      <c r="I6293">
        <v>-4.9492815099999996</v>
      </c>
      <c r="J6293">
        <v>-1.4937195000000001</v>
      </c>
      <c r="L6293">
        <f t="shared" si="295"/>
        <v>6.0860382199999989</v>
      </c>
      <c r="M6293">
        <f t="shared" si="296"/>
        <v>-10.705118004999999</v>
      </c>
      <c r="N6293">
        <f t="shared" si="297"/>
        <v>-6.4032895500000002</v>
      </c>
    </row>
    <row r="6294" spans="1:14" x14ac:dyDescent="0.25">
      <c r="A6294">
        <v>1997</v>
      </c>
      <c r="B6294">
        <v>3</v>
      </c>
      <c r="C6294">
        <v>23</v>
      </c>
      <c r="D6294">
        <v>22.208040570000001</v>
      </c>
      <c r="E6294">
        <v>2.5656938999999999</v>
      </c>
      <c r="F6294">
        <v>8.9344625000000004</v>
      </c>
      <c r="H6294">
        <v>9.0338670269999994</v>
      </c>
      <c r="I6294">
        <v>-3.9310821570000001</v>
      </c>
      <c r="J6294">
        <v>-0.211762483</v>
      </c>
      <c r="L6294">
        <f t="shared" si="295"/>
        <v>5.6209537985000004</v>
      </c>
      <c r="M6294">
        <f t="shared" si="296"/>
        <v>-10.6826941285</v>
      </c>
      <c r="N6294">
        <f t="shared" si="297"/>
        <v>-5.6386499914999995</v>
      </c>
    </row>
    <row r="6295" spans="1:14" x14ac:dyDescent="0.25">
      <c r="A6295">
        <v>1997</v>
      </c>
      <c r="B6295">
        <v>3</v>
      </c>
      <c r="C6295">
        <v>24</v>
      </c>
      <c r="D6295">
        <v>23.276584400000001</v>
      </c>
      <c r="E6295">
        <v>6.0943890999999999</v>
      </c>
      <c r="F6295">
        <v>10.804653399999999</v>
      </c>
      <c r="H6295">
        <v>8.5472808899999997</v>
      </c>
      <c r="I6295">
        <v>-5.99500557</v>
      </c>
      <c r="J6295">
        <v>-4.5485112499999998</v>
      </c>
      <c r="L6295">
        <f t="shared" si="295"/>
        <v>5.9119326450000003</v>
      </c>
      <c r="M6295">
        <f t="shared" si="296"/>
        <v>-9.9503082349999996</v>
      </c>
      <c r="N6295">
        <f t="shared" si="297"/>
        <v>-6.8719289250000006</v>
      </c>
    </row>
    <row r="6296" spans="1:14" x14ac:dyDescent="0.25">
      <c r="A6296">
        <v>1997</v>
      </c>
      <c r="B6296">
        <v>3</v>
      </c>
      <c r="C6296">
        <v>25</v>
      </c>
      <c r="D6296">
        <v>23.156700279999999</v>
      </c>
      <c r="E6296">
        <v>5.5733668700000001</v>
      </c>
      <c r="F6296">
        <v>10.81864322</v>
      </c>
      <c r="H6296">
        <v>9.7476301599999999</v>
      </c>
      <c r="I6296">
        <v>-4.6303030700000001</v>
      </c>
      <c r="J6296">
        <v>-1.7046289999999999</v>
      </c>
      <c r="L6296">
        <f t="shared" si="295"/>
        <v>6.4521652199999977</v>
      </c>
      <c r="M6296">
        <f t="shared" si="296"/>
        <v>-9.5284680999999996</v>
      </c>
      <c r="N6296">
        <f t="shared" si="297"/>
        <v>-5.4429928900000002</v>
      </c>
    </row>
    <row r="6297" spans="1:14" x14ac:dyDescent="0.25">
      <c r="A6297">
        <v>1997</v>
      </c>
      <c r="B6297">
        <v>3</v>
      </c>
      <c r="C6297">
        <v>26</v>
      </c>
      <c r="D6297">
        <v>23.4693057</v>
      </c>
      <c r="E6297">
        <v>7.0705156999999996</v>
      </c>
      <c r="F6297">
        <v>11.270633999999999</v>
      </c>
      <c r="H6297">
        <v>9.2800495000000005</v>
      </c>
      <c r="I6297">
        <v>-6.7443232999999996</v>
      </c>
      <c r="J6297">
        <v>-3.9926259000000002</v>
      </c>
      <c r="L6297">
        <f t="shared" si="295"/>
        <v>6.3746775999999983</v>
      </c>
      <c r="M6297">
        <f t="shared" si="296"/>
        <v>-9.8369038</v>
      </c>
      <c r="N6297">
        <f t="shared" si="297"/>
        <v>-6.3609959500000004</v>
      </c>
    </row>
    <row r="6298" spans="1:14" x14ac:dyDescent="0.25">
      <c r="A6298">
        <v>1997</v>
      </c>
      <c r="B6298">
        <v>3</v>
      </c>
      <c r="C6298">
        <v>27</v>
      </c>
      <c r="D6298">
        <v>24.726864299999999</v>
      </c>
      <c r="E6298">
        <v>9.4859100000000005</v>
      </c>
      <c r="F6298">
        <v>14.2653646</v>
      </c>
      <c r="H6298">
        <v>10.2807598</v>
      </c>
      <c r="I6298">
        <v>-4.0490805999999999</v>
      </c>
      <c r="J6298">
        <v>-0.56002909999999995</v>
      </c>
      <c r="L6298">
        <f t="shared" si="295"/>
        <v>7.5038120500000005</v>
      </c>
      <c r="M6298">
        <f t="shared" si="296"/>
        <v>-7.2815852999999997</v>
      </c>
      <c r="N6298">
        <f t="shared" si="297"/>
        <v>-3.1473322499999998</v>
      </c>
    </row>
    <row r="6299" spans="1:14" x14ac:dyDescent="0.25">
      <c r="A6299">
        <v>1997</v>
      </c>
      <c r="B6299">
        <v>3</v>
      </c>
      <c r="C6299">
        <v>28</v>
      </c>
      <c r="D6299">
        <v>25.177004199999999</v>
      </c>
      <c r="E6299">
        <v>9.8197527000000004</v>
      </c>
      <c r="F6299">
        <v>14.308129900000001</v>
      </c>
      <c r="H6299">
        <v>11.868346600000001</v>
      </c>
      <c r="I6299">
        <v>-1.0049760999999999</v>
      </c>
      <c r="J6299">
        <v>2.7623229999999999</v>
      </c>
      <c r="L6299">
        <f t="shared" si="295"/>
        <v>8.5226754000000007</v>
      </c>
      <c r="M6299">
        <f t="shared" si="296"/>
        <v>-5.5926117</v>
      </c>
      <c r="N6299">
        <f t="shared" si="297"/>
        <v>-1.4647735500000003</v>
      </c>
    </row>
    <row r="6300" spans="1:14" x14ac:dyDescent="0.25">
      <c r="A6300">
        <v>1997</v>
      </c>
      <c r="B6300">
        <v>3</v>
      </c>
      <c r="C6300">
        <v>29</v>
      </c>
      <c r="D6300">
        <v>22.289999680000001</v>
      </c>
      <c r="E6300">
        <v>5.23439941</v>
      </c>
      <c r="F6300">
        <v>11.321440620000001</v>
      </c>
      <c r="H6300">
        <v>12.99049739</v>
      </c>
      <c r="I6300">
        <v>7.2521100000000005E-2</v>
      </c>
      <c r="J6300">
        <v>4.1423686000000002</v>
      </c>
      <c r="L6300">
        <f t="shared" si="295"/>
        <v>7.6402485350000013</v>
      </c>
      <c r="M6300">
        <f t="shared" si="296"/>
        <v>-7.3465397449999994</v>
      </c>
      <c r="N6300">
        <f t="shared" si="297"/>
        <v>-2.2680953899999992</v>
      </c>
    </row>
    <row r="6301" spans="1:14" x14ac:dyDescent="0.25">
      <c r="A6301">
        <v>1997</v>
      </c>
      <c r="B6301">
        <v>3</v>
      </c>
      <c r="C6301">
        <v>30</v>
      </c>
      <c r="D6301">
        <v>19.824803599999999</v>
      </c>
      <c r="E6301">
        <v>5.2974945</v>
      </c>
      <c r="F6301">
        <v>9.7374969999999994</v>
      </c>
      <c r="H6301">
        <v>10.94819725</v>
      </c>
      <c r="I6301">
        <v>-2.8142739400000001</v>
      </c>
      <c r="J6301">
        <v>1.1132039499999999</v>
      </c>
      <c r="L6301">
        <f t="shared" si="295"/>
        <v>5.3865004249999995</v>
      </c>
      <c r="M6301">
        <f t="shared" si="296"/>
        <v>-8.7583897200000003</v>
      </c>
      <c r="N6301">
        <f t="shared" si="297"/>
        <v>-4.5746495249999999</v>
      </c>
    </row>
    <row r="6302" spans="1:14" x14ac:dyDescent="0.25">
      <c r="A6302">
        <v>1997</v>
      </c>
      <c r="B6302">
        <v>3</v>
      </c>
      <c r="C6302">
        <v>31</v>
      </c>
      <c r="D6302">
        <v>20.98979271</v>
      </c>
      <c r="E6302">
        <v>8.4184814600000006</v>
      </c>
      <c r="F6302">
        <v>12.2189677</v>
      </c>
      <c r="H6302">
        <v>9.8405770100000005</v>
      </c>
      <c r="I6302">
        <v>-9.0194806599999993</v>
      </c>
      <c r="J6302">
        <v>-1.0848245999999999</v>
      </c>
      <c r="L6302">
        <f t="shared" si="295"/>
        <v>5.4151848600000001</v>
      </c>
      <c r="M6302">
        <f t="shared" si="296"/>
        <v>-10.300499599999998</v>
      </c>
      <c r="N6302">
        <f t="shared" si="297"/>
        <v>-4.4329284499999995</v>
      </c>
    </row>
    <row r="6303" spans="1:14" x14ac:dyDescent="0.25">
      <c r="A6303">
        <v>1997</v>
      </c>
      <c r="B6303">
        <v>4</v>
      </c>
      <c r="C6303">
        <v>1</v>
      </c>
      <c r="D6303">
        <v>22.253912639999999</v>
      </c>
      <c r="E6303">
        <v>3.77520794</v>
      </c>
      <c r="F6303">
        <v>10.19471132</v>
      </c>
      <c r="H6303">
        <v>13.314699470000001</v>
      </c>
      <c r="I6303">
        <v>0.54985090000000003</v>
      </c>
      <c r="J6303">
        <v>4.4294881500000001</v>
      </c>
      <c r="L6303">
        <f t="shared" si="295"/>
        <v>7.7843060550000018</v>
      </c>
      <c r="M6303">
        <f t="shared" si="296"/>
        <v>-7.8374705799999997</v>
      </c>
      <c r="N6303">
        <f t="shared" si="297"/>
        <v>-2.6879002649999997</v>
      </c>
    </row>
    <row r="6304" spans="1:14" x14ac:dyDescent="0.25">
      <c r="A6304">
        <v>1997</v>
      </c>
      <c r="B6304">
        <v>4</v>
      </c>
      <c r="C6304">
        <v>2</v>
      </c>
      <c r="D6304">
        <v>22.4882016</v>
      </c>
      <c r="E6304">
        <v>5.7878248000000001</v>
      </c>
      <c r="F6304">
        <v>11.3498576</v>
      </c>
      <c r="H6304">
        <v>11.31803006</v>
      </c>
      <c r="I6304">
        <v>-2.2467951899999998</v>
      </c>
      <c r="J6304">
        <v>1.4935343299999999</v>
      </c>
      <c r="L6304">
        <f t="shared" si="295"/>
        <v>6.9031158300000008</v>
      </c>
      <c r="M6304">
        <f t="shared" si="296"/>
        <v>-8.2294851950000005</v>
      </c>
      <c r="N6304">
        <f t="shared" si="297"/>
        <v>-3.5783040350000004</v>
      </c>
    </row>
    <row r="6305" spans="1:14" x14ac:dyDescent="0.25">
      <c r="A6305">
        <v>1997</v>
      </c>
      <c r="B6305">
        <v>4</v>
      </c>
      <c r="C6305">
        <v>3</v>
      </c>
      <c r="D6305">
        <v>18.806309918</v>
      </c>
      <c r="E6305">
        <v>3.1203137999999999</v>
      </c>
      <c r="F6305">
        <v>9.6939280169999993</v>
      </c>
      <c r="H6305">
        <v>13.1647319</v>
      </c>
      <c r="I6305">
        <v>-1.828724</v>
      </c>
      <c r="J6305">
        <v>2.5578756</v>
      </c>
      <c r="L6305">
        <f t="shared" si="295"/>
        <v>5.9855209089999999</v>
      </c>
      <c r="M6305">
        <f t="shared" si="296"/>
        <v>-9.3542050999999997</v>
      </c>
      <c r="N6305">
        <f t="shared" si="297"/>
        <v>-3.8740981914999999</v>
      </c>
    </row>
    <row r="6306" spans="1:14" x14ac:dyDescent="0.25">
      <c r="A6306">
        <v>1997</v>
      </c>
      <c r="B6306">
        <v>4</v>
      </c>
      <c r="C6306">
        <v>4</v>
      </c>
      <c r="D6306">
        <v>20.696094309999999</v>
      </c>
      <c r="E6306">
        <v>2.35178091</v>
      </c>
      <c r="F6306">
        <v>7.7240132700000004</v>
      </c>
      <c r="H6306">
        <v>11.44868831</v>
      </c>
      <c r="I6306">
        <v>-3.68791154</v>
      </c>
      <c r="J6306">
        <v>0.47540692000000001</v>
      </c>
      <c r="L6306">
        <f t="shared" si="295"/>
        <v>6.0723913100000004</v>
      </c>
      <c r="M6306">
        <f t="shared" si="296"/>
        <v>-10.668065315</v>
      </c>
      <c r="N6306">
        <f t="shared" si="297"/>
        <v>-5.9002899050000002</v>
      </c>
    </row>
    <row r="6307" spans="1:14" x14ac:dyDescent="0.25">
      <c r="A6307">
        <v>1997</v>
      </c>
      <c r="B6307">
        <v>4</v>
      </c>
      <c r="C6307">
        <v>5</v>
      </c>
      <c r="D6307">
        <v>20.892941010000001</v>
      </c>
      <c r="E6307">
        <v>2.85152589</v>
      </c>
      <c r="F6307">
        <v>8.9291244699999996</v>
      </c>
      <c r="H6307">
        <v>9.6715512399999994</v>
      </c>
      <c r="I6307">
        <v>-7.1411172299999999</v>
      </c>
      <c r="J6307">
        <v>-1.76332702</v>
      </c>
      <c r="L6307">
        <f t="shared" si="295"/>
        <v>5.2822461250000003</v>
      </c>
      <c r="M6307">
        <f t="shared" si="296"/>
        <v>-12.144795670000001</v>
      </c>
      <c r="N6307">
        <f t="shared" si="297"/>
        <v>-6.4171012750000003</v>
      </c>
    </row>
    <row r="6308" spans="1:14" x14ac:dyDescent="0.25">
      <c r="A6308">
        <v>1997</v>
      </c>
      <c r="B6308">
        <v>4</v>
      </c>
      <c r="C6308">
        <v>6</v>
      </c>
      <c r="D6308">
        <v>20.796434699999999</v>
      </c>
      <c r="E6308">
        <v>4.1272130000000002</v>
      </c>
      <c r="F6308">
        <v>8.9933767000000007</v>
      </c>
      <c r="H6308">
        <v>8.3967140899999997</v>
      </c>
      <c r="I6308">
        <v>-10.88333959</v>
      </c>
      <c r="J6308">
        <v>-3.6069829200000001</v>
      </c>
      <c r="L6308">
        <f t="shared" si="295"/>
        <v>4.5965743949999993</v>
      </c>
      <c r="M6308">
        <f t="shared" si="296"/>
        <v>-13.378063295</v>
      </c>
      <c r="N6308">
        <f t="shared" si="297"/>
        <v>-7.3068031099999997</v>
      </c>
    </row>
    <row r="6309" spans="1:14" x14ac:dyDescent="0.25">
      <c r="A6309">
        <v>1997</v>
      </c>
      <c r="B6309">
        <v>4</v>
      </c>
      <c r="C6309">
        <v>7</v>
      </c>
      <c r="D6309">
        <v>21.191194830000001</v>
      </c>
      <c r="E6309">
        <v>7.6437535099999998</v>
      </c>
      <c r="F6309">
        <v>12.266381819999999</v>
      </c>
      <c r="H6309">
        <v>8.5300967100000005</v>
      </c>
      <c r="I6309">
        <v>-5.5396200999999996</v>
      </c>
      <c r="J6309">
        <v>-1.7227691700000001</v>
      </c>
      <c r="L6309">
        <f t="shared" si="295"/>
        <v>4.8606457700000014</v>
      </c>
      <c r="M6309">
        <f t="shared" si="296"/>
        <v>-8.9479332950000003</v>
      </c>
      <c r="N6309">
        <f t="shared" si="297"/>
        <v>-4.728193675</v>
      </c>
    </row>
    <row r="6310" spans="1:14" x14ac:dyDescent="0.25">
      <c r="A6310">
        <v>1997</v>
      </c>
      <c r="B6310">
        <v>4</v>
      </c>
      <c r="C6310">
        <v>8</v>
      </c>
      <c r="D6310">
        <v>21.469529040000001</v>
      </c>
      <c r="E6310">
        <v>6.6316903299999996</v>
      </c>
      <c r="F6310">
        <v>11.12549235</v>
      </c>
      <c r="H6310">
        <v>11.362517759999999</v>
      </c>
      <c r="I6310">
        <v>-6.0899130699999997</v>
      </c>
      <c r="J6310">
        <v>0.61865387000000005</v>
      </c>
      <c r="L6310">
        <f t="shared" si="295"/>
        <v>6.4160234000000003</v>
      </c>
      <c r="M6310">
        <f t="shared" si="296"/>
        <v>-9.72911137</v>
      </c>
      <c r="N6310">
        <f t="shared" si="297"/>
        <v>-4.1279268900000003</v>
      </c>
    </row>
    <row r="6311" spans="1:14" x14ac:dyDescent="0.25">
      <c r="A6311">
        <v>1997</v>
      </c>
      <c r="B6311">
        <v>4</v>
      </c>
      <c r="C6311">
        <v>9</v>
      </c>
      <c r="D6311">
        <v>19.583709200000001</v>
      </c>
      <c r="E6311">
        <v>5.3408796000000001</v>
      </c>
      <c r="F6311">
        <v>9.2372375000000009</v>
      </c>
      <c r="H6311">
        <v>12.286676035999999</v>
      </c>
      <c r="I6311">
        <v>-2.454118571</v>
      </c>
      <c r="J6311">
        <v>2.4174616499999999</v>
      </c>
      <c r="L6311">
        <f t="shared" si="295"/>
        <v>5.9351926180000003</v>
      </c>
      <c r="M6311">
        <f t="shared" si="296"/>
        <v>-8.5566194855000006</v>
      </c>
      <c r="N6311">
        <f t="shared" si="297"/>
        <v>-4.1726504249999996</v>
      </c>
    </row>
    <row r="6312" spans="1:14" x14ac:dyDescent="0.25">
      <c r="A6312">
        <v>1997</v>
      </c>
      <c r="B6312">
        <v>4</v>
      </c>
      <c r="C6312">
        <v>10</v>
      </c>
      <c r="D6312">
        <v>21.907955699999999</v>
      </c>
      <c r="E6312">
        <v>6.0083862000000003</v>
      </c>
      <c r="F6312">
        <v>10.956007899999999</v>
      </c>
      <c r="H6312">
        <v>11.50466864</v>
      </c>
      <c r="I6312">
        <v>-1.9531463600000001</v>
      </c>
      <c r="J6312">
        <v>2.1939941300000001</v>
      </c>
      <c r="L6312">
        <f t="shared" si="295"/>
        <v>6.7063121700000004</v>
      </c>
      <c r="M6312">
        <f t="shared" si="296"/>
        <v>-7.9723800799999998</v>
      </c>
      <c r="N6312">
        <f t="shared" si="297"/>
        <v>-3.4249989850000002</v>
      </c>
    </row>
    <row r="6313" spans="1:14" x14ac:dyDescent="0.25">
      <c r="A6313">
        <v>1997</v>
      </c>
      <c r="B6313">
        <v>4</v>
      </c>
      <c r="C6313">
        <v>11</v>
      </c>
      <c r="D6313">
        <v>20.8982733</v>
      </c>
      <c r="E6313">
        <v>9.3263292</v>
      </c>
      <c r="F6313">
        <v>12.497867899999999</v>
      </c>
      <c r="H6313">
        <v>12.359196900000001</v>
      </c>
      <c r="I6313">
        <v>-4.3013039700000002</v>
      </c>
      <c r="J6313">
        <v>-0.21500242999999999</v>
      </c>
      <c r="L6313">
        <f t="shared" si="295"/>
        <v>6.6287351000000001</v>
      </c>
      <c r="M6313">
        <f t="shared" si="296"/>
        <v>-7.4874873849999997</v>
      </c>
      <c r="N6313">
        <f t="shared" si="297"/>
        <v>-3.8585672650000005</v>
      </c>
    </row>
    <row r="6314" spans="1:14" x14ac:dyDescent="0.25">
      <c r="A6314">
        <v>1997</v>
      </c>
      <c r="B6314">
        <v>4</v>
      </c>
      <c r="C6314">
        <v>12</v>
      </c>
      <c r="D6314">
        <v>21.66697915</v>
      </c>
      <c r="E6314">
        <v>9.4495003900000007</v>
      </c>
      <c r="F6314">
        <v>12.40670165</v>
      </c>
      <c r="H6314">
        <v>12.5944389</v>
      </c>
      <c r="I6314">
        <v>-2.4561370999999999</v>
      </c>
      <c r="J6314">
        <v>2.2096547000000002</v>
      </c>
      <c r="L6314">
        <f t="shared" si="295"/>
        <v>7.1307090250000016</v>
      </c>
      <c r="M6314">
        <f t="shared" si="296"/>
        <v>-6.5033183549999993</v>
      </c>
      <c r="N6314">
        <f t="shared" si="297"/>
        <v>-2.6918218249999999</v>
      </c>
    </row>
    <row r="6315" spans="1:14" x14ac:dyDescent="0.25">
      <c r="A6315">
        <v>1997</v>
      </c>
      <c r="B6315">
        <v>4</v>
      </c>
      <c r="C6315">
        <v>13</v>
      </c>
      <c r="D6315">
        <v>23.235118</v>
      </c>
      <c r="E6315">
        <v>10.7022186</v>
      </c>
      <c r="F6315">
        <v>13.7111704</v>
      </c>
      <c r="H6315">
        <v>13.12799017</v>
      </c>
      <c r="I6315">
        <v>-1.23921813</v>
      </c>
      <c r="J6315">
        <v>3.7920089699999999</v>
      </c>
      <c r="L6315">
        <f t="shared" si="295"/>
        <v>8.1815540850000019</v>
      </c>
      <c r="M6315">
        <f t="shared" si="296"/>
        <v>-5.2684997649999996</v>
      </c>
      <c r="N6315">
        <f t="shared" si="297"/>
        <v>-1.2484103149999992</v>
      </c>
    </row>
    <row r="6316" spans="1:14" x14ac:dyDescent="0.25">
      <c r="A6316">
        <v>1997</v>
      </c>
      <c r="B6316">
        <v>4</v>
      </c>
      <c r="C6316">
        <v>14</v>
      </c>
      <c r="D6316">
        <v>24.217294299999999</v>
      </c>
      <c r="E6316">
        <v>10.327138</v>
      </c>
      <c r="F6316">
        <v>14.3189534</v>
      </c>
      <c r="H6316">
        <v>13.291556079999999</v>
      </c>
      <c r="I6316">
        <v>-0.46836591</v>
      </c>
      <c r="J6316">
        <v>3.6861053699999999</v>
      </c>
      <c r="L6316">
        <f t="shared" si="295"/>
        <v>8.7544251899999992</v>
      </c>
      <c r="M6316">
        <f t="shared" si="296"/>
        <v>-5.0706139549999998</v>
      </c>
      <c r="N6316">
        <f t="shared" si="297"/>
        <v>-0.997470615000001</v>
      </c>
    </row>
    <row r="6317" spans="1:14" x14ac:dyDescent="0.25">
      <c r="A6317">
        <v>1997</v>
      </c>
      <c r="B6317">
        <v>4</v>
      </c>
      <c r="C6317">
        <v>15</v>
      </c>
      <c r="D6317">
        <v>26.321151199999999</v>
      </c>
      <c r="E6317">
        <v>10.684538099999999</v>
      </c>
      <c r="F6317">
        <v>16.195652299999999</v>
      </c>
      <c r="H6317">
        <v>14.172611030000001</v>
      </c>
      <c r="I6317">
        <v>0.88312466000000001</v>
      </c>
      <c r="J6317">
        <v>2.38529868</v>
      </c>
      <c r="L6317">
        <f t="shared" si="295"/>
        <v>10.246881115000001</v>
      </c>
      <c r="M6317">
        <f t="shared" si="296"/>
        <v>-4.2161686200000004</v>
      </c>
      <c r="N6317">
        <f t="shared" si="297"/>
        <v>-0.70952451000000138</v>
      </c>
    </row>
    <row r="6318" spans="1:14" x14ac:dyDescent="0.25">
      <c r="A6318">
        <v>1997</v>
      </c>
      <c r="B6318">
        <v>4</v>
      </c>
      <c r="C6318">
        <v>16</v>
      </c>
      <c r="D6318">
        <v>25.087643150000002</v>
      </c>
      <c r="E6318">
        <v>6.5055655300000002</v>
      </c>
      <c r="F6318">
        <v>13.3094625</v>
      </c>
      <c r="H6318">
        <v>13.9342466</v>
      </c>
      <c r="I6318">
        <v>1.0167611000000001</v>
      </c>
      <c r="J6318">
        <v>4.8475764000000003</v>
      </c>
      <c r="L6318">
        <f t="shared" si="295"/>
        <v>9.5109448749999999</v>
      </c>
      <c r="M6318">
        <f t="shared" si="296"/>
        <v>-6.2388366849999999</v>
      </c>
      <c r="N6318">
        <f t="shared" si="297"/>
        <v>-0.92148055000000006</v>
      </c>
    </row>
    <row r="6319" spans="1:14" x14ac:dyDescent="0.25">
      <c r="A6319">
        <v>1997</v>
      </c>
      <c r="B6319">
        <v>4</v>
      </c>
      <c r="C6319">
        <v>17</v>
      </c>
      <c r="D6319">
        <v>25.337738900000002</v>
      </c>
      <c r="E6319">
        <v>5.4888767999999999</v>
      </c>
      <c r="F6319">
        <v>12.168334</v>
      </c>
      <c r="H6319">
        <v>12.511260399999999</v>
      </c>
      <c r="I6319">
        <v>-1.4577500999999999</v>
      </c>
      <c r="J6319">
        <v>0.89650370000000001</v>
      </c>
      <c r="L6319">
        <f t="shared" si="295"/>
        <v>8.9244996500000013</v>
      </c>
      <c r="M6319">
        <f t="shared" si="296"/>
        <v>-7.9844366500000001</v>
      </c>
      <c r="N6319">
        <f t="shared" si="297"/>
        <v>-3.46758115</v>
      </c>
    </row>
    <row r="6320" spans="1:14" x14ac:dyDescent="0.25">
      <c r="A6320">
        <v>1997</v>
      </c>
      <c r="B6320">
        <v>4</v>
      </c>
      <c r="C6320">
        <v>18</v>
      </c>
      <c r="D6320">
        <v>25.78626818</v>
      </c>
      <c r="E6320">
        <v>9.2433933699999997</v>
      </c>
      <c r="F6320">
        <v>13.98719938</v>
      </c>
      <c r="H6320">
        <v>10.948807573</v>
      </c>
      <c r="I6320">
        <v>-4.3181431430000004</v>
      </c>
      <c r="J6320">
        <v>1.124551367</v>
      </c>
      <c r="L6320">
        <f t="shared" si="295"/>
        <v>8.3675378765000019</v>
      </c>
      <c r="M6320">
        <f t="shared" si="296"/>
        <v>-7.5373748865000003</v>
      </c>
      <c r="N6320">
        <f t="shared" si="297"/>
        <v>-2.4441246264999998</v>
      </c>
    </row>
    <row r="6321" spans="1:14" x14ac:dyDescent="0.25">
      <c r="A6321">
        <v>1997</v>
      </c>
      <c r="B6321">
        <v>4</v>
      </c>
      <c r="C6321">
        <v>19</v>
      </c>
      <c r="D6321">
        <v>27.119181690000001</v>
      </c>
      <c r="E6321">
        <v>9.3283477900000005</v>
      </c>
      <c r="F6321">
        <v>14.62229308</v>
      </c>
      <c r="H6321">
        <v>12.739032549999999</v>
      </c>
      <c r="I6321">
        <v>-0.45745585999999999</v>
      </c>
      <c r="J6321">
        <v>5.0138844799999998</v>
      </c>
      <c r="L6321">
        <f t="shared" si="295"/>
        <v>9.9291071200000012</v>
      </c>
      <c r="M6321">
        <f t="shared" si="296"/>
        <v>-5.5645540349999996</v>
      </c>
      <c r="N6321">
        <f t="shared" si="297"/>
        <v>-0.18191121999999993</v>
      </c>
    </row>
    <row r="6322" spans="1:14" x14ac:dyDescent="0.25">
      <c r="A6322">
        <v>1997</v>
      </c>
      <c r="B6322">
        <v>4</v>
      </c>
      <c r="C6322">
        <v>20</v>
      </c>
      <c r="D6322">
        <v>26.74460062</v>
      </c>
      <c r="E6322">
        <v>10.2214534</v>
      </c>
      <c r="F6322">
        <v>14.72043762</v>
      </c>
      <c r="H6322">
        <v>12.174166039999999</v>
      </c>
      <c r="I6322">
        <v>-4.61030534</v>
      </c>
      <c r="J6322">
        <v>0.52046102999999999</v>
      </c>
      <c r="L6322">
        <f t="shared" si="295"/>
        <v>9.4593833300000014</v>
      </c>
      <c r="M6322">
        <f t="shared" si="296"/>
        <v>-7.1944259700000002</v>
      </c>
      <c r="N6322">
        <f t="shared" si="297"/>
        <v>-2.3795506749999999</v>
      </c>
    </row>
    <row r="6323" spans="1:14" x14ac:dyDescent="0.25">
      <c r="A6323">
        <v>1997</v>
      </c>
      <c r="B6323">
        <v>4</v>
      </c>
      <c r="C6323">
        <v>21</v>
      </c>
      <c r="D6323">
        <v>26.683122900000001</v>
      </c>
      <c r="E6323">
        <v>11.326355400000001</v>
      </c>
      <c r="F6323">
        <v>15.7351318</v>
      </c>
      <c r="H6323">
        <v>13.43620522</v>
      </c>
      <c r="I6323">
        <v>-3.4947505699999999</v>
      </c>
      <c r="J6323">
        <v>2.4856252200000002</v>
      </c>
      <c r="L6323">
        <f t="shared" si="295"/>
        <v>10.059664059999999</v>
      </c>
      <c r="M6323">
        <f t="shared" si="296"/>
        <v>-6.0841975850000001</v>
      </c>
      <c r="N6323">
        <f t="shared" si="297"/>
        <v>-0.88962148999999968</v>
      </c>
    </row>
    <row r="6324" spans="1:14" x14ac:dyDescent="0.25">
      <c r="A6324">
        <v>1997</v>
      </c>
      <c r="B6324">
        <v>4</v>
      </c>
      <c r="C6324">
        <v>22</v>
      </c>
      <c r="D6324">
        <v>26.402332099999999</v>
      </c>
      <c r="E6324">
        <v>10.65355836</v>
      </c>
      <c r="F6324">
        <v>14.946527079999999</v>
      </c>
      <c r="H6324">
        <v>14.868224550000001</v>
      </c>
      <c r="I6324">
        <v>6.0451409999999997E-2</v>
      </c>
      <c r="J6324">
        <v>5.9346862800000002</v>
      </c>
      <c r="L6324">
        <f t="shared" si="295"/>
        <v>10.635278325000002</v>
      </c>
      <c r="M6324">
        <f t="shared" si="296"/>
        <v>-4.6429951149999997</v>
      </c>
      <c r="N6324">
        <f t="shared" si="297"/>
        <v>0.44060668000000014</v>
      </c>
    </row>
    <row r="6325" spans="1:14" x14ac:dyDescent="0.25">
      <c r="A6325">
        <v>1997</v>
      </c>
      <c r="B6325">
        <v>4</v>
      </c>
      <c r="C6325">
        <v>23</v>
      </c>
      <c r="D6325">
        <v>26.74500982</v>
      </c>
      <c r="E6325">
        <v>14.0618988</v>
      </c>
      <c r="F6325">
        <v>16.696562719999999</v>
      </c>
      <c r="H6325">
        <v>13.763969550000001</v>
      </c>
      <c r="I6325">
        <v>-2.8278085000000002</v>
      </c>
      <c r="J6325">
        <v>1.3039998500000001</v>
      </c>
      <c r="L6325">
        <f t="shared" si="295"/>
        <v>10.254489684999999</v>
      </c>
      <c r="M6325">
        <f t="shared" si="296"/>
        <v>-4.38295485</v>
      </c>
      <c r="N6325">
        <f t="shared" si="297"/>
        <v>-0.9997187150000002</v>
      </c>
    </row>
    <row r="6326" spans="1:14" x14ac:dyDescent="0.25">
      <c r="A6326">
        <v>1997</v>
      </c>
      <c r="B6326">
        <v>4</v>
      </c>
      <c r="C6326">
        <v>24</v>
      </c>
      <c r="D6326">
        <v>26.296545680000001</v>
      </c>
      <c r="E6326">
        <v>13.154905490000001</v>
      </c>
      <c r="F6326">
        <v>15.49761352</v>
      </c>
      <c r="H6326">
        <v>16.00213291</v>
      </c>
      <c r="I6326">
        <v>0.82118924000000004</v>
      </c>
      <c r="J6326">
        <v>6.5369634000000003</v>
      </c>
      <c r="L6326">
        <f t="shared" si="295"/>
        <v>11.149339295000001</v>
      </c>
      <c r="M6326">
        <f t="shared" si="296"/>
        <v>-3.0119526349999992</v>
      </c>
      <c r="N6326">
        <f t="shared" si="297"/>
        <v>1.0172884599999996</v>
      </c>
    </row>
    <row r="6327" spans="1:14" x14ac:dyDescent="0.25">
      <c r="A6327">
        <v>1997</v>
      </c>
      <c r="B6327">
        <v>4</v>
      </c>
      <c r="C6327">
        <v>25</v>
      </c>
      <c r="D6327">
        <v>25.3473866</v>
      </c>
      <c r="E6327">
        <v>12.893971499999999</v>
      </c>
      <c r="F6327">
        <v>15.5665222</v>
      </c>
      <c r="H6327">
        <v>15.4906916</v>
      </c>
      <c r="I6327">
        <v>0.79304549999999996</v>
      </c>
      <c r="J6327">
        <v>6.4884303000000001</v>
      </c>
      <c r="L6327">
        <f t="shared" si="295"/>
        <v>10.419039099999999</v>
      </c>
      <c r="M6327">
        <f t="shared" si="296"/>
        <v>-3.1564915000000004</v>
      </c>
      <c r="N6327">
        <f t="shared" si="297"/>
        <v>1.0274762499999994</v>
      </c>
    </row>
    <row r="6328" spans="1:14" x14ac:dyDescent="0.25">
      <c r="A6328">
        <v>1997</v>
      </c>
      <c r="B6328">
        <v>4</v>
      </c>
      <c r="C6328">
        <v>26</v>
      </c>
      <c r="D6328">
        <v>25.267354229999999</v>
      </c>
      <c r="E6328">
        <v>12.51861613</v>
      </c>
      <c r="F6328">
        <v>15.18399962</v>
      </c>
      <c r="H6328">
        <v>15.905643250000001</v>
      </c>
      <c r="I6328">
        <v>3.2854269700000001</v>
      </c>
      <c r="J6328">
        <v>7.0149017300000001</v>
      </c>
      <c r="L6328">
        <f t="shared" si="295"/>
        <v>10.58649874</v>
      </c>
      <c r="M6328">
        <f t="shared" si="296"/>
        <v>-2.0979784500000003</v>
      </c>
      <c r="N6328">
        <f t="shared" si="297"/>
        <v>1.0994506749999999</v>
      </c>
    </row>
    <row r="6329" spans="1:14" x14ac:dyDescent="0.25">
      <c r="A6329">
        <v>1997</v>
      </c>
      <c r="B6329">
        <v>4</v>
      </c>
      <c r="C6329">
        <v>27</v>
      </c>
      <c r="D6329">
        <v>24.195110799999998</v>
      </c>
      <c r="E6329">
        <v>11.9950261</v>
      </c>
      <c r="F6329">
        <v>15.5541473</v>
      </c>
      <c r="H6329">
        <v>15.851306709999999</v>
      </c>
      <c r="I6329">
        <v>4.7327361999999997</v>
      </c>
      <c r="J6329">
        <v>7.8837829700000004</v>
      </c>
      <c r="L6329">
        <f t="shared" si="295"/>
        <v>10.023208754999999</v>
      </c>
      <c r="M6329">
        <f t="shared" si="296"/>
        <v>-1.636118849999999</v>
      </c>
      <c r="N6329">
        <f t="shared" si="297"/>
        <v>1.7189651350000013</v>
      </c>
    </row>
    <row r="6330" spans="1:14" x14ac:dyDescent="0.25">
      <c r="A6330">
        <v>1997</v>
      </c>
      <c r="B6330">
        <v>4</v>
      </c>
      <c r="C6330">
        <v>28</v>
      </c>
      <c r="D6330">
        <v>25.2369129</v>
      </c>
      <c r="E6330">
        <v>12.2280125</v>
      </c>
      <c r="F6330">
        <v>16.147180200000001</v>
      </c>
      <c r="H6330">
        <v>15.632395799999999</v>
      </c>
      <c r="I6330">
        <v>3.6512848</v>
      </c>
      <c r="J6330">
        <v>8.3126745</v>
      </c>
      <c r="L6330">
        <f t="shared" si="295"/>
        <v>10.434654349999999</v>
      </c>
      <c r="M6330">
        <f t="shared" si="296"/>
        <v>-2.0603513499999995</v>
      </c>
      <c r="N6330">
        <f t="shared" si="297"/>
        <v>2.2299273500000005</v>
      </c>
    </row>
    <row r="6331" spans="1:14" x14ac:dyDescent="0.25">
      <c r="A6331">
        <v>1997</v>
      </c>
      <c r="B6331">
        <v>4</v>
      </c>
      <c r="C6331">
        <v>29</v>
      </c>
      <c r="D6331">
        <v>25.8538216</v>
      </c>
      <c r="E6331">
        <v>11.915961599999999</v>
      </c>
      <c r="F6331">
        <v>16.684658299999999</v>
      </c>
      <c r="H6331">
        <v>15.56052135</v>
      </c>
      <c r="I6331">
        <v>4.6327845999999999</v>
      </c>
      <c r="J6331">
        <v>5.8887369700000001</v>
      </c>
      <c r="L6331">
        <f t="shared" si="295"/>
        <v>10.707171474999999</v>
      </c>
      <c r="M6331">
        <f t="shared" si="296"/>
        <v>-1.7256269</v>
      </c>
      <c r="N6331">
        <f t="shared" si="297"/>
        <v>1.2866976349999995</v>
      </c>
    </row>
    <row r="6332" spans="1:14" x14ac:dyDescent="0.25">
      <c r="A6332">
        <v>1997</v>
      </c>
      <c r="B6332">
        <v>4</v>
      </c>
      <c r="C6332">
        <v>30</v>
      </c>
      <c r="D6332">
        <v>26.395299179999999</v>
      </c>
      <c r="E6332">
        <v>11.779325630000001</v>
      </c>
      <c r="F6332">
        <v>15.556553149999999</v>
      </c>
      <c r="H6332">
        <v>14.9858587</v>
      </c>
      <c r="I6332">
        <v>2.8366399000000002</v>
      </c>
      <c r="J6332">
        <v>4.8095286000000002</v>
      </c>
      <c r="L6332">
        <f t="shared" si="295"/>
        <v>10.690578939999998</v>
      </c>
      <c r="M6332">
        <f t="shared" si="296"/>
        <v>-2.6920172349999998</v>
      </c>
      <c r="N6332">
        <f t="shared" si="297"/>
        <v>0.18304087499999966</v>
      </c>
    </row>
    <row r="6333" spans="1:14" x14ac:dyDescent="0.25">
      <c r="A6333">
        <v>1997</v>
      </c>
      <c r="B6333">
        <v>5</v>
      </c>
      <c r="C6333">
        <v>1</v>
      </c>
      <c r="D6333">
        <v>26.67883106</v>
      </c>
      <c r="E6333">
        <v>11.971856689999999</v>
      </c>
      <c r="F6333">
        <v>16.094547519999999</v>
      </c>
      <c r="H6333">
        <v>15.261637739999999</v>
      </c>
      <c r="I6333">
        <v>4.4441816000000003</v>
      </c>
      <c r="J6333">
        <v>5.4729832800000002</v>
      </c>
      <c r="L6333">
        <f t="shared" si="295"/>
        <v>10.970234399999999</v>
      </c>
      <c r="M6333">
        <f t="shared" si="296"/>
        <v>-1.7919808550000003</v>
      </c>
      <c r="N6333">
        <f t="shared" si="297"/>
        <v>0.78376540000000006</v>
      </c>
    </row>
    <row r="6334" spans="1:14" x14ac:dyDescent="0.25">
      <c r="A6334">
        <v>1997</v>
      </c>
      <c r="B6334">
        <v>5</v>
      </c>
      <c r="C6334">
        <v>2</v>
      </c>
      <c r="D6334">
        <v>27.037561</v>
      </c>
      <c r="E6334">
        <v>10.892864100000001</v>
      </c>
      <c r="F6334">
        <v>15.5230347</v>
      </c>
      <c r="H6334">
        <v>16.046630310000001</v>
      </c>
      <c r="I6334">
        <v>4.2984318300000002</v>
      </c>
      <c r="J6334">
        <v>6.9955688499999997</v>
      </c>
      <c r="L6334">
        <f t="shared" si="295"/>
        <v>11.542095655000001</v>
      </c>
      <c r="M6334">
        <f t="shared" si="296"/>
        <v>-2.4043520349999996</v>
      </c>
      <c r="N6334">
        <f t="shared" si="297"/>
        <v>1.2593017750000008</v>
      </c>
    </row>
    <row r="6335" spans="1:14" x14ac:dyDescent="0.25">
      <c r="A6335">
        <v>1997</v>
      </c>
      <c r="B6335">
        <v>5</v>
      </c>
      <c r="C6335">
        <v>3</v>
      </c>
      <c r="D6335">
        <v>27.207112540000001</v>
      </c>
      <c r="E6335">
        <v>11.832938499999999</v>
      </c>
      <c r="F6335">
        <v>15.6023651</v>
      </c>
      <c r="H6335">
        <v>15.17983815</v>
      </c>
      <c r="I6335">
        <v>3.9688245599999998</v>
      </c>
      <c r="J6335">
        <v>4.3129465700000003</v>
      </c>
      <c r="L6335">
        <f t="shared" si="295"/>
        <v>11.193475345</v>
      </c>
      <c r="M6335">
        <f t="shared" si="296"/>
        <v>-2.0991184700000005</v>
      </c>
      <c r="N6335">
        <f t="shared" si="297"/>
        <v>-4.2344164999999379E-2</v>
      </c>
    </row>
    <row r="6336" spans="1:14" x14ac:dyDescent="0.25">
      <c r="A6336">
        <v>1997</v>
      </c>
      <c r="B6336">
        <v>5</v>
      </c>
      <c r="C6336">
        <v>4</v>
      </c>
      <c r="D6336">
        <v>28.138897450000002</v>
      </c>
      <c r="E6336">
        <v>11.89833331</v>
      </c>
      <c r="F6336">
        <v>16.477609279999999</v>
      </c>
      <c r="H6336">
        <v>15.528877400000001</v>
      </c>
      <c r="I6336">
        <v>4.5450204139999997</v>
      </c>
      <c r="J6336">
        <v>6.2949463000000003</v>
      </c>
      <c r="L6336">
        <f t="shared" si="295"/>
        <v>11.833887425</v>
      </c>
      <c r="M6336">
        <f t="shared" si="296"/>
        <v>-1.7783231380000011</v>
      </c>
      <c r="N6336">
        <f t="shared" si="297"/>
        <v>1.3862777899999994</v>
      </c>
    </row>
    <row r="6337" spans="1:14" x14ac:dyDescent="0.25">
      <c r="A6337">
        <v>1997</v>
      </c>
      <c r="B6337">
        <v>5</v>
      </c>
      <c r="C6337">
        <v>5</v>
      </c>
      <c r="D6337">
        <v>28.549844400000001</v>
      </c>
      <c r="E6337">
        <v>10.687275899999999</v>
      </c>
      <c r="F6337">
        <v>15.4808492</v>
      </c>
      <c r="H6337">
        <v>16.32847679</v>
      </c>
      <c r="I6337">
        <v>3.7837964899999998</v>
      </c>
      <c r="J6337">
        <v>5.6605672299999998</v>
      </c>
      <c r="L6337">
        <f t="shared" si="295"/>
        <v>12.439160595000001</v>
      </c>
      <c r="M6337">
        <f t="shared" si="296"/>
        <v>-2.7644638050000001</v>
      </c>
      <c r="N6337">
        <f t="shared" si="297"/>
        <v>0.5707082149999998</v>
      </c>
    </row>
    <row r="6338" spans="1:14" x14ac:dyDescent="0.25">
      <c r="A6338">
        <v>1997</v>
      </c>
      <c r="B6338">
        <v>5</v>
      </c>
      <c r="C6338">
        <v>6</v>
      </c>
      <c r="D6338">
        <v>27.744747700000001</v>
      </c>
      <c r="E6338">
        <v>12.415590999999999</v>
      </c>
      <c r="F6338">
        <v>16.151437399999999</v>
      </c>
      <c r="H6338">
        <v>15.422229550000001</v>
      </c>
      <c r="I6338">
        <v>0.82383773000000005</v>
      </c>
      <c r="J6338">
        <v>7.1901565700000001</v>
      </c>
      <c r="L6338">
        <f t="shared" si="295"/>
        <v>11.583488625000001</v>
      </c>
      <c r="M6338">
        <f t="shared" si="296"/>
        <v>-3.3802856350000008</v>
      </c>
      <c r="N6338">
        <f t="shared" si="297"/>
        <v>1.6707969849999991</v>
      </c>
    </row>
    <row r="6339" spans="1:14" x14ac:dyDescent="0.25">
      <c r="A6339">
        <v>1997</v>
      </c>
      <c r="B6339">
        <v>5</v>
      </c>
      <c r="C6339">
        <v>7</v>
      </c>
      <c r="D6339">
        <v>27.114024199999999</v>
      </c>
      <c r="E6339">
        <v>12.0921962</v>
      </c>
      <c r="F6339">
        <v>14.989030400000001</v>
      </c>
      <c r="H6339">
        <v>15.748676100000001</v>
      </c>
      <c r="I6339">
        <v>2.8335662899999998</v>
      </c>
      <c r="J6339">
        <v>6.0064178500000001</v>
      </c>
      <c r="L6339">
        <f t="shared" si="295"/>
        <v>11.43135015</v>
      </c>
      <c r="M6339">
        <f t="shared" si="296"/>
        <v>-2.5371187549999998</v>
      </c>
      <c r="N6339">
        <f t="shared" si="297"/>
        <v>0.49772412500000129</v>
      </c>
    </row>
    <row r="6340" spans="1:14" x14ac:dyDescent="0.25">
      <c r="A6340">
        <v>1997</v>
      </c>
      <c r="B6340">
        <v>5</v>
      </c>
      <c r="C6340">
        <v>8</v>
      </c>
      <c r="D6340">
        <v>25.172642929999999</v>
      </c>
      <c r="E6340">
        <v>8.3247728599999995</v>
      </c>
      <c r="F6340">
        <v>15.41547038</v>
      </c>
      <c r="H6340">
        <v>16.2322618</v>
      </c>
      <c r="I6340">
        <v>4.7204703099999996</v>
      </c>
      <c r="J6340">
        <v>6.0829152500000001</v>
      </c>
      <c r="L6340">
        <f t="shared" ref="L6340:L6403" si="298">((D6340+H6340)/2)-10</f>
        <v>10.702452364999999</v>
      </c>
      <c r="M6340">
        <f t="shared" ref="M6340:M6403" si="299">((E6340+I6340)/2)-10</f>
        <v>-3.4773784150000004</v>
      </c>
      <c r="N6340">
        <f t="shared" ref="N6340:N6403" si="300">((F6340+J6340)/2)-10</f>
        <v>0.74919281500000068</v>
      </c>
    </row>
    <row r="6341" spans="1:14" x14ac:dyDescent="0.25">
      <c r="A6341">
        <v>1997</v>
      </c>
      <c r="B6341">
        <v>5</v>
      </c>
      <c r="C6341">
        <v>9</v>
      </c>
      <c r="D6341">
        <v>25.95990905</v>
      </c>
      <c r="E6341">
        <v>10.985910029999999</v>
      </c>
      <c r="F6341">
        <v>15.5350535</v>
      </c>
      <c r="H6341">
        <v>14.656058</v>
      </c>
      <c r="I6341">
        <v>0.39631480000000002</v>
      </c>
      <c r="J6341">
        <v>5.2640193000000002</v>
      </c>
      <c r="L6341">
        <f t="shared" si="298"/>
        <v>10.307983525000001</v>
      </c>
      <c r="M6341">
        <f t="shared" si="299"/>
        <v>-4.3088875849999999</v>
      </c>
      <c r="N6341">
        <f t="shared" si="300"/>
        <v>0.39953640000000057</v>
      </c>
    </row>
    <row r="6342" spans="1:14" x14ac:dyDescent="0.25">
      <c r="A6342">
        <v>1997</v>
      </c>
      <c r="B6342">
        <v>5</v>
      </c>
      <c r="C6342">
        <v>10</v>
      </c>
      <c r="D6342">
        <v>27.490000800000001</v>
      </c>
      <c r="E6342">
        <v>12.616869700000001</v>
      </c>
      <c r="F6342">
        <v>17.215002900000002</v>
      </c>
      <c r="H6342">
        <v>13.68764923</v>
      </c>
      <c r="I6342">
        <v>2.9660758</v>
      </c>
      <c r="J6342">
        <v>5.1049336700000003</v>
      </c>
      <c r="L6342">
        <f t="shared" si="298"/>
        <v>10.588825015000001</v>
      </c>
      <c r="M6342">
        <f t="shared" si="299"/>
        <v>-2.2085272499999995</v>
      </c>
      <c r="N6342">
        <f t="shared" si="300"/>
        <v>1.1599682850000015</v>
      </c>
    </row>
    <row r="6343" spans="1:14" x14ac:dyDescent="0.25">
      <c r="A6343">
        <v>1997</v>
      </c>
      <c r="B6343">
        <v>5</v>
      </c>
      <c r="C6343">
        <v>11</v>
      </c>
      <c r="D6343">
        <v>28.694561499999999</v>
      </c>
      <c r="E6343">
        <v>13.426997999999999</v>
      </c>
      <c r="F6343">
        <v>17.789575200000002</v>
      </c>
      <c r="H6343">
        <v>13.229068549999999</v>
      </c>
      <c r="I6343">
        <v>4.6608782299999998</v>
      </c>
      <c r="J6343">
        <v>4.04301858</v>
      </c>
      <c r="L6343">
        <f t="shared" si="298"/>
        <v>10.961815025</v>
      </c>
      <c r="M6343">
        <f t="shared" si="299"/>
        <v>-0.95606188500000044</v>
      </c>
      <c r="N6343">
        <f t="shared" si="300"/>
        <v>0.9162968900000017</v>
      </c>
    </row>
    <row r="6344" spans="1:14" x14ac:dyDescent="0.25">
      <c r="A6344">
        <v>1997</v>
      </c>
      <c r="B6344">
        <v>5</v>
      </c>
      <c r="C6344">
        <v>12</v>
      </c>
      <c r="D6344">
        <v>30.272008169999999</v>
      </c>
      <c r="E6344">
        <v>13.39294477</v>
      </c>
      <c r="F6344">
        <v>18.76071065</v>
      </c>
      <c r="H6344">
        <v>13.97054026</v>
      </c>
      <c r="I6344">
        <v>4.5459293900000004</v>
      </c>
      <c r="J6344">
        <v>4.9842417299999999</v>
      </c>
      <c r="L6344">
        <f t="shared" si="298"/>
        <v>12.121274215</v>
      </c>
      <c r="M6344">
        <f t="shared" si="299"/>
        <v>-1.0305629199999995</v>
      </c>
      <c r="N6344">
        <f t="shared" si="300"/>
        <v>1.8724761900000004</v>
      </c>
    </row>
    <row r="6345" spans="1:14" x14ac:dyDescent="0.25">
      <c r="A6345">
        <v>1997</v>
      </c>
      <c r="B6345">
        <v>5</v>
      </c>
      <c r="C6345">
        <v>13</v>
      </c>
      <c r="D6345">
        <v>30.796916064000001</v>
      </c>
      <c r="E6345">
        <v>11.309311357</v>
      </c>
      <c r="F6345">
        <v>17.264835600000001</v>
      </c>
      <c r="H6345">
        <v>15.9665231</v>
      </c>
      <c r="I6345">
        <v>5.5985657</v>
      </c>
      <c r="J6345">
        <v>8.4389129999999994</v>
      </c>
      <c r="L6345">
        <f t="shared" si="298"/>
        <v>13.381719582000002</v>
      </c>
      <c r="M6345">
        <f t="shared" si="299"/>
        <v>-1.5460614714999998</v>
      </c>
      <c r="N6345">
        <f t="shared" si="300"/>
        <v>2.8518743000000004</v>
      </c>
    </row>
    <row r="6346" spans="1:14" x14ac:dyDescent="0.25">
      <c r="A6346">
        <v>1997</v>
      </c>
      <c r="B6346">
        <v>5</v>
      </c>
      <c r="C6346">
        <v>14</v>
      </c>
      <c r="D6346">
        <v>31.270754199999999</v>
      </c>
      <c r="E6346">
        <v>12.116608100000001</v>
      </c>
      <c r="F6346">
        <v>17.8739156</v>
      </c>
      <c r="H6346">
        <v>16.38490101</v>
      </c>
      <c r="I6346">
        <v>4.3237199899999998</v>
      </c>
      <c r="J6346">
        <v>5.0456787199999997</v>
      </c>
      <c r="L6346">
        <f t="shared" si="298"/>
        <v>13.827827605</v>
      </c>
      <c r="M6346">
        <f t="shared" si="299"/>
        <v>-1.7798359549999994</v>
      </c>
      <c r="N6346">
        <f t="shared" si="300"/>
        <v>1.4597971600000008</v>
      </c>
    </row>
    <row r="6347" spans="1:14" x14ac:dyDescent="0.25">
      <c r="A6347">
        <v>1997</v>
      </c>
      <c r="B6347">
        <v>5</v>
      </c>
      <c r="C6347">
        <v>15</v>
      </c>
      <c r="D6347">
        <v>32.417328699999999</v>
      </c>
      <c r="E6347">
        <v>12.534546300000001</v>
      </c>
      <c r="F6347">
        <v>18.761898299999999</v>
      </c>
      <c r="H6347">
        <v>16.000704129999999</v>
      </c>
      <c r="I6347">
        <v>0.51115460000000001</v>
      </c>
      <c r="J6347">
        <v>4.7750589999999997</v>
      </c>
      <c r="L6347">
        <f t="shared" si="298"/>
        <v>14.209016415000001</v>
      </c>
      <c r="M6347">
        <f t="shared" si="299"/>
        <v>-3.47714955</v>
      </c>
      <c r="N6347">
        <f t="shared" si="300"/>
        <v>1.7684786499999987</v>
      </c>
    </row>
    <row r="6348" spans="1:14" x14ac:dyDescent="0.25">
      <c r="A6348">
        <v>1997</v>
      </c>
      <c r="B6348">
        <v>5</v>
      </c>
      <c r="C6348">
        <v>16</v>
      </c>
      <c r="D6348">
        <v>30.6818384</v>
      </c>
      <c r="E6348">
        <v>11.323188099999999</v>
      </c>
      <c r="F6348">
        <v>17.042904199999999</v>
      </c>
      <c r="H6348">
        <v>16.601104190000001</v>
      </c>
      <c r="I6348">
        <v>4.1499267599999996</v>
      </c>
      <c r="J6348">
        <v>7.2943155800000001</v>
      </c>
      <c r="L6348">
        <f t="shared" si="298"/>
        <v>13.641471295000002</v>
      </c>
      <c r="M6348">
        <f t="shared" si="299"/>
        <v>-2.2634425700000005</v>
      </c>
      <c r="N6348">
        <f t="shared" si="300"/>
        <v>2.168609889999999</v>
      </c>
    </row>
    <row r="6349" spans="1:14" x14ac:dyDescent="0.25">
      <c r="A6349">
        <v>1997</v>
      </c>
      <c r="B6349">
        <v>5</v>
      </c>
      <c r="C6349">
        <v>17</v>
      </c>
      <c r="D6349">
        <v>30.972664000000002</v>
      </c>
      <c r="E6349">
        <v>13.0036342</v>
      </c>
      <c r="F6349">
        <v>17.943617799999998</v>
      </c>
      <c r="H6349">
        <v>15.39689304</v>
      </c>
      <c r="I6349">
        <v>9.5654999999999994E-3</v>
      </c>
      <c r="J6349">
        <v>5.0926198200000004</v>
      </c>
      <c r="L6349">
        <f t="shared" si="298"/>
        <v>13.184778520000002</v>
      </c>
      <c r="M6349">
        <f t="shared" si="299"/>
        <v>-3.4934001499999994</v>
      </c>
      <c r="N6349">
        <f t="shared" si="300"/>
        <v>1.5181188099999989</v>
      </c>
    </row>
    <row r="6350" spans="1:14" x14ac:dyDescent="0.25">
      <c r="A6350">
        <v>1997</v>
      </c>
      <c r="B6350">
        <v>5</v>
      </c>
      <c r="C6350">
        <v>18</v>
      </c>
      <c r="D6350">
        <v>31.070945863999999</v>
      </c>
      <c r="E6350">
        <v>13.482019057</v>
      </c>
      <c r="F6350">
        <v>18.388485216999999</v>
      </c>
      <c r="H6350">
        <v>16.45117965</v>
      </c>
      <c r="I6350">
        <v>2.4922119</v>
      </c>
      <c r="J6350">
        <v>6.5631754500000001</v>
      </c>
      <c r="L6350">
        <f t="shared" si="298"/>
        <v>13.761062756999998</v>
      </c>
      <c r="M6350">
        <f t="shared" si="299"/>
        <v>-2.0128845215000002</v>
      </c>
      <c r="N6350">
        <f t="shared" si="300"/>
        <v>2.4758303334999994</v>
      </c>
    </row>
    <row r="6351" spans="1:14" x14ac:dyDescent="0.25">
      <c r="A6351">
        <v>1997</v>
      </c>
      <c r="B6351">
        <v>5</v>
      </c>
      <c r="C6351">
        <v>19</v>
      </c>
      <c r="D6351">
        <v>30.761883300000001</v>
      </c>
      <c r="E6351">
        <v>12.9735177</v>
      </c>
      <c r="F6351">
        <v>18.7962484</v>
      </c>
      <c r="H6351">
        <v>18.405715399999998</v>
      </c>
      <c r="I6351">
        <v>5.0630803000000002</v>
      </c>
      <c r="J6351">
        <v>6.2322784999999996</v>
      </c>
      <c r="L6351">
        <f t="shared" si="298"/>
        <v>14.58379935</v>
      </c>
      <c r="M6351">
        <f t="shared" si="299"/>
        <v>-0.98170099999999927</v>
      </c>
      <c r="N6351">
        <f t="shared" si="300"/>
        <v>2.5142634499999996</v>
      </c>
    </row>
    <row r="6352" spans="1:14" x14ac:dyDescent="0.25">
      <c r="A6352">
        <v>1997</v>
      </c>
      <c r="B6352">
        <v>5</v>
      </c>
      <c r="C6352">
        <v>20</v>
      </c>
      <c r="D6352">
        <v>30.426539500000001</v>
      </c>
      <c r="E6352">
        <v>13.3334987</v>
      </c>
      <c r="F6352">
        <v>18.4414154</v>
      </c>
      <c r="H6352">
        <v>16.6861192</v>
      </c>
      <c r="I6352">
        <v>5.1100380999999997</v>
      </c>
      <c r="J6352">
        <v>6.8063548000000003</v>
      </c>
      <c r="L6352">
        <f t="shared" si="298"/>
        <v>13.556329349999999</v>
      </c>
      <c r="M6352">
        <f t="shared" si="299"/>
        <v>-0.7782315999999998</v>
      </c>
      <c r="N6352">
        <f t="shared" si="300"/>
        <v>2.6238851000000007</v>
      </c>
    </row>
    <row r="6353" spans="1:14" x14ac:dyDescent="0.25">
      <c r="A6353">
        <v>1997</v>
      </c>
      <c r="B6353">
        <v>5</v>
      </c>
      <c r="C6353">
        <v>21</v>
      </c>
      <c r="D6353">
        <v>31.486076499999999</v>
      </c>
      <c r="E6353">
        <v>14.2857278</v>
      </c>
      <c r="F6353">
        <v>19.392538999999999</v>
      </c>
      <c r="H6353">
        <v>16.9718567</v>
      </c>
      <c r="I6353">
        <v>2.8661089</v>
      </c>
      <c r="J6353">
        <v>5.8676899999999996</v>
      </c>
      <c r="L6353">
        <f t="shared" si="298"/>
        <v>14.2289666</v>
      </c>
      <c r="M6353">
        <f t="shared" si="299"/>
        <v>-1.4240816499999998</v>
      </c>
      <c r="N6353">
        <f t="shared" si="300"/>
        <v>2.6301144999999995</v>
      </c>
    </row>
    <row r="6354" spans="1:14" x14ac:dyDescent="0.25">
      <c r="A6354">
        <v>1997</v>
      </c>
      <c r="B6354">
        <v>5</v>
      </c>
      <c r="C6354">
        <v>22</v>
      </c>
      <c r="D6354">
        <v>31.7776858</v>
      </c>
      <c r="E6354">
        <v>15.253756299999999</v>
      </c>
      <c r="F6354">
        <v>19.960600800000002</v>
      </c>
      <c r="H6354">
        <v>17.105851049999998</v>
      </c>
      <c r="I6354">
        <v>2.3398267599999998</v>
      </c>
      <c r="J6354">
        <v>8.6729675499999992</v>
      </c>
      <c r="L6354">
        <f t="shared" si="298"/>
        <v>14.441768424999999</v>
      </c>
      <c r="M6354">
        <f t="shared" si="299"/>
        <v>-1.2032084699999999</v>
      </c>
      <c r="N6354">
        <f t="shared" si="300"/>
        <v>4.3167841750000004</v>
      </c>
    </row>
    <row r="6355" spans="1:14" x14ac:dyDescent="0.25">
      <c r="A6355">
        <v>1997</v>
      </c>
      <c r="B6355">
        <v>5</v>
      </c>
      <c r="C6355">
        <v>23</v>
      </c>
      <c r="D6355">
        <v>31.0398651</v>
      </c>
      <c r="E6355">
        <v>14.2100486</v>
      </c>
      <c r="F6355">
        <v>18.9542684</v>
      </c>
      <c r="H6355">
        <v>18.498042170000002</v>
      </c>
      <c r="I6355">
        <v>4.3668740399999999</v>
      </c>
      <c r="J6355">
        <v>9.6697987800000007</v>
      </c>
      <c r="L6355">
        <f t="shared" si="298"/>
        <v>14.768953635000003</v>
      </c>
      <c r="M6355">
        <f t="shared" si="299"/>
        <v>-0.71153868000000031</v>
      </c>
      <c r="N6355">
        <f t="shared" si="300"/>
        <v>4.3120335900000004</v>
      </c>
    </row>
    <row r="6356" spans="1:14" x14ac:dyDescent="0.25">
      <c r="A6356">
        <v>1997</v>
      </c>
      <c r="B6356">
        <v>5</v>
      </c>
      <c r="C6356">
        <v>24</v>
      </c>
      <c r="D6356">
        <v>29.948550999999998</v>
      </c>
      <c r="E6356">
        <v>12.5006217</v>
      </c>
      <c r="F6356">
        <v>17.684894799999999</v>
      </c>
      <c r="H6356">
        <v>18.953432400000001</v>
      </c>
      <c r="I6356">
        <v>6.2673300999999997</v>
      </c>
      <c r="J6356">
        <v>9.1715052000000004</v>
      </c>
      <c r="L6356">
        <f t="shared" si="298"/>
        <v>14.450991699999999</v>
      </c>
      <c r="M6356">
        <f t="shared" si="299"/>
        <v>-0.61602410000000063</v>
      </c>
      <c r="N6356">
        <f t="shared" si="300"/>
        <v>3.4282000000000004</v>
      </c>
    </row>
    <row r="6357" spans="1:14" x14ac:dyDescent="0.25">
      <c r="A6357">
        <v>1997</v>
      </c>
      <c r="B6357">
        <v>5</v>
      </c>
      <c r="C6357">
        <v>25</v>
      </c>
      <c r="D6357">
        <v>27.52287793</v>
      </c>
      <c r="E6357">
        <v>12.5257442</v>
      </c>
      <c r="F6357">
        <v>16.959430950000002</v>
      </c>
      <c r="H6357">
        <v>17.165400550000001</v>
      </c>
      <c r="I6357">
        <v>4.8491999999999997</v>
      </c>
      <c r="J6357">
        <v>6.55447793</v>
      </c>
      <c r="L6357">
        <f t="shared" si="298"/>
        <v>12.344139240000001</v>
      </c>
      <c r="M6357">
        <f t="shared" si="299"/>
        <v>-1.3125278999999992</v>
      </c>
      <c r="N6357">
        <f t="shared" si="300"/>
        <v>1.7569544400000012</v>
      </c>
    </row>
    <row r="6358" spans="1:14" x14ac:dyDescent="0.25">
      <c r="A6358">
        <v>1997</v>
      </c>
      <c r="B6358">
        <v>5</v>
      </c>
      <c r="C6358">
        <v>26</v>
      </c>
      <c r="D6358">
        <v>26.95436179</v>
      </c>
      <c r="E6358">
        <v>14.5041203</v>
      </c>
      <c r="F6358">
        <v>16.474837220000001</v>
      </c>
      <c r="H6358">
        <v>17.9812963</v>
      </c>
      <c r="I6358">
        <v>2.8454964999999999</v>
      </c>
      <c r="J6358">
        <v>6.6499674999999998</v>
      </c>
      <c r="L6358">
        <f t="shared" si="298"/>
        <v>12.467829045000002</v>
      </c>
      <c r="M6358">
        <f t="shared" si="299"/>
        <v>-1.3251916000000001</v>
      </c>
      <c r="N6358">
        <f t="shared" si="300"/>
        <v>1.5624023600000001</v>
      </c>
    </row>
    <row r="6359" spans="1:14" x14ac:dyDescent="0.25">
      <c r="A6359">
        <v>1997</v>
      </c>
      <c r="B6359">
        <v>5</v>
      </c>
      <c r="C6359">
        <v>27</v>
      </c>
      <c r="D6359">
        <v>26.957177699999999</v>
      </c>
      <c r="E6359">
        <v>14.6154484</v>
      </c>
      <c r="F6359">
        <v>17.474089599999999</v>
      </c>
      <c r="H6359">
        <v>18.3691456</v>
      </c>
      <c r="I6359">
        <v>6.0394814999999999</v>
      </c>
      <c r="J6359">
        <v>9.9813145999999993</v>
      </c>
      <c r="L6359">
        <f t="shared" si="298"/>
        <v>12.663161649999999</v>
      </c>
      <c r="M6359">
        <f t="shared" si="299"/>
        <v>0.32746494999999953</v>
      </c>
      <c r="N6359">
        <f t="shared" si="300"/>
        <v>3.7277020999999984</v>
      </c>
    </row>
    <row r="6360" spans="1:14" x14ac:dyDescent="0.25">
      <c r="A6360">
        <v>1997</v>
      </c>
      <c r="B6360">
        <v>5</v>
      </c>
      <c r="C6360">
        <v>28</v>
      </c>
      <c r="D6360">
        <v>26.9175091</v>
      </c>
      <c r="E6360">
        <v>14.6796966</v>
      </c>
      <c r="F6360">
        <v>17.4943609</v>
      </c>
      <c r="H6360">
        <v>18.19973559</v>
      </c>
      <c r="I6360">
        <v>5.0458683400000002</v>
      </c>
      <c r="J6360">
        <v>9.3068379700000001</v>
      </c>
      <c r="L6360">
        <f t="shared" si="298"/>
        <v>12.558622345</v>
      </c>
      <c r="M6360">
        <f t="shared" si="299"/>
        <v>-0.13721753000000092</v>
      </c>
      <c r="N6360">
        <f t="shared" si="300"/>
        <v>3.4005994350000002</v>
      </c>
    </row>
    <row r="6361" spans="1:14" x14ac:dyDescent="0.25">
      <c r="A6361">
        <v>1997</v>
      </c>
      <c r="B6361">
        <v>5</v>
      </c>
      <c r="C6361">
        <v>29</v>
      </c>
      <c r="D6361">
        <v>26.036902099999999</v>
      </c>
      <c r="E6361">
        <v>13.563932599999999</v>
      </c>
      <c r="F6361">
        <v>16.368264799999999</v>
      </c>
      <c r="H6361">
        <v>18.263660210000001</v>
      </c>
      <c r="I6361">
        <v>8.0914441700000008</v>
      </c>
      <c r="J6361">
        <v>9.8466176300000008</v>
      </c>
      <c r="L6361">
        <f t="shared" si="298"/>
        <v>12.150281155000002</v>
      </c>
      <c r="M6361">
        <f t="shared" si="299"/>
        <v>0.82768838500000008</v>
      </c>
      <c r="N6361">
        <f t="shared" si="300"/>
        <v>3.1074412149999997</v>
      </c>
    </row>
    <row r="6362" spans="1:14" x14ac:dyDescent="0.25">
      <c r="A6362">
        <v>1997</v>
      </c>
      <c r="B6362">
        <v>5</v>
      </c>
      <c r="C6362">
        <v>30</v>
      </c>
      <c r="D6362">
        <v>25.858643399999998</v>
      </c>
      <c r="E6362">
        <v>12.7732069</v>
      </c>
      <c r="F6362">
        <v>16.024941999999999</v>
      </c>
      <c r="H6362">
        <v>17.6611434</v>
      </c>
      <c r="I6362">
        <v>7.4185948000000002</v>
      </c>
      <c r="J6362">
        <v>8.7770732000000002</v>
      </c>
      <c r="L6362">
        <f t="shared" si="298"/>
        <v>11.759893399999999</v>
      </c>
      <c r="M6362">
        <f t="shared" si="299"/>
        <v>9.5900849999999593E-2</v>
      </c>
      <c r="N6362">
        <f t="shared" si="300"/>
        <v>2.4010075999999998</v>
      </c>
    </row>
    <row r="6363" spans="1:14" x14ac:dyDescent="0.25">
      <c r="A6363">
        <v>1997</v>
      </c>
      <c r="B6363">
        <v>5</v>
      </c>
      <c r="C6363">
        <v>31</v>
      </c>
      <c r="D6363">
        <v>26.89854514</v>
      </c>
      <c r="E6363">
        <v>13.599616360000001</v>
      </c>
      <c r="F6363">
        <v>17.62874755</v>
      </c>
      <c r="H6363">
        <v>17.308006420000002</v>
      </c>
      <c r="I6363">
        <v>6.6769936599999999</v>
      </c>
      <c r="J6363">
        <v>8.5875742299999995</v>
      </c>
      <c r="L6363">
        <f t="shared" si="298"/>
        <v>12.103275780000001</v>
      </c>
      <c r="M6363">
        <f t="shared" si="299"/>
        <v>0.13830500999999984</v>
      </c>
      <c r="N6363">
        <f t="shared" si="300"/>
        <v>3.1081608900000006</v>
      </c>
    </row>
    <row r="6364" spans="1:14" x14ac:dyDescent="0.25">
      <c r="A6364">
        <v>1997</v>
      </c>
      <c r="B6364">
        <v>6</v>
      </c>
      <c r="C6364">
        <v>1</v>
      </c>
      <c r="D6364">
        <v>27.977409489999999</v>
      </c>
      <c r="E6364">
        <v>14.40152893</v>
      </c>
      <c r="F6364">
        <v>17.645089720000001</v>
      </c>
      <c r="H6364">
        <v>17.516336079999999</v>
      </c>
      <c r="I6364">
        <v>6.7123962300000004</v>
      </c>
      <c r="J6364">
        <v>9.8865295300000007</v>
      </c>
      <c r="L6364">
        <f t="shared" si="298"/>
        <v>12.746872785000001</v>
      </c>
      <c r="M6364">
        <f t="shared" si="299"/>
        <v>0.55696258000000043</v>
      </c>
      <c r="N6364">
        <f t="shared" si="300"/>
        <v>3.765809625000001</v>
      </c>
    </row>
    <row r="6365" spans="1:14" x14ac:dyDescent="0.25">
      <c r="A6365">
        <v>1997</v>
      </c>
      <c r="B6365">
        <v>6</v>
      </c>
      <c r="C6365">
        <v>2</v>
      </c>
      <c r="D6365">
        <v>28.639813</v>
      </c>
      <c r="E6365">
        <v>14.5177573</v>
      </c>
      <c r="F6365">
        <v>18.572600300000001</v>
      </c>
      <c r="H6365">
        <v>16.792188599999999</v>
      </c>
      <c r="I6365">
        <v>3.5145246000000001</v>
      </c>
      <c r="J6365">
        <v>6.6939484</v>
      </c>
      <c r="L6365">
        <f t="shared" si="298"/>
        <v>12.7160008</v>
      </c>
      <c r="M6365">
        <f t="shared" si="299"/>
        <v>-0.98385904999999951</v>
      </c>
      <c r="N6365">
        <f t="shared" si="300"/>
        <v>2.6332743500000007</v>
      </c>
    </row>
    <row r="6366" spans="1:14" x14ac:dyDescent="0.25">
      <c r="A6366">
        <v>1997</v>
      </c>
      <c r="B6366">
        <v>6</v>
      </c>
      <c r="C6366">
        <v>3</v>
      </c>
      <c r="D6366">
        <v>27.658325999999999</v>
      </c>
      <c r="E6366">
        <v>11.745063099999999</v>
      </c>
      <c r="F6366">
        <v>16.283690400000001</v>
      </c>
      <c r="H6366">
        <v>18.545250100000001</v>
      </c>
      <c r="I6366">
        <v>6.9737705999999999</v>
      </c>
      <c r="J6366">
        <v>10.4485998</v>
      </c>
      <c r="L6366">
        <f t="shared" si="298"/>
        <v>13.10178805</v>
      </c>
      <c r="M6366">
        <f t="shared" si="299"/>
        <v>-0.64058315000000121</v>
      </c>
      <c r="N6366">
        <f t="shared" si="300"/>
        <v>3.3661451000000007</v>
      </c>
    </row>
    <row r="6367" spans="1:14" x14ac:dyDescent="0.25">
      <c r="A6367">
        <v>1997</v>
      </c>
      <c r="B6367">
        <v>6</v>
      </c>
      <c r="C6367">
        <v>4</v>
      </c>
      <c r="D6367">
        <v>27.848697000000001</v>
      </c>
      <c r="E6367">
        <v>14.456552</v>
      </c>
      <c r="F6367">
        <v>17.094059000000001</v>
      </c>
      <c r="H6367">
        <v>17.952018881800001</v>
      </c>
      <c r="I6367">
        <v>5.8513841856999997</v>
      </c>
      <c r="J6367">
        <v>9.0502309167000003</v>
      </c>
      <c r="L6367">
        <f t="shared" si="298"/>
        <v>12.900357940900001</v>
      </c>
      <c r="M6367">
        <f t="shared" si="299"/>
        <v>0.15396809285000046</v>
      </c>
      <c r="N6367">
        <f t="shared" si="300"/>
        <v>3.0721449583500018</v>
      </c>
    </row>
    <row r="6368" spans="1:14" x14ac:dyDescent="0.25">
      <c r="A6368">
        <v>1997</v>
      </c>
      <c r="B6368">
        <v>6</v>
      </c>
      <c r="C6368">
        <v>5</v>
      </c>
      <c r="D6368">
        <v>27.983118000000001</v>
      </c>
      <c r="E6368">
        <v>15.489954000000001</v>
      </c>
      <c r="F6368">
        <v>18.347121000000001</v>
      </c>
      <c r="H6368">
        <v>18.762377099999998</v>
      </c>
      <c r="I6368">
        <v>7.3102159569999996</v>
      </c>
      <c r="J6368">
        <v>9.5269103830000006</v>
      </c>
      <c r="L6368">
        <f t="shared" si="298"/>
        <v>13.37274755</v>
      </c>
      <c r="M6368">
        <f t="shared" si="299"/>
        <v>1.4000849785000007</v>
      </c>
      <c r="N6368">
        <f t="shared" si="300"/>
        <v>3.937015691500001</v>
      </c>
    </row>
    <row r="6369" spans="1:14" x14ac:dyDescent="0.25">
      <c r="A6369">
        <v>1997</v>
      </c>
      <c r="B6369">
        <v>6</v>
      </c>
      <c r="C6369">
        <v>6</v>
      </c>
      <c r="D6369">
        <v>29.186143000000001</v>
      </c>
      <c r="E6369">
        <v>15.267467</v>
      </c>
      <c r="F6369">
        <v>18.377828999999998</v>
      </c>
      <c r="H6369">
        <v>18.637280000000001</v>
      </c>
      <c r="I6369">
        <v>5.6460226999999996</v>
      </c>
      <c r="J6369">
        <v>7.9828124999999996</v>
      </c>
      <c r="L6369">
        <f t="shared" si="298"/>
        <v>13.911711500000003</v>
      </c>
      <c r="M6369">
        <f t="shared" si="299"/>
        <v>0.45674484999999976</v>
      </c>
      <c r="N6369">
        <f t="shared" si="300"/>
        <v>3.1803207499999999</v>
      </c>
    </row>
    <row r="6370" spans="1:14" x14ac:dyDescent="0.25">
      <c r="A6370">
        <v>1997</v>
      </c>
      <c r="B6370">
        <v>6</v>
      </c>
      <c r="C6370">
        <v>7</v>
      </c>
      <c r="D6370">
        <v>29.497195999999999</v>
      </c>
      <c r="E6370">
        <v>15.287611</v>
      </c>
      <c r="F6370">
        <v>18.513705999999999</v>
      </c>
      <c r="H6370">
        <v>18.829257760000001</v>
      </c>
      <c r="I6370">
        <v>9.0764469699999992</v>
      </c>
      <c r="J6370">
        <v>9.2981862500000005</v>
      </c>
      <c r="L6370">
        <f t="shared" si="298"/>
        <v>14.16322688</v>
      </c>
      <c r="M6370">
        <f t="shared" si="299"/>
        <v>2.1820289849999988</v>
      </c>
      <c r="N6370">
        <f t="shared" si="300"/>
        <v>3.9059461249999998</v>
      </c>
    </row>
    <row r="6371" spans="1:14" x14ac:dyDescent="0.25">
      <c r="A6371">
        <v>1997</v>
      </c>
      <c r="B6371">
        <v>6</v>
      </c>
      <c r="C6371">
        <v>8</v>
      </c>
      <c r="D6371">
        <v>29.466124000000001</v>
      </c>
      <c r="E6371">
        <v>15.58684</v>
      </c>
      <c r="F6371">
        <v>18.21407</v>
      </c>
      <c r="H6371">
        <v>18.895913700000001</v>
      </c>
      <c r="I6371">
        <v>5.8327422999999996</v>
      </c>
      <c r="J6371">
        <v>8.1611928299999992</v>
      </c>
      <c r="L6371">
        <f t="shared" si="298"/>
        <v>14.181018850000001</v>
      </c>
      <c r="M6371">
        <f t="shared" si="299"/>
        <v>0.70979115000000093</v>
      </c>
      <c r="N6371">
        <f t="shared" si="300"/>
        <v>3.1876314149999985</v>
      </c>
    </row>
    <row r="6372" spans="1:14" x14ac:dyDescent="0.25">
      <c r="A6372">
        <v>1997</v>
      </c>
      <c r="B6372">
        <v>6</v>
      </c>
      <c r="C6372">
        <v>9</v>
      </c>
      <c r="D6372">
        <v>29.958539999999999</v>
      </c>
      <c r="E6372">
        <v>16.355072</v>
      </c>
      <c r="F6372">
        <v>19.225300000000001</v>
      </c>
      <c r="H6372">
        <v>19.323937999999998</v>
      </c>
      <c r="I6372">
        <v>8.6405273000000005</v>
      </c>
      <c r="J6372">
        <v>12.2480916</v>
      </c>
      <c r="L6372">
        <f t="shared" si="298"/>
        <v>14.641238999999999</v>
      </c>
      <c r="M6372">
        <f t="shared" si="299"/>
        <v>2.497799650000001</v>
      </c>
      <c r="N6372">
        <f t="shared" si="300"/>
        <v>5.7366957999999997</v>
      </c>
    </row>
    <row r="6373" spans="1:14" x14ac:dyDescent="0.25">
      <c r="A6373">
        <v>1997</v>
      </c>
      <c r="B6373">
        <v>6</v>
      </c>
      <c r="C6373">
        <v>10</v>
      </c>
      <c r="D6373">
        <v>29.935299000000001</v>
      </c>
      <c r="E6373">
        <v>15.505751</v>
      </c>
      <c r="F6373">
        <v>19.593149</v>
      </c>
      <c r="H6373">
        <v>19.49656345</v>
      </c>
      <c r="I6373">
        <v>8.9820321100000005</v>
      </c>
      <c r="J6373">
        <v>9.4380584499999998</v>
      </c>
      <c r="L6373">
        <f t="shared" si="298"/>
        <v>14.715931224999999</v>
      </c>
      <c r="M6373">
        <f t="shared" si="299"/>
        <v>2.2438915550000011</v>
      </c>
      <c r="N6373">
        <f t="shared" si="300"/>
        <v>4.5156037250000001</v>
      </c>
    </row>
    <row r="6374" spans="1:14" x14ac:dyDescent="0.25">
      <c r="A6374">
        <v>1997</v>
      </c>
      <c r="B6374">
        <v>6</v>
      </c>
      <c r="C6374">
        <v>11</v>
      </c>
      <c r="D6374">
        <v>29.641417000000001</v>
      </c>
      <c r="E6374">
        <v>15.617454</v>
      </c>
      <c r="F6374">
        <v>19.073974</v>
      </c>
      <c r="H6374">
        <v>19.42138477</v>
      </c>
      <c r="I6374">
        <v>8.2999969399999998</v>
      </c>
      <c r="J6374">
        <v>11.237822469999999</v>
      </c>
      <c r="L6374">
        <f t="shared" si="298"/>
        <v>14.531400885</v>
      </c>
      <c r="M6374">
        <f t="shared" si="299"/>
        <v>1.958725470000001</v>
      </c>
      <c r="N6374">
        <f t="shared" si="300"/>
        <v>5.1558982349999987</v>
      </c>
    </row>
    <row r="6375" spans="1:14" x14ac:dyDescent="0.25">
      <c r="A6375">
        <v>1997</v>
      </c>
      <c r="B6375">
        <v>6</v>
      </c>
      <c r="C6375">
        <v>12</v>
      </c>
      <c r="D6375">
        <v>29.916153999999999</v>
      </c>
      <c r="E6375">
        <v>15.839575999999999</v>
      </c>
      <c r="F6375">
        <v>18.510355000000001</v>
      </c>
      <c r="H6375">
        <v>19.354142100000001</v>
      </c>
      <c r="I6375">
        <v>8.6476401000000003</v>
      </c>
      <c r="J6375">
        <v>11.320703099999999</v>
      </c>
      <c r="L6375">
        <f t="shared" si="298"/>
        <v>14.635148049999998</v>
      </c>
      <c r="M6375">
        <f t="shared" si="299"/>
        <v>2.2436080499999989</v>
      </c>
      <c r="N6375">
        <f t="shared" si="300"/>
        <v>4.91552905</v>
      </c>
    </row>
    <row r="6376" spans="1:14" x14ac:dyDescent="0.25">
      <c r="A6376">
        <v>1997</v>
      </c>
      <c r="B6376">
        <v>6</v>
      </c>
      <c r="C6376">
        <v>13</v>
      </c>
      <c r="D6376">
        <v>28.632626999999999</v>
      </c>
      <c r="E6376">
        <v>15.801572999999999</v>
      </c>
      <c r="F6376">
        <v>18.932357</v>
      </c>
      <c r="H6376">
        <v>19.307280939999998</v>
      </c>
      <c r="I6376">
        <v>8.2541617400000007</v>
      </c>
      <c r="J6376">
        <v>9.4501739499999999</v>
      </c>
      <c r="L6376">
        <f t="shared" si="298"/>
        <v>13.969953969999999</v>
      </c>
      <c r="M6376">
        <f t="shared" si="299"/>
        <v>2.0278673699999992</v>
      </c>
      <c r="N6376">
        <f t="shared" si="300"/>
        <v>4.1912654749999998</v>
      </c>
    </row>
    <row r="6377" spans="1:14" x14ac:dyDescent="0.25">
      <c r="A6377">
        <v>1997</v>
      </c>
      <c r="B6377">
        <v>6</v>
      </c>
      <c r="C6377">
        <v>14</v>
      </c>
      <c r="D6377">
        <v>29.161798999999998</v>
      </c>
      <c r="E6377">
        <v>16.107150000000001</v>
      </c>
      <c r="F6377">
        <v>18.718707999999999</v>
      </c>
      <c r="H6377">
        <v>19.904254709</v>
      </c>
      <c r="I6377">
        <v>8.7998639860000001</v>
      </c>
      <c r="J6377">
        <v>10.691153466999999</v>
      </c>
      <c r="L6377">
        <f t="shared" si="298"/>
        <v>14.533026854500001</v>
      </c>
      <c r="M6377">
        <f t="shared" si="299"/>
        <v>2.4535069930000013</v>
      </c>
      <c r="N6377">
        <f t="shared" si="300"/>
        <v>4.7049307334999995</v>
      </c>
    </row>
    <row r="6378" spans="1:14" x14ac:dyDescent="0.25">
      <c r="A6378">
        <v>1997</v>
      </c>
      <c r="B6378">
        <v>6</v>
      </c>
      <c r="C6378">
        <v>15</v>
      </c>
      <c r="D6378">
        <v>30.483487</v>
      </c>
      <c r="E6378">
        <v>17.7668</v>
      </c>
      <c r="F6378">
        <v>19.874129</v>
      </c>
      <c r="H6378">
        <v>20.049909599999999</v>
      </c>
      <c r="I6378">
        <v>7.9032226999999997</v>
      </c>
      <c r="J6378">
        <v>10.1930379</v>
      </c>
      <c r="L6378">
        <f t="shared" si="298"/>
        <v>15.266698300000002</v>
      </c>
      <c r="M6378">
        <f t="shared" si="299"/>
        <v>2.8350113500000003</v>
      </c>
      <c r="N6378">
        <f t="shared" si="300"/>
        <v>5.0335834500000001</v>
      </c>
    </row>
    <row r="6379" spans="1:14" x14ac:dyDescent="0.25">
      <c r="A6379">
        <v>1997</v>
      </c>
      <c r="B6379">
        <v>6</v>
      </c>
      <c r="C6379">
        <v>16</v>
      </c>
      <c r="D6379">
        <v>31.258414999999999</v>
      </c>
      <c r="E6379">
        <v>16.773084999999998</v>
      </c>
      <c r="F6379">
        <v>19.755669999999999</v>
      </c>
      <c r="H6379">
        <v>20.503425740000001</v>
      </c>
      <c r="I6379">
        <v>10.39824613</v>
      </c>
      <c r="J6379">
        <v>13.531793220000001</v>
      </c>
      <c r="L6379">
        <f t="shared" si="298"/>
        <v>15.880920369999998</v>
      </c>
      <c r="M6379">
        <f t="shared" si="299"/>
        <v>3.5856655649999993</v>
      </c>
      <c r="N6379">
        <f t="shared" si="300"/>
        <v>6.6437316099999997</v>
      </c>
    </row>
    <row r="6380" spans="1:14" x14ac:dyDescent="0.25">
      <c r="A6380">
        <v>1997</v>
      </c>
      <c r="B6380">
        <v>6</v>
      </c>
      <c r="C6380">
        <v>17</v>
      </c>
      <c r="D6380">
        <v>30.797516999999999</v>
      </c>
      <c r="E6380">
        <v>16.567195999999999</v>
      </c>
      <c r="F6380">
        <v>20.120930000000001</v>
      </c>
      <c r="H6380">
        <v>20.778419599999999</v>
      </c>
      <c r="I6380">
        <v>10.4027583</v>
      </c>
      <c r="J6380">
        <v>11.969913699999999</v>
      </c>
      <c r="L6380">
        <f t="shared" si="298"/>
        <v>15.787968299999999</v>
      </c>
      <c r="M6380">
        <f t="shared" si="299"/>
        <v>3.4849771499999989</v>
      </c>
      <c r="N6380">
        <f t="shared" si="300"/>
        <v>6.0454218500000003</v>
      </c>
    </row>
    <row r="6381" spans="1:14" x14ac:dyDescent="0.25">
      <c r="A6381">
        <v>1997</v>
      </c>
      <c r="B6381">
        <v>6</v>
      </c>
      <c r="C6381">
        <v>18</v>
      </c>
      <c r="D6381">
        <v>27.811836</v>
      </c>
      <c r="E6381">
        <v>17.556001999999999</v>
      </c>
      <c r="F6381">
        <v>18.983188999999999</v>
      </c>
      <c r="H6381">
        <v>20.616179899999999</v>
      </c>
      <c r="I6381">
        <v>10.157017700000001</v>
      </c>
      <c r="J6381">
        <v>12.295904999999999</v>
      </c>
      <c r="L6381">
        <f t="shared" si="298"/>
        <v>14.214007949999999</v>
      </c>
      <c r="M6381">
        <f t="shared" si="299"/>
        <v>3.8565098500000001</v>
      </c>
      <c r="N6381">
        <f t="shared" si="300"/>
        <v>5.6395470000000003</v>
      </c>
    </row>
    <row r="6382" spans="1:14" x14ac:dyDescent="0.25">
      <c r="A6382">
        <v>1997</v>
      </c>
      <c r="B6382">
        <v>6</v>
      </c>
      <c r="C6382">
        <v>19</v>
      </c>
      <c r="D6382">
        <v>23.714455000000001</v>
      </c>
      <c r="E6382">
        <v>16.116689000000001</v>
      </c>
      <c r="F6382">
        <v>17.593890999999999</v>
      </c>
      <c r="H6382">
        <v>19.392230770000001</v>
      </c>
      <c r="I6382">
        <v>9.8589045899999999</v>
      </c>
      <c r="J6382">
        <v>12.372109979999999</v>
      </c>
      <c r="L6382">
        <f t="shared" si="298"/>
        <v>11.553342884999999</v>
      </c>
      <c r="M6382">
        <f t="shared" si="299"/>
        <v>2.9877967950000013</v>
      </c>
      <c r="N6382">
        <f t="shared" si="300"/>
        <v>4.9830004899999985</v>
      </c>
    </row>
    <row r="6383" spans="1:14" x14ac:dyDescent="0.25">
      <c r="A6383">
        <v>1997</v>
      </c>
      <c r="B6383">
        <v>6</v>
      </c>
      <c r="C6383">
        <v>20</v>
      </c>
      <c r="D6383">
        <v>26.249179999999999</v>
      </c>
      <c r="E6383">
        <v>15.305256999999999</v>
      </c>
      <c r="F6383">
        <v>17.839527</v>
      </c>
      <c r="H6383">
        <v>19.067555599999999</v>
      </c>
      <c r="I6383">
        <v>9.8654135000000007</v>
      </c>
      <c r="J6383">
        <v>12.0180959</v>
      </c>
      <c r="L6383">
        <f t="shared" si="298"/>
        <v>12.658367800000001</v>
      </c>
      <c r="M6383">
        <f t="shared" si="299"/>
        <v>2.58533525</v>
      </c>
      <c r="N6383">
        <f t="shared" si="300"/>
        <v>4.9288114500000013</v>
      </c>
    </row>
    <row r="6384" spans="1:14" x14ac:dyDescent="0.25">
      <c r="A6384">
        <v>1997</v>
      </c>
      <c r="B6384">
        <v>6</v>
      </c>
      <c r="C6384">
        <v>21</v>
      </c>
      <c r="D6384">
        <v>27.787217999999999</v>
      </c>
      <c r="E6384">
        <v>18.32648</v>
      </c>
      <c r="F6384">
        <v>19.552174000000001</v>
      </c>
      <c r="H6384">
        <v>20.542464599999999</v>
      </c>
      <c r="I6384">
        <v>10.293014899999999</v>
      </c>
      <c r="J6384">
        <v>11.2532695</v>
      </c>
      <c r="L6384">
        <f t="shared" si="298"/>
        <v>14.164841299999999</v>
      </c>
      <c r="M6384">
        <f t="shared" si="299"/>
        <v>4.3097474499999997</v>
      </c>
      <c r="N6384">
        <f t="shared" si="300"/>
        <v>5.4027217500000013</v>
      </c>
    </row>
    <row r="6385" spans="1:14" x14ac:dyDescent="0.25">
      <c r="A6385">
        <v>1997</v>
      </c>
      <c r="B6385">
        <v>6</v>
      </c>
      <c r="C6385">
        <v>22</v>
      </c>
      <c r="D6385">
        <v>27.140027</v>
      </c>
      <c r="E6385">
        <v>18.423521000000001</v>
      </c>
      <c r="F6385">
        <v>19.021574999999999</v>
      </c>
      <c r="H6385">
        <v>20.798382290999999</v>
      </c>
      <c r="I6385">
        <v>11.758996571000001</v>
      </c>
      <c r="J6385">
        <v>13.438991783000001</v>
      </c>
      <c r="L6385">
        <f t="shared" si="298"/>
        <v>13.9692046455</v>
      </c>
      <c r="M6385">
        <f t="shared" si="299"/>
        <v>5.0912587855000009</v>
      </c>
      <c r="N6385">
        <f t="shared" si="300"/>
        <v>6.2302833914999987</v>
      </c>
    </row>
    <row r="6386" spans="1:14" x14ac:dyDescent="0.25">
      <c r="A6386">
        <v>1997</v>
      </c>
      <c r="B6386">
        <v>6</v>
      </c>
      <c r="C6386">
        <v>23</v>
      </c>
      <c r="D6386">
        <v>27.34985</v>
      </c>
      <c r="E6386">
        <v>18.566908000000002</v>
      </c>
      <c r="F6386">
        <v>19.196429999999999</v>
      </c>
      <c r="H6386">
        <v>21.456463299999999</v>
      </c>
      <c r="I6386">
        <v>11.6907157</v>
      </c>
      <c r="J6386">
        <v>13.473998</v>
      </c>
      <c r="L6386">
        <f t="shared" si="298"/>
        <v>14.40315665</v>
      </c>
      <c r="M6386">
        <f t="shared" si="299"/>
        <v>5.1288118500000017</v>
      </c>
      <c r="N6386">
        <f t="shared" si="300"/>
        <v>6.3352140000000006</v>
      </c>
    </row>
    <row r="6387" spans="1:14" x14ac:dyDescent="0.25">
      <c r="A6387">
        <v>1997</v>
      </c>
      <c r="B6387">
        <v>6</v>
      </c>
      <c r="C6387">
        <v>24</v>
      </c>
      <c r="D6387">
        <v>26.820022000000002</v>
      </c>
      <c r="E6387">
        <v>17.414162999999999</v>
      </c>
      <c r="F6387">
        <v>18.125710999999999</v>
      </c>
      <c r="H6387">
        <v>20.5336645</v>
      </c>
      <c r="I6387">
        <v>11.6212991</v>
      </c>
      <c r="J6387">
        <v>12.6674235</v>
      </c>
      <c r="L6387">
        <f t="shared" si="298"/>
        <v>13.676843250000001</v>
      </c>
      <c r="M6387">
        <f t="shared" si="299"/>
        <v>4.5177310499999983</v>
      </c>
      <c r="N6387">
        <f t="shared" si="300"/>
        <v>5.3965672500000004</v>
      </c>
    </row>
    <row r="6388" spans="1:14" x14ac:dyDescent="0.25">
      <c r="A6388">
        <v>1997</v>
      </c>
      <c r="B6388">
        <v>6</v>
      </c>
      <c r="C6388">
        <v>25</v>
      </c>
      <c r="D6388">
        <v>27.966723999999999</v>
      </c>
      <c r="E6388">
        <v>18.343102999999999</v>
      </c>
      <c r="F6388">
        <v>19.637532</v>
      </c>
      <c r="H6388">
        <v>20.750057699999999</v>
      </c>
      <c r="I6388">
        <v>12.0309387</v>
      </c>
      <c r="J6388">
        <v>13.541604599999999</v>
      </c>
      <c r="L6388">
        <f t="shared" si="298"/>
        <v>14.358390849999999</v>
      </c>
      <c r="M6388">
        <f t="shared" si="299"/>
        <v>5.1870208499999997</v>
      </c>
      <c r="N6388">
        <f t="shared" si="300"/>
        <v>6.5895682999999998</v>
      </c>
    </row>
    <row r="6389" spans="1:14" x14ac:dyDescent="0.25">
      <c r="A6389">
        <v>1997</v>
      </c>
      <c r="B6389">
        <v>6</v>
      </c>
      <c r="C6389">
        <v>26</v>
      </c>
      <c r="D6389">
        <v>26.703351999999999</v>
      </c>
      <c r="E6389">
        <v>17.551396</v>
      </c>
      <c r="F6389">
        <v>18.657755000000002</v>
      </c>
      <c r="H6389">
        <v>20.9502475</v>
      </c>
      <c r="I6389">
        <v>11.873372099999999</v>
      </c>
      <c r="J6389">
        <v>13.5767354</v>
      </c>
      <c r="L6389">
        <f t="shared" si="298"/>
        <v>13.826799749999999</v>
      </c>
      <c r="M6389">
        <f t="shared" si="299"/>
        <v>4.7123840500000007</v>
      </c>
      <c r="N6389">
        <f t="shared" si="300"/>
        <v>6.1172451999999993</v>
      </c>
    </row>
    <row r="6390" spans="1:14" x14ac:dyDescent="0.25">
      <c r="A6390">
        <v>1997</v>
      </c>
      <c r="B6390">
        <v>6</v>
      </c>
      <c r="C6390">
        <v>27</v>
      </c>
      <c r="D6390">
        <v>26.261006999999999</v>
      </c>
      <c r="E6390">
        <v>16.958697000000001</v>
      </c>
      <c r="F6390">
        <v>18.020458000000001</v>
      </c>
      <c r="H6390">
        <v>20.746015499999999</v>
      </c>
      <c r="I6390">
        <v>10.9566938</v>
      </c>
      <c r="J6390">
        <v>13.499231</v>
      </c>
      <c r="L6390">
        <f t="shared" si="298"/>
        <v>13.503511249999999</v>
      </c>
      <c r="M6390">
        <f t="shared" si="299"/>
        <v>3.9576954000000004</v>
      </c>
      <c r="N6390">
        <f t="shared" si="300"/>
        <v>5.7598444999999998</v>
      </c>
    </row>
    <row r="6391" spans="1:14" x14ac:dyDescent="0.25">
      <c r="A6391">
        <v>1997</v>
      </c>
      <c r="B6391">
        <v>6</v>
      </c>
      <c r="C6391">
        <v>28</v>
      </c>
      <c r="D6391">
        <v>26.027677000000001</v>
      </c>
      <c r="E6391">
        <v>16.054293000000001</v>
      </c>
      <c r="F6391">
        <v>18.107467</v>
      </c>
      <c r="H6391">
        <v>20.960609600000002</v>
      </c>
      <c r="I6391">
        <v>10.3140546</v>
      </c>
      <c r="J6391">
        <v>10.6782979</v>
      </c>
      <c r="L6391">
        <f t="shared" si="298"/>
        <v>13.494143300000001</v>
      </c>
      <c r="M6391">
        <f t="shared" si="299"/>
        <v>3.1841737999999999</v>
      </c>
      <c r="N6391">
        <f t="shared" si="300"/>
        <v>4.3928824500000001</v>
      </c>
    </row>
    <row r="6392" spans="1:14" x14ac:dyDescent="0.25">
      <c r="A6392">
        <v>1997</v>
      </c>
      <c r="B6392">
        <v>6</v>
      </c>
      <c r="C6392">
        <v>29</v>
      </c>
      <c r="D6392">
        <v>25.744606000000001</v>
      </c>
      <c r="E6392">
        <v>18.444206000000001</v>
      </c>
      <c r="F6392">
        <v>18.932860000000002</v>
      </c>
      <c r="H6392">
        <v>20.7658089</v>
      </c>
      <c r="I6392">
        <v>10.104167800000001</v>
      </c>
      <c r="J6392">
        <v>12.2687419</v>
      </c>
      <c r="L6392">
        <f t="shared" si="298"/>
        <v>13.25520745</v>
      </c>
      <c r="M6392">
        <f t="shared" si="299"/>
        <v>4.2741869000000001</v>
      </c>
      <c r="N6392">
        <f t="shared" si="300"/>
        <v>5.60080095</v>
      </c>
    </row>
    <row r="6393" spans="1:14" x14ac:dyDescent="0.25">
      <c r="A6393">
        <v>1997</v>
      </c>
      <c r="B6393">
        <v>6</v>
      </c>
      <c r="C6393">
        <v>30</v>
      </c>
      <c r="D6393">
        <v>27.24241</v>
      </c>
      <c r="E6393">
        <v>18.280290999999998</v>
      </c>
      <c r="F6393">
        <v>20.798079000000001</v>
      </c>
      <c r="H6393">
        <v>20.8263198</v>
      </c>
      <c r="I6393">
        <v>10.571391999999999</v>
      </c>
      <c r="J6393">
        <v>12.755604099999999</v>
      </c>
      <c r="L6393">
        <f t="shared" si="298"/>
        <v>14.0343649</v>
      </c>
      <c r="M6393">
        <f t="shared" si="299"/>
        <v>4.4258414999999989</v>
      </c>
      <c r="N6393">
        <f t="shared" si="300"/>
        <v>6.7768415500000003</v>
      </c>
    </row>
    <row r="6394" spans="1:14" x14ac:dyDescent="0.25">
      <c r="A6394">
        <v>1997</v>
      </c>
      <c r="B6394">
        <v>7</v>
      </c>
      <c r="C6394">
        <v>1</v>
      </c>
      <c r="D6394">
        <v>26.044673</v>
      </c>
      <c r="E6394">
        <v>17.825949999999999</v>
      </c>
      <c r="F6394">
        <v>20.340906</v>
      </c>
      <c r="H6394">
        <v>20.593757799999999</v>
      </c>
      <c r="I6394">
        <v>10.6785566</v>
      </c>
      <c r="J6394">
        <v>12.221571900000001</v>
      </c>
      <c r="L6394">
        <f t="shared" si="298"/>
        <v>13.319215399999997</v>
      </c>
      <c r="M6394">
        <f t="shared" si="299"/>
        <v>4.2522532999999996</v>
      </c>
      <c r="N6394">
        <f t="shared" si="300"/>
        <v>6.2812389500000023</v>
      </c>
    </row>
    <row r="6395" spans="1:14" x14ac:dyDescent="0.25">
      <c r="A6395">
        <v>1997</v>
      </c>
      <c r="B6395">
        <v>7</v>
      </c>
      <c r="C6395">
        <v>2</v>
      </c>
      <c r="D6395">
        <v>27.120549</v>
      </c>
      <c r="E6395">
        <v>18.919794</v>
      </c>
      <c r="F6395">
        <v>19.641824</v>
      </c>
      <c r="H6395">
        <v>20.824456790999999</v>
      </c>
      <c r="I6395">
        <v>10.138473957</v>
      </c>
      <c r="J6395">
        <v>13.489971450000001</v>
      </c>
      <c r="L6395">
        <f t="shared" si="298"/>
        <v>13.9725028955</v>
      </c>
      <c r="M6395">
        <f t="shared" si="299"/>
        <v>4.5291339784999991</v>
      </c>
      <c r="N6395">
        <f t="shared" si="300"/>
        <v>6.5658977249999992</v>
      </c>
    </row>
    <row r="6396" spans="1:14" x14ac:dyDescent="0.25">
      <c r="A6396">
        <v>1997</v>
      </c>
      <c r="B6396">
        <v>7</v>
      </c>
      <c r="C6396">
        <v>3</v>
      </c>
      <c r="D6396">
        <v>26.443750000000001</v>
      </c>
      <c r="E6396">
        <v>18.673877000000001</v>
      </c>
      <c r="F6396">
        <v>19.546268999999999</v>
      </c>
      <c r="H6396">
        <v>21.19028071</v>
      </c>
      <c r="I6396">
        <v>10.98805934</v>
      </c>
      <c r="J6396">
        <v>11.70173033</v>
      </c>
      <c r="L6396">
        <f t="shared" si="298"/>
        <v>13.817015355000002</v>
      </c>
      <c r="M6396">
        <f t="shared" si="299"/>
        <v>4.8309681700000002</v>
      </c>
      <c r="N6396">
        <f t="shared" si="300"/>
        <v>5.6239996649999995</v>
      </c>
    </row>
    <row r="6397" spans="1:14" x14ac:dyDescent="0.25">
      <c r="A6397">
        <v>1997</v>
      </c>
      <c r="B6397">
        <v>7</v>
      </c>
      <c r="C6397">
        <v>4</v>
      </c>
      <c r="D6397">
        <v>26.076713999999999</v>
      </c>
      <c r="E6397">
        <v>18.268699000000002</v>
      </c>
      <c r="F6397">
        <v>18.909779</v>
      </c>
      <c r="H6397">
        <v>21.079700299999999</v>
      </c>
      <c r="I6397">
        <v>12.6244969</v>
      </c>
      <c r="J6397">
        <v>13.9282013</v>
      </c>
      <c r="L6397">
        <f t="shared" si="298"/>
        <v>13.578207149999997</v>
      </c>
      <c r="M6397">
        <f t="shared" si="299"/>
        <v>5.446597950000001</v>
      </c>
      <c r="N6397">
        <f t="shared" si="300"/>
        <v>6.4189901499999991</v>
      </c>
    </row>
    <row r="6398" spans="1:14" x14ac:dyDescent="0.25">
      <c r="A6398">
        <v>1997</v>
      </c>
      <c r="B6398">
        <v>7</v>
      </c>
      <c r="C6398">
        <v>5</v>
      </c>
      <c r="D6398">
        <v>25.631298999999999</v>
      </c>
      <c r="E6398">
        <v>19.409293000000002</v>
      </c>
      <c r="F6398">
        <v>19.112598999999999</v>
      </c>
      <c r="H6398">
        <v>21.677281600000001</v>
      </c>
      <c r="I6398">
        <v>12.9175419</v>
      </c>
      <c r="J6398">
        <v>13.540744999999999</v>
      </c>
      <c r="L6398">
        <f t="shared" si="298"/>
        <v>13.6542903</v>
      </c>
      <c r="M6398">
        <f t="shared" si="299"/>
        <v>6.1634174500000007</v>
      </c>
      <c r="N6398">
        <f t="shared" si="300"/>
        <v>6.3266719999999985</v>
      </c>
    </row>
    <row r="6399" spans="1:14" x14ac:dyDescent="0.25">
      <c r="A6399">
        <v>1997</v>
      </c>
      <c r="B6399">
        <v>7</v>
      </c>
      <c r="C6399">
        <v>6</v>
      </c>
      <c r="D6399">
        <v>26.170536999999999</v>
      </c>
      <c r="E6399">
        <v>17.684906000000002</v>
      </c>
      <c r="F6399">
        <v>18.745317</v>
      </c>
      <c r="H6399">
        <v>21.531685</v>
      </c>
      <c r="I6399">
        <v>13.046250000000001</v>
      </c>
      <c r="J6399">
        <v>14.747184000000001</v>
      </c>
      <c r="L6399">
        <f t="shared" si="298"/>
        <v>13.851111</v>
      </c>
      <c r="M6399">
        <f t="shared" si="299"/>
        <v>5.3655780000000011</v>
      </c>
      <c r="N6399">
        <f t="shared" si="300"/>
        <v>6.7462505000000021</v>
      </c>
    </row>
    <row r="6400" spans="1:14" x14ac:dyDescent="0.25">
      <c r="A6400">
        <v>1997</v>
      </c>
      <c r="B6400">
        <v>7</v>
      </c>
      <c r="C6400">
        <v>7</v>
      </c>
      <c r="D6400">
        <v>25.666364999999999</v>
      </c>
      <c r="E6400">
        <v>16.704391999999999</v>
      </c>
      <c r="F6400">
        <v>18.4405</v>
      </c>
      <c r="H6400">
        <v>21.495415000000001</v>
      </c>
      <c r="I6400">
        <v>13.319376</v>
      </c>
      <c r="J6400">
        <v>14.796843000000001</v>
      </c>
      <c r="L6400">
        <f t="shared" si="298"/>
        <v>13.58089</v>
      </c>
      <c r="M6400">
        <f t="shared" si="299"/>
        <v>5.0118839999999985</v>
      </c>
      <c r="N6400">
        <f t="shared" si="300"/>
        <v>6.6186715000000014</v>
      </c>
    </row>
    <row r="6401" spans="1:14" x14ac:dyDescent="0.25">
      <c r="A6401">
        <v>1997</v>
      </c>
      <c r="B6401">
        <v>7</v>
      </c>
      <c r="C6401">
        <v>8</v>
      </c>
      <c r="D6401">
        <v>24.530645</v>
      </c>
      <c r="E6401">
        <v>18.452020000000001</v>
      </c>
      <c r="F6401">
        <v>20.735529</v>
      </c>
      <c r="H6401">
        <v>21.556981</v>
      </c>
      <c r="I6401">
        <v>12.75559</v>
      </c>
      <c r="J6401">
        <v>14.630164000000001</v>
      </c>
      <c r="L6401">
        <f t="shared" si="298"/>
        <v>13.043813</v>
      </c>
      <c r="M6401">
        <f t="shared" si="299"/>
        <v>5.6038050000000013</v>
      </c>
      <c r="N6401">
        <f t="shared" si="300"/>
        <v>7.6828465000000001</v>
      </c>
    </row>
    <row r="6402" spans="1:14" x14ac:dyDescent="0.25">
      <c r="A6402">
        <v>1997</v>
      </c>
      <c r="B6402">
        <v>7</v>
      </c>
      <c r="C6402">
        <v>9</v>
      </c>
      <c r="D6402">
        <v>24.098801999999999</v>
      </c>
      <c r="E6402">
        <v>18.56972</v>
      </c>
      <c r="F6402">
        <v>19.611433999999999</v>
      </c>
      <c r="H6402">
        <v>21.3930756</v>
      </c>
      <c r="I6402">
        <v>12.2231057</v>
      </c>
      <c r="J6402">
        <v>13.970966600000001</v>
      </c>
      <c r="L6402">
        <f t="shared" si="298"/>
        <v>12.745938799999998</v>
      </c>
      <c r="M6402">
        <f t="shared" si="299"/>
        <v>5.3964128500000008</v>
      </c>
      <c r="N6402">
        <f t="shared" si="300"/>
        <v>6.7912002999999999</v>
      </c>
    </row>
    <row r="6403" spans="1:14" x14ac:dyDescent="0.25">
      <c r="A6403">
        <v>1997</v>
      </c>
      <c r="B6403">
        <v>7</v>
      </c>
      <c r="C6403">
        <v>10</v>
      </c>
      <c r="D6403">
        <v>24.3642</v>
      </c>
      <c r="E6403">
        <v>15.691751</v>
      </c>
      <c r="F6403">
        <v>17.043597999999999</v>
      </c>
      <c r="H6403">
        <v>21.039318600000001</v>
      </c>
      <c r="I6403">
        <v>13.082033900000001</v>
      </c>
      <c r="J6403">
        <v>14.1467072</v>
      </c>
      <c r="L6403">
        <f t="shared" si="298"/>
        <v>12.701759299999999</v>
      </c>
      <c r="M6403">
        <f t="shared" si="299"/>
        <v>4.3868924500000013</v>
      </c>
      <c r="N6403">
        <f t="shared" si="300"/>
        <v>5.5951525999999987</v>
      </c>
    </row>
    <row r="6404" spans="1:14" x14ac:dyDescent="0.25">
      <c r="A6404">
        <v>1997</v>
      </c>
      <c r="B6404">
        <v>7</v>
      </c>
      <c r="C6404">
        <v>11</v>
      </c>
      <c r="D6404">
        <v>24.625643</v>
      </c>
      <c r="E6404">
        <v>17.404610999999999</v>
      </c>
      <c r="F6404">
        <v>18.261896</v>
      </c>
      <c r="H6404">
        <v>20.404221</v>
      </c>
      <c r="I6404">
        <v>12.546245000000001</v>
      </c>
      <c r="J6404">
        <v>13.514866</v>
      </c>
      <c r="L6404">
        <f t="shared" ref="L6404:L6467" si="301">((D6404+H6404)/2)-10</f>
        <v>12.514932000000002</v>
      </c>
      <c r="M6404">
        <f t="shared" ref="M6404:M6467" si="302">((E6404+I6404)/2)-10</f>
        <v>4.9754280000000008</v>
      </c>
      <c r="N6404">
        <f t="shared" ref="N6404:N6467" si="303">((F6404+J6404)/2)-10</f>
        <v>5.888380999999999</v>
      </c>
    </row>
    <row r="6405" spans="1:14" x14ac:dyDescent="0.25">
      <c r="A6405">
        <v>1997</v>
      </c>
      <c r="B6405">
        <v>7</v>
      </c>
      <c r="C6405">
        <v>12</v>
      </c>
      <c r="D6405">
        <v>24.838757999999999</v>
      </c>
      <c r="E6405">
        <v>17.836798999999999</v>
      </c>
      <c r="F6405">
        <v>17.897974000000001</v>
      </c>
      <c r="H6405">
        <v>20.421665000000001</v>
      </c>
      <c r="I6405">
        <v>9.3840271000000008</v>
      </c>
      <c r="J6405">
        <v>12.0227702</v>
      </c>
      <c r="L6405">
        <f t="shared" si="301"/>
        <v>12.630211500000001</v>
      </c>
      <c r="M6405">
        <f t="shared" si="302"/>
        <v>3.61041305</v>
      </c>
      <c r="N6405">
        <f t="shared" si="303"/>
        <v>4.9603721000000007</v>
      </c>
    </row>
    <row r="6406" spans="1:14" x14ac:dyDescent="0.25">
      <c r="A6406">
        <v>1997</v>
      </c>
      <c r="B6406">
        <v>7</v>
      </c>
      <c r="C6406">
        <v>13</v>
      </c>
      <c r="D6406">
        <v>25.064163000000001</v>
      </c>
      <c r="E6406">
        <v>17.507632000000001</v>
      </c>
      <c r="F6406">
        <v>16.920159999999999</v>
      </c>
      <c r="H6406">
        <v>20.998204000000001</v>
      </c>
      <c r="I6406">
        <v>12.577413</v>
      </c>
      <c r="J6406">
        <v>14.089192000000001</v>
      </c>
      <c r="L6406">
        <f t="shared" si="301"/>
        <v>13.031183500000001</v>
      </c>
      <c r="M6406">
        <f t="shared" si="302"/>
        <v>5.0425225000000005</v>
      </c>
      <c r="N6406">
        <f t="shared" si="303"/>
        <v>5.5046759999999999</v>
      </c>
    </row>
    <row r="6407" spans="1:14" x14ac:dyDescent="0.25">
      <c r="A6407">
        <v>1997</v>
      </c>
      <c r="B6407">
        <v>7</v>
      </c>
      <c r="C6407">
        <v>14</v>
      </c>
      <c r="D6407">
        <v>24.336435000000002</v>
      </c>
      <c r="E6407">
        <v>17.901285000000001</v>
      </c>
      <c r="F6407">
        <v>19.284804000000001</v>
      </c>
      <c r="H6407">
        <v>21.046782</v>
      </c>
      <c r="I6407">
        <v>12.367735</v>
      </c>
      <c r="J6407">
        <v>13.957015</v>
      </c>
      <c r="L6407">
        <f t="shared" si="301"/>
        <v>12.691608500000001</v>
      </c>
      <c r="M6407">
        <f t="shared" si="302"/>
        <v>5.1345100000000006</v>
      </c>
      <c r="N6407">
        <f t="shared" si="303"/>
        <v>6.6209094999999998</v>
      </c>
    </row>
    <row r="6408" spans="1:14" x14ac:dyDescent="0.25">
      <c r="A6408">
        <v>1997</v>
      </c>
      <c r="B6408">
        <v>7</v>
      </c>
      <c r="C6408">
        <v>15</v>
      </c>
      <c r="D6408">
        <v>25.912471</v>
      </c>
      <c r="E6408">
        <v>18.641998999999998</v>
      </c>
      <c r="F6408">
        <v>19.195588999999998</v>
      </c>
      <c r="H6408">
        <v>20.872402699999999</v>
      </c>
      <c r="I6408">
        <v>12.9076085</v>
      </c>
      <c r="J6408">
        <v>14.094222</v>
      </c>
      <c r="L6408">
        <f t="shared" si="301"/>
        <v>13.392436849999999</v>
      </c>
      <c r="M6408">
        <f t="shared" si="302"/>
        <v>5.7748037500000002</v>
      </c>
      <c r="N6408">
        <f t="shared" si="303"/>
        <v>6.6449055000000001</v>
      </c>
    </row>
    <row r="6409" spans="1:14" x14ac:dyDescent="0.25">
      <c r="A6409">
        <v>1997</v>
      </c>
      <c r="B6409">
        <v>7</v>
      </c>
      <c r="C6409">
        <v>16</v>
      </c>
      <c r="D6409">
        <v>25.551496</v>
      </c>
      <c r="E6409">
        <v>18.612480000000001</v>
      </c>
      <c r="F6409">
        <v>18.555876999999999</v>
      </c>
      <c r="H6409">
        <v>21.005611900000002</v>
      </c>
      <c r="I6409">
        <v>11.5704525</v>
      </c>
      <c r="J6409">
        <v>13.711506099999999</v>
      </c>
      <c r="L6409">
        <f t="shared" si="301"/>
        <v>13.278553950000003</v>
      </c>
      <c r="M6409">
        <f t="shared" si="302"/>
        <v>5.0914662499999999</v>
      </c>
      <c r="N6409">
        <f t="shared" si="303"/>
        <v>6.1336915499999982</v>
      </c>
    </row>
    <row r="6410" spans="1:14" x14ac:dyDescent="0.25">
      <c r="A6410">
        <v>1997</v>
      </c>
      <c r="B6410">
        <v>7</v>
      </c>
      <c r="C6410">
        <v>17</v>
      </c>
      <c r="D6410">
        <v>26.75787</v>
      </c>
      <c r="E6410">
        <v>19.788720999999999</v>
      </c>
      <c r="F6410">
        <v>19.364079</v>
      </c>
      <c r="H6410">
        <v>21.158237199999999</v>
      </c>
      <c r="I6410">
        <v>12.9200073</v>
      </c>
      <c r="J6410">
        <v>14.604058800000001</v>
      </c>
      <c r="L6410">
        <f t="shared" si="301"/>
        <v>13.9580536</v>
      </c>
      <c r="M6410">
        <f t="shared" si="302"/>
        <v>6.3543641499999985</v>
      </c>
      <c r="N6410">
        <f t="shared" si="303"/>
        <v>6.9840689000000005</v>
      </c>
    </row>
    <row r="6411" spans="1:14" x14ac:dyDescent="0.25">
      <c r="A6411">
        <v>1997</v>
      </c>
      <c r="B6411">
        <v>7</v>
      </c>
      <c r="C6411">
        <v>18</v>
      </c>
      <c r="D6411">
        <v>26.073060000000002</v>
      </c>
      <c r="E6411">
        <v>18.316904000000001</v>
      </c>
      <c r="F6411">
        <v>18.240193000000001</v>
      </c>
      <c r="H6411">
        <v>21.508437600000001</v>
      </c>
      <c r="I6411">
        <v>14.0190979</v>
      </c>
      <c r="J6411">
        <v>15.2352793</v>
      </c>
      <c r="L6411">
        <f t="shared" si="301"/>
        <v>13.790748800000003</v>
      </c>
      <c r="M6411">
        <f t="shared" si="302"/>
        <v>6.1680009499999997</v>
      </c>
      <c r="N6411">
        <f t="shared" si="303"/>
        <v>6.7377361499999999</v>
      </c>
    </row>
    <row r="6412" spans="1:14" x14ac:dyDescent="0.25">
      <c r="A6412">
        <v>1997</v>
      </c>
      <c r="B6412">
        <v>7</v>
      </c>
      <c r="C6412">
        <v>19</v>
      </c>
      <c r="D6412">
        <v>27.661688999999999</v>
      </c>
      <c r="E6412">
        <v>18.206439</v>
      </c>
      <c r="F6412">
        <v>19.166798</v>
      </c>
      <c r="H6412">
        <v>21.315159999999999</v>
      </c>
      <c r="I6412">
        <v>13.821237200000001</v>
      </c>
      <c r="J6412">
        <v>14.5929403</v>
      </c>
      <c r="L6412">
        <f t="shared" si="301"/>
        <v>14.488424500000001</v>
      </c>
      <c r="M6412">
        <f t="shared" si="302"/>
        <v>6.013838100000001</v>
      </c>
      <c r="N6412">
        <f t="shared" si="303"/>
        <v>6.8798691500000011</v>
      </c>
    </row>
    <row r="6413" spans="1:14" x14ac:dyDescent="0.25">
      <c r="A6413">
        <v>1997</v>
      </c>
      <c r="B6413">
        <v>7</v>
      </c>
      <c r="C6413">
        <v>20</v>
      </c>
      <c r="D6413">
        <v>25.844349999999999</v>
      </c>
      <c r="E6413">
        <v>17.644185</v>
      </c>
      <c r="F6413">
        <v>19.543115</v>
      </c>
      <c r="H6413">
        <v>21.348422800000002</v>
      </c>
      <c r="I6413">
        <v>13.0002228</v>
      </c>
      <c r="J6413">
        <v>14.876911399999999</v>
      </c>
      <c r="L6413">
        <f t="shared" si="301"/>
        <v>13.5963864</v>
      </c>
      <c r="M6413">
        <f t="shared" si="302"/>
        <v>5.3222038999999999</v>
      </c>
      <c r="N6413">
        <f t="shared" si="303"/>
        <v>7.2100131999999988</v>
      </c>
    </row>
    <row r="6414" spans="1:14" x14ac:dyDescent="0.25">
      <c r="A6414">
        <v>1997</v>
      </c>
      <c r="B6414">
        <v>7</v>
      </c>
      <c r="C6414">
        <v>21</v>
      </c>
      <c r="D6414">
        <v>26.12303</v>
      </c>
      <c r="E6414">
        <v>18.305879999999998</v>
      </c>
      <c r="F6414">
        <v>18.574767000000001</v>
      </c>
      <c r="H6414">
        <v>20.941684500000001</v>
      </c>
      <c r="I6414">
        <v>12.396829200000001</v>
      </c>
      <c r="J6414">
        <v>13.933953799999999</v>
      </c>
      <c r="L6414">
        <f t="shared" si="301"/>
        <v>13.53235725</v>
      </c>
      <c r="M6414">
        <f t="shared" si="302"/>
        <v>5.3513546000000005</v>
      </c>
      <c r="N6414">
        <f t="shared" si="303"/>
        <v>6.2543603999999995</v>
      </c>
    </row>
    <row r="6415" spans="1:14" x14ac:dyDescent="0.25">
      <c r="A6415">
        <v>1997</v>
      </c>
      <c r="B6415">
        <v>7</v>
      </c>
      <c r="C6415">
        <v>22</v>
      </c>
      <c r="D6415">
        <v>27.241163</v>
      </c>
      <c r="E6415">
        <v>17.662610999999998</v>
      </c>
      <c r="F6415">
        <v>18.720424999999999</v>
      </c>
      <c r="H6415">
        <v>20.6773718</v>
      </c>
      <c r="I6415">
        <v>11.0624307</v>
      </c>
      <c r="J6415">
        <v>12.663499399999999</v>
      </c>
      <c r="L6415">
        <f t="shared" si="301"/>
        <v>13.959267400000002</v>
      </c>
      <c r="M6415">
        <f t="shared" si="302"/>
        <v>4.3625208499999992</v>
      </c>
      <c r="N6415">
        <f t="shared" si="303"/>
        <v>5.691962199999999</v>
      </c>
    </row>
    <row r="6416" spans="1:14" x14ac:dyDescent="0.25">
      <c r="A6416">
        <v>1997</v>
      </c>
      <c r="B6416">
        <v>7</v>
      </c>
      <c r="C6416">
        <v>23</v>
      </c>
      <c r="D6416">
        <v>26.663060000000002</v>
      </c>
      <c r="E6416">
        <v>17.525922999999999</v>
      </c>
      <c r="F6416">
        <v>19.353075</v>
      </c>
      <c r="H6416">
        <v>20.514143000000001</v>
      </c>
      <c r="I6416">
        <v>9.9603189000000008</v>
      </c>
      <c r="J6416">
        <v>13.268863899999999</v>
      </c>
      <c r="L6416">
        <f t="shared" si="301"/>
        <v>13.588601500000003</v>
      </c>
      <c r="M6416">
        <f t="shared" si="302"/>
        <v>3.7431209499999998</v>
      </c>
      <c r="N6416">
        <f t="shared" si="303"/>
        <v>6.3109694500000018</v>
      </c>
    </row>
    <row r="6417" spans="1:14" x14ac:dyDescent="0.25">
      <c r="A6417">
        <v>1997</v>
      </c>
      <c r="B6417">
        <v>7</v>
      </c>
      <c r="C6417">
        <v>24</v>
      </c>
      <c r="D6417">
        <v>25.937936000000001</v>
      </c>
      <c r="E6417">
        <v>17.200151999999999</v>
      </c>
      <c r="F6417">
        <v>18.376009</v>
      </c>
      <c r="H6417">
        <v>21.385055000000001</v>
      </c>
      <c r="I6417">
        <v>11.838483999999999</v>
      </c>
      <c r="J6417">
        <v>13.589964999999999</v>
      </c>
      <c r="L6417">
        <f t="shared" si="301"/>
        <v>13.661495500000001</v>
      </c>
      <c r="M6417">
        <f t="shared" si="302"/>
        <v>4.5193179999999984</v>
      </c>
      <c r="N6417">
        <f t="shared" si="303"/>
        <v>5.9829869999999996</v>
      </c>
    </row>
    <row r="6418" spans="1:14" x14ac:dyDescent="0.25">
      <c r="A6418">
        <v>1997</v>
      </c>
      <c r="B6418">
        <v>7</v>
      </c>
      <c r="C6418">
        <v>25</v>
      </c>
      <c r="D6418">
        <v>26.772314999999999</v>
      </c>
      <c r="E6418">
        <v>15.788357</v>
      </c>
      <c r="F6418">
        <v>19.890226999999999</v>
      </c>
      <c r="H6418">
        <v>21.424669600000001</v>
      </c>
      <c r="I6418">
        <v>12.4247681</v>
      </c>
      <c r="J6418">
        <v>13.0758758</v>
      </c>
      <c r="L6418">
        <f t="shared" si="301"/>
        <v>14.0984923</v>
      </c>
      <c r="M6418">
        <f t="shared" si="302"/>
        <v>4.1065625499999996</v>
      </c>
      <c r="N6418">
        <f t="shared" si="303"/>
        <v>6.4830514000000008</v>
      </c>
    </row>
    <row r="6419" spans="1:14" x14ac:dyDescent="0.25">
      <c r="A6419">
        <v>1997</v>
      </c>
      <c r="B6419">
        <v>7</v>
      </c>
      <c r="C6419">
        <v>26</v>
      </c>
      <c r="D6419">
        <v>26.547048</v>
      </c>
      <c r="E6419">
        <v>17.782364000000001</v>
      </c>
      <c r="F6419">
        <v>18.465214</v>
      </c>
      <c r="H6419">
        <v>20.955527</v>
      </c>
      <c r="I6419">
        <v>12.846759</v>
      </c>
      <c r="J6419">
        <v>14.654643999999999</v>
      </c>
      <c r="L6419">
        <f t="shared" si="301"/>
        <v>13.7512875</v>
      </c>
      <c r="M6419">
        <f t="shared" si="302"/>
        <v>5.3145614999999999</v>
      </c>
      <c r="N6419">
        <f t="shared" si="303"/>
        <v>6.5599290000000003</v>
      </c>
    </row>
    <row r="6420" spans="1:14" x14ac:dyDescent="0.25">
      <c r="A6420">
        <v>1997</v>
      </c>
      <c r="B6420">
        <v>7</v>
      </c>
      <c r="C6420">
        <v>27</v>
      </c>
      <c r="D6420">
        <v>26.748177999999999</v>
      </c>
      <c r="E6420">
        <v>18.107799</v>
      </c>
      <c r="F6420">
        <v>19.370386</v>
      </c>
      <c r="H6420">
        <v>21.083710499999999</v>
      </c>
      <c r="I6420">
        <v>12.4687635</v>
      </c>
      <c r="J6420">
        <v>14.417087799999999</v>
      </c>
      <c r="L6420">
        <f t="shared" si="301"/>
        <v>13.915944249999999</v>
      </c>
      <c r="M6420">
        <f t="shared" si="302"/>
        <v>5.2882812500000007</v>
      </c>
      <c r="N6420">
        <f t="shared" si="303"/>
        <v>6.8937369000000004</v>
      </c>
    </row>
    <row r="6421" spans="1:14" x14ac:dyDescent="0.25">
      <c r="A6421">
        <v>1997</v>
      </c>
      <c r="B6421">
        <v>7</v>
      </c>
      <c r="C6421">
        <v>28</v>
      </c>
      <c r="D6421">
        <v>26.716543999999999</v>
      </c>
      <c r="E6421">
        <v>17.501282</v>
      </c>
      <c r="F6421">
        <v>19.255482000000001</v>
      </c>
      <c r="H6421">
        <v>21.3410972</v>
      </c>
      <c r="I6421">
        <v>12.9453326</v>
      </c>
      <c r="J6421">
        <v>14.298270199999999</v>
      </c>
      <c r="L6421">
        <f t="shared" si="301"/>
        <v>14.0288206</v>
      </c>
      <c r="M6421">
        <f t="shared" si="302"/>
        <v>5.2233073000000001</v>
      </c>
      <c r="N6421">
        <f t="shared" si="303"/>
        <v>6.7768760999999991</v>
      </c>
    </row>
    <row r="6422" spans="1:14" x14ac:dyDescent="0.25">
      <c r="A6422">
        <v>1997</v>
      </c>
      <c r="B6422">
        <v>7</v>
      </c>
      <c r="C6422">
        <v>29</v>
      </c>
      <c r="D6422">
        <v>28.323656</v>
      </c>
      <c r="E6422">
        <v>17.833603</v>
      </c>
      <c r="F6422">
        <v>19.597667999999999</v>
      </c>
      <c r="H6422">
        <v>21.2050831</v>
      </c>
      <c r="I6422">
        <v>11.910921800000001</v>
      </c>
      <c r="J6422">
        <v>13.927222199999999</v>
      </c>
      <c r="L6422">
        <f t="shared" si="301"/>
        <v>14.764369549999998</v>
      </c>
      <c r="M6422">
        <f t="shared" si="302"/>
        <v>4.8722624000000003</v>
      </c>
      <c r="N6422">
        <f t="shared" si="303"/>
        <v>6.7624451000000008</v>
      </c>
    </row>
    <row r="6423" spans="1:14" x14ac:dyDescent="0.25">
      <c r="A6423">
        <v>1997</v>
      </c>
      <c r="B6423">
        <v>7</v>
      </c>
      <c r="C6423">
        <v>30</v>
      </c>
      <c r="D6423">
        <v>27.218513999999999</v>
      </c>
      <c r="E6423">
        <v>18.076820000000001</v>
      </c>
      <c r="F6423">
        <v>19.58587</v>
      </c>
      <c r="H6423">
        <v>21.1283633</v>
      </c>
      <c r="I6423">
        <v>11.861393899999999</v>
      </c>
      <c r="J6423">
        <v>12.9857651</v>
      </c>
      <c r="L6423">
        <f t="shared" si="301"/>
        <v>14.173438650000001</v>
      </c>
      <c r="M6423">
        <f t="shared" si="302"/>
        <v>4.9691069500000005</v>
      </c>
      <c r="N6423">
        <f t="shared" si="303"/>
        <v>6.2858175500000009</v>
      </c>
    </row>
    <row r="6424" spans="1:14" x14ac:dyDescent="0.25">
      <c r="A6424">
        <v>1997</v>
      </c>
      <c r="B6424">
        <v>7</v>
      </c>
      <c r="C6424">
        <v>31</v>
      </c>
      <c r="D6424">
        <v>27.564056000000001</v>
      </c>
      <c r="E6424">
        <v>18.197264000000001</v>
      </c>
      <c r="F6424">
        <v>19.997771</v>
      </c>
      <c r="H6424">
        <v>21.626839</v>
      </c>
      <c r="I6424">
        <v>12.070430999999999</v>
      </c>
      <c r="J6424">
        <v>13.923199</v>
      </c>
      <c r="L6424">
        <f t="shared" si="301"/>
        <v>14.595447499999999</v>
      </c>
      <c r="M6424">
        <f t="shared" si="302"/>
        <v>5.1338474999999999</v>
      </c>
      <c r="N6424">
        <f t="shared" si="303"/>
        <v>6.9604849999999985</v>
      </c>
    </row>
    <row r="6425" spans="1:14" x14ac:dyDescent="0.25">
      <c r="A6425">
        <v>1997</v>
      </c>
      <c r="B6425">
        <v>8</v>
      </c>
      <c r="C6425">
        <v>1</v>
      </c>
      <c r="D6425">
        <v>27.801905999999999</v>
      </c>
      <c r="E6425">
        <v>19.827777000000001</v>
      </c>
      <c r="F6425">
        <v>20.448775000000001</v>
      </c>
      <c r="H6425">
        <v>22.196338000000001</v>
      </c>
      <c r="I6425">
        <v>12.54683</v>
      </c>
      <c r="J6425">
        <v>14.181827999999999</v>
      </c>
      <c r="L6425">
        <f t="shared" si="301"/>
        <v>14.999122</v>
      </c>
      <c r="M6425">
        <f t="shared" si="302"/>
        <v>6.1873034999999987</v>
      </c>
      <c r="N6425">
        <f t="shared" si="303"/>
        <v>7.3153015000000003</v>
      </c>
    </row>
    <row r="6426" spans="1:14" x14ac:dyDescent="0.25">
      <c r="A6426">
        <v>1997</v>
      </c>
      <c r="B6426">
        <v>8</v>
      </c>
      <c r="C6426">
        <v>2</v>
      </c>
      <c r="D6426">
        <v>25.677548999999999</v>
      </c>
      <c r="E6426">
        <v>19.114417</v>
      </c>
      <c r="F6426">
        <v>21.027077999999999</v>
      </c>
      <c r="H6426">
        <v>21.463224</v>
      </c>
      <c r="I6426">
        <v>11.159806</v>
      </c>
      <c r="J6426">
        <v>13.829190000000001</v>
      </c>
      <c r="L6426">
        <f t="shared" si="301"/>
        <v>13.570386499999998</v>
      </c>
      <c r="M6426">
        <f t="shared" si="302"/>
        <v>5.1371114999999996</v>
      </c>
      <c r="N6426">
        <f t="shared" si="303"/>
        <v>7.428134</v>
      </c>
    </row>
    <row r="6427" spans="1:14" x14ac:dyDescent="0.25">
      <c r="A6427">
        <v>1997</v>
      </c>
      <c r="B6427">
        <v>8</v>
      </c>
      <c r="C6427">
        <v>3</v>
      </c>
      <c r="D6427">
        <v>26.156279999999999</v>
      </c>
      <c r="E6427">
        <v>16.730236000000001</v>
      </c>
      <c r="F6427">
        <v>18.999686000000001</v>
      </c>
      <c r="H6427">
        <v>21.452699970000001</v>
      </c>
      <c r="I6427">
        <v>12.49985876</v>
      </c>
      <c r="J6427">
        <v>13.919203700000001</v>
      </c>
      <c r="L6427">
        <f t="shared" si="301"/>
        <v>13.804489985</v>
      </c>
      <c r="M6427">
        <f t="shared" si="302"/>
        <v>4.61504738</v>
      </c>
      <c r="N6427">
        <f t="shared" si="303"/>
        <v>6.4594448500000006</v>
      </c>
    </row>
    <row r="6428" spans="1:14" x14ac:dyDescent="0.25">
      <c r="A6428">
        <v>1997</v>
      </c>
      <c r="B6428">
        <v>8</v>
      </c>
      <c r="C6428">
        <v>4</v>
      </c>
      <c r="D6428">
        <v>27.595983</v>
      </c>
      <c r="E6428">
        <v>18.560748</v>
      </c>
      <c r="F6428">
        <v>20.123767999999998</v>
      </c>
      <c r="H6428">
        <v>21.157256520000001</v>
      </c>
      <c r="I6428">
        <v>8.80810374</v>
      </c>
      <c r="J6428">
        <v>13.174544279999999</v>
      </c>
      <c r="L6428">
        <f t="shared" si="301"/>
        <v>14.376619760000001</v>
      </c>
      <c r="M6428">
        <f t="shared" si="302"/>
        <v>3.6844258700000001</v>
      </c>
      <c r="N6428">
        <f t="shared" si="303"/>
        <v>6.6491561399999988</v>
      </c>
    </row>
    <row r="6429" spans="1:14" x14ac:dyDescent="0.25">
      <c r="A6429">
        <v>1997</v>
      </c>
      <c r="B6429">
        <v>8</v>
      </c>
      <c r="C6429">
        <v>5</v>
      </c>
      <c r="D6429">
        <v>27.262741999999999</v>
      </c>
      <c r="E6429">
        <v>18.435435999999999</v>
      </c>
      <c r="F6429">
        <v>19.698618</v>
      </c>
      <c r="H6429">
        <v>21.114365450000001</v>
      </c>
      <c r="I6429">
        <v>9.6430276300000006</v>
      </c>
      <c r="J6429">
        <v>13.533369970000001</v>
      </c>
      <c r="L6429">
        <f t="shared" si="301"/>
        <v>14.188553724999998</v>
      </c>
      <c r="M6429">
        <f t="shared" si="302"/>
        <v>4.0392318150000008</v>
      </c>
      <c r="N6429">
        <f t="shared" si="303"/>
        <v>6.6159939849999994</v>
      </c>
    </row>
    <row r="6430" spans="1:14" x14ac:dyDescent="0.25">
      <c r="A6430">
        <v>1997</v>
      </c>
      <c r="B6430">
        <v>8</v>
      </c>
      <c r="C6430">
        <v>6</v>
      </c>
      <c r="D6430">
        <v>28.606356000000002</v>
      </c>
      <c r="E6430">
        <v>19.435365999999998</v>
      </c>
      <c r="F6430">
        <v>20.709140999999999</v>
      </c>
      <c r="H6430">
        <v>21.1915902</v>
      </c>
      <c r="I6430">
        <v>11.855386299999999</v>
      </c>
      <c r="J6430">
        <v>14.0575755</v>
      </c>
      <c r="L6430">
        <f t="shared" si="301"/>
        <v>14.898973099999999</v>
      </c>
      <c r="M6430">
        <f t="shared" si="302"/>
        <v>5.6453761499999988</v>
      </c>
      <c r="N6430">
        <f t="shared" si="303"/>
        <v>7.3833582500000006</v>
      </c>
    </row>
    <row r="6431" spans="1:14" x14ac:dyDescent="0.25">
      <c r="A6431">
        <v>1997</v>
      </c>
      <c r="B6431">
        <v>8</v>
      </c>
      <c r="C6431">
        <v>7</v>
      </c>
      <c r="D6431">
        <v>26.424323999999999</v>
      </c>
      <c r="E6431">
        <v>18.232433</v>
      </c>
      <c r="F6431">
        <v>20.019632000000001</v>
      </c>
      <c r="H6431">
        <v>21.639983600000001</v>
      </c>
      <c r="I6431">
        <v>9.6094016</v>
      </c>
      <c r="J6431">
        <v>13.9876699</v>
      </c>
      <c r="L6431">
        <f t="shared" si="301"/>
        <v>14.0321538</v>
      </c>
      <c r="M6431">
        <f t="shared" si="302"/>
        <v>3.9209172999999993</v>
      </c>
      <c r="N6431">
        <f t="shared" si="303"/>
        <v>7.0036509500000008</v>
      </c>
    </row>
    <row r="6432" spans="1:14" x14ac:dyDescent="0.25">
      <c r="A6432">
        <v>1997</v>
      </c>
      <c r="B6432">
        <v>8</v>
      </c>
      <c r="C6432">
        <v>8</v>
      </c>
      <c r="D6432">
        <v>25.382992000000002</v>
      </c>
      <c r="E6432">
        <v>17.80602</v>
      </c>
      <c r="F6432">
        <v>17.484470999999999</v>
      </c>
      <c r="H6432">
        <v>20.907118000000001</v>
      </c>
      <c r="I6432">
        <v>12.434900000000001</v>
      </c>
      <c r="J6432">
        <v>14.141664</v>
      </c>
      <c r="L6432">
        <f t="shared" si="301"/>
        <v>13.145054999999999</v>
      </c>
      <c r="M6432">
        <f t="shared" si="302"/>
        <v>5.1204600000000013</v>
      </c>
      <c r="N6432">
        <f t="shared" si="303"/>
        <v>5.8130674999999989</v>
      </c>
    </row>
    <row r="6433" spans="1:14" x14ac:dyDescent="0.25">
      <c r="A6433">
        <v>1997</v>
      </c>
      <c r="B6433">
        <v>8</v>
      </c>
      <c r="C6433">
        <v>9</v>
      </c>
      <c r="D6433">
        <v>26.862525000000002</v>
      </c>
      <c r="E6433">
        <v>18.679777000000001</v>
      </c>
      <c r="F6433">
        <v>19.122707999999999</v>
      </c>
      <c r="H6433">
        <v>21.147866799999999</v>
      </c>
      <c r="I6433">
        <v>12.3578147</v>
      </c>
      <c r="J6433">
        <v>14.10295</v>
      </c>
      <c r="L6433">
        <f t="shared" si="301"/>
        <v>14.0051959</v>
      </c>
      <c r="M6433">
        <f t="shared" si="302"/>
        <v>5.5187958500000001</v>
      </c>
      <c r="N6433">
        <f t="shared" si="303"/>
        <v>6.6128289999999978</v>
      </c>
    </row>
    <row r="6434" spans="1:14" x14ac:dyDescent="0.25">
      <c r="A6434">
        <v>1997</v>
      </c>
      <c r="B6434">
        <v>8</v>
      </c>
      <c r="C6434">
        <v>10</v>
      </c>
      <c r="D6434">
        <v>24.262108999999999</v>
      </c>
      <c r="E6434">
        <v>17.888627</v>
      </c>
      <c r="F6434">
        <v>17.237877999999998</v>
      </c>
      <c r="H6434">
        <v>21.475249699999999</v>
      </c>
      <c r="I6434">
        <v>13.481984199999999</v>
      </c>
      <c r="J6434">
        <v>15.056278499999999</v>
      </c>
      <c r="L6434">
        <f t="shared" si="301"/>
        <v>12.868679350000001</v>
      </c>
      <c r="M6434">
        <f t="shared" si="302"/>
        <v>5.6853055999999995</v>
      </c>
      <c r="N6434">
        <f t="shared" si="303"/>
        <v>6.1470782499999999</v>
      </c>
    </row>
    <row r="6435" spans="1:14" x14ac:dyDescent="0.25">
      <c r="A6435">
        <v>1997</v>
      </c>
      <c r="B6435">
        <v>8</v>
      </c>
      <c r="C6435">
        <v>11</v>
      </c>
      <c r="D6435">
        <v>23.125005999999999</v>
      </c>
      <c r="E6435">
        <v>15.311178999999999</v>
      </c>
      <c r="F6435">
        <v>16.440663000000001</v>
      </c>
      <c r="H6435">
        <v>20.9367518</v>
      </c>
      <c r="I6435">
        <v>13.024885299999999</v>
      </c>
      <c r="J6435">
        <v>14.208579</v>
      </c>
      <c r="L6435">
        <f t="shared" si="301"/>
        <v>12.030878899999998</v>
      </c>
      <c r="M6435">
        <f t="shared" si="302"/>
        <v>4.1680321499999984</v>
      </c>
      <c r="N6435">
        <f t="shared" si="303"/>
        <v>5.3246210000000005</v>
      </c>
    </row>
    <row r="6436" spans="1:14" x14ac:dyDescent="0.25">
      <c r="A6436">
        <v>1997</v>
      </c>
      <c r="B6436">
        <v>8</v>
      </c>
      <c r="C6436">
        <v>12</v>
      </c>
      <c r="D6436">
        <v>23.132529999999999</v>
      </c>
      <c r="E6436">
        <v>14.241175999999999</v>
      </c>
      <c r="F6436">
        <v>15.275176</v>
      </c>
      <c r="H6436">
        <v>20.403726200000001</v>
      </c>
      <c r="I6436">
        <v>11.8140394</v>
      </c>
      <c r="J6436">
        <v>13.1646413</v>
      </c>
      <c r="L6436">
        <f t="shared" si="301"/>
        <v>11.768128099999998</v>
      </c>
      <c r="M6436">
        <f t="shared" si="302"/>
        <v>3.0276077000000008</v>
      </c>
      <c r="N6436">
        <f t="shared" si="303"/>
        <v>4.2199086500000007</v>
      </c>
    </row>
    <row r="6437" spans="1:14" x14ac:dyDescent="0.25">
      <c r="A6437">
        <v>1997</v>
      </c>
      <c r="B6437">
        <v>8</v>
      </c>
      <c r="C6437">
        <v>13</v>
      </c>
      <c r="D6437">
        <v>23.661812999999999</v>
      </c>
      <c r="E6437">
        <v>16.390222000000001</v>
      </c>
      <c r="F6437">
        <v>18.418624000000001</v>
      </c>
      <c r="H6437">
        <v>20.117003799999999</v>
      </c>
      <c r="I6437">
        <v>11.3184884</v>
      </c>
      <c r="J6437">
        <v>12.700728399999999</v>
      </c>
      <c r="L6437">
        <f t="shared" si="301"/>
        <v>11.889408400000001</v>
      </c>
      <c r="M6437">
        <f t="shared" si="302"/>
        <v>3.8543552000000005</v>
      </c>
      <c r="N6437">
        <f t="shared" si="303"/>
        <v>5.5596762000000002</v>
      </c>
    </row>
    <row r="6438" spans="1:14" x14ac:dyDescent="0.25">
      <c r="A6438">
        <v>1997</v>
      </c>
      <c r="B6438">
        <v>8</v>
      </c>
      <c r="C6438">
        <v>14</v>
      </c>
      <c r="D6438">
        <v>25.133616</v>
      </c>
      <c r="E6438">
        <v>17.330597000000001</v>
      </c>
      <c r="F6438">
        <v>18.191237000000001</v>
      </c>
      <c r="H6438">
        <v>19.920850730000002</v>
      </c>
      <c r="I6438">
        <v>9.9134264299999995</v>
      </c>
      <c r="J6438">
        <v>11.60804138</v>
      </c>
      <c r="L6438">
        <f t="shared" si="301"/>
        <v>12.527233365000001</v>
      </c>
      <c r="M6438">
        <f t="shared" si="302"/>
        <v>3.6220117149999993</v>
      </c>
      <c r="N6438">
        <f t="shared" si="303"/>
        <v>4.8996391900000003</v>
      </c>
    </row>
    <row r="6439" spans="1:14" x14ac:dyDescent="0.25">
      <c r="A6439">
        <v>1997</v>
      </c>
      <c r="B6439">
        <v>8</v>
      </c>
      <c r="C6439">
        <v>15</v>
      </c>
      <c r="D6439">
        <v>26.394303000000001</v>
      </c>
      <c r="E6439">
        <v>17.651862000000001</v>
      </c>
      <c r="F6439">
        <v>18.634336999999999</v>
      </c>
      <c r="H6439">
        <v>20.787839900000002</v>
      </c>
      <c r="I6439">
        <v>9.2046338999999993</v>
      </c>
      <c r="J6439">
        <v>12.684513300000001</v>
      </c>
      <c r="L6439">
        <f t="shared" si="301"/>
        <v>13.591071450000001</v>
      </c>
      <c r="M6439">
        <f t="shared" si="302"/>
        <v>3.4282479499999994</v>
      </c>
      <c r="N6439">
        <f t="shared" si="303"/>
        <v>5.6594251500000006</v>
      </c>
    </row>
    <row r="6440" spans="1:14" x14ac:dyDescent="0.25">
      <c r="A6440">
        <v>1997</v>
      </c>
      <c r="B6440">
        <v>8</v>
      </c>
      <c r="C6440">
        <v>16</v>
      </c>
      <c r="D6440">
        <v>26.209392000000001</v>
      </c>
      <c r="E6440">
        <v>18.48189</v>
      </c>
      <c r="F6440">
        <v>18.957512999999999</v>
      </c>
      <c r="H6440">
        <v>20.90793485</v>
      </c>
      <c r="I6440">
        <v>8.2126295000000002</v>
      </c>
      <c r="J6440">
        <v>10.925322449999999</v>
      </c>
      <c r="L6440">
        <f t="shared" si="301"/>
        <v>13.558663424999999</v>
      </c>
      <c r="M6440">
        <f t="shared" si="302"/>
        <v>3.3472597499999992</v>
      </c>
      <c r="N6440">
        <f t="shared" si="303"/>
        <v>4.9414177249999991</v>
      </c>
    </row>
    <row r="6441" spans="1:14" x14ac:dyDescent="0.25">
      <c r="A6441">
        <v>1997</v>
      </c>
      <c r="B6441">
        <v>8</v>
      </c>
      <c r="C6441">
        <v>17</v>
      </c>
      <c r="D6441">
        <v>25.894774999999999</v>
      </c>
      <c r="E6441">
        <v>18.341605999999999</v>
      </c>
      <c r="F6441">
        <v>18.827401999999999</v>
      </c>
      <c r="H6441">
        <v>20.882687099999998</v>
      </c>
      <c r="I6441">
        <v>11.185597400000001</v>
      </c>
      <c r="J6441">
        <v>14.0231695</v>
      </c>
      <c r="L6441">
        <f t="shared" si="301"/>
        <v>13.388731049999997</v>
      </c>
      <c r="M6441">
        <f t="shared" si="302"/>
        <v>4.7636016999999988</v>
      </c>
      <c r="N6441">
        <f t="shared" si="303"/>
        <v>6.4252857500000005</v>
      </c>
    </row>
    <row r="6442" spans="1:14" x14ac:dyDescent="0.25">
      <c r="A6442">
        <v>1997</v>
      </c>
      <c r="B6442">
        <v>8</v>
      </c>
      <c r="C6442">
        <v>18</v>
      </c>
      <c r="D6442">
        <v>23.270088000000001</v>
      </c>
      <c r="E6442">
        <v>17.862105</v>
      </c>
      <c r="F6442">
        <v>17.662057000000001</v>
      </c>
      <c r="H6442">
        <v>21.005485700000001</v>
      </c>
      <c r="I6442">
        <v>11.6075313</v>
      </c>
      <c r="J6442">
        <v>14.106899500000001</v>
      </c>
      <c r="L6442">
        <f t="shared" si="301"/>
        <v>12.137786850000001</v>
      </c>
      <c r="M6442">
        <f t="shared" si="302"/>
        <v>4.7348181499999988</v>
      </c>
      <c r="N6442">
        <f t="shared" si="303"/>
        <v>5.8844782500000008</v>
      </c>
    </row>
    <row r="6443" spans="1:14" x14ac:dyDescent="0.25">
      <c r="A6443">
        <v>1997</v>
      </c>
      <c r="B6443">
        <v>8</v>
      </c>
      <c r="C6443">
        <v>19</v>
      </c>
      <c r="D6443">
        <v>26.536525999999999</v>
      </c>
      <c r="E6443">
        <v>17.507569</v>
      </c>
      <c r="F6443">
        <v>18.068657999999999</v>
      </c>
      <c r="H6443">
        <v>20.7102045</v>
      </c>
      <c r="I6443">
        <v>12.076549399999999</v>
      </c>
      <c r="J6443">
        <v>13.210967</v>
      </c>
      <c r="L6443">
        <f t="shared" si="301"/>
        <v>13.623365249999999</v>
      </c>
      <c r="M6443">
        <f t="shared" si="302"/>
        <v>4.7920592000000006</v>
      </c>
      <c r="N6443">
        <f t="shared" si="303"/>
        <v>5.6398124999999997</v>
      </c>
    </row>
    <row r="6444" spans="1:14" x14ac:dyDescent="0.25">
      <c r="A6444">
        <v>1997</v>
      </c>
      <c r="B6444">
        <v>8</v>
      </c>
      <c r="C6444">
        <v>20</v>
      </c>
      <c r="D6444">
        <v>26.233509999999999</v>
      </c>
      <c r="E6444">
        <v>18.168569000000002</v>
      </c>
      <c r="F6444">
        <v>18.187442999999998</v>
      </c>
      <c r="H6444">
        <v>19.9370403</v>
      </c>
      <c r="I6444">
        <v>12.379782970000001</v>
      </c>
      <c r="J6444">
        <v>14.085824580000001</v>
      </c>
      <c r="L6444">
        <f t="shared" si="301"/>
        <v>13.085275150000001</v>
      </c>
      <c r="M6444">
        <f t="shared" si="302"/>
        <v>5.2741759850000012</v>
      </c>
      <c r="N6444">
        <f t="shared" si="303"/>
        <v>6.1366337899999976</v>
      </c>
    </row>
    <row r="6445" spans="1:14" x14ac:dyDescent="0.25">
      <c r="A6445">
        <v>1997</v>
      </c>
      <c r="B6445">
        <v>8</v>
      </c>
      <c r="C6445">
        <v>21</v>
      </c>
      <c r="D6445">
        <v>26.901765999999999</v>
      </c>
      <c r="E6445">
        <v>17.067708</v>
      </c>
      <c r="F6445">
        <v>17.964003999999999</v>
      </c>
      <c r="H6445">
        <v>20.33375771</v>
      </c>
      <c r="I6445">
        <v>11.617445160000001</v>
      </c>
      <c r="J6445">
        <v>13.701056449999999</v>
      </c>
      <c r="L6445">
        <f t="shared" si="301"/>
        <v>13.617761854999998</v>
      </c>
      <c r="M6445">
        <f t="shared" si="302"/>
        <v>4.3425765799999994</v>
      </c>
      <c r="N6445">
        <f t="shared" si="303"/>
        <v>5.8325302249999993</v>
      </c>
    </row>
    <row r="6446" spans="1:14" x14ac:dyDescent="0.25">
      <c r="A6446">
        <v>1997</v>
      </c>
      <c r="B6446">
        <v>8</v>
      </c>
      <c r="C6446">
        <v>22</v>
      </c>
      <c r="D6446">
        <v>26.615176000000002</v>
      </c>
      <c r="E6446">
        <v>16.700346</v>
      </c>
      <c r="F6446">
        <v>19.244337999999999</v>
      </c>
      <c r="H6446">
        <v>20.741734699999999</v>
      </c>
      <c r="I6446">
        <v>10.823883500000001</v>
      </c>
      <c r="J6446">
        <v>13.545147200000001</v>
      </c>
      <c r="L6446">
        <f t="shared" si="301"/>
        <v>13.67845535</v>
      </c>
      <c r="M6446">
        <f t="shared" si="302"/>
        <v>3.7621147500000003</v>
      </c>
      <c r="N6446">
        <f t="shared" si="303"/>
        <v>6.3947426000000007</v>
      </c>
    </row>
    <row r="6447" spans="1:14" x14ac:dyDescent="0.25">
      <c r="A6447">
        <v>1997</v>
      </c>
      <c r="B6447">
        <v>8</v>
      </c>
      <c r="C6447">
        <v>23</v>
      </c>
      <c r="D6447">
        <v>26.402356999999999</v>
      </c>
      <c r="E6447">
        <v>17.213480000000001</v>
      </c>
      <c r="F6447">
        <v>18.473331999999999</v>
      </c>
      <c r="H6447">
        <v>21.144206090000001</v>
      </c>
      <c r="I6447">
        <v>9.3024928599999992</v>
      </c>
      <c r="J6447">
        <v>13.171151719999999</v>
      </c>
      <c r="L6447">
        <f t="shared" si="301"/>
        <v>13.773281545</v>
      </c>
      <c r="M6447">
        <f t="shared" si="302"/>
        <v>3.257986429999999</v>
      </c>
      <c r="N6447">
        <f t="shared" si="303"/>
        <v>5.8222418599999983</v>
      </c>
    </row>
    <row r="6448" spans="1:14" x14ac:dyDescent="0.25">
      <c r="A6448">
        <v>1997</v>
      </c>
      <c r="B6448">
        <v>8</v>
      </c>
      <c r="C6448">
        <v>24</v>
      </c>
      <c r="D6448">
        <v>27.021384000000001</v>
      </c>
      <c r="E6448">
        <v>16.884181999999999</v>
      </c>
      <c r="F6448">
        <v>18.274215000000002</v>
      </c>
      <c r="H6448">
        <v>20.42609422</v>
      </c>
      <c r="I6448">
        <v>9.7309356900000008</v>
      </c>
      <c r="J6448">
        <v>13.16611125</v>
      </c>
      <c r="L6448">
        <f t="shared" si="301"/>
        <v>13.72373911</v>
      </c>
      <c r="M6448">
        <f t="shared" si="302"/>
        <v>3.3075588449999991</v>
      </c>
      <c r="N6448">
        <f t="shared" si="303"/>
        <v>5.7201631250000009</v>
      </c>
    </row>
    <row r="6449" spans="1:14" x14ac:dyDescent="0.25">
      <c r="A6449">
        <v>1997</v>
      </c>
      <c r="B6449">
        <v>8</v>
      </c>
      <c r="C6449">
        <v>25</v>
      </c>
      <c r="D6449">
        <v>27.285164999999999</v>
      </c>
      <c r="E6449">
        <v>17.147828000000001</v>
      </c>
      <c r="F6449">
        <v>18.48293</v>
      </c>
      <c r="H6449">
        <v>20.69982856</v>
      </c>
      <c r="I6449">
        <v>8.3171107600000003</v>
      </c>
      <c r="J6449">
        <v>12.92161458</v>
      </c>
      <c r="L6449">
        <f t="shared" si="301"/>
        <v>13.99249678</v>
      </c>
      <c r="M6449">
        <f t="shared" si="302"/>
        <v>2.7324693800000013</v>
      </c>
      <c r="N6449">
        <f t="shared" si="303"/>
        <v>5.7022722899999998</v>
      </c>
    </row>
    <row r="6450" spans="1:14" x14ac:dyDescent="0.25">
      <c r="A6450">
        <v>1997</v>
      </c>
      <c r="B6450">
        <v>8</v>
      </c>
      <c r="C6450">
        <v>26</v>
      </c>
      <c r="D6450">
        <v>27.098576999999999</v>
      </c>
      <c r="E6450">
        <v>17.054977999999998</v>
      </c>
      <c r="F6450">
        <v>18.926148999999999</v>
      </c>
      <c r="H6450">
        <v>20.463504579999999</v>
      </c>
      <c r="I6450">
        <v>8.3728772899999999</v>
      </c>
      <c r="J6450">
        <v>12.534188869999999</v>
      </c>
      <c r="L6450">
        <f t="shared" si="301"/>
        <v>13.781040789999999</v>
      </c>
      <c r="M6450">
        <f t="shared" si="302"/>
        <v>2.7139276449999983</v>
      </c>
      <c r="N6450">
        <f t="shared" si="303"/>
        <v>5.7301689349999982</v>
      </c>
    </row>
    <row r="6451" spans="1:14" x14ac:dyDescent="0.25">
      <c r="A6451">
        <v>1997</v>
      </c>
      <c r="B6451">
        <v>8</v>
      </c>
      <c r="C6451">
        <v>27</v>
      </c>
      <c r="D6451">
        <v>28.261817000000001</v>
      </c>
      <c r="E6451">
        <v>18.017875</v>
      </c>
      <c r="F6451">
        <v>19.939807999999999</v>
      </c>
      <c r="H6451">
        <v>20.424891517999999</v>
      </c>
      <c r="I6451">
        <v>8.6641435859999998</v>
      </c>
      <c r="J6451">
        <v>10.879851266999999</v>
      </c>
      <c r="L6451">
        <f t="shared" si="301"/>
        <v>14.343354259000002</v>
      </c>
      <c r="M6451">
        <f t="shared" si="302"/>
        <v>3.341009292999999</v>
      </c>
      <c r="N6451">
        <f t="shared" si="303"/>
        <v>5.4098296334999993</v>
      </c>
    </row>
    <row r="6452" spans="1:14" x14ac:dyDescent="0.25">
      <c r="A6452">
        <v>1997</v>
      </c>
      <c r="B6452">
        <v>8</v>
      </c>
      <c r="C6452">
        <v>28</v>
      </c>
      <c r="D6452">
        <v>28.649626999999999</v>
      </c>
      <c r="E6452">
        <v>17.321031999999999</v>
      </c>
      <c r="F6452">
        <v>19.477197</v>
      </c>
      <c r="H6452">
        <v>20.5346175</v>
      </c>
      <c r="I6452">
        <v>8.7907436000000008</v>
      </c>
      <c r="J6452">
        <v>11.719784000000001</v>
      </c>
      <c r="L6452">
        <f t="shared" si="301"/>
        <v>14.592122249999999</v>
      </c>
      <c r="M6452">
        <f t="shared" si="302"/>
        <v>3.0558878000000007</v>
      </c>
      <c r="N6452">
        <f t="shared" si="303"/>
        <v>5.5984905000000005</v>
      </c>
    </row>
    <row r="6453" spans="1:14" x14ac:dyDescent="0.25">
      <c r="A6453">
        <v>1997</v>
      </c>
      <c r="B6453">
        <v>8</v>
      </c>
      <c r="C6453">
        <v>29</v>
      </c>
      <c r="D6453">
        <v>26.604407999999999</v>
      </c>
      <c r="E6453">
        <v>17.123176000000001</v>
      </c>
      <c r="F6453">
        <v>19.038893999999999</v>
      </c>
      <c r="H6453">
        <v>20.200810659999998</v>
      </c>
      <c r="I6453">
        <v>8.9966021000000005</v>
      </c>
      <c r="J6453">
        <v>10.578586830000001</v>
      </c>
      <c r="L6453">
        <f t="shared" si="301"/>
        <v>13.402609329999997</v>
      </c>
      <c r="M6453">
        <f t="shared" si="302"/>
        <v>3.0598890500000007</v>
      </c>
      <c r="N6453">
        <f t="shared" si="303"/>
        <v>4.808740414999999</v>
      </c>
    </row>
    <row r="6454" spans="1:14" x14ac:dyDescent="0.25">
      <c r="A6454">
        <v>1997</v>
      </c>
      <c r="B6454">
        <v>8</v>
      </c>
      <c r="C6454">
        <v>30</v>
      </c>
      <c r="D6454">
        <v>25.759981</v>
      </c>
      <c r="E6454">
        <v>17.479582000000001</v>
      </c>
      <c r="F6454">
        <v>18.929516</v>
      </c>
      <c r="H6454">
        <v>20.665635000000002</v>
      </c>
      <c r="I6454">
        <v>8.6573905</v>
      </c>
      <c r="J6454">
        <v>11.942214</v>
      </c>
      <c r="L6454">
        <f t="shared" si="301"/>
        <v>13.212808000000003</v>
      </c>
      <c r="M6454">
        <f t="shared" si="302"/>
        <v>3.0684862499999994</v>
      </c>
      <c r="N6454">
        <f t="shared" si="303"/>
        <v>5.4358649999999997</v>
      </c>
    </row>
    <row r="6455" spans="1:14" x14ac:dyDescent="0.25">
      <c r="A6455">
        <v>1997</v>
      </c>
      <c r="B6455">
        <v>8</v>
      </c>
      <c r="C6455">
        <v>31</v>
      </c>
      <c r="D6455">
        <v>26.134993000000001</v>
      </c>
      <c r="E6455">
        <v>18.187232000000002</v>
      </c>
      <c r="F6455">
        <v>19.271650999999999</v>
      </c>
      <c r="H6455">
        <v>20.915908250000001</v>
      </c>
      <c r="I6455">
        <v>9.8130279399999996</v>
      </c>
      <c r="J6455">
        <v>10.455138120000001</v>
      </c>
      <c r="L6455">
        <f t="shared" si="301"/>
        <v>13.525450625000001</v>
      </c>
      <c r="M6455">
        <f t="shared" si="302"/>
        <v>4.0001299699999997</v>
      </c>
      <c r="N6455">
        <f t="shared" si="303"/>
        <v>4.8633945599999997</v>
      </c>
    </row>
    <row r="6456" spans="1:14" x14ac:dyDescent="0.25">
      <c r="A6456">
        <v>1997</v>
      </c>
      <c r="B6456">
        <v>9</v>
      </c>
      <c r="C6456">
        <v>1</v>
      </c>
      <c r="D6456">
        <v>25.565407</v>
      </c>
      <c r="E6456">
        <v>16.900897000000001</v>
      </c>
      <c r="F6456">
        <v>18.315973</v>
      </c>
      <c r="H6456">
        <v>20.715871100000001</v>
      </c>
      <c r="I6456">
        <v>9.2825234999999999</v>
      </c>
      <c r="J6456">
        <v>11.817292800000001</v>
      </c>
      <c r="L6456">
        <f t="shared" si="301"/>
        <v>13.140639050000001</v>
      </c>
      <c r="M6456">
        <f t="shared" si="302"/>
        <v>3.0917102500000002</v>
      </c>
      <c r="N6456">
        <f t="shared" si="303"/>
        <v>5.0666329000000001</v>
      </c>
    </row>
    <row r="6457" spans="1:14" x14ac:dyDescent="0.25">
      <c r="A6457">
        <v>1997</v>
      </c>
      <c r="B6457">
        <v>9</v>
      </c>
      <c r="C6457">
        <v>2</v>
      </c>
      <c r="D6457">
        <v>24.805624999999999</v>
      </c>
      <c r="E6457">
        <v>16.655211000000001</v>
      </c>
      <c r="F6457">
        <v>17.984256999999999</v>
      </c>
      <c r="H6457">
        <v>20.777268299999999</v>
      </c>
      <c r="I6457">
        <v>9.9051714000000004</v>
      </c>
      <c r="J6457">
        <v>12.7223857</v>
      </c>
      <c r="L6457">
        <f t="shared" si="301"/>
        <v>12.791446649999997</v>
      </c>
      <c r="M6457">
        <f t="shared" si="302"/>
        <v>3.2801912000000009</v>
      </c>
      <c r="N6457">
        <f t="shared" si="303"/>
        <v>5.3533213499999999</v>
      </c>
    </row>
    <row r="6458" spans="1:14" x14ac:dyDescent="0.25">
      <c r="A6458">
        <v>1997</v>
      </c>
      <c r="B6458">
        <v>9</v>
      </c>
      <c r="C6458">
        <v>3</v>
      </c>
      <c r="D6458">
        <v>25.317858999999999</v>
      </c>
      <c r="E6458">
        <v>17.198567000000001</v>
      </c>
      <c r="F6458">
        <v>19.283156000000002</v>
      </c>
      <c r="H6458">
        <v>20.439395699999999</v>
      </c>
      <c r="I6458">
        <v>10.315223039999999</v>
      </c>
      <c r="J6458">
        <v>12.3679545</v>
      </c>
      <c r="L6458">
        <f t="shared" si="301"/>
        <v>12.878627349999999</v>
      </c>
      <c r="M6458">
        <f t="shared" si="302"/>
        <v>3.75689502</v>
      </c>
      <c r="N6458">
        <f t="shared" si="303"/>
        <v>5.8255552500000007</v>
      </c>
    </row>
    <row r="6459" spans="1:14" x14ac:dyDescent="0.25">
      <c r="A6459">
        <v>1997</v>
      </c>
      <c r="B6459">
        <v>9</v>
      </c>
      <c r="C6459">
        <v>4</v>
      </c>
      <c r="D6459">
        <v>25.337281999999998</v>
      </c>
      <c r="E6459">
        <v>17.269043</v>
      </c>
      <c r="F6459">
        <v>18.187028999999999</v>
      </c>
      <c r="H6459">
        <v>20.880130600000001</v>
      </c>
      <c r="I6459">
        <v>9.9572801999999996</v>
      </c>
      <c r="J6459">
        <v>12.649006200000001</v>
      </c>
      <c r="L6459">
        <f t="shared" si="301"/>
        <v>13.108706300000001</v>
      </c>
      <c r="M6459">
        <f t="shared" si="302"/>
        <v>3.6131615999999998</v>
      </c>
      <c r="N6459">
        <f t="shared" si="303"/>
        <v>5.4180175999999989</v>
      </c>
    </row>
    <row r="6460" spans="1:14" x14ac:dyDescent="0.25">
      <c r="A6460">
        <v>1997</v>
      </c>
      <c r="B6460">
        <v>9</v>
      </c>
      <c r="C6460">
        <v>5</v>
      </c>
      <c r="D6460">
        <v>25.110672999999998</v>
      </c>
      <c r="E6460">
        <v>16.644828</v>
      </c>
      <c r="F6460">
        <v>18.216017999999998</v>
      </c>
      <c r="H6460">
        <v>20.7762168</v>
      </c>
      <c r="I6460">
        <v>11.445707499999999</v>
      </c>
      <c r="J6460">
        <v>12.160602799999999</v>
      </c>
      <c r="L6460">
        <f t="shared" si="301"/>
        <v>12.943444899999999</v>
      </c>
      <c r="M6460">
        <f t="shared" si="302"/>
        <v>4.0452677500000007</v>
      </c>
      <c r="N6460">
        <f t="shared" si="303"/>
        <v>5.1883103999999989</v>
      </c>
    </row>
    <row r="6461" spans="1:14" x14ac:dyDescent="0.25">
      <c r="A6461">
        <v>1997</v>
      </c>
      <c r="B6461">
        <v>9</v>
      </c>
      <c r="C6461">
        <v>6</v>
      </c>
      <c r="D6461">
        <v>23.394470999999999</v>
      </c>
      <c r="E6461">
        <v>17.379563000000001</v>
      </c>
      <c r="F6461">
        <v>17.689366</v>
      </c>
      <c r="H6461">
        <v>20.538346000000001</v>
      </c>
      <c r="I6461">
        <v>12.137122</v>
      </c>
      <c r="J6461">
        <v>13.707452</v>
      </c>
      <c r="L6461">
        <f t="shared" si="301"/>
        <v>11.9664085</v>
      </c>
      <c r="M6461">
        <f t="shared" si="302"/>
        <v>4.7583425000000013</v>
      </c>
      <c r="N6461">
        <f t="shared" si="303"/>
        <v>5.6984089999999998</v>
      </c>
    </row>
    <row r="6462" spans="1:14" x14ac:dyDescent="0.25">
      <c r="A6462">
        <v>1997</v>
      </c>
      <c r="B6462">
        <v>9</v>
      </c>
      <c r="C6462">
        <v>7</v>
      </c>
      <c r="D6462">
        <v>25.946421999999998</v>
      </c>
      <c r="E6462">
        <v>13.954466</v>
      </c>
      <c r="F6462">
        <v>17.364004999999999</v>
      </c>
      <c r="H6462">
        <v>20.406754400000001</v>
      </c>
      <c r="I6462">
        <v>11.8918549</v>
      </c>
      <c r="J6462">
        <v>13.505591300000001</v>
      </c>
      <c r="L6462">
        <f t="shared" si="301"/>
        <v>13.176588199999998</v>
      </c>
      <c r="M6462">
        <f t="shared" si="302"/>
        <v>2.923160450000001</v>
      </c>
      <c r="N6462">
        <f t="shared" si="303"/>
        <v>5.4347981499999989</v>
      </c>
    </row>
    <row r="6463" spans="1:14" x14ac:dyDescent="0.25">
      <c r="A6463">
        <v>1997</v>
      </c>
      <c r="B6463">
        <v>9</v>
      </c>
      <c r="C6463">
        <v>8</v>
      </c>
      <c r="D6463">
        <v>25.900137999999998</v>
      </c>
      <c r="E6463">
        <v>16.455382</v>
      </c>
      <c r="F6463">
        <v>17.647622999999999</v>
      </c>
      <c r="H6463">
        <v>20.068584900000001</v>
      </c>
      <c r="I6463">
        <v>11.1395094</v>
      </c>
      <c r="J6463">
        <v>13.4969777</v>
      </c>
      <c r="L6463">
        <f t="shared" si="301"/>
        <v>12.984361450000002</v>
      </c>
      <c r="M6463">
        <f t="shared" si="302"/>
        <v>3.7974457000000008</v>
      </c>
      <c r="N6463">
        <f t="shared" si="303"/>
        <v>5.572300349999999</v>
      </c>
    </row>
    <row r="6464" spans="1:14" x14ac:dyDescent="0.25">
      <c r="A6464">
        <v>1997</v>
      </c>
      <c r="B6464">
        <v>9</v>
      </c>
      <c r="C6464">
        <v>9</v>
      </c>
      <c r="D6464">
        <v>25.316970000000001</v>
      </c>
      <c r="E6464">
        <v>16.883744</v>
      </c>
      <c r="F6464">
        <v>17.727177000000001</v>
      </c>
      <c r="H6464">
        <v>19.895239539999999</v>
      </c>
      <c r="I6464">
        <v>11.21380224</v>
      </c>
      <c r="J6464">
        <v>12.47325032</v>
      </c>
      <c r="L6464">
        <f t="shared" si="301"/>
        <v>12.606104770000002</v>
      </c>
      <c r="M6464">
        <f t="shared" si="302"/>
        <v>4.0487731199999999</v>
      </c>
      <c r="N6464">
        <f t="shared" si="303"/>
        <v>5.1002136600000014</v>
      </c>
    </row>
    <row r="6465" spans="1:14" x14ac:dyDescent="0.25">
      <c r="A6465">
        <v>1997</v>
      </c>
      <c r="B6465">
        <v>9</v>
      </c>
      <c r="C6465">
        <v>10</v>
      </c>
      <c r="D6465">
        <v>24.365335000000002</v>
      </c>
      <c r="E6465">
        <v>15.705793999999999</v>
      </c>
      <c r="F6465">
        <v>17.556557999999999</v>
      </c>
      <c r="H6465">
        <v>19.469122599999999</v>
      </c>
      <c r="I6465">
        <v>11.0319872</v>
      </c>
      <c r="J6465">
        <v>12.5218165</v>
      </c>
      <c r="L6465">
        <f t="shared" si="301"/>
        <v>11.9172288</v>
      </c>
      <c r="M6465">
        <f t="shared" si="302"/>
        <v>3.3688906000000003</v>
      </c>
      <c r="N6465">
        <f t="shared" si="303"/>
        <v>5.0391872499999995</v>
      </c>
    </row>
    <row r="6466" spans="1:14" x14ac:dyDescent="0.25">
      <c r="A6466">
        <v>1997</v>
      </c>
      <c r="B6466">
        <v>9</v>
      </c>
      <c r="C6466">
        <v>11</v>
      </c>
      <c r="D6466">
        <v>24.234608999999999</v>
      </c>
      <c r="E6466">
        <v>16.254041999999998</v>
      </c>
      <c r="F6466">
        <v>17.618182999999998</v>
      </c>
      <c r="H6466">
        <v>19.478182159999999</v>
      </c>
      <c r="I6466">
        <v>11.04529071</v>
      </c>
      <c r="J6466">
        <v>12.87864328</v>
      </c>
      <c r="L6466">
        <f t="shared" si="301"/>
        <v>11.856395579999997</v>
      </c>
      <c r="M6466">
        <f t="shared" si="302"/>
        <v>3.649666354999999</v>
      </c>
      <c r="N6466">
        <f t="shared" si="303"/>
        <v>5.2484131400000003</v>
      </c>
    </row>
    <row r="6467" spans="1:14" x14ac:dyDescent="0.25">
      <c r="A6467">
        <v>1997</v>
      </c>
      <c r="B6467">
        <v>9</v>
      </c>
      <c r="C6467">
        <v>12</v>
      </c>
      <c r="D6467">
        <v>22.454993999999999</v>
      </c>
      <c r="E6467">
        <v>15.765135000000001</v>
      </c>
      <c r="F6467">
        <v>16.978515000000002</v>
      </c>
      <c r="H6467">
        <v>19.402660860000001</v>
      </c>
      <c r="I6467">
        <v>10.77437306</v>
      </c>
      <c r="J6467">
        <v>12.531518549999999</v>
      </c>
      <c r="L6467">
        <f t="shared" si="301"/>
        <v>10.928827429999998</v>
      </c>
      <c r="M6467">
        <f t="shared" si="302"/>
        <v>3.2697540300000014</v>
      </c>
      <c r="N6467">
        <f t="shared" si="303"/>
        <v>4.7550167750000014</v>
      </c>
    </row>
    <row r="6468" spans="1:14" x14ac:dyDescent="0.25">
      <c r="A6468">
        <v>1997</v>
      </c>
      <c r="B6468">
        <v>9</v>
      </c>
      <c r="C6468">
        <v>13</v>
      </c>
      <c r="D6468">
        <v>24.414667999999999</v>
      </c>
      <c r="E6468">
        <v>15.838051999999999</v>
      </c>
      <c r="F6468">
        <v>18.037485</v>
      </c>
      <c r="H6468">
        <v>19.266320799999999</v>
      </c>
      <c r="I6468">
        <v>9.5462368000000009</v>
      </c>
      <c r="J6468">
        <v>11.6976359</v>
      </c>
      <c r="L6468">
        <f t="shared" ref="L6468:L6531" si="304">((D6468+H6468)/2)-10</f>
        <v>11.840494399999997</v>
      </c>
      <c r="M6468">
        <f t="shared" ref="M6468:M6531" si="305">((E6468+I6468)/2)-10</f>
        <v>2.6921444000000001</v>
      </c>
      <c r="N6468">
        <f t="shared" ref="N6468:N6531" si="306">((F6468+J6468)/2)-10</f>
        <v>4.8675604499999992</v>
      </c>
    </row>
    <row r="6469" spans="1:14" x14ac:dyDescent="0.25">
      <c r="A6469">
        <v>1997</v>
      </c>
      <c r="B6469">
        <v>9</v>
      </c>
      <c r="C6469">
        <v>14</v>
      </c>
      <c r="D6469">
        <v>24.924799</v>
      </c>
      <c r="E6469">
        <v>16.34694</v>
      </c>
      <c r="F6469">
        <v>17.488</v>
      </c>
      <c r="H6469">
        <v>19.343158500000001</v>
      </c>
      <c r="I6469">
        <v>10.2920166</v>
      </c>
      <c r="J6469">
        <v>12.1329692</v>
      </c>
      <c r="L6469">
        <f t="shared" si="304"/>
        <v>12.133978750000001</v>
      </c>
      <c r="M6469">
        <f t="shared" si="305"/>
        <v>3.3194783000000001</v>
      </c>
      <c r="N6469">
        <f t="shared" si="306"/>
        <v>4.8104845999999988</v>
      </c>
    </row>
    <row r="6470" spans="1:14" x14ac:dyDescent="0.25">
      <c r="A6470">
        <v>1997</v>
      </c>
      <c r="B6470">
        <v>9</v>
      </c>
      <c r="C6470">
        <v>15</v>
      </c>
      <c r="D6470">
        <v>24.909752000000001</v>
      </c>
      <c r="E6470">
        <v>17.188988999999999</v>
      </c>
      <c r="F6470">
        <v>18.097957999999998</v>
      </c>
      <c r="H6470">
        <v>19.9823728</v>
      </c>
      <c r="I6470">
        <v>9.6120435000000004</v>
      </c>
      <c r="J6470">
        <v>10.610462500000001</v>
      </c>
      <c r="L6470">
        <f t="shared" si="304"/>
        <v>12.446062400000002</v>
      </c>
      <c r="M6470">
        <f t="shared" si="305"/>
        <v>3.400516249999999</v>
      </c>
      <c r="N6470">
        <f t="shared" si="306"/>
        <v>4.3542102499999995</v>
      </c>
    </row>
    <row r="6471" spans="1:14" x14ac:dyDescent="0.25">
      <c r="A6471">
        <v>1997</v>
      </c>
      <c r="B6471">
        <v>9</v>
      </c>
      <c r="C6471">
        <v>16</v>
      </c>
      <c r="D6471">
        <v>24.735004</v>
      </c>
      <c r="E6471">
        <v>16.152715000000001</v>
      </c>
      <c r="F6471">
        <v>17.325600999999999</v>
      </c>
      <c r="H6471">
        <v>20.070682309999999</v>
      </c>
      <c r="I6471">
        <v>10.463906890000001</v>
      </c>
      <c r="J6471">
        <v>11.5226761</v>
      </c>
      <c r="L6471">
        <f t="shared" si="304"/>
        <v>12.402843154999999</v>
      </c>
      <c r="M6471">
        <f t="shared" si="305"/>
        <v>3.3083109450000006</v>
      </c>
      <c r="N6471">
        <f t="shared" si="306"/>
        <v>4.4241385499999986</v>
      </c>
    </row>
    <row r="6472" spans="1:14" x14ac:dyDescent="0.25">
      <c r="A6472">
        <v>1997</v>
      </c>
      <c r="B6472">
        <v>9</v>
      </c>
      <c r="C6472">
        <v>17</v>
      </c>
      <c r="D6472">
        <v>24.512416000000002</v>
      </c>
      <c r="E6472">
        <v>15.738469</v>
      </c>
      <c r="F6472">
        <v>16.885856</v>
      </c>
      <c r="H6472">
        <v>19.709000459999999</v>
      </c>
      <c r="I6472">
        <v>8.54400023</v>
      </c>
      <c r="J6472">
        <v>10.72450153</v>
      </c>
      <c r="L6472">
        <f t="shared" si="304"/>
        <v>12.11070823</v>
      </c>
      <c r="M6472">
        <f t="shared" si="305"/>
        <v>2.1412346150000001</v>
      </c>
      <c r="N6472">
        <f t="shared" si="306"/>
        <v>3.8051787650000009</v>
      </c>
    </row>
    <row r="6473" spans="1:14" x14ac:dyDescent="0.25">
      <c r="A6473">
        <v>1997</v>
      </c>
      <c r="B6473">
        <v>9</v>
      </c>
      <c r="C6473">
        <v>18</v>
      </c>
      <c r="D6473">
        <v>24.950745000000001</v>
      </c>
      <c r="E6473">
        <v>15.595725</v>
      </c>
      <c r="F6473">
        <v>17.323737000000001</v>
      </c>
      <c r="H6473">
        <v>19.498370919999999</v>
      </c>
      <c r="I6473">
        <v>9.7041869999999992</v>
      </c>
      <c r="J6473">
        <v>11.29636028</v>
      </c>
      <c r="L6473">
        <f t="shared" si="304"/>
        <v>12.224557959999999</v>
      </c>
      <c r="M6473">
        <f t="shared" si="305"/>
        <v>2.6499559999999995</v>
      </c>
      <c r="N6473">
        <f t="shared" si="306"/>
        <v>4.3100486400000015</v>
      </c>
    </row>
    <row r="6474" spans="1:14" x14ac:dyDescent="0.25">
      <c r="A6474">
        <v>1997</v>
      </c>
      <c r="B6474">
        <v>9</v>
      </c>
      <c r="C6474">
        <v>19</v>
      </c>
      <c r="D6474">
        <v>24.843382999999999</v>
      </c>
      <c r="E6474">
        <v>17.675007999999998</v>
      </c>
      <c r="F6474">
        <v>18.33642</v>
      </c>
      <c r="H6474">
        <v>19.6580014</v>
      </c>
      <c r="I6474">
        <v>8.2264756999999999</v>
      </c>
      <c r="J6474">
        <v>11.738158200000001</v>
      </c>
      <c r="L6474">
        <f t="shared" si="304"/>
        <v>12.2506922</v>
      </c>
      <c r="M6474">
        <f t="shared" si="305"/>
        <v>2.95074185</v>
      </c>
      <c r="N6474">
        <f t="shared" si="306"/>
        <v>5.0372891000000006</v>
      </c>
    </row>
    <row r="6475" spans="1:14" x14ac:dyDescent="0.25">
      <c r="A6475">
        <v>1997</v>
      </c>
      <c r="B6475">
        <v>9</v>
      </c>
      <c r="C6475">
        <v>20</v>
      </c>
      <c r="D6475">
        <v>25.118825000000001</v>
      </c>
      <c r="E6475">
        <v>16.246690999999998</v>
      </c>
      <c r="F6475">
        <v>17.621600999999998</v>
      </c>
      <c r="H6475">
        <v>19.23668546</v>
      </c>
      <c r="I6475">
        <v>8.9067583300000006</v>
      </c>
      <c r="J6475">
        <v>10.86502992</v>
      </c>
      <c r="L6475">
        <f t="shared" si="304"/>
        <v>12.177755230000002</v>
      </c>
      <c r="M6475">
        <f t="shared" si="305"/>
        <v>2.5767246650000004</v>
      </c>
      <c r="N6475">
        <f t="shared" si="306"/>
        <v>4.243315459999998</v>
      </c>
    </row>
    <row r="6476" spans="1:14" x14ac:dyDescent="0.25">
      <c r="A6476">
        <v>1997</v>
      </c>
      <c r="B6476">
        <v>9</v>
      </c>
      <c r="C6476">
        <v>21</v>
      </c>
      <c r="D6476">
        <v>25.216056999999999</v>
      </c>
      <c r="E6476">
        <v>14.857851999999999</v>
      </c>
      <c r="F6476">
        <v>16.993473000000002</v>
      </c>
      <c r="H6476">
        <v>19.340830870000001</v>
      </c>
      <c r="I6476">
        <v>9.2325443899999993</v>
      </c>
      <c r="J6476">
        <v>10.19035747</v>
      </c>
      <c r="L6476">
        <f t="shared" si="304"/>
        <v>12.278443934999999</v>
      </c>
      <c r="M6476">
        <f t="shared" si="305"/>
        <v>2.0451981949999993</v>
      </c>
      <c r="N6476">
        <f t="shared" si="306"/>
        <v>3.5919152350000019</v>
      </c>
    </row>
    <row r="6477" spans="1:14" x14ac:dyDescent="0.25">
      <c r="A6477">
        <v>1997</v>
      </c>
      <c r="B6477">
        <v>9</v>
      </c>
      <c r="C6477">
        <v>22</v>
      </c>
      <c r="D6477">
        <v>24.960647999999999</v>
      </c>
      <c r="E6477">
        <v>14.762153</v>
      </c>
      <c r="F6477">
        <v>16.455559999999998</v>
      </c>
      <c r="H6477">
        <v>18.109105339999999</v>
      </c>
      <c r="I6477">
        <v>8.0362008300000003</v>
      </c>
      <c r="J6477">
        <v>9.5744466199999998</v>
      </c>
      <c r="L6477">
        <f t="shared" si="304"/>
        <v>11.534876669999999</v>
      </c>
      <c r="M6477">
        <f t="shared" si="305"/>
        <v>1.399176915</v>
      </c>
      <c r="N6477">
        <f t="shared" si="306"/>
        <v>3.0150033099999991</v>
      </c>
    </row>
    <row r="6478" spans="1:14" x14ac:dyDescent="0.25">
      <c r="A6478">
        <v>1997</v>
      </c>
      <c r="B6478">
        <v>9</v>
      </c>
      <c r="C6478">
        <v>23</v>
      </c>
      <c r="D6478">
        <v>25.571774999999999</v>
      </c>
      <c r="E6478">
        <v>15.563468</v>
      </c>
      <c r="F6478">
        <v>17.072566999999999</v>
      </c>
      <c r="H6478">
        <v>18.0119984</v>
      </c>
      <c r="I6478">
        <v>6.2139309000000003</v>
      </c>
      <c r="J6478">
        <v>7.5613393000000002</v>
      </c>
      <c r="L6478">
        <f t="shared" si="304"/>
        <v>11.791886699999999</v>
      </c>
      <c r="M6478">
        <f t="shared" si="305"/>
        <v>0.88869945000000072</v>
      </c>
      <c r="N6478">
        <f t="shared" si="306"/>
        <v>2.3169531499999998</v>
      </c>
    </row>
    <row r="6479" spans="1:14" x14ac:dyDescent="0.25">
      <c r="A6479">
        <v>1997</v>
      </c>
      <c r="B6479">
        <v>9</v>
      </c>
      <c r="C6479">
        <v>24</v>
      </c>
      <c r="D6479">
        <v>25.565570999999998</v>
      </c>
      <c r="E6479">
        <v>15.553356000000001</v>
      </c>
      <c r="F6479">
        <v>16.888176999999999</v>
      </c>
      <c r="H6479">
        <v>18.137690599999999</v>
      </c>
      <c r="I6479">
        <v>7.6312870999999998</v>
      </c>
      <c r="J6479">
        <v>9.5052862000000005</v>
      </c>
      <c r="L6479">
        <f t="shared" si="304"/>
        <v>11.851630799999999</v>
      </c>
      <c r="M6479">
        <f t="shared" si="305"/>
        <v>1.5923215500000012</v>
      </c>
      <c r="N6479">
        <f t="shared" si="306"/>
        <v>3.1967315999999997</v>
      </c>
    </row>
    <row r="6480" spans="1:14" x14ac:dyDescent="0.25">
      <c r="A6480">
        <v>1997</v>
      </c>
      <c r="B6480">
        <v>9</v>
      </c>
      <c r="C6480">
        <v>25</v>
      </c>
      <c r="D6480">
        <v>25.467224000000002</v>
      </c>
      <c r="E6480">
        <v>15.545223</v>
      </c>
      <c r="F6480">
        <v>16.772109</v>
      </c>
      <c r="H6480">
        <v>18.066515259999999</v>
      </c>
      <c r="I6480">
        <v>5.00015301</v>
      </c>
      <c r="J6480">
        <v>7.1174153499999999</v>
      </c>
      <c r="L6480">
        <f t="shared" si="304"/>
        <v>11.766869630000002</v>
      </c>
      <c r="M6480">
        <f t="shared" si="305"/>
        <v>0.27268800499999912</v>
      </c>
      <c r="N6480">
        <f t="shared" si="306"/>
        <v>1.944762175000001</v>
      </c>
    </row>
    <row r="6481" spans="1:14" x14ac:dyDescent="0.25">
      <c r="A6481">
        <v>1997</v>
      </c>
      <c r="B6481">
        <v>9</v>
      </c>
      <c r="C6481">
        <v>26</v>
      </c>
      <c r="D6481">
        <v>25.408823999999999</v>
      </c>
      <c r="E6481">
        <v>15.094196999999999</v>
      </c>
      <c r="F6481">
        <v>16.360731999999999</v>
      </c>
      <c r="H6481">
        <v>17.91700273</v>
      </c>
      <c r="I6481">
        <v>8.0322204700000004</v>
      </c>
      <c r="J6481">
        <v>9.4648478199999992</v>
      </c>
      <c r="L6481">
        <f t="shared" si="304"/>
        <v>11.662913365000001</v>
      </c>
      <c r="M6481">
        <f t="shared" si="305"/>
        <v>1.5632087349999999</v>
      </c>
      <c r="N6481">
        <f t="shared" si="306"/>
        <v>2.912789909999999</v>
      </c>
    </row>
    <row r="6482" spans="1:14" x14ac:dyDescent="0.25">
      <c r="A6482">
        <v>1997</v>
      </c>
      <c r="B6482">
        <v>9</v>
      </c>
      <c r="C6482">
        <v>27</v>
      </c>
      <c r="D6482">
        <v>25.109867000000001</v>
      </c>
      <c r="E6482">
        <v>14.805322</v>
      </c>
      <c r="F6482">
        <v>17.099786000000002</v>
      </c>
      <c r="H6482">
        <v>17.50355613</v>
      </c>
      <c r="I6482">
        <v>7.8382812299999998</v>
      </c>
      <c r="J6482">
        <v>8.5875234000000003</v>
      </c>
      <c r="L6482">
        <f t="shared" si="304"/>
        <v>11.306711565000001</v>
      </c>
      <c r="M6482">
        <f t="shared" si="305"/>
        <v>1.321801615</v>
      </c>
      <c r="N6482">
        <f t="shared" si="306"/>
        <v>2.8436547000000019</v>
      </c>
    </row>
    <row r="6483" spans="1:14" x14ac:dyDescent="0.25">
      <c r="A6483">
        <v>1997</v>
      </c>
      <c r="B6483">
        <v>9</v>
      </c>
      <c r="C6483">
        <v>28</v>
      </c>
      <c r="D6483">
        <v>24.796542899999999</v>
      </c>
      <c r="E6483">
        <v>12.6794961</v>
      </c>
      <c r="F6483">
        <v>15.1993195</v>
      </c>
      <c r="H6483">
        <v>17.5867845</v>
      </c>
      <c r="I6483">
        <v>6.8780435000000004</v>
      </c>
      <c r="J6483">
        <v>8.5200133999999998</v>
      </c>
      <c r="L6483">
        <f t="shared" si="304"/>
        <v>11.191663699999999</v>
      </c>
      <c r="M6483">
        <f t="shared" si="305"/>
        <v>-0.22123020000000082</v>
      </c>
      <c r="N6483">
        <f t="shared" si="306"/>
        <v>1.8596664499999989</v>
      </c>
    </row>
    <row r="6484" spans="1:14" x14ac:dyDescent="0.25">
      <c r="A6484">
        <v>1997</v>
      </c>
      <c r="B6484">
        <v>9</v>
      </c>
      <c r="C6484">
        <v>29</v>
      </c>
      <c r="D6484">
        <v>24.4137956</v>
      </c>
      <c r="E6484">
        <v>11.963475300000001</v>
      </c>
      <c r="F6484">
        <v>14.492069499999999</v>
      </c>
      <c r="H6484">
        <v>16.445282809999998</v>
      </c>
      <c r="I6484">
        <v>6.3250932899999999</v>
      </c>
      <c r="J6484">
        <v>6.61518505</v>
      </c>
      <c r="L6484">
        <f t="shared" si="304"/>
        <v>10.429539204999998</v>
      </c>
      <c r="M6484">
        <f t="shared" si="305"/>
        <v>-0.85571570499999972</v>
      </c>
      <c r="N6484">
        <f t="shared" si="306"/>
        <v>0.5536272750000002</v>
      </c>
    </row>
    <row r="6485" spans="1:14" x14ac:dyDescent="0.25">
      <c r="A6485">
        <v>1997</v>
      </c>
      <c r="B6485">
        <v>9</v>
      </c>
      <c r="C6485">
        <v>30</v>
      </c>
      <c r="D6485">
        <v>23.605937050000001</v>
      </c>
      <c r="E6485">
        <v>10.899774170000001</v>
      </c>
      <c r="F6485">
        <v>13.82842915</v>
      </c>
      <c r="H6485">
        <v>15.7617876</v>
      </c>
      <c r="I6485">
        <v>5.3173680000000001</v>
      </c>
      <c r="J6485">
        <v>5.8190195999999998</v>
      </c>
      <c r="L6485">
        <f t="shared" si="304"/>
        <v>9.6838623249999998</v>
      </c>
      <c r="M6485">
        <f t="shared" si="305"/>
        <v>-1.8914289149999988</v>
      </c>
      <c r="N6485">
        <f t="shared" si="306"/>
        <v>-0.1762756250000006</v>
      </c>
    </row>
    <row r="6486" spans="1:14" x14ac:dyDescent="0.25">
      <c r="A6486">
        <v>1997</v>
      </c>
      <c r="B6486">
        <v>10</v>
      </c>
      <c r="C6486">
        <v>1</v>
      </c>
      <c r="D6486">
        <v>22.800773745000001</v>
      </c>
      <c r="E6486">
        <v>9.6746350860000003</v>
      </c>
      <c r="F6486">
        <v>13.0565455</v>
      </c>
      <c r="H6486">
        <v>14.453630779999999</v>
      </c>
      <c r="I6486">
        <v>3.19377836</v>
      </c>
      <c r="J6486">
        <v>5.8058639300000001</v>
      </c>
      <c r="L6486">
        <f t="shared" si="304"/>
        <v>8.6272022624999991</v>
      </c>
      <c r="M6486">
        <f t="shared" si="305"/>
        <v>-3.565793277</v>
      </c>
      <c r="N6486">
        <f t="shared" si="306"/>
        <v>-0.56879528500000021</v>
      </c>
    </row>
    <row r="6487" spans="1:14" x14ac:dyDescent="0.25">
      <c r="A6487">
        <v>1997</v>
      </c>
      <c r="B6487">
        <v>10</v>
      </c>
      <c r="C6487">
        <v>2</v>
      </c>
      <c r="D6487">
        <v>22.475708829999999</v>
      </c>
      <c r="E6487">
        <v>10.38471374</v>
      </c>
      <c r="F6487">
        <v>12.51763815</v>
      </c>
      <c r="H6487">
        <v>13.628053980000001</v>
      </c>
      <c r="I6487">
        <v>2.13113229</v>
      </c>
      <c r="J6487">
        <v>3.3698160700000002</v>
      </c>
      <c r="L6487">
        <f t="shared" si="304"/>
        <v>8.0518814049999996</v>
      </c>
      <c r="M6487">
        <f t="shared" si="305"/>
        <v>-3.7420769849999997</v>
      </c>
      <c r="N6487">
        <f t="shared" si="306"/>
        <v>-2.0562728899999998</v>
      </c>
    </row>
    <row r="6488" spans="1:14" x14ac:dyDescent="0.25">
      <c r="A6488">
        <v>1997</v>
      </c>
      <c r="B6488">
        <v>10</v>
      </c>
      <c r="C6488">
        <v>3</v>
      </c>
      <c r="D6488">
        <v>22.21940695</v>
      </c>
      <c r="E6488">
        <v>10.302257429999999</v>
      </c>
      <c r="F6488">
        <v>12.261488849999999</v>
      </c>
      <c r="H6488">
        <v>13.80564408</v>
      </c>
      <c r="I6488">
        <v>-0.77169757000000005</v>
      </c>
      <c r="J6488">
        <v>3.7614939299999999</v>
      </c>
      <c r="L6488">
        <f t="shared" si="304"/>
        <v>8.0125255150000001</v>
      </c>
      <c r="M6488">
        <f t="shared" si="305"/>
        <v>-5.2347200700000007</v>
      </c>
      <c r="N6488">
        <f t="shared" si="306"/>
        <v>-1.9885086100000002</v>
      </c>
    </row>
    <row r="6489" spans="1:14" x14ac:dyDescent="0.25">
      <c r="A6489">
        <v>1997</v>
      </c>
      <c r="B6489">
        <v>10</v>
      </c>
      <c r="C6489">
        <v>4</v>
      </c>
      <c r="D6489">
        <v>22.761886000000001</v>
      </c>
      <c r="E6489">
        <v>10.619596700000001</v>
      </c>
      <c r="F6489">
        <v>13.0141744</v>
      </c>
      <c r="H6489">
        <v>12.936937636</v>
      </c>
      <c r="I6489">
        <v>-1.728892329</v>
      </c>
      <c r="J6489">
        <v>2.8807693329999999</v>
      </c>
      <c r="L6489">
        <f t="shared" si="304"/>
        <v>7.8494118180000001</v>
      </c>
      <c r="M6489">
        <f t="shared" si="305"/>
        <v>-5.5546478145</v>
      </c>
      <c r="N6489">
        <f t="shared" si="306"/>
        <v>-2.0525281335000001</v>
      </c>
    </row>
    <row r="6490" spans="1:14" x14ac:dyDescent="0.25">
      <c r="A6490">
        <v>1997</v>
      </c>
      <c r="B6490">
        <v>10</v>
      </c>
      <c r="C6490">
        <v>5</v>
      </c>
      <c r="D6490">
        <v>23.273994600000002</v>
      </c>
      <c r="E6490">
        <v>11.3143729</v>
      </c>
      <c r="F6490">
        <v>13.756005800000001</v>
      </c>
      <c r="H6490">
        <v>13.181563782</v>
      </c>
      <c r="I6490">
        <v>0.91702315700000003</v>
      </c>
      <c r="J6490">
        <v>5.830667117</v>
      </c>
      <c r="L6490">
        <f t="shared" si="304"/>
        <v>8.2277791909999998</v>
      </c>
      <c r="M6490">
        <f t="shared" si="305"/>
        <v>-3.8843019714999993</v>
      </c>
      <c r="N6490">
        <f t="shared" si="306"/>
        <v>-0.20666354149999933</v>
      </c>
    </row>
    <row r="6491" spans="1:14" x14ac:dyDescent="0.25">
      <c r="A6491">
        <v>1997</v>
      </c>
      <c r="B6491">
        <v>10</v>
      </c>
      <c r="C6491">
        <v>6</v>
      </c>
      <c r="D6491">
        <v>24.393201779999998</v>
      </c>
      <c r="E6491">
        <v>9.3739890100000007</v>
      </c>
      <c r="F6491">
        <v>13.1964915</v>
      </c>
      <c r="H6491">
        <v>14.449617699999999</v>
      </c>
      <c r="I6491">
        <v>4.3875300700000004</v>
      </c>
      <c r="J6491">
        <v>7.3236506200000004</v>
      </c>
      <c r="L6491">
        <f t="shared" si="304"/>
        <v>9.4214097399999979</v>
      </c>
      <c r="M6491">
        <f t="shared" si="305"/>
        <v>-3.1192404599999994</v>
      </c>
      <c r="N6491">
        <f t="shared" si="306"/>
        <v>0.26007106000000135</v>
      </c>
    </row>
    <row r="6492" spans="1:14" x14ac:dyDescent="0.25">
      <c r="A6492">
        <v>1997</v>
      </c>
      <c r="B6492">
        <v>10</v>
      </c>
      <c r="C6492">
        <v>7</v>
      </c>
      <c r="D6492">
        <v>24.676914020000002</v>
      </c>
      <c r="E6492">
        <v>10.245858760000001</v>
      </c>
      <c r="F6492">
        <v>14.483936569999999</v>
      </c>
      <c r="H6492">
        <v>14.505193</v>
      </c>
      <c r="I6492">
        <v>3.9416247000000002</v>
      </c>
      <c r="J6492">
        <v>5.2317571000000003</v>
      </c>
      <c r="L6492">
        <f t="shared" si="304"/>
        <v>9.5910535100000018</v>
      </c>
      <c r="M6492">
        <f t="shared" si="305"/>
        <v>-2.9062582699999995</v>
      </c>
      <c r="N6492">
        <f t="shared" si="306"/>
        <v>-0.14215316499999986</v>
      </c>
    </row>
    <row r="6493" spans="1:14" x14ac:dyDescent="0.25">
      <c r="A6493">
        <v>1997</v>
      </c>
      <c r="B6493">
        <v>10</v>
      </c>
      <c r="C6493">
        <v>8</v>
      </c>
      <c r="D6493">
        <v>24.836129763999999</v>
      </c>
      <c r="E6493">
        <v>11.436994714000001</v>
      </c>
      <c r="F6493">
        <v>14.742318732999999</v>
      </c>
      <c r="H6493">
        <v>14.375847009999999</v>
      </c>
      <c r="I6493">
        <v>0.18050321</v>
      </c>
      <c r="J6493">
        <v>3.5845581000000002</v>
      </c>
      <c r="L6493">
        <f t="shared" si="304"/>
        <v>9.605988387</v>
      </c>
      <c r="M6493">
        <f t="shared" si="305"/>
        <v>-4.1912510379999999</v>
      </c>
      <c r="N6493">
        <f t="shared" si="306"/>
        <v>-0.83656158349999998</v>
      </c>
    </row>
    <row r="6494" spans="1:14" x14ac:dyDescent="0.25">
      <c r="A6494">
        <v>1997</v>
      </c>
      <c r="B6494">
        <v>10</v>
      </c>
      <c r="C6494">
        <v>9</v>
      </c>
      <c r="D6494">
        <v>24.5504547</v>
      </c>
      <c r="E6494">
        <v>11.9119311</v>
      </c>
      <c r="F6494">
        <v>14.3707367</v>
      </c>
      <c r="H6494">
        <v>14.685188439999999</v>
      </c>
      <c r="I6494">
        <v>-1.9510014</v>
      </c>
      <c r="J6494">
        <v>3.5949900499999998</v>
      </c>
      <c r="L6494">
        <f t="shared" si="304"/>
        <v>9.6178215700000003</v>
      </c>
      <c r="M6494">
        <f t="shared" si="305"/>
        <v>-5.0195351499999994</v>
      </c>
      <c r="N6494">
        <f t="shared" si="306"/>
        <v>-1.0171366249999991</v>
      </c>
    </row>
    <row r="6495" spans="1:14" x14ac:dyDescent="0.25">
      <c r="A6495">
        <v>1997</v>
      </c>
      <c r="B6495">
        <v>10</v>
      </c>
      <c r="C6495">
        <v>10</v>
      </c>
      <c r="D6495">
        <v>23.710942490000001</v>
      </c>
      <c r="E6495">
        <v>10.96621966</v>
      </c>
      <c r="F6495">
        <v>13.39500833</v>
      </c>
      <c r="H6495">
        <v>14.5174208</v>
      </c>
      <c r="I6495">
        <v>0.78838940000000002</v>
      </c>
      <c r="J6495">
        <v>3.3842636000000001</v>
      </c>
      <c r="L6495">
        <f t="shared" si="304"/>
        <v>9.1141816450000022</v>
      </c>
      <c r="M6495">
        <f t="shared" si="305"/>
        <v>-4.12269547</v>
      </c>
      <c r="N6495">
        <f t="shared" si="306"/>
        <v>-1.6103640349999999</v>
      </c>
    </row>
    <row r="6496" spans="1:14" x14ac:dyDescent="0.25">
      <c r="A6496">
        <v>1997</v>
      </c>
      <c r="B6496">
        <v>10</v>
      </c>
      <c r="C6496">
        <v>11</v>
      </c>
      <c r="D6496">
        <v>23.616124360000001</v>
      </c>
      <c r="E6496">
        <v>9.9281751400000005</v>
      </c>
      <c r="F6496">
        <v>13.09287413</v>
      </c>
      <c r="H6496">
        <v>13.870753349999999</v>
      </c>
      <c r="I6496">
        <v>4.0082140300000004</v>
      </c>
      <c r="J6496">
        <v>5.5582265299999998</v>
      </c>
      <c r="L6496">
        <f t="shared" si="304"/>
        <v>8.7434388550000008</v>
      </c>
      <c r="M6496">
        <f t="shared" si="305"/>
        <v>-3.0318054149999991</v>
      </c>
      <c r="N6496">
        <f t="shared" si="306"/>
        <v>-0.67444966999999956</v>
      </c>
    </row>
    <row r="6497" spans="1:14" x14ac:dyDescent="0.25">
      <c r="A6497">
        <v>1997</v>
      </c>
      <c r="B6497">
        <v>10</v>
      </c>
      <c r="C6497">
        <v>12</v>
      </c>
      <c r="D6497">
        <v>23.021298000000002</v>
      </c>
      <c r="E6497">
        <v>10.2386152</v>
      </c>
      <c r="F6497">
        <v>13.072702</v>
      </c>
      <c r="H6497">
        <v>14.006079373</v>
      </c>
      <c r="I6497">
        <v>-6.2229859999999998E-3</v>
      </c>
      <c r="J6497">
        <v>2.5692026669999999</v>
      </c>
      <c r="L6497">
        <f t="shared" si="304"/>
        <v>8.5136886865000001</v>
      </c>
      <c r="M6497">
        <f t="shared" si="305"/>
        <v>-4.8838038929999996</v>
      </c>
      <c r="N6497">
        <f t="shared" si="306"/>
        <v>-2.1790476665000007</v>
      </c>
    </row>
    <row r="6498" spans="1:14" x14ac:dyDescent="0.25">
      <c r="A6498">
        <v>1997</v>
      </c>
      <c r="B6498">
        <v>10</v>
      </c>
      <c r="C6498">
        <v>13</v>
      </c>
      <c r="D6498">
        <v>22.485242790000001</v>
      </c>
      <c r="E6498">
        <v>10.98899011</v>
      </c>
      <c r="F6498">
        <v>12.762704469999999</v>
      </c>
      <c r="H6498">
        <v>12.714625399999999</v>
      </c>
      <c r="I6498">
        <v>1.0117279100000001</v>
      </c>
      <c r="J6498">
        <v>5.1649108699999999</v>
      </c>
      <c r="L6498">
        <f t="shared" si="304"/>
        <v>7.5999340950000018</v>
      </c>
      <c r="M6498">
        <f t="shared" si="305"/>
        <v>-3.9996409900000005</v>
      </c>
      <c r="N6498">
        <f t="shared" si="306"/>
        <v>-1.0361923300000004</v>
      </c>
    </row>
    <row r="6499" spans="1:14" x14ac:dyDescent="0.25">
      <c r="A6499">
        <v>1997</v>
      </c>
      <c r="B6499">
        <v>10</v>
      </c>
      <c r="C6499">
        <v>14</v>
      </c>
      <c r="D6499">
        <v>22.28416665</v>
      </c>
      <c r="E6499">
        <v>9.7822487999999996</v>
      </c>
      <c r="F6499">
        <v>12.30110065</v>
      </c>
      <c r="H6499">
        <v>13.4941484</v>
      </c>
      <c r="I6499">
        <v>2.6220205999999999</v>
      </c>
      <c r="J6499">
        <v>4.2401977999999998</v>
      </c>
      <c r="L6499">
        <f t="shared" si="304"/>
        <v>7.8891575250000017</v>
      </c>
      <c r="M6499">
        <f t="shared" si="305"/>
        <v>-3.7978652999999998</v>
      </c>
      <c r="N6499">
        <f t="shared" si="306"/>
        <v>-1.7293507750000003</v>
      </c>
    </row>
    <row r="6500" spans="1:14" x14ac:dyDescent="0.25">
      <c r="A6500">
        <v>1997</v>
      </c>
      <c r="B6500">
        <v>10</v>
      </c>
      <c r="C6500">
        <v>15</v>
      </c>
      <c r="D6500">
        <v>22.171022700000002</v>
      </c>
      <c r="E6500">
        <v>10.6179226</v>
      </c>
      <c r="F6500">
        <v>13.0926554</v>
      </c>
      <c r="H6500">
        <v>12.5317627</v>
      </c>
      <c r="I6500">
        <v>-0.61311515999999999</v>
      </c>
      <c r="J6500">
        <v>2.0118296299999998</v>
      </c>
      <c r="L6500">
        <f t="shared" si="304"/>
        <v>7.3513927000000017</v>
      </c>
      <c r="M6500">
        <f t="shared" si="305"/>
        <v>-4.9975962799999998</v>
      </c>
      <c r="N6500">
        <f t="shared" si="306"/>
        <v>-2.4477574850000003</v>
      </c>
    </row>
    <row r="6501" spans="1:14" x14ac:dyDescent="0.25">
      <c r="A6501">
        <v>1997</v>
      </c>
      <c r="B6501">
        <v>10</v>
      </c>
      <c r="C6501">
        <v>16</v>
      </c>
      <c r="D6501">
        <v>22.674973349999998</v>
      </c>
      <c r="E6501">
        <v>10.741533970000001</v>
      </c>
      <c r="F6501">
        <v>13.05916238</v>
      </c>
      <c r="H6501">
        <v>12.76882185</v>
      </c>
      <c r="I6501">
        <v>-2.3433179700000002</v>
      </c>
      <c r="J6501">
        <v>3.0619089800000001</v>
      </c>
      <c r="L6501">
        <f t="shared" si="304"/>
        <v>7.7218975999999984</v>
      </c>
      <c r="M6501">
        <f t="shared" si="305"/>
        <v>-5.8008919999999993</v>
      </c>
      <c r="N6501">
        <f t="shared" si="306"/>
        <v>-1.939464319999999</v>
      </c>
    </row>
    <row r="6502" spans="1:14" x14ac:dyDescent="0.25">
      <c r="A6502">
        <v>1997</v>
      </c>
      <c r="B6502">
        <v>10</v>
      </c>
      <c r="C6502">
        <v>17</v>
      </c>
      <c r="D6502">
        <v>22.65790573</v>
      </c>
      <c r="E6502">
        <v>10.510836340000001</v>
      </c>
      <c r="F6502">
        <v>12.656615179999999</v>
      </c>
      <c r="H6502">
        <v>12.66061623</v>
      </c>
      <c r="I6502">
        <v>-1.17070834</v>
      </c>
      <c r="J6502">
        <v>1.25741982</v>
      </c>
      <c r="L6502">
        <f t="shared" si="304"/>
        <v>7.6592609799999991</v>
      </c>
      <c r="M6502">
        <f t="shared" si="305"/>
        <v>-5.329936</v>
      </c>
      <c r="N6502">
        <f t="shared" si="306"/>
        <v>-3.0429825000000008</v>
      </c>
    </row>
    <row r="6503" spans="1:14" x14ac:dyDescent="0.25">
      <c r="A6503">
        <v>1997</v>
      </c>
      <c r="B6503">
        <v>10</v>
      </c>
      <c r="C6503">
        <v>18</v>
      </c>
      <c r="D6503">
        <v>23.072771370000002</v>
      </c>
      <c r="E6503">
        <v>11.278412299999999</v>
      </c>
      <c r="F6503">
        <v>13.73650003</v>
      </c>
      <c r="H6503">
        <v>12.39660035</v>
      </c>
      <c r="I6503">
        <v>0.1095324</v>
      </c>
      <c r="J6503">
        <v>2.1180409999999998</v>
      </c>
      <c r="L6503">
        <f t="shared" si="304"/>
        <v>7.734685859999999</v>
      </c>
      <c r="M6503">
        <f t="shared" si="305"/>
        <v>-4.3060276499999999</v>
      </c>
      <c r="N6503">
        <f t="shared" si="306"/>
        <v>-2.072729485</v>
      </c>
    </row>
    <row r="6504" spans="1:14" x14ac:dyDescent="0.25">
      <c r="A6504">
        <v>1997</v>
      </c>
      <c r="B6504">
        <v>10</v>
      </c>
      <c r="C6504">
        <v>19</v>
      </c>
      <c r="D6504">
        <v>22.97030445</v>
      </c>
      <c r="E6504">
        <v>11.13436497</v>
      </c>
      <c r="F6504">
        <v>13.438724779999999</v>
      </c>
      <c r="H6504">
        <v>12.075357</v>
      </c>
      <c r="I6504">
        <v>0.67233759999999998</v>
      </c>
      <c r="J6504">
        <v>3.5170482000000001</v>
      </c>
      <c r="L6504">
        <f t="shared" si="304"/>
        <v>7.5228307249999986</v>
      </c>
      <c r="M6504">
        <f t="shared" si="305"/>
        <v>-4.0966487149999997</v>
      </c>
      <c r="N6504">
        <f t="shared" si="306"/>
        <v>-1.5221135100000005</v>
      </c>
    </row>
    <row r="6505" spans="1:14" x14ac:dyDescent="0.25">
      <c r="A6505">
        <v>1997</v>
      </c>
      <c r="B6505">
        <v>10</v>
      </c>
      <c r="C6505">
        <v>20</v>
      </c>
      <c r="D6505">
        <v>22.861659100000001</v>
      </c>
      <c r="E6505">
        <v>8.0606671999999993</v>
      </c>
      <c r="F6505">
        <v>12.067585299999999</v>
      </c>
      <c r="H6505">
        <v>14.250471080000001</v>
      </c>
      <c r="I6505">
        <v>1.8641361599999999</v>
      </c>
      <c r="J6505">
        <v>2.8477671199999999</v>
      </c>
      <c r="L6505">
        <f t="shared" si="304"/>
        <v>8.5560650900000006</v>
      </c>
      <c r="M6505">
        <f t="shared" si="305"/>
        <v>-5.0375983200000007</v>
      </c>
      <c r="N6505">
        <f t="shared" si="306"/>
        <v>-2.5423237900000002</v>
      </c>
    </row>
    <row r="6506" spans="1:14" x14ac:dyDescent="0.25">
      <c r="A6506">
        <v>1997</v>
      </c>
      <c r="B6506">
        <v>10</v>
      </c>
      <c r="C6506">
        <v>21</v>
      </c>
      <c r="D6506">
        <v>22.937428700000002</v>
      </c>
      <c r="E6506">
        <v>8.30515224</v>
      </c>
      <c r="F6506">
        <v>12.0405187</v>
      </c>
      <c r="H6506">
        <v>12.225861439999999</v>
      </c>
      <c r="I6506">
        <v>-0.68211104</v>
      </c>
      <c r="J6506">
        <v>0.22675985000000001</v>
      </c>
      <c r="L6506">
        <f t="shared" si="304"/>
        <v>7.5816450700000004</v>
      </c>
      <c r="M6506">
        <f t="shared" si="305"/>
        <v>-6.1884794000000003</v>
      </c>
      <c r="N6506">
        <f t="shared" si="306"/>
        <v>-3.8663607249999998</v>
      </c>
    </row>
    <row r="6507" spans="1:14" x14ac:dyDescent="0.25">
      <c r="A6507">
        <v>1997</v>
      </c>
      <c r="B6507">
        <v>10</v>
      </c>
      <c r="C6507">
        <v>22</v>
      </c>
      <c r="D6507">
        <v>22.452103489999999</v>
      </c>
      <c r="E6507">
        <v>8.8667083699999996</v>
      </c>
      <c r="F6507">
        <v>12.19008788</v>
      </c>
      <c r="H6507">
        <v>10.851077829999999</v>
      </c>
      <c r="I6507">
        <v>-4.7348323099999998</v>
      </c>
      <c r="J6507">
        <v>0.93026631999999998</v>
      </c>
      <c r="L6507">
        <f t="shared" si="304"/>
        <v>6.6515906600000001</v>
      </c>
      <c r="M6507">
        <f t="shared" si="305"/>
        <v>-7.9340619700000001</v>
      </c>
      <c r="N6507">
        <f t="shared" si="306"/>
        <v>-3.4398229000000002</v>
      </c>
    </row>
    <row r="6508" spans="1:14" x14ac:dyDescent="0.25">
      <c r="A6508">
        <v>1997</v>
      </c>
      <c r="B6508">
        <v>10</v>
      </c>
      <c r="C6508">
        <v>23</v>
      </c>
      <c r="D6508">
        <v>21.83956439</v>
      </c>
      <c r="E6508">
        <v>8.0415784699999993</v>
      </c>
      <c r="F6508">
        <v>11.260700480000001</v>
      </c>
      <c r="H6508">
        <v>12.54280312</v>
      </c>
      <c r="I6508">
        <v>-1.1691541299999999</v>
      </c>
      <c r="J6508">
        <v>4.4158747299999996</v>
      </c>
      <c r="L6508">
        <f t="shared" si="304"/>
        <v>7.1911837550000008</v>
      </c>
      <c r="M6508">
        <f t="shared" si="305"/>
        <v>-6.5637878300000008</v>
      </c>
      <c r="N6508">
        <f t="shared" si="306"/>
        <v>-2.1617123950000003</v>
      </c>
    </row>
    <row r="6509" spans="1:14" x14ac:dyDescent="0.25">
      <c r="A6509">
        <v>1997</v>
      </c>
      <c r="B6509">
        <v>10</v>
      </c>
      <c r="C6509">
        <v>24</v>
      </c>
      <c r="D6509">
        <v>18.669281860000002</v>
      </c>
      <c r="E6509">
        <v>6.6737195600000003</v>
      </c>
      <c r="F6509">
        <v>9.4218129499999996</v>
      </c>
      <c r="H6509">
        <v>11.20812795</v>
      </c>
      <c r="I6509">
        <v>-0.79505877000000003</v>
      </c>
      <c r="J6509">
        <v>1.4992843499999999</v>
      </c>
      <c r="L6509">
        <f t="shared" si="304"/>
        <v>4.9387049050000016</v>
      </c>
      <c r="M6509">
        <f t="shared" si="305"/>
        <v>-7.0606696049999993</v>
      </c>
      <c r="N6509">
        <f t="shared" si="306"/>
        <v>-4.5394513500000002</v>
      </c>
    </row>
    <row r="6510" spans="1:14" x14ac:dyDescent="0.25">
      <c r="A6510">
        <v>1997</v>
      </c>
      <c r="B6510">
        <v>10</v>
      </c>
      <c r="C6510">
        <v>25</v>
      </c>
      <c r="D6510">
        <v>21.188725699999999</v>
      </c>
      <c r="E6510">
        <v>8.8348502</v>
      </c>
      <c r="F6510">
        <v>11.0661764</v>
      </c>
      <c r="H6510">
        <v>8.7926685599999992</v>
      </c>
      <c r="I6510">
        <v>-5.55719604</v>
      </c>
      <c r="J6510">
        <v>-1.5449737699999999</v>
      </c>
      <c r="L6510">
        <f t="shared" si="304"/>
        <v>4.9906971299999991</v>
      </c>
      <c r="M6510">
        <f t="shared" si="305"/>
        <v>-8.3611729199999996</v>
      </c>
      <c r="N6510">
        <f t="shared" si="306"/>
        <v>-5.2393986850000003</v>
      </c>
    </row>
    <row r="6511" spans="1:14" x14ac:dyDescent="0.25">
      <c r="A6511">
        <v>1997</v>
      </c>
      <c r="B6511">
        <v>10</v>
      </c>
      <c r="C6511">
        <v>26</v>
      </c>
      <c r="D6511">
        <v>21.24918795</v>
      </c>
      <c r="E6511">
        <v>10.419723940000001</v>
      </c>
      <c r="F6511">
        <v>12.66599937</v>
      </c>
      <c r="H6511">
        <v>9.5827492450000005</v>
      </c>
      <c r="I6511">
        <v>-1.880231143</v>
      </c>
      <c r="J6511">
        <v>0.76730500000000001</v>
      </c>
      <c r="L6511">
        <f t="shared" si="304"/>
        <v>5.4159685975000009</v>
      </c>
      <c r="M6511">
        <f t="shared" si="305"/>
        <v>-5.7302536014999994</v>
      </c>
      <c r="N6511">
        <f t="shared" si="306"/>
        <v>-3.2833478149999999</v>
      </c>
    </row>
    <row r="6512" spans="1:14" x14ac:dyDescent="0.25">
      <c r="A6512">
        <v>1997</v>
      </c>
      <c r="B6512">
        <v>10</v>
      </c>
      <c r="C6512">
        <v>27</v>
      </c>
      <c r="D6512">
        <v>21.41569324</v>
      </c>
      <c r="E6512">
        <v>7.8019609599999997</v>
      </c>
      <c r="F6512">
        <v>11.587528499999999</v>
      </c>
      <c r="H6512">
        <v>12.00160994</v>
      </c>
      <c r="I6512">
        <v>2.1717293899999999</v>
      </c>
      <c r="J6512">
        <v>5.3928212499999999</v>
      </c>
      <c r="L6512">
        <f t="shared" si="304"/>
        <v>6.7086515899999988</v>
      </c>
      <c r="M6512">
        <f t="shared" si="305"/>
        <v>-5.013154825</v>
      </c>
      <c r="N6512">
        <f t="shared" si="306"/>
        <v>-1.5098251250000008</v>
      </c>
    </row>
    <row r="6513" spans="1:14" x14ac:dyDescent="0.25">
      <c r="A6513">
        <v>1997</v>
      </c>
      <c r="B6513">
        <v>10</v>
      </c>
      <c r="C6513">
        <v>28</v>
      </c>
      <c r="D6513">
        <v>21.002815349999999</v>
      </c>
      <c r="E6513">
        <v>6.0621036999999998</v>
      </c>
      <c r="F6513">
        <v>10.671711200000001</v>
      </c>
      <c r="H6513">
        <v>12.975808710000001</v>
      </c>
      <c r="I6513">
        <v>0.81930807000000005</v>
      </c>
      <c r="J6513">
        <v>3.76064965</v>
      </c>
      <c r="L6513">
        <f t="shared" si="304"/>
        <v>6.9893120300000007</v>
      </c>
      <c r="M6513">
        <f t="shared" si="305"/>
        <v>-6.5592941150000001</v>
      </c>
      <c r="N6513">
        <f t="shared" si="306"/>
        <v>-2.7838195749999999</v>
      </c>
    </row>
    <row r="6514" spans="1:14" x14ac:dyDescent="0.25">
      <c r="A6514">
        <v>1997</v>
      </c>
      <c r="B6514">
        <v>10</v>
      </c>
      <c r="C6514">
        <v>29</v>
      </c>
      <c r="D6514">
        <v>21.632825830000002</v>
      </c>
      <c r="E6514">
        <v>6.5239436599999996</v>
      </c>
      <c r="F6514">
        <v>11.594786600000001</v>
      </c>
      <c r="H6514">
        <v>11.227234708999999</v>
      </c>
      <c r="I6514">
        <v>-1.253971186</v>
      </c>
      <c r="J6514">
        <v>2.8026570500000001</v>
      </c>
      <c r="L6514">
        <f t="shared" si="304"/>
        <v>6.4300302695000013</v>
      </c>
      <c r="M6514">
        <f t="shared" si="305"/>
        <v>-7.3650137630000003</v>
      </c>
      <c r="N6514">
        <f t="shared" si="306"/>
        <v>-2.8012781749999993</v>
      </c>
    </row>
    <row r="6515" spans="1:14" x14ac:dyDescent="0.25">
      <c r="A6515">
        <v>1997</v>
      </c>
      <c r="B6515">
        <v>10</v>
      </c>
      <c r="C6515">
        <v>30</v>
      </c>
      <c r="D6515">
        <v>21.559892999999999</v>
      </c>
      <c r="E6515">
        <v>6.7036049999999996</v>
      </c>
      <c r="F6515">
        <v>10.5626465</v>
      </c>
      <c r="H6515">
        <v>12.029647300000001</v>
      </c>
      <c r="I6515">
        <v>-1.9251007</v>
      </c>
      <c r="J6515">
        <v>3.1172678999999999</v>
      </c>
      <c r="L6515">
        <f t="shared" si="304"/>
        <v>6.794770149999998</v>
      </c>
      <c r="M6515">
        <f t="shared" si="305"/>
        <v>-7.6107478500000001</v>
      </c>
      <c r="N6515">
        <f t="shared" si="306"/>
        <v>-3.1600428000000003</v>
      </c>
    </row>
    <row r="6516" spans="1:14" x14ac:dyDescent="0.25">
      <c r="A6516">
        <v>1997</v>
      </c>
      <c r="B6516">
        <v>10</v>
      </c>
      <c r="C6516">
        <v>31</v>
      </c>
      <c r="D6516">
        <v>21.728230700000001</v>
      </c>
      <c r="E6516">
        <v>8.7842062999999992</v>
      </c>
      <c r="F6516">
        <v>12.1660299</v>
      </c>
      <c r="H6516">
        <v>10.667660227000001</v>
      </c>
      <c r="I6516">
        <v>-5.6924238000000003</v>
      </c>
      <c r="J6516">
        <v>0.17192481700000001</v>
      </c>
      <c r="L6516">
        <f t="shared" si="304"/>
        <v>6.1979454635000018</v>
      </c>
      <c r="M6516">
        <f t="shared" si="305"/>
        <v>-8.4541087499999996</v>
      </c>
      <c r="N6516">
        <f t="shared" si="306"/>
        <v>-3.8310226414999997</v>
      </c>
    </row>
    <row r="6517" spans="1:14" x14ac:dyDescent="0.25">
      <c r="A6517">
        <v>1997</v>
      </c>
      <c r="B6517">
        <v>11</v>
      </c>
      <c r="C6517">
        <v>1</v>
      </c>
      <c r="D6517">
        <v>21.792313499999999</v>
      </c>
      <c r="E6517">
        <v>8.4089512000000006</v>
      </c>
      <c r="F6517">
        <v>11.736637399999999</v>
      </c>
      <c r="H6517">
        <v>10.009520910000001</v>
      </c>
      <c r="I6517">
        <v>-3.3951390099999998</v>
      </c>
      <c r="J6517">
        <v>1.52574053</v>
      </c>
      <c r="L6517">
        <f t="shared" si="304"/>
        <v>5.9009172049999989</v>
      </c>
      <c r="M6517">
        <f t="shared" si="305"/>
        <v>-7.4930939049999994</v>
      </c>
      <c r="N6517">
        <f t="shared" si="306"/>
        <v>-3.3688110350000002</v>
      </c>
    </row>
    <row r="6518" spans="1:14" x14ac:dyDescent="0.25">
      <c r="A6518">
        <v>1997</v>
      </c>
      <c r="B6518">
        <v>11</v>
      </c>
      <c r="C6518">
        <v>2</v>
      </c>
      <c r="D6518">
        <v>21.2926644</v>
      </c>
      <c r="E6518">
        <v>9.5399545000000003</v>
      </c>
      <c r="F6518">
        <v>12.49909362</v>
      </c>
      <c r="H6518">
        <v>10.516129380000001</v>
      </c>
      <c r="I6518">
        <v>-3.3557712999999998</v>
      </c>
      <c r="J6518">
        <v>2.4599701</v>
      </c>
      <c r="L6518">
        <f t="shared" si="304"/>
        <v>5.904396890000001</v>
      </c>
      <c r="M6518">
        <f t="shared" si="305"/>
        <v>-6.9079084000000002</v>
      </c>
      <c r="N6518">
        <f t="shared" si="306"/>
        <v>-2.5204681400000002</v>
      </c>
    </row>
    <row r="6519" spans="1:14" x14ac:dyDescent="0.25">
      <c r="A6519">
        <v>1997</v>
      </c>
      <c r="B6519">
        <v>11</v>
      </c>
      <c r="C6519">
        <v>3</v>
      </c>
      <c r="D6519">
        <v>21.661356999999999</v>
      </c>
      <c r="E6519">
        <v>10.2816101</v>
      </c>
      <c r="F6519">
        <v>13.3466431</v>
      </c>
      <c r="H6519">
        <v>10.932584719999999</v>
      </c>
      <c r="I6519">
        <v>-4.4720978000000002</v>
      </c>
      <c r="J6519">
        <v>3.5394683699999998</v>
      </c>
      <c r="L6519">
        <f t="shared" si="304"/>
        <v>6.2969708599999983</v>
      </c>
      <c r="M6519">
        <f t="shared" si="305"/>
        <v>-7.0952438500000001</v>
      </c>
      <c r="N6519">
        <f t="shared" si="306"/>
        <v>-1.5569442650000003</v>
      </c>
    </row>
    <row r="6520" spans="1:14" x14ac:dyDescent="0.25">
      <c r="A6520">
        <v>1997</v>
      </c>
      <c r="B6520">
        <v>11</v>
      </c>
      <c r="C6520">
        <v>4</v>
      </c>
      <c r="D6520">
        <v>22.578960899999998</v>
      </c>
      <c r="E6520">
        <v>10.03669129</v>
      </c>
      <c r="F6520">
        <v>13.101370749999999</v>
      </c>
      <c r="H6520">
        <v>11.58865164</v>
      </c>
      <c r="I6520">
        <v>-2.3311065599999998</v>
      </c>
      <c r="J6520">
        <v>3.4882293799999999</v>
      </c>
      <c r="L6520">
        <f t="shared" si="304"/>
        <v>7.0838062700000002</v>
      </c>
      <c r="M6520">
        <f t="shared" si="305"/>
        <v>-6.147207635</v>
      </c>
      <c r="N6520">
        <f t="shared" si="306"/>
        <v>-1.7051999349999996</v>
      </c>
    </row>
    <row r="6521" spans="1:14" x14ac:dyDescent="0.25">
      <c r="A6521">
        <v>1997</v>
      </c>
      <c r="B6521">
        <v>11</v>
      </c>
      <c r="C6521">
        <v>5</v>
      </c>
      <c r="D6521">
        <v>22.497123800000001</v>
      </c>
      <c r="E6521">
        <v>10.0837865</v>
      </c>
      <c r="F6521">
        <v>13.681385300000001</v>
      </c>
      <c r="H6521">
        <v>11.853992270000001</v>
      </c>
      <c r="I6521">
        <v>-5.8272395299999999</v>
      </c>
      <c r="J6521">
        <v>0.73867696999999999</v>
      </c>
      <c r="L6521">
        <f t="shared" si="304"/>
        <v>7.1755580350000017</v>
      </c>
      <c r="M6521">
        <f t="shared" si="305"/>
        <v>-7.8717265149999998</v>
      </c>
      <c r="N6521">
        <f t="shared" si="306"/>
        <v>-2.7899688649999996</v>
      </c>
    </row>
    <row r="6522" spans="1:14" x14ac:dyDescent="0.25">
      <c r="A6522">
        <v>1997</v>
      </c>
      <c r="B6522">
        <v>11</v>
      </c>
      <c r="C6522">
        <v>6</v>
      </c>
      <c r="D6522">
        <v>22.639932250000001</v>
      </c>
      <c r="E6522">
        <v>10.31523174</v>
      </c>
      <c r="F6522">
        <v>12.672758979999999</v>
      </c>
      <c r="H6522">
        <v>11.930362499999999</v>
      </c>
      <c r="I6522">
        <v>-1.5710793999999999</v>
      </c>
      <c r="J6522">
        <v>4.0160207000000003</v>
      </c>
      <c r="L6522">
        <f t="shared" si="304"/>
        <v>7.2851473750000011</v>
      </c>
      <c r="M6522">
        <f t="shared" si="305"/>
        <v>-5.6279238300000003</v>
      </c>
      <c r="N6522">
        <f t="shared" si="306"/>
        <v>-1.6556101600000002</v>
      </c>
    </row>
    <row r="6523" spans="1:14" x14ac:dyDescent="0.25">
      <c r="A6523">
        <v>1997</v>
      </c>
      <c r="B6523">
        <v>11</v>
      </c>
      <c r="C6523">
        <v>7</v>
      </c>
      <c r="D6523">
        <v>22.6494052</v>
      </c>
      <c r="E6523">
        <v>10.088728100000001</v>
      </c>
      <c r="F6523">
        <v>12.7963094</v>
      </c>
      <c r="H6523">
        <v>12.1792167</v>
      </c>
      <c r="I6523">
        <v>-0.76613900000000001</v>
      </c>
      <c r="J6523">
        <v>2.9742115999999998</v>
      </c>
      <c r="L6523">
        <f t="shared" si="304"/>
        <v>7.4143109500000008</v>
      </c>
      <c r="M6523">
        <f t="shared" si="305"/>
        <v>-5.33870545</v>
      </c>
      <c r="N6523">
        <f t="shared" si="306"/>
        <v>-2.1147394999999998</v>
      </c>
    </row>
    <row r="6524" spans="1:14" x14ac:dyDescent="0.25">
      <c r="A6524">
        <v>1997</v>
      </c>
      <c r="B6524">
        <v>11</v>
      </c>
      <c r="C6524">
        <v>8</v>
      </c>
      <c r="D6524">
        <v>21.906313300000001</v>
      </c>
      <c r="E6524">
        <v>9.1915090999999993</v>
      </c>
      <c r="F6524">
        <v>12.108021000000001</v>
      </c>
      <c r="H6524">
        <v>12.29426797</v>
      </c>
      <c r="I6524">
        <v>-2.0058284099999999</v>
      </c>
      <c r="J6524">
        <v>0.99277652000000005</v>
      </c>
      <c r="L6524">
        <f t="shared" si="304"/>
        <v>7.1002906350000003</v>
      </c>
      <c r="M6524">
        <f t="shared" si="305"/>
        <v>-6.4071596550000001</v>
      </c>
      <c r="N6524">
        <f t="shared" si="306"/>
        <v>-3.4496012399999998</v>
      </c>
    </row>
    <row r="6525" spans="1:14" x14ac:dyDescent="0.25">
      <c r="A6525">
        <v>1997</v>
      </c>
      <c r="B6525">
        <v>11</v>
      </c>
      <c r="C6525">
        <v>9</v>
      </c>
      <c r="D6525">
        <v>20.205417430000001</v>
      </c>
      <c r="E6525">
        <v>4.87900913</v>
      </c>
      <c r="F6525">
        <v>9.2546325800000009</v>
      </c>
      <c r="H6525">
        <v>12.498811999999999</v>
      </c>
      <c r="I6525">
        <v>-0.67198139999999995</v>
      </c>
      <c r="J6525">
        <v>4.7949716999999996</v>
      </c>
      <c r="L6525">
        <f t="shared" si="304"/>
        <v>6.352114714999999</v>
      </c>
      <c r="M6525">
        <f t="shared" si="305"/>
        <v>-7.896486135</v>
      </c>
      <c r="N6525">
        <f t="shared" si="306"/>
        <v>-2.9751978599999997</v>
      </c>
    </row>
    <row r="6526" spans="1:14" x14ac:dyDescent="0.25">
      <c r="A6526">
        <v>1997</v>
      </c>
      <c r="B6526">
        <v>11</v>
      </c>
      <c r="C6526">
        <v>10</v>
      </c>
      <c r="D6526">
        <v>20.7051303</v>
      </c>
      <c r="E6526">
        <v>2.49214</v>
      </c>
      <c r="F6526">
        <v>8.7648609999999998</v>
      </c>
      <c r="H6526">
        <v>11.48465326</v>
      </c>
      <c r="I6526">
        <v>-2.6794211300000002</v>
      </c>
      <c r="J6526">
        <v>2.7815363799999999</v>
      </c>
      <c r="L6526">
        <f t="shared" si="304"/>
        <v>6.0948917800000011</v>
      </c>
      <c r="M6526">
        <f t="shared" si="305"/>
        <v>-10.093640564999999</v>
      </c>
      <c r="N6526">
        <f t="shared" si="306"/>
        <v>-4.2268013099999999</v>
      </c>
    </row>
    <row r="6527" spans="1:14" x14ac:dyDescent="0.25">
      <c r="A6527">
        <v>1997</v>
      </c>
      <c r="B6527">
        <v>11</v>
      </c>
      <c r="C6527">
        <v>11</v>
      </c>
      <c r="D6527">
        <v>20.4868436</v>
      </c>
      <c r="E6527">
        <v>2.8545101000000002</v>
      </c>
      <c r="F6527">
        <v>9.2667327999999998</v>
      </c>
      <c r="H6527">
        <v>10.6414235</v>
      </c>
      <c r="I6527">
        <v>-4.7333610000000004</v>
      </c>
      <c r="J6527">
        <v>0.41770839999999998</v>
      </c>
      <c r="L6527">
        <f t="shared" si="304"/>
        <v>5.5641335500000011</v>
      </c>
      <c r="M6527">
        <f t="shared" si="305"/>
        <v>-10.93942545</v>
      </c>
      <c r="N6527">
        <f t="shared" si="306"/>
        <v>-5.1577793999999999</v>
      </c>
    </row>
    <row r="6528" spans="1:14" x14ac:dyDescent="0.25">
      <c r="A6528">
        <v>1997</v>
      </c>
      <c r="B6528">
        <v>11</v>
      </c>
      <c r="C6528">
        <v>12</v>
      </c>
      <c r="D6528">
        <v>20.991043900000001</v>
      </c>
      <c r="E6528">
        <v>3.7022601000000002</v>
      </c>
      <c r="F6528">
        <v>9.7387685000000008</v>
      </c>
      <c r="H6528">
        <v>8.5522996449999997</v>
      </c>
      <c r="I6528">
        <v>-6.490558729</v>
      </c>
      <c r="J6528">
        <v>-1.9833893</v>
      </c>
      <c r="L6528">
        <f t="shared" si="304"/>
        <v>4.7716717724999995</v>
      </c>
      <c r="M6528">
        <f t="shared" si="305"/>
        <v>-11.3941493145</v>
      </c>
      <c r="N6528">
        <f t="shared" si="306"/>
        <v>-6.1223103999999999</v>
      </c>
    </row>
    <row r="6529" spans="1:14" x14ac:dyDescent="0.25">
      <c r="A6529">
        <v>1997</v>
      </c>
      <c r="B6529">
        <v>11</v>
      </c>
      <c r="C6529">
        <v>13</v>
      </c>
      <c r="D6529">
        <v>20.522855710000002</v>
      </c>
      <c r="E6529">
        <v>2.7750423099999999</v>
      </c>
      <c r="F6529">
        <v>10.2734568</v>
      </c>
      <c r="H6529">
        <v>8.2159349000000006</v>
      </c>
      <c r="I6529">
        <v>-10.435866900000001</v>
      </c>
      <c r="J6529">
        <v>-2.0296463</v>
      </c>
      <c r="L6529">
        <f t="shared" si="304"/>
        <v>4.3693953050000012</v>
      </c>
      <c r="M6529">
        <f t="shared" si="305"/>
        <v>-13.830412295</v>
      </c>
      <c r="N6529">
        <f t="shared" si="306"/>
        <v>-5.8780947499999998</v>
      </c>
    </row>
    <row r="6530" spans="1:14" x14ac:dyDescent="0.25">
      <c r="A6530">
        <v>1997</v>
      </c>
      <c r="B6530">
        <v>11</v>
      </c>
      <c r="C6530">
        <v>14</v>
      </c>
      <c r="D6530">
        <v>19.882767550000001</v>
      </c>
      <c r="E6530">
        <v>5.8800990400000002</v>
      </c>
      <c r="F6530">
        <v>10.75731302</v>
      </c>
      <c r="H6530">
        <v>8.5954348399999994</v>
      </c>
      <c r="I6530">
        <v>-9.9486079899999993</v>
      </c>
      <c r="J6530">
        <v>-2.2103892300000001</v>
      </c>
      <c r="L6530">
        <f t="shared" si="304"/>
        <v>4.2391011949999999</v>
      </c>
      <c r="M6530">
        <f t="shared" si="305"/>
        <v>-12.034254474999999</v>
      </c>
      <c r="N6530">
        <f t="shared" si="306"/>
        <v>-5.7265381050000004</v>
      </c>
    </row>
    <row r="6531" spans="1:14" x14ac:dyDescent="0.25">
      <c r="A6531">
        <v>1997</v>
      </c>
      <c r="B6531">
        <v>11</v>
      </c>
      <c r="C6531">
        <v>15</v>
      </c>
      <c r="D6531">
        <v>19.355729</v>
      </c>
      <c r="E6531">
        <v>7.2731130999999998</v>
      </c>
      <c r="F6531">
        <v>11.277729300000001</v>
      </c>
      <c r="H6531">
        <v>8.2621537499999995</v>
      </c>
      <c r="I6531">
        <v>-6.2441162099999996</v>
      </c>
      <c r="J6531">
        <v>-0.88166909999999998</v>
      </c>
      <c r="L6531">
        <f t="shared" si="304"/>
        <v>3.8089413749999999</v>
      </c>
      <c r="M6531">
        <f t="shared" si="305"/>
        <v>-9.485501554999999</v>
      </c>
      <c r="N6531">
        <f t="shared" si="306"/>
        <v>-4.8019698999999996</v>
      </c>
    </row>
    <row r="6532" spans="1:14" x14ac:dyDescent="0.25">
      <c r="A6532">
        <v>1997</v>
      </c>
      <c r="B6532">
        <v>11</v>
      </c>
      <c r="C6532">
        <v>16</v>
      </c>
      <c r="D6532">
        <v>20.377757109000001</v>
      </c>
      <c r="E6532">
        <v>8.2473519569999993</v>
      </c>
      <c r="F6532">
        <v>12.104587817000001</v>
      </c>
      <c r="H6532">
        <v>8.7951640700000002</v>
      </c>
      <c r="I6532">
        <v>-4.4651703100000004</v>
      </c>
      <c r="J6532">
        <v>2.2524912700000002</v>
      </c>
      <c r="L6532">
        <f t="shared" ref="L6532:L6595" si="307">((D6532+H6532)/2)-10</f>
        <v>4.5864605894999997</v>
      </c>
      <c r="M6532">
        <f t="shared" ref="M6532:M6595" si="308">((E6532+I6532)/2)-10</f>
        <v>-8.108909176500001</v>
      </c>
      <c r="N6532">
        <f t="shared" ref="N6532:N6595" si="309">((F6532+J6532)/2)-10</f>
        <v>-2.8214604564999997</v>
      </c>
    </row>
    <row r="6533" spans="1:14" x14ac:dyDescent="0.25">
      <c r="A6533">
        <v>1997</v>
      </c>
      <c r="B6533">
        <v>11</v>
      </c>
      <c r="C6533">
        <v>17</v>
      </c>
      <c r="D6533">
        <v>20.0498513</v>
      </c>
      <c r="E6533">
        <v>7.5132320000000004</v>
      </c>
      <c r="F6533">
        <v>11.55453898</v>
      </c>
      <c r="H6533">
        <v>9.4493375000000004</v>
      </c>
      <c r="I6533">
        <v>-4.0911119999999999</v>
      </c>
      <c r="J6533">
        <v>1.9052724000000001</v>
      </c>
      <c r="L6533">
        <f t="shared" si="307"/>
        <v>4.7495943999999994</v>
      </c>
      <c r="M6533">
        <f t="shared" si="308"/>
        <v>-8.2889400000000002</v>
      </c>
      <c r="N6533">
        <f t="shared" si="309"/>
        <v>-3.2700943100000002</v>
      </c>
    </row>
    <row r="6534" spans="1:14" x14ac:dyDescent="0.25">
      <c r="A6534">
        <v>1997</v>
      </c>
      <c r="B6534">
        <v>11</v>
      </c>
      <c r="C6534">
        <v>18</v>
      </c>
      <c r="D6534">
        <v>19.6077251</v>
      </c>
      <c r="E6534">
        <v>5.0357212999999996</v>
      </c>
      <c r="F6534">
        <v>9.9500977000000006</v>
      </c>
      <c r="H6534">
        <v>9.9087060999999999</v>
      </c>
      <c r="I6534">
        <v>-1.5313825000000001</v>
      </c>
      <c r="J6534">
        <v>3.1757751999999999</v>
      </c>
      <c r="L6534">
        <f t="shared" si="307"/>
        <v>4.7582155999999998</v>
      </c>
      <c r="M6534">
        <f t="shared" si="308"/>
        <v>-8.2478306000000003</v>
      </c>
      <c r="N6534">
        <f t="shared" si="309"/>
        <v>-3.4370635499999995</v>
      </c>
    </row>
    <row r="6535" spans="1:14" x14ac:dyDescent="0.25">
      <c r="A6535">
        <v>1997</v>
      </c>
      <c r="B6535">
        <v>11</v>
      </c>
      <c r="C6535">
        <v>19</v>
      </c>
      <c r="D6535">
        <v>18.689115510000001</v>
      </c>
      <c r="E6535">
        <v>1.58446654</v>
      </c>
      <c r="F6535">
        <v>5.79365182</v>
      </c>
      <c r="H6535">
        <v>10.875346199999999</v>
      </c>
      <c r="I6535">
        <v>-3.8656852000000002</v>
      </c>
      <c r="J6535">
        <v>0.50522259999999997</v>
      </c>
      <c r="L6535">
        <f t="shared" si="307"/>
        <v>4.7822308549999999</v>
      </c>
      <c r="M6535">
        <f t="shared" si="308"/>
        <v>-11.14060933</v>
      </c>
      <c r="N6535">
        <f t="shared" si="309"/>
        <v>-6.8505627899999997</v>
      </c>
    </row>
    <row r="6536" spans="1:14" x14ac:dyDescent="0.25">
      <c r="A6536">
        <v>1997</v>
      </c>
      <c r="B6536">
        <v>11</v>
      </c>
      <c r="C6536">
        <v>20</v>
      </c>
      <c r="D6536">
        <v>19.2726629</v>
      </c>
      <c r="E6536">
        <v>2.6244206000000001</v>
      </c>
      <c r="F6536">
        <v>7.7754532000000003</v>
      </c>
      <c r="H6536">
        <v>8.5290452499999994</v>
      </c>
      <c r="I6536">
        <v>-9.1196611700000005</v>
      </c>
      <c r="J6536">
        <v>-4.3730885800000001</v>
      </c>
      <c r="L6536">
        <f t="shared" si="307"/>
        <v>3.9008540749999998</v>
      </c>
      <c r="M6536">
        <f t="shared" si="308"/>
        <v>-13.247620285</v>
      </c>
      <c r="N6536">
        <f t="shared" si="309"/>
        <v>-8.2988176899999999</v>
      </c>
    </row>
    <row r="6537" spans="1:14" x14ac:dyDescent="0.25">
      <c r="A6537">
        <v>1997</v>
      </c>
      <c r="B6537">
        <v>11</v>
      </c>
      <c r="C6537">
        <v>21</v>
      </c>
      <c r="D6537">
        <v>19.667810100000001</v>
      </c>
      <c r="E6537">
        <v>3.9659232000000002</v>
      </c>
      <c r="F6537">
        <v>8.5650142000000002</v>
      </c>
      <c r="H6537">
        <v>8.0078341300000009</v>
      </c>
      <c r="I6537">
        <v>-9.9177132700000001</v>
      </c>
      <c r="J6537">
        <v>-3.2597463200000001</v>
      </c>
      <c r="L6537">
        <f t="shared" si="307"/>
        <v>3.8378221150000016</v>
      </c>
      <c r="M6537">
        <f t="shared" si="308"/>
        <v>-12.975895035000001</v>
      </c>
      <c r="N6537">
        <f t="shared" si="309"/>
        <v>-7.3473660599999997</v>
      </c>
    </row>
    <row r="6538" spans="1:14" x14ac:dyDescent="0.25">
      <c r="A6538">
        <v>1997</v>
      </c>
      <c r="B6538">
        <v>11</v>
      </c>
      <c r="C6538">
        <v>22</v>
      </c>
      <c r="D6538">
        <v>19.563297049999999</v>
      </c>
      <c r="E6538">
        <v>4.7889147000000003</v>
      </c>
      <c r="F6538">
        <v>9.34038185</v>
      </c>
      <c r="H6538">
        <v>8.3396739499999999</v>
      </c>
      <c r="I6538">
        <v>-6.2573651999999997</v>
      </c>
      <c r="J6538">
        <v>-1.78269553</v>
      </c>
      <c r="L6538">
        <f t="shared" si="307"/>
        <v>3.9514855000000004</v>
      </c>
      <c r="M6538">
        <f t="shared" si="308"/>
        <v>-10.73422525</v>
      </c>
      <c r="N6538">
        <f t="shared" si="309"/>
        <v>-6.2211568399999999</v>
      </c>
    </row>
    <row r="6539" spans="1:14" x14ac:dyDescent="0.25">
      <c r="A6539">
        <v>1997</v>
      </c>
      <c r="B6539">
        <v>11</v>
      </c>
      <c r="C6539">
        <v>23</v>
      </c>
      <c r="D6539">
        <v>20.481619500000001</v>
      </c>
      <c r="E6539">
        <v>0.97196130000000003</v>
      </c>
      <c r="F6539">
        <v>8.3519454999999994</v>
      </c>
      <c r="H6539">
        <v>10.411638569999999</v>
      </c>
      <c r="I6539">
        <v>-2.9999668700000002</v>
      </c>
      <c r="J6539">
        <v>0.63878274999999995</v>
      </c>
      <c r="L6539">
        <f t="shared" si="307"/>
        <v>5.4466290350000008</v>
      </c>
      <c r="M6539">
        <f t="shared" si="308"/>
        <v>-11.014002785000001</v>
      </c>
      <c r="N6539">
        <f t="shared" si="309"/>
        <v>-5.504635875</v>
      </c>
    </row>
    <row r="6540" spans="1:14" x14ac:dyDescent="0.25">
      <c r="A6540">
        <v>1997</v>
      </c>
      <c r="B6540">
        <v>11</v>
      </c>
      <c r="C6540">
        <v>24</v>
      </c>
      <c r="D6540">
        <v>20.588870790000001</v>
      </c>
      <c r="E6540">
        <v>2.56551296</v>
      </c>
      <c r="F6540">
        <v>9.1537974000000002</v>
      </c>
      <c r="H6540">
        <v>8.4363550499999995</v>
      </c>
      <c r="I6540">
        <v>-3.2261697100000002</v>
      </c>
      <c r="J6540">
        <v>-0.43288523000000001</v>
      </c>
      <c r="L6540">
        <f t="shared" si="307"/>
        <v>4.5126129200000005</v>
      </c>
      <c r="M6540">
        <f t="shared" si="308"/>
        <v>-10.330328375000001</v>
      </c>
      <c r="N6540">
        <f t="shared" si="309"/>
        <v>-5.639543915</v>
      </c>
    </row>
    <row r="6541" spans="1:14" x14ac:dyDescent="0.25">
      <c r="A6541">
        <v>1997</v>
      </c>
      <c r="B6541">
        <v>11</v>
      </c>
      <c r="C6541">
        <v>25</v>
      </c>
      <c r="D6541">
        <v>18.201912100000001</v>
      </c>
      <c r="E6541">
        <v>6.6005599999999998E-2</v>
      </c>
      <c r="F6541">
        <v>7.5541676999999998</v>
      </c>
      <c r="H6541">
        <v>10.46612354</v>
      </c>
      <c r="I6541">
        <v>-2.1419411899999998</v>
      </c>
      <c r="J6541">
        <v>2.2268183499999998</v>
      </c>
      <c r="L6541">
        <f t="shared" si="307"/>
        <v>4.3340178199999997</v>
      </c>
      <c r="M6541">
        <f t="shared" si="308"/>
        <v>-11.037967795</v>
      </c>
      <c r="N6541">
        <f t="shared" si="309"/>
        <v>-5.1095069750000004</v>
      </c>
    </row>
    <row r="6542" spans="1:14" x14ac:dyDescent="0.25">
      <c r="A6542">
        <v>1997</v>
      </c>
      <c r="B6542">
        <v>11</v>
      </c>
      <c r="C6542">
        <v>26</v>
      </c>
      <c r="D6542">
        <v>16.064556620000001</v>
      </c>
      <c r="E6542">
        <v>-0.38962401000000002</v>
      </c>
      <c r="F6542">
        <v>5.9802591999999999</v>
      </c>
      <c r="H6542">
        <v>10.531712750000001</v>
      </c>
      <c r="I6542">
        <v>-2.4585545</v>
      </c>
      <c r="J6542">
        <v>0.13883870000000001</v>
      </c>
      <c r="L6542">
        <f t="shared" si="307"/>
        <v>3.2981346850000008</v>
      </c>
      <c r="M6542">
        <f t="shared" si="308"/>
        <v>-11.424089255</v>
      </c>
      <c r="N6542">
        <f t="shared" si="309"/>
        <v>-6.9404510500000001</v>
      </c>
    </row>
    <row r="6543" spans="1:14" x14ac:dyDescent="0.25">
      <c r="A6543">
        <v>1997</v>
      </c>
      <c r="B6543">
        <v>11</v>
      </c>
      <c r="C6543">
        <v>27</v>
      </c>
      <c r="D6543">
        <v>18.46247529</v>
      </c>
      <c r="E6543">
        <v>2.7477334299999998</v>
      </c>
      <c r="F6543">
        <v>8.1414454200000002</v>
      </c>
      <c r="H6543">
        <v>7.0741474499999999</v>
      </c>
      <c r="I6543">
        <v>-6.4359715099999999</v>
      </c>
      <c r="J6543">
        <v>-6.7624114799999999</v>
      </c>
      <c r="L6543">
        <f t="shared" si="307"/>
        <v>2.7683113699999993</v>
      </c>
      <c r="M6543">
        <f t="shared" si="308"/>
        <v>-11.844119040000001</v>
      </c>
      <c r="N6543">
        <f t="shared" si="309"/>
        <v>-9.3104830300000003</v>
      </c>
    </row>
    <row r="6544" spans="1:14" x14ac:dyDescent="0.25">
      <c r="A6544">
        <v>1997</v>
      </c>
      <c r="B6544">
        <v>11</v>
      </c>
      <c r="C6544">
        <v>28</v>
      </c>
      <c r="D6544">
        <v>18.728777239999999</v>
      </c>
      <c r="E6544">
        <v>4.0623783900000001</v>
      </c>
      <c r="F6544">
        <v>9.7813608700000003</v>
      </c>
      <c r="H6544" s="2">
        <v>6.8234050000000002</v>
      </c>
      <c r="I6544" s="2">
        <v>-10.46208</v>
      </c>
      <c r="J6544" s="2">
        <v>-7.7859660000000002</v>
      </c>
      <c r="L6544">
        <f t="shared" si="307"/>
        <v>2.7760911200000002</v>
      </c>
      <c r="M6544">
        <f t="shared" si="308"/>
        <v>-13.199850805000001</v>
      </c>
      <c r="N6544">
        <f t="shared" si="309"/>
        <v>-9.0023025650000008</v>
      </c>
    </row>
    <row r="6545" spans="1:14" x14ac:dyDescent="0.25">
      <c r="A6545">
        <v>1997</v>
      </c>
      <c r="B6545">
        <v>11</v>
      </c>
      <c r="C6545">
        <v>29</v>
      </c>
      <c r="D6545">
        <v>18.372012900000001</v>
      </c>
      <c r="E6545">
        <v>3.1034419</v>
      </c>
      <c r="F6545">
        <v>9.8261607000000009</v>
      </c>
      <c r="H6545">
        <v>6.8503356899999996</v>
      </c>
      <c r="I6545">
        <v>-11.00131837</v>
      </c>
      <c r="J6545">
        <v>-6.2500467999999998</v>
      </c>
      <c r="L6545">
        <f t="shared" si="307"/>
        <v>2.6111742950000014</v>
      </c>
      <c r="M6545">
        <f t="shared" si="308"/>
        <v>-13.948938235</v>
      </c>
      <c r="N6545">
        <f t="shared" si="309"/>
        <v>-8.2119430499999986</v>
      </c>
    </row>
    <row r="6546" spans="1:14" x14ac:dyDescent="0.25">
      <c r="A6546">
        <v>1997</v>
      </c>
      <c r="B6546">
        <v>11</v>
      </c>
      <c r="C6546">
        <v>30</v>
      </c>
      <c r="D6546">
        <v>18.635614</v>
      </c>
      <c r="E6546">
        <v>3.832932</v>
      </c>
      <c r="F6546">
        <v>9.6113627000000008</v>
      </c>
      <c r="H6546">
        <v>8.9599312700000002</v>
      </c>
      <c r="I6546">
        <v>-6.5855207</v>
      </c>
      <c r="J6546">
        <v>-2.1389780799999998</v>
      </c>
      <c r="L6546">
        <f t="shared" si="307"/>
        <v>3.7977726350000012</v>
      </c>
      <c r="M6546">
        <f t="shared" si="308"/>
        <v>-11.37629435</v>
      </c>
      <c r="N6546">
        <f t="shared" si="309"/>
        <v>-6.2638076899999993</v>
      </c>
    </row>
    <row r="6547" spans="1:14" x14ac:dyDescent="0.25">
      <c r="A6547">
        <v>1997</v>
      </c>
      <c r="B6547">
        <v>12</v>
      </c>
      <c r="C6547">
        <v>1</v>
      </c>
      <c r="D6547">
        <v>14.82419322</v>
      </c>
      <c r="E6547">
        <v>-1.69027664</v>
      </c>
      <c r="F6547">
        <v>2.5630432299999999</v>
      </c>
      <c r="H6547">
        <v>8.1601515550000006</v>
      </c>
      <c r="I6547">
        <v>-6.0666739429999996</v>
      </c>
      <c r="J6547">
        <v>-1.5604309169999999</v>
      </c>
      <c r="L6547">
        <f t="shared" si="307"/>
        <v>1.4921723875000001</v>
      </c>
      <c r="M6547">
        <f t="shared" si="308"/>
        <v>-13.878475291499999</v>
      </c>
      <c r="N6547">
        <f t="shared" si="309"/>
        <v>-9.4986938434999999</v>
      </c>
    </row>
    <row r="6548" spans="1:14" x14ac:dyDescent="0.25">
      <c r="A6548">
        <v>1997</v>
      </c>
      <c r="B6548">
        <v>12</v>
      </c>
      <c r="C6548">
        <v>2</v>
      </c>
      <c r="D6548">
        <v>16.8316798</v>
      </c>
      <c r="E6548">
        <v>2.0534846999999998</v>
      </c>
      <c r="F6548">
        <v>8.2449153000000006</v>
      </c>
      <c r="H6548">
        <v>5.6313970400000004</v>
      </c>
      <c r="I6548">
        <v>-13.846086359999999</v>
      </c>
      <c r="J6548">
        <v>-12.4322164</v>
      </c>
      <c r="L6548">
        <f t="shared" si="307"/>
        <v>1.2315384199999997</v>
      </c>
      <c r="M6548">
        <f t="shared" si="308"/>
        <v>-15.896300829999999</v>
      </c>
      <c r="N6548">
        <f t="shared" si="309"/>
        <v>-12.09365055</v>
      </c>
    </row>
    <row r="6549" spans="1:14" x14ac:dyDescent="0.25">
      <c r="A6549">
        <v>1997</v>
      </c>
      <c r="B6549">
        <v>12</v>
      </c>
      <c r="C6549">
        <v>3</v>
      </c>
      <c r="D6549">
        <v>16.762929199999999</v>
      </c>
      <c r="E6549">
        <v>2.429236714</v>
      </c>
      <c r="F6549">
        <v>6.6762202329999996</v>
      </c>
      <c r="H6549">
        <v>7.1764534600000003</v>
      </c>
      <c r="I6549">
        <v>-9.4136806100000001</v>
      </c>
      <c r="J6549">
        <v>-5.0264851799999999</v>
      </c>
      <c r="L6549">
        <f t="shared" si="307"/>
        <v>1.9696913299999999</v>
      </c>
      <c r="M6549">
        <f t="shared" si="308"/>
        <v>-13.492221948000001</v>
      </c>
      <c r="N6549">
        <f t="shared" si="309"/>
        <v>-9.1751324734999997</v>
      </c>
    </row>
    <row r="6550" spans="1:14" x14ac:dyDescent="0.25">
      <c r="A6550">
        <v>1997</v>
      </c>
      <c r="B6550">
        <v>12</v>
      </c>
      <c r="C6550">
        <v>4</v>
      </c>
      <c r="D6550">
        <v>16.344361200000002</v>
      </c>
      <c r="E6550">
        <v>-0.24229606000000001</v>
      </c>
      <c r="F6550">
        <v>5.31987407</v>
      </c>
      <c r="H6550">
        <v>7.5894353600000004</v>
      </c>
      <c r="I6550">
        <v>-11.265092660000001</v>
      </c>
      <c r="J6550">
        <v>-5.3488932299999998</v>
      </c>
      <c r="L6550">
        <f t="shared" si="307"/>
        <v>1.9668982800000006</v>
      </c>
      <c r="M6550">
        <f t="shared" si="308"/>
        <v>-15.753694360000001</v>
      </c>
      <c r="N6550">
        <f t="shared" si="309"/>
        <v>-10.01450958</v>
      </c>
    </row>
    <row r="6551" spans="1:14" x14ac:dyDescent="0.25">
      <c r="A6551">
        <v>1997</v>
      </c>
      <c r="B6551">
        <v>12</v>
      </c>
      <c r="C6551">
        <v>5</v>
      </c>
      <c r="D6551">
        <v>18.15381915</v>
      </c>
      <c r="E6551">
        <v>6.9127110000000005E-2</v>
      </c>
      <c r="F6551">
        <v>6.8315495999999998</v>
      </c>
      <c r="H6551">
        <v>6.7548919500000002</v>
      </c>
      <c r="I6551">
        <v>-12.87372654</v>
      </c>
      <c r="J6551">
        <v>-7.7473866999999998</v>
      </c>
      <c r="L6551">
        <f t="shared" si="307"/>
        <v>2.4543555500000007</v>
      </c>
      <c r="M6551">
        <f t="shared" si="308"/>
        <v>-16.402299714999998</v>
      </c>
      <c r="N6551">
        <f t="shared" si="309"/>
        <v>-10.45791855</v>
      </c>
    </row>
    <row r="6552" spans="1:14" x14ac:dyDescent="0.25">
      <c r="A6552">
        <v>1997</v>
      </c>
      <c r="B6552">
        <v>12</v>
      </c>
      <c r="C6552">
        <v>6</v>
      </c>
      <c r="D6552">
        <v>18.93863138</v>
      </c>
      <c r="E6552">
        <v>1.2464168</v>
      </c>
      <c r="F6552">
        <v>8.0964243699999994</v>
      </c>
      <c r="H6552">
        <v>6.5766055100000003</v>
      </c>
      <c r="I6552">
        <v>-13.79975411</v>
      </c>
      <c r="J6552">
        <v>-8.1730738299999999</v>
      </c>
      <c r="L6552">
        <f t="shared" si="307"/>
        <v>2.7576184450000003</v>
      </c>
      <c r="M6552">
        <f t="shared" si="308"/>
        <v>-16.276668655000002</v>
      </c>
      <c r="N6552">
        <f t="shared" si="309"/>
        <v>-10.038324729999999</v>
      </c>
    </row>
    <row r="6553" spans="1:14" x14ac:dyDescent="0.25">
      <c r="A6553">
        <v>1997</v>
      </c>
      <c r="B6553">
        <v>12</v>
      </c>
      <c r="C6553">
        <v>7</v>
      </c>
      <c r="D6553">
        <v>19.27721695</v>
      </c>
      <c r="E6553">
        <v>1.3157331299999999</v>
      </c>
      <c r="F6553">
        <v>8.8579803199999994</v>
      </c>
      <c r="H6553">
        <v>6.8857152819999996</v>
      </c>
      <c r="I6553">
        <v>-13.803237470999999</v>
      </c>
      <c r="J6553">
        <v>-6.0334330329999997</v>
      </c>
      <c r="L6553">
        <f t="shared" si="307"/>
        <v>3.0814661159999996</v>
      </c>
      <c r="M6553">
        <f t="shared" si="308"/>
        <v>-16.243752170499999</v>
      </c>
      <c r="N6553">
        <f t="shared" si="309"/>
        <v>-8.5877263564999993</v>
      </c>
    </row>
    <row r="6554" spans="1:14" x14ac:dyDescent="0.25">
      <c r="A6554">
        <v>1997</v>
      </c>
      <c r="B6554">
        <v>12</v>
      </c>
      <c r="C6554">
        <v>8</v>
      </c>
      <c r="D6554">
        <v>19.110962749999999</v>
      </c>
      <c r="E6554">
        <v>0.18500233999999999</v>
      </c>
      <c r="F6554">
        <v>9.1969187699999999</v>
      </c>
      <c r="H6554">
        <v>7.6120391999999999</v>
      </c>
      <c r="I6554">
        <v>-11.05865</v>
      </c>
      <c r="J6554">
        <v>-4.2178812499999996</v>
      </c>
      <c r="L6554">
        <f t="shared" si="307"/>
        <v>3.3615009749999984</v>
      </c>
      <c r="M6554">
        <f t="shared" si="308"/>
        <v>-15.43682383</v>
      </c>
      <c r="N6554">
        <f t="shared" si="309"/>
        <v>-7.5104812399999998</v>
      </c>
    </row>
    <row r="6555" spans="1:14" x14ac:dyDescent="0.25">
      <c r="A6555">
        <v>1997</v>
      </c>
      <c r="B6555">
        <v>12</v>
      </c>
      <c r="C6555">
        <v>9</v>
      </c>
      <c r="D6555">
        <v>13.36530318</v>
      </c>
      <c r="E6555">
        <v>-1.7429608999999999</v>
      </c>
      <c r="F6555">
        <v>3.8850138300000001</v>
      </c>
      <c r="H6555">
        <v>10.668581319999999</v>
      </c>
      <c r="I6555">
        <v>-4.9196315300000002</v>
      </c>
      <c r="J6555">
        <v>0.61283520000000002</v>
      </c>
      <c r="L6555">
        <f t="shared" si="307"/>
        <v>2.0169422499999996</v>
      </c>
      <c r="M6555">
        <f t="shared" si="308"/>
        <v>-13.331296215</v>
      </c>
      <c r="N6555">
        <f t="shared" si="309"/>
        <v>-7.7510754849999994</v>
      </c>
    </row>
    <row r="6556" spans="1:14" x14ac:dyDescent="0.25">
      <c r="A6556">
        <v>1997</v>
      </c>
      <c r="B6556">
        <v>12</v>
      </c>
      <c r="C6556">
        <v>10</v>
      </c>
      <c r="D6556">
        <v>13.3347412</v>
      </c>
      <c r="E6556">
        <v>-0.39600874000000003</v>
      </c>
      <c r="F6556">
        <v>3.79841512</v>
      </c>
      <c r="H6556">
        <v>9.0223161300000001</v>
      </c>
      <c r="I6556">
        <v>-4.3269539899999998</v>
      </c>
      <c r="J6556">
        <v>-0.36405028</v>
      </c>
      <c r="L6556">
        <f t="shared" si="307"/>
        <v>1.178528665</v>
      </c>
      <c r="M6556">
        <f t="shared" si="308"/>
        <v>-12.361481364999999</v>
      </c>
      <c r="N6556">
        <f t="shared" si="309"/>
        <v>-8.2828175799999997</v>
      </c>
    </row>
    <row r="6557" spans="1:14" x14ac:dyDescent="0.25">
      <c r="A6557">
        <v>1997</v>
      </c>
      <c r="B6557">
        <v>12</v>
      </c>
      <c r="C6557">
        <v>11</v>
      </c>
      <c r="D6557">
        <v>15.74488775</v>
      </c>
      <c r="E6557">
        <v>2.2472669399999998</v>
      </c>
      <c r="F6557">
        <v>7.4749186300000003</v>
      </c>
      <c r="H6557">
        <v>5.8644999999999996</v>
      </c>
      <c r="I6557">
        <v>-10.85523289</v>
      </c>
      <c r="J6557">
        <v>-6.3107818499999997</v>
      </c>
      <c r="L6557">
        <f t="shared" si="307"/>
        <v>0.80469387499999989</v>
      </c>
      <c r="M6557">
        <f t="shared" si="308"/>
        <v>-14.303982975</v>
      </c>
      <c r="N6557">
        <f t="shared" si="309"/>
        <v>-9.4179316100000001</v>
      </c>
    </row>
    <row r="6558" spans="1:14" x14ac:dyDescent="0.25">
      <c r="A6558">
        <v>1997</v>
      </c>
      <c r="B6558">
        <v>12</v>
      </c>
      <c r="C6558">
        <v>12</v>
      </c>
      <c r="D6558">
        <v>15.401921489999999</v>
      </c>
      <c r="E6558">
        <v>2.6217285000000001</v>
      </c>
      <c r="F6558">
        <v>8.4254521699999998</v>
      </c>
      <c r="H6558">
        <v>7.6597478600000004</v>
      </c>
      <c r="I6558">
        <v>-7.9347900300000003</v>
      </c>
      <c r="J6558">
        <v>-5.7027547299999997</v>
      </c>
      <c r="L6558">
        <f t="shared" si="307"/>
        <v>1.5308346749999995</v>
      </c>
      <c r="M6558">
        <f t="shared" si="308"/>
        <v>-12.656530764999999</v>
      </c>
      <c r="N6558">
        <f t="shared" si="309"/>
        <v>-8.6386512799999995</v>
      </c>
    </row>
    <row r="6559" spans="1:14" x14ac:dyDescent="0.25">
      <c r="A6559">
        <v>1997</v>
      </c>
      <c r="B6559">
        <v>12</v>
      </c>
      <c r="C6559">
        <v>13</v>
      </c>
      <c r="D6559">
        <v>13.71553679</v>
      </c>
      <c r="E6559">
        <v>-0.83536160000000004</v>
      </c>
      <c r="F6559">
        <v>4.3412109299999999</v>
      </c>
      <c r="H6559">
        <v>8.5066439700000007</v>
      </c>
      <c r="I6559">
        <v>-6.3343458000000004</v>
      </c>
      <c r="J6559">
        <v>-0.76467742000000005</v>
      </c>
      <c r="L6559">
        <f t="shared" si="307"/>
        <v>1.1110903800000003</v>
      </c>
      <c r="M6559">
        <f t="shared" si="308"/>
        <v>-13.5848537</v>
      </c>
      <c r="N6559">
        <f t="shared" si="309"/>
        <v>-8.2117332449999996</v>
      </c>
    </row>
    <row r="6560" spans="1:14" x14ac:dyDescent="0.25">
      <c r="A6560">
        <v>1997</v>
      </c>
      <c r="B6560">
        <v>12</v>
      </c>
      <c r="C6560">
        <v>14</v>
      </c>
      <c r="D6560">
        <v>12.08469405</v>
      </c>
      <c r="E6560">
        <v>-1.2528595</v>
      </c>
      <c r="F6560">
        <v>2.9354034499999999</v>
      </c>
      <c r="H6560">
        <v>6.7809734099999996</v>
      </c>
      <c r="I6560">
        <v>-6.5907370399999996</v>
      </c>
      <c r="J6560">
        <v>-3.38547873</v>
      </c>
      <c r="L6560">
        <f t="shared" si="307"/>
        <v>-0.5671662700000013</v>
      </c>
      <c r="M6560">
        <f t="shared" si="308"/>
        <v>-13.92179827</v>
      </c>
      <c r="N6560">
        <f t="shared" si="309"/>
        <v>-10.22503764</v>
      </c>
    </row>
    <row r="6561" spans="1:14" x14ac:dyDescent="0.25">
      <c r="A6561">
        <v>1997</v>
      </c>
      <c r="B6561">
        <v>12</v>
      </c>
      <c r="C6561">
        <v>15</v>
      </c>
      <c r="D6561">
        <v>14.20743298</v>
      </c>
      <c r="E6561">
        <v>0.1134626</v>
      </c>
      <c r="F6561">
        <v>5.4766581299999997</v>
      </c>
      <c r="H6561">
        <v>4.1015480699999998</v>
      </c>
      <c r="I6561">
        <v>-10.46903511</v>
      </c>
      <c r="J6561">
        <v>-7.5234690500000001</v>
      </c>
      <c r="L6561">
        <f t="shared" si="307"/>
        <v>-0.84550947500000007</v>
      </c>
      <c r="M6561">
        <f t="shared" si="308"/>
        <v>-15.177786255000001</v>
      </c>
      <c r="N6561">
        <f t="shared" si="309"/>
        <v>-11.023405459999999</v>
      </c>
    </row>
    <row r="6562" spans="1:14" x14ac:dyDescent="0.25">
      <c r="A6562">
        <v>1997</v>
      </c>
      <c r="B6562">
        <v>12</v>
      </c>
      <c r="C6562">
        <v>16</v>
      </c>
      <c r="D6562">
        <v>14.5055134</v>
      </c>
      <c r="E6562">
        <v>-0.1227543</v>
      </c>
      <c r="F6562">
        <v>5.2662699000000002</v>
      </c>
      <c r="H6562">
        <v>6.4428802449999996</v>
      </c>
      <c r="I6562">
        <v>-8.3905351859999993</v>
      </c>
      <c r="J6562">
        <v>-3.8030202169999998</v>
      </c>
      <c r="L6562">
        <f t="shared" si="307"/>
        <v>0.47419682249999973</v>
      </c>
      <c r="M6562">
        <f t="shared" si="308"/>
        <v>-14.256644742999999</v>
      </c>
      <c r="N6562">
        <f t="shared" si="309"/>
        <v>-9.2683751584999996</v>
      </c>
    </row>
    <row r="6563" spans="1:14" x14ac:dyDescent="0.25">
      <c r="A6563">
        <v>1997</v>
      </c>
      <c r="B6563">
        <v>12</v>
      </c>
      <c r="C6563">
        <v>17</v>
      </c>
      <c r="D6563">
        <v>15.191094980000001</v>
      </c>
      <c r="E6563">
        <v>-0.7375157</v>
      </c>
      <c r="F6563">
        <v>6.61930745</v>
      </c>
      <c r="H6563">
        <v>6.04494212</v>
      </c>
      <c r="I6563">
        <v>-9.4181536099999992</v>
      </c>
      <c r="J6563">
        <v>-5.8758020999999996</v>
      </c>
      <c r="L6563">
        <f t="shared" si="307"/>
        <v>0.61801855000000039</v>
      </c>
      <c r="M6563">
        <f t="shared" si="308"/>
        <v>-15.077834655</v>
      </c>
      <c r="N6563">
        <f t="shared" si="309"/>
        <v>-9.6282473250000002</v>
      </c>
    </row>
    <row r="6564" spans="1:14" x14ac:dyDescent="0.25">
      <c r="A6564">
        <v>1997</v>
      </c>
      <c r="B6564">
        <v>12</v>
      </c>
      <c r="C6564">
        <v>18</v>
      </c>
      <c r="D6564">
        <v>15.629307969999999</v>
      </c>
      <c r="E6564">
        <v>0.18533802999999999</v>
      </c>
      <c r="F6564">
        <v>6.96802163</v>
      </c>
      <c r="H6564">
        <v>4.8002147400000004</v>
      </c>
      <c r="I6564">
        <v>-10.800691410000001</v>
      </c>
      <c r="J6564">
        <v>-7.7438822299999996</v>
      </c>
      <c r="L6564">
        <f t="shared" si="307"/>
        <v>0.21476135500000026</v>
      </c>
      <c r="M6564">
        <f t="shared" si="308"/>
        <v>-15.307676690000001</v>
      </c>
      <c r="N6564">
        <f t="shared" si="309"/>
        <v>-10.387930300000001</v>
      </c>
    </row>
    <row r="6565" spans="1:14" x14ac:dyDescent="0.25">
      <c r="A6565">
        <v>1997</v>
      </c>
      <c r="B6565">
        <v>12</v>
      </c>
      <c r="C6565">
        <v>19</v>
      </c>
      <c r="D6565">
        <v>15.834275099999999</v>
      </c>
      <c r="E6565">
        <v>0.76108920000000002</v>
      </c>
      <c r="F6565">
        <v>6.8514089</v>
      </c>
      <c r="H6565">
        <v>5.2128512200000001</v>
      </c>
      <c r="I6565">
        <v>-11.6987758</v>
      </c>
      <c r="J6565">
        <v>-5.9291697000000001</v>
      </c>
      <c r="L6565">
        <f t="shared" si="307"/>
        <v>0.52356316000000014</v>
      </c>
      <c r="M6565">
        <f t="shared" si="308"/>
        <v>-15.4688433</v>
      </c>
      <c r="N6565">
        <f t="shared" si="309"/>
        <v>-9.5388804</v>
      </c>
    </row>
    <row r="6566" spans="1:14" x14ac:dyDescent="0.25">
      <c r="A6566">
        <v>1997</v>
      </c>
      <c r="B6566">
        <v>12</v>
      </c>
      <c r="C6566">
        <v>20</v>
      </c>
      <c r="D6566">
        <v>14.869008291</v>
      </c>
      <c r="E6566">
        <v>0.83782567100000005</v>
      </c>
      <c r="F6566">
        <v>7.7060027829999997</v>
      </c>
      <c r="H6566">
        <v>4.6101248999999997</v>
      </c>
      <c r="I6566">
        <v>-12.16962283</v>
      </c>
      <c r="J6566">
        <v>-7.9718638000000004</v>
      </c>
      <c r="L6566">
        <f t="shared" si="307"/>
        <v>-0.26043340450000052</v>
      </c>
      <c r="M6566">
        <f t="shared" si="308"/>
        <v>-15.6658985795</v>
      </c>
      <c r="N6566">
        <f t="shared" si="309"/>
        <v>-10.132930508499999</v>
      </c>
    </row>
    <row r="6567" spans="1:14" x14ac:dyDescent="0.25">
      <c r="A6567">
        <v>1997</v>
      </c>
      <c r="B6567">
        <v>12</v>
      </c>
      <c r="C6567">
        <v>21</v>
      </c>
      <c r="D6567">
        <v>13.022237049999999</v>
      </c>
      <c r="E6567">
        <v>1.23309153</v>
      </c>
      <c r="F6567">
        <v>8.2563110500000008</v>
      </c>
      <c r="H6567">
        <v>4.5864501899999999</v>
      </c>
      <c r="I6567">
        <v>-12.74651839</v>
      </c>
      <c r="J6567">
        <v>-7.2772277799999996</v>
      </c>
      <c r="L6567">
        <f t="shared" si="307"/>
        <v>-1.1956563800000009</v>
      </c>
      <c r="M6567">
        <f t="shared" si="308"/>
        <v>-15.756713430000001</v>
      </c>
      <c r="N6567">
        <f t="shared" si="309"/>
        <v>-9.5104583649999999</v>
      </c>
    </row>
    <row r="6568" spans="1:14" x14ac:dyDescent="0.25">
      <c r="A6568">
        <v>1997</v>
      </c>
      <c r="B6568">
        <v>12</v>
      </c>
      <c r="C6568">
        <v>22</v>
      </c>
      <c r="D6568">
        <v>13.7535034</v>
      </c>
      <c r="E6568">
        <v>2.3157679999999998</v>
      </c>
      <c r="F6568">
        <v>7.7888020999999998</v>
      </c>
      <c r="H6568">
        <v>6.6098003099999998</v>
      </c>
      <c r="I6568">
        <v>-12.3904262</v>
      </c>
      <c r="J6568">
        <v>-5.74548697</v>
      </c>
      <c r="L6568">
        <f t="shared" si="307"/>
        <v>0.18165185500000014</v>
      </c>
      <c r="M6568">
        <f t="shared" si="308"/>
        <v>-15.037329100000001</v>
      </c>
      <c r="N6568">
        <f t="shared" si="309"/>
        <v>-8.9783424350000001</v>
      </c>
    </row>
    <row r="6569" spans="1:14" x14ac:dyDescent="0.25">
      <c r="A6569">
        <v>1997</v>
      </c>
      <c r="B6569">
        <v>12</v>
      </c>
      <c r="C6569">
        <v>23</v>
      </c>
      <c r="D6569">
        <v>15.20447278</v>
      </c>
      <c r="E6569">
        <v>1.5778965599999999</v>
      </c>
      <c r="F6569">
        <v>7.0863383000000004</v>
      </c>
      <c r="H6569">
        <v>4.4489296600000001</v>
      </c>
      <c r="I6569">
        <v>-10.81316876</v>
      </c>
      <c r="J6569">
        <v>-5.47368977</v>
      </c>
      <c r="L6569">
        <f t="shared" si="307"/>
        <v>-0.17329877999999965</v>
      </c>
      <c r="M6569">
        <f t="shared" si="308"/>
        <v>-14.6176361</v>
      </c>
      <c r="N6569">
        <f t="shared" si="309"/>
        <v>-9.1936757349999993</v>
      </c>
    </row>
    <row r="6570" spans="1:14" x14ac:dyDescent="0.25">
      <c r="A6570">
        <v>1997</v>
      </c>
      <c r="B6570">
        <v>12</v>
      </c>
      <c r="C6570">
        <v>24</v>
      </c>
      <c r="D6570">
        <v>14.785881180000001</v>
      </c>
      <c r="E6570">
        <v>0.21296081</v>
      </c>
      <c r="F6570">
        <v>6.3818603500000002</v>
      </c>
      <c r="H6570">
        <v>4.2968466999999997</v>
      </c>
      <c r="I6570">
        <v>-12.70659049</v>
      </c>
      <c r="J6570">
        <v>-6.4760752500000001</v>
      </c>
      <c r="L6570">
        <f t="shared" si="307"/>
        <v>-0.4586360599999999</v>
      </c>
      <c r="M6570">
        <f t="shared" si="308"/>
        <v>-16.246814839999999</v>
      </c>
      <c r="N6570">
        <f t="shared" si="309"/>
        <v>-10.04710745</v>
      </c>
    </row>
    <row r="6571" spans="1:14" x14ac:dyDescent="0.25">
      <c r="A6571">
        <v>1997</v>
      </c>
      <c r="B6571">
        <v>12</v>
      </c>
      <c r="C6571">
        <v>25</v>
      </c>
      <c r="D6571" s="2">
        <v>13.639340000000001</v>
      </c>
      <c r="E6571" s="2">
        <v>0.95999840000000003</v>
      </c>
      <c r="F6571" s="2">
        <v>6.2148000000000003</v>
      </c>
      <c r="H6571">
        <v>5.7275080000000003</v>
      </c>
      <c r="I6571">
        <v>-12.823536029</v>
      </c>
      <c r="J6571">
        <v>-5.8938608830000003</v>
      </c>
      <c r="L6571">
        <f t="shared" si="307"/>
        <v>-0.31657599999999952</v>
      </c>
      <c r="M6571">
        <f t="shared" si="308"/>
        <v>-15.9317688145</v>
      </c>
      <c r="N6571">
        <f t="shared" si="309"/>
        <v>-9.8395304414999991</v>
      </c>
    </row>
    <row r="6572" spans="1:14" x14ac:dyDescent="0.25">
      <c r="A6572">
        <v>1997</v>
      </c>
      <c r="B6572">
        <v>12</v>
      </c>
      <c r="C6572">
        <v>26</v>
      </c>
      <c r="D6572">
        <v>14.5130138</v>
      </c>
      <c r="E6572">
        <v>1.2466108</v>
      </c>
      <c r="F6572">
        <v>6.5976908500000002</v>
      </c>
      <c r="H6572">
        <v>4.7780436999999996</v>
      </c>
      <c r="I6572">
        <v>-11.967642229999999</v>
      </c>
      <c r="J6572">
        <v>-5.3158528799999996</v>
      </c>
      <c r="L6572">
        <f t="shared" si="307"/>
        <v>-0.35447124999999957</v>
      </c>
      <c r="M6572">
        <f t="shared" si="308"/>
        <v>-15.360515715</v>
      </c>
      <c r="N6572">
        <f t="shared" si="309"/>
        <v>-9.3590810149999992</v>
      </c>
    </row>
    <row r="6573" spans="1:14" x14ac:dyDescent="0.25">
      <c r="A6573">
        <v>1997</v>
      </c>
      <c r="B6573">
        <v>12</v>
      </c>
      <c r="C6573">
        <v>27</v>
      </c>
      <c r="D6573">
        <v>14.72574075</v>
      </c>
      <c r="E6573">
        <v>0.28147060000000002</v>
      </c>
      <c r="F6573">
        <v>5.5057515500000003</v>
      </c>
      <c r="H6573">
        <v>4.3565792999999999</v>
      </c>
      <c r="I6573">
        <v>-11.409253357000001</v>
      </c>
      <c r="J6573">
        <v>-6.0828359169999997</v>
      </c>
      <c r="L6573">
        <f t="shared" si="307"/>
        <v>-0.45883997500000007</v>
      </c>
      <c r="M6573">
        <f t="shared" si="308"/>
        <v>-15.563891378499999</v>
      </c>
      <c r="N6573">
        <f t="shared" si="309"/>
        <v>-10.288542183499999</v>
      </c>
    </row>
    <row r="6574" spans="1:14" x14ac:dyDescent="0.25">
      <c r="A6574">
        <v>1997</v>
      </c>
      <c r="B6574">
        <v>12</v>
      </c>
      <c r="C6574">
        <v>28</v>
      </c>
      <c r="D6574">
        <v>15.12502302</v>
      </c>
      <c r="E6574">
        <v>-1.4814165399999999</v>
      </c>
      <c r="F6574">
        <v>4.6272165799999998</v>
      </c>
      <c r="H6574">
        <v>4.5122411700000002</v>
      </c>
      <c r="I6574">
        <v>-12.52784686</v>
      </c>
      <c r="J6574">
        <v>-5.4320688800000001</v>
      </c>
      <c r="L6574">
        <f t="shared" si="307"/>
        <v>-0.18136790500000011</v>
      </c>
      <c r="M6574">
        <f t="shared" si="308"/>
        <v>-17.004631700000001</v>
      </c>
      <c r="N6574">
        <f t="shared" si="309"/>
        <v>-10.40242615</v>
      </c>
    </row>
    <row r="6575" spans="1:14" x14ac:dyDescent="0.25">
      <c r="A6575">
        <v>1997</v>
      </c>
      <c r="B6575">
        <v>12</v>
      </c>
      <c r="C6575">
        <v>29</v>
      </c>
      <c r="D6575">
        <v>15.39919016</v>
      </c>
      <c r="E6575">
        <v>-3.3643445700000001</v>
      </c>
      <c r="F6575">
        <v>5.1747934799999999</v>
      </c>
      <c r="H6575">
        <v>4.3116699199999999</v>
      </c>
      <c r="I6575">
        <v>-9.6861197299999997</v>
      </c>
      <c r="J6575">
        <v>-6.9745493700000001</v>
      </c>
      <c r="L6575">
        <f t="shared" si="307"/>
        <v>-0.14456996000000011</v>
      </c>
      <c r="M6575">
        <f t="shared" si="308"/>
        <v>-16.525232150000001</v>
      </c>
      <c r="N6575">
        <f t="shared" si="309"/>
        <v>-10.899877945</v>
      </c>
    </row>
    <row r="6576" spans="1:14" x14ac:dyDescent="0.25">
      <c r="A6576">
        <v>1997</v>
      </c>
      <c r="B6576">
        <v>12</v>
      </c>
      <c r="C6576">
        <v>30</v>
      </c>
      <c r="D6576">
        <v>14.49309691</v>
      </c>
      <c r="E6576">
        <v>-3.1722211599999999</v>
      </c>
      <c r="F6576">
        <v>3.14084268</v>
      </c>
      <c r="H6576">
        <v>7.1876076500000003</v>
      </c>
      <c r="I6576">
        <v>-7.2467494600000002</v>
      </c>
      <c r="J6576">
        <v>-2.3898681499999999</v>
      </c>
      <c r="L6576">
        <f t="shared" si="307"/>
        <v>0.84035228000000117</v>
      </c>
      <c r="M6576">
        <f t="shared" si="308"/>
        <v>-15.20948531</v>
      </c>
      <c r="N6576">
        <f t="shared" si="309"/>
        <v>-9.6245127349999997</v>
      </c>
    </row>
    <row r="6577" spans="1:14" x14ac:dyDescent="0.25">
      <c r="A6577">
        <v>1997</v>
      </c>
      <c r="B6577">
        <v>12</v>
      </c>
      <c r="C6577">
        <v>31</v>
      </c>
      <c r="D6577">
        <v>14.60985303</v>
      </c>
      <c r="E6577">
        <v>0.55046779000000001</v>
      </c>
      <c r="F6577">
        <v>5.5503784200000004</v>
      </c>
      <c r="H6577">
        <v>5.4374564449999996</v>
      </c>
      <c r="I6577">
        <v>-9.3311828569999999</v>
      </c>
      <c r="J6577">
        <v>-7.1889505829999996</v>
      </c>
      <c r="L6577">
        <f t="shared" si="307"/>
        <v>2.3654737499999356E-2</v>
      </c>
      <c r="M6577">
        <f t="shared" si="308"/>
        <v>-14.3903575335</v>
      </c>
      <c r="N6577">
        <f t="shared" si="309"/>
        <v>-10.8192860815</v>
      </c>
    </row>
    <row r="6578" spans="1:14" x14ac:dyDescent="0.25">
      <c r="A6578">
        <v>1998</v>
      </c>
      <c r="B6578">
        <v>1</v>
      </c>
      <c r="C6578">
        <v>1</v>
      </c>
      <c r="D6578">
        <v>14.091362139999999</v>
      </c>
      <c r="E6578">
        <v>1.23624573</v>
      </c>
      <c r="F6578">
        <v>6.35281523</v>
      </c>
      <c r="H6578">
        <v>5.4866493820000004</v>
      </c>
      <c r="I6578">
        <v>-11.167214100000001</v>
      </c>
      <c r="J6578">
        <v>-6.9034027</v>
      </c>
      <c r="L6578">
        <f t="shared" si="307"/>
        <v>-0.21099423899999969</v>
      </c>
      <c r="M6578">
        <f t="shared" si="308"/>
        <v>-14.965484185000001</v>
      </c>
      <c r="N6578">
        <f t="shared" si="309"/>
        <v>-10.275293735</v>
      </c>
    </row>
    <row r="6579" spans="1:14" x14ac:dyDescent="0.25">
      <c r="A6579">
        <v>1998</v>
      </c>
      <c r="B6579">
        <v>1</v>
      </c>
      <c r="C6579">
        <v>2</v>
      </c>
      <c r="D6579">
        <v>14.63802213</v>
      </c>
      <c r="E6579">
        <v>0.70862948999999997</v>
      </c>
      <c r="F6579">
        <v>6.5339853799999998</v>
      </c>
      <c r="H6579">
        <v>6.0194890799999996</v>
      </c>
      <c r="I6579">
        <v>-12.255621339999999</v>
      </c>
      <c r="J6579">
        <v>-5.9645370700000004</v>
      </c>
      <c r="L6579">
        <f t="shared" si="307"/>
        <v>0.32875560499999956</v>
      </c>
      <c r="M6579">
        <f t="shared" si="308"/>
        <v>-15.773495924999999</v>
      </c>
      <c r="N6579">
        <f t="shared" si="309"/>
        <v>-9.7152758450000007</v>
      </c>
    </row>
    <row r="6580" spans="1:14" x14ac:dyDescent="0.25">
      <c r="A6580">
        <v>1998</v>
      </c>
      <c r="B6580">
        <v>1</v>
      </c>
      <c r="C6580">
        <v>3</v>
      </c>
      <c r="D6580">
        <v>15.84551667</v>
      </c>
      <c r="E6580">
        <v>0.57069440999999999</v>
      </c>
      <c r="F6580">
        <v>9.4360391999999997</v>
      </c>
      <c r="H6580">
        <v>4.90227799</v>
      </c>
      <c r="I6580">
        <v>-15.45420796</v>
      </c>
      <c r="J6580">
        <v>-8.4270182299999998</v>
      </c>
      <c r="L6580">
        <f t="shared" si="307"/>
        <v>0.37389733000000014</v>
      </c>
      <c r="M6580">
        <f t="shared" si="308"/>
        <v>-17.441756775000002</v>
      </c>
      <c r="N6580">
        <f t="shared" si="309"/>
        <v>-9.4954895149999992</v>
      </c>
    </row>
    <row r="6581" spans="1:14" x14ac:dyDescent="0.25">
      <c r="A6581">
        <v>1998</v>
      </c>
      <c r="B6581">
        <v>1</v>
      </c>
      <c r="C6581">
        <v>4</v>
      </c>
      <c r="D6581">
        <v>15.8750258</v>
      </c>
      <c r="E6581">
        <v>1.2616996</v>
      </c>
      <c r="F6581">
        <v>10.0852804</v>
      </c>
      <c r="H6581">
        <v>6.1723127900000003</v>
      </c>
      <c r="I6581">
        <v>-10.902452309999999</v>
      </c>
      <c r="J6581">
        <v>-5.0145172000000002</v>
      </c>
      <c r="L6581">
        <f t="shared" si="307"/>
        <v>1.0236692949999995</v>
      </c>
      <c r="M6581">
        <f t="shared" si="308"/>
        <v>-14.820376355000001</v>
      </c>
      <c r="N6581">
        <f t="shared" si="309"/>
        <v>-7.4646184</v>
      </c>
    </row>
    <row r="6582" spans="1:14" x14ac:dyDescent="0.25">
      <c r="A6582">
        <v>1998</v>
      </c>
      <c r="B6582">
        <v>1</v>
      </c>
      <c r="C6582">
        <v>5</v>
      </c>
      <c r="D6582">
        <v>16.105588869999998</v>
      </c>
      <c r="E6582">
        <v>-0.20193437</v>
      </c>
      <c r="F6582">
        <v>7.6421549500000001</v>
      </c>
      <c r="H6582">
        <v>5.9547821000000001</v>
      </c>
      <c r="I6582">
        <v>-8.0501246700000006</v>
      </c>
      <c r="J6582">
        <v>-2.2779449700000001</v>
      </c>
      <c r="L6582">
        <f t="shared" si="307"/>
        <v>1.0301854849999987</v>
      </c>
      <c r="M6582">
        <f t="shared" si="308"/>
        <v>-14.126029519999999</v>
      </c>
      <c r="N6582">
        <f t="shared" si="309"/>
        <v>-7.31789501</v>
      </c>
    </row>
    <row r="6583" spans="1:14" x14ac:dyDescent="0.25">
      <c r="A6583">
        <v>1998</v>
      </c>
      <c r="B6583">
        <v>1</v>
      </c>
      <c r="C6583">
        <v>6</v>
      </c>
      <c r="D6583">
        <v>15.228639899999999</v>
      </c>
      <c r="E6583">
        <v>1.8493286</v>
      </c>
      <c r="F6583">
        <v>7.3353311999999997</v>
      </c>
      <c r="H6583">
        <v>5.6363103499999996</v>
      </c>
      <c r="I6583">
        <v>-9.08945969</v>
      </c>
      <c r="J6583">
        <v>-6.97679238</v>
      </c>
      <c r="L6583">
        <f t="shared" si="307"/>
        <v>0.43247512499999985</v>
      </c>
      <c r="M6583">
        <f t="shared" si="308"/>
        <v>-13.620065544999999</v>
      </c>
      <c r="N6583">
        <f t="shared" si="309"/>
        <v>-9.8207305900000001</v>
      </c>
    </row>
    <row r="6584" spans="1:14" x14ac:dyDescent="0.25">
      <c r="A6584">
        <v>1998</v>
      </c>
      <c r="B6584">
        <v>1</v>
      </c>
      <c r="C6584">
        <v>7</v>
      </c>
      <c r="D6584">
        <v>15.338507359999999</v>
      </c>
      <c r="E6584">
        <v>4.2961430299999996</v>
      </c>
      <c r="F6584">
        <v>8.3076746700000008</v>
      </c>
      <c r="H6584">
        <v>6.9809204200000003</v>
      </c>
      <c r="I6584">
        <v>-8.0576734299999995</v>
      </c>
      <c r="J6584">
        <v>-3.2870595200000001</v>
      </c>
      <c r="L6584">
        <f t="shared" si="307"/>
        <v>1.159713889999999</v>
      </c>
      <c r="M6584">
        <f t="shared" si="308"/>
        <v>-11.880765199999999</v>
      </c>
      <c r="N6584">
        <f t="shared" si="309"/>
        <v>-7.4896924249999994</v>
      </c>
    </row>
    <row r="6585" spans="1:14" x14ac:dyDescent="0.25">
      <c r="A6585">
        <v>1998</v>
      </c>
      <c r="B6585">
        <v>1</v>
      </c>
      <c r="C6585">
        <v>8</v>
      </c>
      <c r="D6585">
        <v>16.304451100000001</v>
      </c>
      <c r="E6585">
        <v>4.8449863999999998</v>
      </c>
      <c r="F6585">
        <v>9.0691722000000006</v>
      </c>
      <c r="H6585">
        <v>6.0687222500000004</v>
      </c>
      <c r="I6585">
        <v>-6.85754134</v>
      </c>
      <c r="J6585">
        <v>-0.99049989999999999</v>
      </c>
      <c r="L6585">
        <f t="shared" si="307"/>
        <v>1.1865866750000009</v>
      </c>
      <c r="M6585">
        <f t="shared" si="308"/>
        <v>-11.006277470000001</v>
      </c>
      <c r="N6585">
        <f t="shared" si="309"/>
        <v>-5.9606638499999995</v>
      </c>
    </row>
    <row r="6586" spans="1:14" x14ac:dyDescent="0.25">
      <c r="A6586">
        <v>1998</v>
      </c>
      <c r="B6586">
        <v>1</v>
      </c>
      <c r="C6586">
        <v>9</v>
      </c>
      <c r="D6586">
        <v>16.60039256</v>
      </c>
      <c r="E6586">
        <v>2.7928863599999998</v>
      </c>
      <c r="F6586">
        <v>7.8575124199999999</v>
      </c>
      <c r="H6586">
        <v>6.4413335500000004</v>
      </c>
      <c r="I6586">
        <v>-10.7452279</v>
      </c>
      <c r="J6586">
        <v>-2.4347798799999998</v>
      </c>
      <c r="L6586">
        <f t="shared" si="307"/>
        <v>1.5208630549999995</v>
      </c>
      <c r="M6586">
        <f t="shared" si="308"/>
        <v>-13.97617077</v>
      </c>
      <c r="N6586">
        <f t="shared" si="309"/>
        <v>-7.2886337299999999</v>
      </c>
    </row>
    <row r="6587" spans="1:14" x14ac:dyDescent="0.25">
      <c r="A6587">
        <v>1998</v>
      </c>
      <c r="B6587">
        <v>1</v>
      </c>
      <c r="C6587">
        <v>10</v>
      </c>
      <c r="D6587">
        <v>16.907496510000001</v>
      </c>
      <c r="E6587">
        <v>3.8847660400000001</v>
      </c>
      <c r="F6587">
        <v>9.7625951200000003</v>
      </c>
      <c r="H6587">
        <v>6.1888505399999998</v>
      </c>
      <c r="I6587">
        <v>-8.2864201299999998</v>
      </c>
      <c r="J6587">
        <v>-5.6088063699999999</v>
      </c>
      <c r="L6587">
        <f t="shared" si="307"/>
        <v>1.548173525000001</v>
      </c>
      <c r="M6587">
        <f t="shared" si="308"/>
        <v>-12.200827045</v>
      </c>
      <c r="N6587">
        <f t="shared" si="309"/>
        <v>-7.9231056249999998</v>
      </c>
    </row>
    <row r="6588" spans="1:14" x14ac:dyDescent="0.25">
      <c r="A6588">
        <v>1998</v>
      </c>
      <c r="B6588">
        <v>1</v>
      </c>
      <c r="C6588">
        <v>11</v>
      </c>
      <c r="D6588">
        <v>15.43571</v>
      </c>
      <c r="E6588">
        <v>2.12098086</v>
      </c>
      <c r="F6588">
        <v>8.3657012799999997</v>
      </c>
      <c r="H6588">
        <v>7.7565815300000001</v>
      </c>
      <c r="I6588">
        <v>-6.6401450000000004</v>
      </c>
      <c r="J6588">
        <v>-1.7283767800000001</v>
      </c>
      <c r="L6588">
        <f t="shared" si="307"/>
        <v>1.5961457649999993</v>
      </c>
      <c r="M6588">
        <f t="shared" si="308"/>
        <v>-12.25958207</v>
      </c>
      <c r="N6588">
        <f t="shared" si="309"/>
        <v>-6.68133775</v>
      </c>
    </row>
    <row r="6589" spans="1:14" x14ac:dyDescent="0.25">
      <c r="A6589">
        <v>1998</v>
      </c>
      <c r="B6589">
        <v>1</v>
      </c>
      <c r="C6589">
        <v>12</v>
      </c>
      <c r="D6589">
        <v>16.19017251</v>
      </c>
      <c r="E6589">
        <v>1.2177869400000001</v>
      </c>
      <c r="F6589">
        <v>7.0893977000000001</v>
      </c>
      <c r="H6589">
        <v>5.99842502</v>
      </c>
      <c r="I6589">
        <v>-6.6488664999999996</v>
      </c>
      <c r="J6589">
        <v>-3.5566365700000002</v>
      </c>
      <c r="L6589">
        <f t="shared" si="307"/>
        <v>1.0942987649999996</v>
      </c>
      <c r="M6589">
        <f t="shared" si="308"/>
        <v>-12.71553978</v>
      </c>
      <c r="N6589">
        <f t="shared" si="309"/>
        <v>-8.2336194349999996</v>
      </c>
    </row>
    <row r="6590" spans="1:14" x14ac:dyDescent="0.25">
      <c r="A6590">
        <v>1998</v>
      </c>
      <c r="B6590">
        <v>1</v>
      </c>
      <c r="C6590">
        <v>13</v>
      </c>
      <c r="D6590">
        <v>15.210774645000001</v>
      </c>
      <c r="E6590">
        <v>7.6693300000000006E-2</v>
      </c>
      <c r="F6590">
        <v>5.7668141830000001</v>
      </c>
      <c r="H6590">
        <v>6.279731891</v>
      </c>
      <c r="I6590">
        <v>-4.1679094570000004</v>
      </c>
      <c r="J6590">
        <v>-2.5948191330000001</v>
      </c>
      <c r="L6590">
        <f t="shared" si="307"/>
        <v>0.7452532680000008</v>
      </c>
      <c r="M6590">
        <f t="shared" si="308"/>
        <v>-12.045608078500001</v>
      </c>
      <c r="N6590">
        <f t="shared" si="309"/>
        <v>-8.4140024750000002</v>
      </c>
    </row>
    <row r="6591" spans="1:14" x14ac:dyDescent="0.25">
      <c r="A6591">
        <v>1998</v>
      </c>
      <c r="B6591">
        <v>1</v>
      </c>
      <c r="C6591">
        <v>14</v>
      </c>
      <c r="D6591">
        <v>15.338936</v>
      </c>
      <c r="E6591">
        <v>4.0015023000000003</v>
      </c>
      <c r="F6591">
        <v>9.3376607000000007</v>
      </c>
      <c r="H6591">
        <v>6.0194460699999999</v>
      </c>
      <c r="I6591">
        <v>-4.9590863900000004</v>
      </c>
      <c r="J6591">
        <v>-5.2849182199999998</v>
      </c>
      <c r="L6591">
        <f t="shared" si="307"/>
        <v>0.67919103500000055</v>
      </c>
      <c r="M6591">
        <f t="shared" si="308"/>
        <v>-10.478792045</v>
      </c>
      <c r="N6591">
        <f t="shared" si="309"/>
        <v>-7.9736287599999995</v>
      </c>
    </row>
    <row r="6592" spans="1:14" x14ac:dyDescent="0.25">
      <c r="A6592">
        <v>1998</v>
      </c>
      <c r="B6592">
        <v>1</v>
      </c>
      <c r="C6592">
        <v>15</v>
      </c>
      <c r="D6592">
        <v>17.0834747</v>
      </c>
      <c r="E6592">
        <v>-0.44541890000000001</v>
      </c>
      <c r="F6592">
        <v>7.1140686000000004</v>
      </c>
      <c r="H6592" s="2">
        <v>7.2655750000000001</v>
      </c>
      <c r="I6592" s="2">
        <v>-5.2155469999999999</v>
      </c>
      <c r="J6592" s="2">
        <v>-2.8636689999999998</v>
      </c>
      <c r="L6592">
        <f t="shared" si="307"/>
        <v>2.174524850000001</v>
      </c>
      <c r="M6592">
        <f t="shared" si="308"/>
        <v>-12.83048295</v>
      </c>
      <c r="N6592">
        <f t="shared" si="309"/>
        <v>-7.8748001999999993</v>
      </c>
    </row>
    <row r="6593" spans="1:14" x14ac:dyDescent="0.25">
      <c r="A6593">
        <v>1998</v>
      </c>
      <c r="B6593">
        <v>1</v>
      </c>
      <c r="C6593">
        <v>16</v>
      </c>
      <c r="D6593">
        <v>16.646592009999999</v>
      </c>
      <c r="E6593">
        <v>1.1706242099999999</v>
      </c>
      <c r="F6593">
        <v>7.0974975699999998</v>
      </c>
      <c r="H6593">
        <v>4.8728826400000003</v>
      </c>
      <c r="I6593">
        <v>-7.0393258100000002</v>
      </c>
      <c r="J6593">
        <v>-5.5951370300000001</v>
      </c>
      <c r="L6593">
        <f t="shared" si="307"/>
        <v>0.75973732499999969</v>
      </c>
      <c r="M6593">
        <f t="shared" si="308"/>
        <v>-12.934350800000001</v>
      </c>
      <c r="N6593">
        <f t="shared" si="309"/>
        <v>-9.248819730000001</v>
      </c>
    </row>
    <row r="6594" spans="1:14" x14ac:dyDescent="0.25">
      <c r="A6594">
        <v>1998</v>
      </c>
      <c r="B6594">
        <v>1</v>
      </c>
      <c r="C6594">
        <v>17</v>
      </c>
      <c r="D6594">
        <v>15.004602045</v>
      </c>
      <c r="E6594">
        <v>0.79974190000000001</v>
      </c>
      <c r="F6594">
        <v>5.9339665830000001</v>
      </c>
      <c r="H6594">
        <v>6.1891876300000002</v>
      </c>
      <c r="I6594">
        <v>-9.7474491699999994</v>
      </c>
      <c r="J6594">
        <v>-4.6456868699999996</v>
      </c>
      <c r="L6594">
        <f t="shared" si="307"/>
        <v>0.59689483750000072</v>
      </c>
      <c r="M6594">
        <f t="shared" si="308"/>
        <v>-14.473853634999999</v>
      </c>
      <c r="N6594">
        <f t="shared" si="309"/>
        <v>-9.3558601434999993</v>
      </c>
    </row>
    <row r="6595" spans="1:14" x14ac:dyDescent="0.25">
      <c r="A6595">
        <v>1998</v>
      </c>
      <c r="B6595">
        <v>1</v>
      </c>
      <c r="C6595">
        <v>18</v>
      </c>
      <c r="D6595">
        <v>14.401823029999999</v>
      </c>
      <c r="E6595">
        <v>-0.73662633</v>
      </c>
      <c r="F6595">
        <v>4.69362032</v>
      </c>
      <c r="H6595" s="2">
        <v>6.9762899999999997</v>
      </c>
      <c r="I6595" s="2">
        <v>-10.33267</v>
      </c>
      <c r="J6595" s="2">
        <v>-5.2935699999999999</v>
      </c>
      <c r="L6595">
        <f t="shared" si="307"/>
        <v>0.68905651499999898</v>
      </c>
      <c r="M6595">
        <f t="shared" si="308"/>
        <v>-15.534648165</v>
      </c>
      <c r="N6595">
        <f t="shared" si="309"/>
        <v>-10.299974840000001</v>
      </c>
    </row>
    <row r="6596" spans="1:14" x14ac:dyDescent="0.25">
      <c r="A6596">
        <v>1998</v>
      </c>
      <c r="B6596">
        <v>1</v>
      </c>
      <c r="C6596">
        <v>19</v>
      </c>
      <c r="D6596">
        <v>15.022238460000001</v>
      </c>
      <c r="E6596">
        <v>0.36735361</v>
      </c>
      <c r="F6596">
        <v>5.9990656700000002</v>
      </c>
      <c r="H6596">
        <v>4.3852256089999999</v>
      </c>
      <c r="I6596">
        <v>-12.925002614</v>
      </c>
      <c r="J6596">
        <v>-6.4050354</v>
      </c>
      <c r="L6596">
        <f t="shared" ref="L6596:L6659" si="310">((D6596+H6596)/2)-10</f>
        <v>-0.29626796550000023</v>
      </c>
      <c r="M6596">
        <f t="shared" ref="M6596:M6659" si="311">((E6596+I6596)/2)-10</f>
        <v>-16.278824501999999</v>
      </c>
      <c r="N6596">
        <f t="shared" ref="N6596:N6659" si="312">((F6596+J6596)/2)-10</f>
        <v>-10.202984864999999</v>
      </c>
    </row>
    <row r="6597" spans="1:14" x14ac:dyDescent="0.25">
      <c r="A6597">
        <v>1998</v>
      </c>
      <c r="B6597">
        <v>1</v>
      </c>
      <c r="C6597">
        <v>20</v>
      </c>
      <c r="D6597">
        <v>14.588370019999999</v>
      </c>
      <c r="E6597">
        <v>0.22304252999999999</v>
      </c>
      <c r="F6597">
        <v>5.3535196999999997</v>
      </c>
      <c r="H6597">
        <v>5.77549549</v>
      </c>
      <c r="I6597">
        <v>-12.35569066</v>
      </c>
      <c r="J6597">
        <v>-5.2039677700000002</v>
      </c>
      <c r="L6597">
        <f t="shared" si="310"/>
        <v>0.18193275500000006</v>
      </c>
      <c r="M6597">
        <f t="shared" si="311"/>
        <v>-16.066324065</v>
      </c>
      <c r="N6597">
        <f t="shared" si="312"/>
        <v>-9.9252240349999994</v>
      </c>
    </row>
    <row r="6598" spans="1:14" x14ac:dyDescent="0.25">
      <c r="A6598">
        <v>1998</v>
      </c>
      <c r="B6598">
        <v>1</v>
      </c>
      <c r="C6598">
        <v>21</v>
      </c>
      <c r="D6598">
        <v>13.538440489999999</v>
      </c>
      <c r="E6598">
        <v>-0.92496772999999999</v>
      </c>
      <c r="F6598">
        <v>4.2394551299999996</v>
      </c>
      <c r="H6598" s="2">
        <v>6.5046330000000001</v>
      </c>
      <c r="I6598" s="2">
        <v>-12.12138</v>
      </c>
      <c r="J6598" s="2">
        <v>-5.3473369999999996</v>
      </c>
      <c r="L6598">
        <f t="shared" si="310"/>
        <v>2.1536744999998803E-2</v>
      </c>
      <c r="M6598">
        <f t="shared" si="311"/>
        <v>-16.523173865</v>
      </c>
      <c r="N6598">
        <f t="shared" si="312"/>
        <v>-10.553940935</v>
      </c>
    </row>
    <row r="6599" spans="1:14" x14ac:dyDescent="0.25">
      <c r="A6599">
        <v>1998</v>
      </c>
      <c r="B6599">
        <v>1</v>
      </c>
      <c r="C6599">
        <v>22</v>
      </c>
      <c r="D6599">
        <v>14.17488043</v>
      </c>
      <c r="E6599">
        <v>1.66534903</v>
      </c>
      <c r="F6599">
        <v>6.9552805800000002</v>
      </c>
      <c r="H6599">
        <v>3.6270441299999998</v>
      </c>
      <c r="I6599">
        <v>-10.890053460000001</v>
      </c>
      <c r="J6599">
        <v>-5.71017303</v>
      </c>
      <c r="L6599">
        <f t="shared" si="310"/>
        <v>-1.0990377200000001</v>
      </c>
      <c r="M6599">
        <f t="shared" si="311"/>
        <v>-14.612352215000001</v>
      </c>
      <c r="N6599">
        <f t="shared" si="312"/>
        <v>-9.3774462249999999</v>
      </c>
    </row>
    <row r="6600" spans="1:14" x14ac:dyDescent="0.25">
      <c r="A6600">
        <v>1998</v>
      </c>
      <c r="B6600">
        <v>1</v>
      </c>
      <c r="C6600">
        <v>23</v>
      </c>
      <c r="D6600">
        <v>15.2334076</v>
      </c>
      <c r="E6600">
        <v>0.59558803999999999</v>
      </c>
      <c r="F6600">
        <v>6.3393544500000001</v>
      </c>
      <c r="H6600">
        <v>5.0694338700000001</v>
      </c>
      <c r="I6600">
        <v>-11.00384479</v>
      </c>
      <c r="J6600">
        <v>-3.9487645499999999</v>
      </c>
      <c r="L6600">
        <f t="shared" si="310"/>
        <v>0.15142073500000031</v>
      </c>
      <c r="M6600">
        <f t="shared" si="311"/>
        <v>-15.204128375</v>
      </c>
      <c r="N6600">
        <f t="shared" si="312"/>
        <v>-8.804705049999999</v>
      </c>
    </row>
    <row r="6601" spans="1:14" x14ac:dyDescent="0.25">
      <c r="A6601">
        <v>1998</v>
      </c>
      <c r="B6601">
        <v>1</v>
      </c>
      <c r="C6601">
        <v>24</v>
      </c>
      <c r="D6601">
        <v>15.60584691</v>
      </c>
      <c r="E6601">
        <v>1.5618683</v>
      </c>
      <c r="F6601">
        <v>6.8106653699999997</v>
      </c>
      <c r="H6601">
        <v>4.4115678450000004</v>
      </c>
      <c r="I6601">
        <v>-13.574756743</v>
      </c>
      <c r="J6601">
        <v>-4.9960744000000004</v>
      </c>
      <c r="L6601">
        <f t="shared" si="310"/>
        <v>8.7073775000003906E-3</v>
      </c>
      <c r="M6601">
        <f t="shared" si="311"/>
        <v>-16.006444221500001</v>
      </c>
      <c r="N6601">
        <f t="shared" si="312"/>
        <v>-9.0927045150000012</v>
      </c>
    </row>
    <row r="6602" spans="1:14" x14ac:dyDescent="0.25">
      <c r="A6602">
        <v>1998</v>
      </c>
      <c r="B6602">
        <v>1</v>
      </c>
      <c r="C6602">
        <v>25</v>
      </c>
      <c r="D6602">
        <v>16.238344510000001</v>
      </c>
      <c r="E6602">
        <v>2.38918674</v>
      </c>
      <c r="F6602">
        <v>7.4483276199999997</v>
      </c>
      <c r="H6602">
        <v>5.0511566099999996</v>
      </c>
      <c r="I6602">
        <v>-9.9512281100000006</v>
      </c>
      <c r="J6602">
        <v>-3.29210257</v>
      </c>
      <c r="L6602">
        <f t="shared" si="310"/>
        <v>0.64475056000000031</v>
      </c>
      <c r="M6602">
        <f t="shared" si="311"/>
        <v>-13.781020685000001</v>
      </c>
      <c r="N6602">
        <f t="shared" si="312"/>
        <v>-7.9218874750000001</v>
      </c>
    </row>
    <row r="6603" spans="1:14" x14ac:dyDescent="0.25">
      <c r="A6603">
        <v>1998</v>
      </c>
      <c r="B6603">
        <v>1</v>
      </c>
      <c r="C6603">
        <v>26</v>
      </c>
      <c r="D6603" s="2">
        <v>16.739920000000001</v>
      </c>
      <c r="E6603" s="2">
        <v>2.3720970000000001</v>
      </c>
      <c r="F6603" s="2">
        <v>7.8192919999999999</v>
      </c>
      <c r="H6603">
        <v>4.5129930180000004</v>
      </c>
      <c r="I6603">
        <v>-11.752809371</v>
      </c>
      <c r="J6603">
        <v>-4.4631128999999996</v>
      </c>
      <c r="L6603">
        <f t="shared" si="310"/>
        <v>0.62645650900000049</v>
      </c>
      <c r="M6603">
        <f t="shared" si="311"/>
        <v>-14.690356185500001</v>
      </c>
      <c r="N6603">
        <f t="shared" si="312"/>
        <v>-8.3219104500000007</v>
      </c>
    </row>
    <row r="6604" spans="1:14" x14ac:dyDescent="0.25">
      <c r="A6604">
        <v>1998</v>
      </c>
      <c r="B6604">
        <v>1</v>
      </c>
      <c r="C6604">
        <v>27</v>
      </c>
      <c r="D6604">
        <v>16.253902920000002</v>
      </c>
      <c r="E6604">
        <v>2.0505244600000001</v>
      </c>
      <c r="F6604">
        <v>7.2879984499999999</v>
      </c>
      <c r="H6604">
        <v>6.1470012450000002</v>
      </c>
      <c r="I6604">
        <v>-13.050909429000001</v>
      </c>
      <c r="J6604">
        <v>-3.0076812670000002</v>
      </c>
      <c r="L6604">
        <f t="shared" si="310"/>
        <v>1.2004520825</v>
      </c>
      <c r="M6604">
        <f t="shared" si="311"/>
        <v>-15.500192484500001</v>
      </c>
      <c r="N6604">
        <f t="shared" si="312"/>
        <v>-7.8598414085000003</v>
      </c>
    </row>
    <row r="6605" spans="1:14" x14ac:dyDescent="0.25">
      <c r="A6605">
        <v>1998</v>
      </c>
      <c r="B6605">
        <v>1</v>
      </c>
      <c r="C6605">
        <v>28</v>
      </c>
      <c r="D6605">
        <v>15.873289099999999</v>
      </c>
      <c r="E6605">
        <v>1.3395979</v>
      </c>
      <c r="F6605">
        <v>5.8563273000000002</v>
      </c>
      <c r="H6605">
        <v>7.2830860499999996</v>
      </c>
      <c r="I6605">
        <v>-6.0574467099999998</v>
      </c>
      <c r="J6605">
        <v>-0.81509246999999996</v>
      </c>
      <c r="L6605">
        <f t="shared" si="310"/>
        <v>1.5781875749999994</v>
      </c>
      <c r="M6605">
        <f t="shared" si="311"/>
        <v>-12.358924405</v>
      </c>
      <c r="N6605">
        <f t="shared" si="312"/>
        <v>-7.4793825849999998</v>
      </c>
    </row>
    <row r="6606" spans="1:14" x14ac:dyDescent="0.25">
      <c r="A6606">
        <v>1998</v>
      </c>
      <c r="B6606">
        <v>1</v>
      </c>
      <c r="C6606">
        <v>29</v>
      </c>
      <c r="D6606">
        <v>13.70916832</v>
      </c>
      <c r="E6606">
        <v>-0.91655578999999998</v>
      </c>
      <c r="F6606">
        <v>4.0691009500000002</v>
      </c>
      <c r="H6606">
        <v>7.3575614299999996</v>
      </c>
      <c r="I6606">
        <v>-4.1776925299999998</v>
      </c>
      <c r="J6606">
        <v>-1.3929529700000001</v>
      </c>
      <c r="L6606">
        <f t="shared" si="310"/>
        <v>0.53336487500000018</v>
      </c>
      <c r="M6606">
        <f t="shared" si="311"/>
        <v>-12.547124159999999</v>
      </c>
      <c r="N6606">
        <f t="shared" si="312"/>
        <v>-8.6619260100000002</v>
      </c>
    </row>
    <row r="6607" spans="1:14" x14ac:dyDescent="0.25">
      <c r="A6607">
        <v>1998</v>
      </c>
      <c r="B6607">
        <v>1</v>
      </c>
      <c r="C6607">
        <v>30</v>
      </c>
      <c r="D6607">
        <v>16.76632219</v>
      </c>
      <c r="E6607">
        <v>2.94524754</v>
      </c>
      <c r="F6607">
        <v>7.5230245199999999</v>
      </c>
      <c r="H6607">
        <v>4.1776380900000003</v>
      </c>
      <c r="I6607">
        <v>-11.34106401</v>
      </c>
      <c r="J6607">
        <v>-6.3156188999999996</v>
      </c>
      <c r="L6607">
        <f t="shared" si="310"/>
        <v>0.47198013999999944</v>
      </c>
      <c r="M6607">
        <f t="shared" si="311"/>
        <v>-14.197908235</v>
      </c>
      <c r="N6607">
        <f t="shared" si="312"/>
        <v>-9.3962971900000003</v>
      </c>
    </row>
    <row r="6608" spans="1:14" x14ac:dyDescent="0.25">
      <c r="A6608">
        <v>1998</v>
      </c>
      <c r="B6608">
        <v>1</v>
      </c>
      <c r="C6608">
        <v>31</v>
      </c>
      <c r="D6608">
        <v>17.35867532</v>
      </c>
      <c r="E6608">
        <v>4.1937478300000004</v>
      </c>
      <c r="F6608">
        <v>8.6992787699999994</v>
      </c>
      <c r="H6608" s="2">
        <v>6.7316609999999999</v>
      </c>
      <c r="I6608" s="2">
        <v>-4.4543819999999998</v>
      </c>
      <c r="J6608" s="2">
        <v>-1.9613400000000001</v>
      </c>
      <c r="L6608">
        <f t="shared" si="310"/>
        <v>2.0451681599999993</v>
      </c>
      <c r="M6608">
        <f t="shared" si="311"/>
        <v>-10.130317085</v>
      </c>
      <c r="N6608">
        <f t="shared" si="312"/>
        <v>-6.6310306150000002</v>
      </c>
    </row>
    <row r="6609" spans="1:14" x14ac:dyDescent="0.25">
      <c r="A6609">
        <v>1998</v>
      </c>
      <c r="B6609">
        <v>2</v>
      </c>
      <c r="C6609">
        <v>1</v>
      </c>
      <c r="D6609">
        <v>17.678554999999999</v>
      </c>
      <c r="E6609">
        <v>4.3726310000000002</v>
      </c>
      <c r="F6609">
        <v>9.6466410000000007</v>
      </c>
      <c r="H6609">
        <v>7.8594868099999999</v>
      </c>
      <c r="I6609">
        <v>-10.185055970000001</v>
      </c>
      <c r="J6609">
        <v>-2.7175557499999998</v>
      </c>
      <c r="L6609">
        <f t="shared" si="310"/>
        <v>2.7690209049999996</v>
      </c>
      <c r="M6609">
        <f t="shared" si="311"/>
        <v>-12.906212485000001</v>
      </c>
      <c r="N6609">
        <f t="shared" si="312"/>
        <v>-6.535457375</v>
      </c>
    </row>
    <row r="6610" spans="1:14" x14ac:dyDescent="0.25">
      <c r="A6610">
        <v>1998</v>
      </c>
      <c r="B6610">
        <v>2</v>
      </c>
      <c r="C6610">
        <v>2</v>
      </c>
      <c r="D6610">
        <v>15.333545490000001</v>
      </c>
      <c r="E6610">
        <v>-1.66145499</v>
      </c>
      <c r="F6610">
        <v>4.7486129699999999</v>
      </c>
      <c r="H6610">
        <v>9.0552362550000005</v>
      </c>
      <c r="I6610">
        <v>-4.6050628570000001</v>
      </c>
      <c r="J6610">
        <v>-1.7204193000000001</v>
      </c>
      <c r="L6610">
        <f t="shared" si="310"/>
        <v>2.1943908725000014</v>
      </c>
      <c r="M6610">
        <f t="shared" si="311"/>
        <v>-13.1332589235</v>
      </c>
      <c r="N6610">
        <f t="shared" si="312"/>
        <v>-8.4859031649999999</v>
      </c>
    </row>
    <row r="6611" spans="1:14" x14ac:dyDescent="0.25">
      <c r="A6611">
        <v>1998</v>
      </c>
      <c r="B6611">
        <v>2</v>
      </c>
      <c r="C6611">
        <v>3</v>
      </c>
      <c r="D6611">
        <v>18.324619080000002</v>
      </c>
      <c r="E6611">
        <v>0.33079135999999998</v>
      </c>
      <c r="F6611">
        <v>7.06984865</v>
      </c>
      <c r="H6611">
        <v>5.1010223400000001</v>
      </c>
      <c r="I6611">
        <v>-7.2099910100000004</v>
      </c>
      <c r="J6611">
        <v>-5.4949961299999996</v>
      </c>
      <c r="L6611">
        <f t="shared" si="310"/>
        <v>1.7128207100000008</v>
      </c>
      <c r="M6611">
        <f t="shared" si="311"/>
        <v>-13.439599825</v>
      </c>
      <c r="N6611">
        <f t="shared" si="312"/>
        <v>-9.2125737399999998</v>
      </c>
    </row>
    <row r="6612" spans="1:14" x14ac:dyDescent="0.25">
      <c r="A6612">
        <v>1998</v>
      </c>
      <c r="B6612">
        <v>2</v>
      </c>
      <c r="C6612">
        <v>4</v>
      </c>
      <c r="D6612">
        <v>16.84584684</v>
      </c>
      <c r="E6612">
        <v>-0.72593646999999994</v>
      </c>
      <c r="F6612">
        <v>6.2224187200000003</v>
      </c>
      <c r="H6612">
        <v>5.5102505730000004</v>
      </c>
      <c r="I6612">
        <v>-8.5985560710000009</v>
      </c>
      <c r="J6612">
        <v>-5.8425201500000004</v>
      </c>
      <c r="L6612">
        <f t="shared" si="310"/>
        <v>1.1780487065000003</v>
      </c>
      <c r="M6612">
        <f t="shared" si="311"/>
        <v>-14.662246270500001</v>
      </c>
      <c r="N6612">
        <f t="shared" si="312"/>
        <v>-9.8100507149999991</v>
      </c>
    </row>
    <row r="6613" spans="1:14" x14ac:dyDescent="0.25">
      <c r="A6613">
        <v>1998</v>
      </c>
      <c r="B6613">
        <v>2</v>
      </c>
      <c r="C6613">
        <v>5</v>
      </c>
      <c r="D6613">
        <v>16.107327000000002</v>
      </c>
      <c r="E6613">
        <v>0.54379098999999997</v>
      </c>
      <c r="F6613">
        <v>6.6828247300000001</v>
      </c>
      <c r="H6613">
        <v>4.7486400270000004</v>
      </c>
      <c r="I6613">
        <v>-9.3654584570000008</v>
      </c>
      <c r="J6613">
        <v>-5.5414438669999999</v>
      </c>
      <c r="L6613">
        <f t="shared" si="310"/>
        <v>0.42798351350000097</v>
      </c>
      <c r="M6613">
        <f t="shared" si="311"/>
        <v>-14.410833733500001</v>
      </c>
      <c r="N6613">
        <f t="shared" si="312"/>
        <v>-9.429309568499999</v>
      </c>
    </row>
    <row r="6614" spans="1:14" x14ac:dyDescent="0.25">
      <c r="A6614">
        <v>1998</v>
      </c>
      <c r="B6614">
        <v>2</v>
      </c>
      <c r="C6614">
        <v>6</v>
      </c>
      <c r="D6614">
        <v>15.6073381</v>
      </c>
      <c r="E6614">
        <v>0.86292853999999997</v>
      </c>
      <c r="F6614">
        <v>6.2085459700000003</v>
      </c>
      <c r="H6614">
        <v>4.90499128</v>
      </c>
      <c r="I6614">
        <v>-12.195889729999999</v>
      </c>
      <c r="J6614">
        <v>-4.4802103799999999</v>
      </c>
      <c r="L6614">
        <f t="shared" si="310"/>
        <v>0.25616469000000031</v>
      </c>
      <c r="M6614">
        <f t="shared" si="311"/>
        <v>-15.666480594999999</v>
      </c>
      <c r="N6614">
        <f t="shared" si="312"/>
        <v>-9.1358322049999998</v>
      </c>
    </row>
    <row r="6615" spans="1:14" x14ac:dyDescent="0.25">
      <c r="A6615">
        <v>1998</v>
      </c>
      <c r="B6615">
        <v>2</v>
      </c>
      <c r="C6615">
        <v>7</v>
      </c>
      <c r="D6615">
        <v>15.626480949999999</v>
      </c>
      <c r="E6615">
        <v>0.37266800999999999</v>
      </c>
      <c r="F6615">
        <v>5.4739827700000001</v>
      </c>
      <c r="H6615">
        <v>4.9736502800000002</v>
      </c>
      <c r="I6615">
        <v>-11.87063554</v>
      </c>
      <c r="J6615">
        <v>-3.7262786800000001</v>
      </c>
      <c r="L6615">
        <f t="shared" si="310"/>
        <v>0.3000656149999994</v>
      </c>
      <c r="M6615">
        <f t="shared" si="311"/>
        <v>-15.748983765</v>
      </c>
      <c r="N6615">
        <f t="shared" si="312"/>
        <v>-9.1261479550000004</v>
      </c>
    </row>
    <row r="6616" spans="1:14" x14ac:dyDescent="0.25">
      <c r="A6616">
        <v>1998</v>
      </c>
      <c r="B6616">
        <v>2</v>
      </c>
      <c r="C6616">
        <v>8</v>
      </c>
      <c r="D6616">
        <v>16.46794628</v>
      </c>
      <c r="E6616">
        <v>1.2396702399999999</v>
      </c>
      <c r="F6616">
        <v>6.9621571800000002</v>
      </c>
      <c r="H6616">
        <v>4.7883406089999996</v>
      </c>
      <c r="I6616">
        <v>-10.482711356999999</v>
      </c>
      <c r="J6616">
        <v>-6.2590596500000002</v>
      </c>
      <c r="L6616">
        <f t="shared" si="310"/>
        <v>0.62814344449999915</v>
      </c>
      <c r="M6616">
        <f t="shared" si="311"/>
        <v>-14.621520558499999</v>
      </c>
      <c r="N6616">
        <f t="shared" si="312"/>
        <v>-9.6484512349999996</v>
      </c>
    </row>
    <row r="6617" spans="1:14" x14ac:dyDescent="0.25">
      <c r="A6617">
        <v>1998</v>
      </c>
      <c r="B6617">
        <v>2</v>
      </c>
      <c r="C6617">
        <v>9</v>
      </c>
      <c r="D6617">
        <v>17.226222100000001</v>
      </c>
      <c r="E6617">
        <v>3.4058319099999999</v>
      </c>
      <c r="F6617">
        <v>9.6446370300000002</v>
      </c>
      <c r="H6617">
        <v>5.2628792600000001</v>
      </c>
      <c r="I6617">
        <v>-13.85598931</v>
      </c>
      <c r="J6617">
        <v>-5.2950856699999997</v>
      </c>
      <c r="L6617">
        <f t="shared" si="310"/>
        <v>1.2445506799999997</v>
      </c>
      <c r="M6617">
        <f t="shared" si="311"/>
        <v>-15.225078700000001</v>
      </c>
      <c r="N6617">
        <f t="shared" si="312"/>
        <v>-7.8252243200000002</v>
      </c>
    </row>
    <row r="6618" spans="1:14" x14ac:dyDescent="0.25">
      <c r="A6618">
        <v>1998</v>
      </c>
      <c r="B6618">
        <v>2</v>
      </c>
      <c r="C6618">
        <v>10</v>
      </c>
      <c r="D6618">
        <v>18.809956799999998</v>
      </c>
      <c r="E6618">
        <v>5.4891623000000003</v>
      </c>
      <c r="F6618">
        <v>11.0816818</v>
      </c>
      <c r="H6618">
        <v>6.3727647000000003</v>
      </c>
      <c r="I6618">
        <v>-10.8222565</v>
      </c>
      <c r="J6618">
        <v>-4.5008350999999998</v>
      </c>
      <c r="L6618">
        <f t="shared" si="310"/>
        <v>2.5913607499999998</v>
      </c>
      <c r="M6618">
        <f t="shared" si="311"/>
        <v>-12.666547099999999</v>
      </c>
      <c r="N6618">
        <f t="shared" si="312"/>
        <v>-6.7095766499999998</v>
      </c>
    </row>
    <row r="6619" spans="1:14" x14ac:dyDescent="0.25">
      <c r="A6619">
        <v>1998</v>
      </c>
      <c r="B6619">
        <v>2</v>
      </c>
      <c r="C6619">
        <v>11</v>
      </c>
      <c r="D6619">
        <v>20.338884669999999</v>
      </c>
      <c r="E6619">
        <v>5.49679611</v>
      </c>
      <c r="F6619">
        <v>11.0123281</v>
      </c>
      <c r="H6619">
        <v>7.18574191</v>
      </c>
      <c r="I6619">
        <v>-7.5238926399999997</v>
      </c>
      <c r="J6619">
        <v>-2.35366922</v>
      </c>
      <c r="L6619">
        <f t="shared" si="310"/>
        <v>3.7623132899999998</v>
      </c>
      <c r="M6619">
        <f t="shared" si="311"/>
        <v>-11.013548265000001</v>
      </c>
      <c r="N6619">
        <f t="shared" si="312"/>
        <v>-5.6706705600000005</v>
      </c>
    </row>
    <row r="6620" spans="1:14" x14ac:dyDescent="0.25">
      <c r="A6620">
        <v>1998</v>
      </c>
      <c r="B6620">
        <v>2</v>
      </c>
      <c r="C6620">
        <v>12</v>
      </c>
      <c r="D6620">
        <v>19.63379685</v>
      </c>
      <c r="E6620">
        <v>5.5976436300000003</v>
      </c>
      <c r="F6620">
        <v>11.35231933</v>
      </c>
      <c r="H6620">
        <v>8.4831967499999994</v>
      </c>
      <c r="I6620">
        <v>-9.4338723299999998</v>
      </c>
      <c r="J6620">
        <v>-2.9581207300000001</v>
      </c>
      <c r="L6620">
        <f t="shared" si="310"/>
        <v>4.0584968000000003</v>
      </c>
      <c r="M6620">
        <f t="shared" si="311"/>
        <v>-11.91811435</v>
      </c>
      <c r="N6620">
        <f t="shared" si="312"/>
        <v>-5.8029007000000004</v>
      </c>
    </row>
    <row r="6621" spans="1:14" x14ac:dyDescent="0.25">
      <c r="A6621">
        <v>1998</v>
      </c>
      <c r="B6621">
        <v>2</v>
      </c>
      <c r="C6621">
        <v>13</v>
      </c>
      <c r="D6621">
        <v>20.204010799999999</v>
      </c>
      <c r="E6621">
        <v>6.9936331999999997</v>
      </c>
      <c r="F6621">
        <v>11.4121948</v>
      </c>
      <c r="H6621">
        <v>10.59052015</v>
      </c>
      <c r="I6621">
        <v>-6.4000043399999997</v>
      </c>
      <c r="J6621">
        <v>0.28845114999999999</v>
      </c>
      <c r="L6621">
        <f t="shared" si="310"/>
        <v>5.3972654749999993</v>
      </c>
      <c r="M6621">
        <f t="shared" si="311"/>
        <v>-9.7031855700000005</v>
      </c>
      <c r="N6621">
        <f t="shared" si="312"/>
        <v>-4.1496770249999999</v>
      </c>
    </row>
    <row r="6622" spans="1:14" x14ac:dyDescent="0.25">
      <c r="A6622">
        <v>1998</v>
      </c>
      <c r="B6622">
        <v>2</v>
      </c>
      <c r="C6622">
        <v>14</v>
      </c>
      <c r="D6622">
        <v>19.884758099999999</v>
      </c>
      <c r="E6622">
        <v>6.2853354000000001</v>
      </c>
      <c r="F6622">
        <v>11.029567999999999</v>
      </c>
      <c r="H6622">
        <v>10.653386360000001</v>
      </c>
      <c r="I6622">
        <v>-3.3910583399999998</v>
      </c>
      <c r="J6622">
        <v>1.1859578500000001</v>
      </c>
      <c r="L6622">
        <f t="shared" si="310"/>
        <v>5.269072229999999</v>
      </c>
      <c r="M6622">
        <f t="shared" si="311"/>
        <v>-8.5528614699999999</v>
      </c>
      <c r="N6622">
        <f t="shared" si="312"/>
        <v>-3.8922370750000006</v>
      </c>
    </row>
    <row r="6623" spans="1:14" x14ac:dyDescent="0.25">
      <c r="A6623">
        <v>1998</v>
      </c>
      <c r="B6623">
        <v>2</v>
      </c>
      <c r="C6623">
        <v>15</v>
      </c>
      <c r="D6623">
        <v>20.116593250000001</v>
      </c>
      <c r="E6623">
        <v>4.1952693600000002</v>
      </c>
      <c r="F6623">
        <v>9.3578582699999995</v>
      </c>
      <c r="H6623">
        <v>10.301572763999999</v>
      </c>
      <c r="I6623">
        <v>-1.683750257</v>
      </c>
      <c r="J6623">
        <v>-0.10185343299999999</v>
      </c>
      <c r="L6623">
        <f t="shared" si="310"/>
        <v>5.2090830070000003</v>
      </c>
      <c r="M6623">
        <f t="shared" si="311"/>
        <v>-8.7442404484999994</v>
      </c>
      <c r="N6623">
        <f t="shared" si="312"/>
        <v>-5.3719975815000005</v>
      </c>
    </row>
    <row r="6624" spans="1:14" x14ac:dyDescent="0.25">
      <c r="A6624">
        <v>1998</v>
      </c>
      <c r="B6624">
        <v>2</v>
      </c>
      <c r="C6624">
        <v>16</v>
      </c>
      <c r="D6624">
        <v>21.229964599999999</v>
      </c>
      <c r="E6624">
        <v>5.3496620999999998</v>
      </c>
      <c r="F6624">
        <v>10.872211699999999</v>
      </c>
      <c r="H6624">
        <v>7.7560544269999996</v>
      </c>
      <c r="I6624">
        <v>-3.3967586000000001</v>
      </c>
      <c r="J6624">
        <v>-0.28422141699999998</v>
      </c>
      <c r="L6624">
        <f t="shared" si="310"/>
        <v>4.4930095134999988</v>
      </c>
      <c r="M6624">
        <f t="shared" si="311"/>
        <v>-9.023548250000001</v>
      </c>
      <c r="N6624">
        <f t="shared" si="312"/>
        <v>-4.7060048585000001</v>
      </c>
    </row>
    <row r="6625" spans="1:14" x14ac:dyDescent="0.25">
      <c r="A6625">
        <v>1998</v>
      </c>
      <c r="B6625">
        <v>2</v>
      </c>
      <c r="C6625">
        <v>17</v>
      </c>
      <c r="D6625">
        <v>20.939716130000001</v>
      </c>
      <c r="E6625">
        <v>3.21854336</v>
      </c>
      <c r="F6625">
        <v>9.1770670699999997</v>
      </c>
      <c r="H6625">
        <v>8.9529565800000004</v>
      </c>
      <c r="I6625">
        <v>-4.0828787699999998</v>
      </c>
      <c r="J6625">
        <v>-1.67247875</v>
      </c>
      <c r="L6625">
        <f t="shared" si="310"/>
        <v>4.9463363549999997</v>
      </c>
      <c r="M6625">
        <f t="shared" si="311"/>
        <v>-10.432167704999999</v>
      </c>
      <c r="N6625">
        <f t="shared" si="312"/>
        <v>-6.2477058400000001</v>
      </c>
    </row>
    <row r="6626" spans="1:14" x14ac:dyDescent="0.25">
      <c r="A6626">
        <v>1998</v>
      </c>
      <c r="B6626">
        <v>2</v>
      </c>
      <c r="C6626">
        <v>18</v>
      </c>
      <c r="D6626">
        <v>19.211201891000002</v>
      </c>
      <c r="E6626">
        <v>1.9826141429999999</v>
      </c>
      <c r="F6626">
        <v>8.0428354669999997</v>
      </c>
      <c r="H6626">
        <v>8.4283136499999998</v>
      </c>
      <c r="I6626">
        <v>-4.5912035299999996</v>
      </c>
      <c r="J6626">
        <v>0.24302572</v>
      </c>
      <c r="L6626">
        <f t="shared" si="310"/>
        <v>3.8197577705000008</v>
      </c>
      <c r="M6626">
        <f t="shared" si="311"/>
        <v>-11.304294693499999</v>
      </c>
      <c r="N6626">
        <f t="shared" si="312"/>
        <v>-5.8570694065</v>
      </c>
    </row>
    <row r="6627" spans="1:14" x14ac:dyDescent="0.25">
      <c r="A6627">
        <v>1998</v>
      </c>
      <c r="B6627">
        <v>2</v>
      </c>
      <c r="C6627">
        <v>19</v>
      </c>
      <c r="D6627">
        <v>18.796046310000001</v>
      </c>
      <c r="E6627">
        <v>1.7719294999999999</v>
      </c>
      <c r="F6627">
        <v>7.3824554300000003</v>
      </c>
      <c r="H6627">
        <v>6.9518523999999999</v>
      </c>
      <c r="I6627">
        <v>-4.1627607290000004</v>
      </c>
      <c r="J6627">
        <v>-2.3873402829999999</v>
      </c>
      <c r="L6627">
        <f t="shared" si="310"/>
        <v>2.8739493550000006</v>
      </c>
      <c r="M6627">
        <f t="shared" si="311"/>
        <v>-11.1954156145</v>
      </c>
      <c r="N6627">
        <f t="shared" si="312"/>
        <v>-7.5024424265</v>
      </c>
    </row>
    <row r="6628" spans="1:14" x14ac:dyDescent="0.25">
      <c r="A6628">
        <v>1998</v>
      </c>
      <c r="B6628">
        <v>2</v>
      </c>
      <c r="C6628">
        <v>20</v>
      </c>
      <c r="D6628">
        <v>18.479727449999999</v>
      </c>
      <c r="E6628">
        <v>4.1708792399999997</v>
      </c>
      <c r="F6628">
        <v>9.0111226299999991</v>
      </c>
      <c r="H6628">
        <v>5.995675673</v>
      </c>
      <c r="I6628">
        <v>-7.2505750290000002</v>
      </c>
      <c r="J6628">
        <v>-3.0222280000000001</v>
      </c>
      <c r="L6628">
        <f t="shared" si="310"/>
        <v>2.2377015614999998</v>
      </c>
      <c r="M6628">
        <f t="shared" si="311"/>
        <v>-11.539847894499999</v>
      </c>
      <c r="N6628">
        <f t="shared" si="312"/>
        <v>-7.0055526850000005</v>
      </c>
    </row>
    <row r="6629" spans="1:14" x14ac:dyDescent="0.25">
      <c r="A6629">
        <v>1998</v>
      </c>
      <c r="B6629">
        <v>2</v>
      </c>
      <c r="C6629">
        <v>21</v>
      </c>
      <c r="D6629">
        <v>17.82992775</v>
      </c>
      <c r="E6629">
        <v>1.4046875000000001</v>
      </c>
      <c r="F6629">
        <v>7.3234751200000003</v>
      </c>
      <c r="H6629">
        <v>6.1504413729999996</v>
      </c>
      <c r="I6629">
        <v>-6.1113146140000003</v>
      </c>
      <c r="J6629">
        <v>-0.29936321700000001</v>
      </c>
      <c r="L6629">
        <f t="shared" si="310"/>
        <v>1.9901845614999996</v>
      </c>
      <c r="M6629">
        <f t="shared" si="311"/>
        <v>-12.353313557</v>
      </c>
      <c r="N6629">
        <f t="shared" si="312"/>
        <v>-6.4879440484999993</v>
      </c>
    </row>
    <row r="6630" spans="1:14" x14ac:dyDescent="0.25">
      <c r="A6630">
        <v>1998</v>
      </c>
      <c r="B6630">
        <v>2</v>
      </c>
      <c r="C6630">
        <v>22</v>
      </c>
      <c r="D6630">
        <v>18.232572529999999</v>
      </c>
      <c r="E6630">
        <v>1.97865991</v>
      </c>
      <c r="F6630">
        <v>7.6857340499999998</v>
      </c>
      <c r="H6630">
        <v>5.5935261089999999</v>
      </c>
      <c r="I6630">
        <v>-6.3663565569999996</v>
      </c>
      <c r="J6630">
        <v>-3.4398407</v>
      </c>
      <c r="L6630">
        <f t="shared" si="310"/>
        <v>1.9130493194999989</v>
      </c>
      <c r="M6630">
        <f t="shared" si="311"/>
        <v>-12.193848323499999</v>
      </c>
      <c r="N6630">
        <f t="shared" si="312"/>
        <v>-7.8770533250000003</v>
      </c>
    </row>
    <row r="6631" spans="1:14" x14ac:dyDescent="0.25">
      <c r="A6631">
        <v>1998</v>
      </c>
      <c r="B6631">
        <v>2</v>
      </c>
      <c r="C6631">
        <v>23</v>
      </c>
      <c r="D6631">
        <v>19.1863925</v>
      </c>
      <c r="E6631">
        <v>2.0742300999999999</v>
      </c>
      <c r="F6631">
        <v>8.9150482199999992</v>
      </c>
      <c r="H6631">
        <v>5.9263133999999997</v>
      </c>
      <c r="I6631">
        <v>-4.9177350999999998</v>
      </c>
      <c r="J6631">
        <v>-2.9542297</v>
      </c>
      <c r="L6631">
        <f t="shared" si="310"/>
        <v>2.5563529500000008</v>
      </c>
      <c r="M6631">
        <f t="shared" si="311"/>
        <v>-11.4217525</v>
      </c>
      <c r="N6631">
        <f t="shared" si="312"/>
        <v>-7.0195907399999999</v>
      </c>
    </row>
    <row r="6632" spans="1:14" x14ac:dyDescent="0.25">
      <c r="A6632">
        <v>1998</v>
      </c>
      <c r="B6632">
        <v>2</v>
      </c>
      <c r="C6632">
        <v>24</v>
      </c>
      <c r="D6632">
        <v>14.0339572</v>
      </c>
      <c r="E6632">
        <v>-1.0363874099999999</v>
      </c>
      <c r="F6632">
        <v>3.99024862</v>
      </c>
      <c r="H6632">
        <v>10.3743655</v>
      </c>
      <c r="I6632">
        <v>-3.1858559899999999</v>
      </c>
      <c r="J6632">
        <v>1.1418014700000001</v>
      </c>
      <c r="L6632">
        <f t="shared" si="310"/>
        <v>2.2041613499999997</v>
      </c>
      <c r="M6632">
        <f t="shared" si="311"/>
        <v>-12.1111217</v>
      </c>
      <c r="N6632">
        <f t="shared" si="312"/>
        <v>-7.4339749550000001</v>
      </c>
    </row>
    <row r="6633" spans="1:14" x14ac:dyDescent="0.25">
      <c r="A6633">
        <v>1998</v>
      </c>
      <c r="B6633">
        <v>2</v>
      </c>
      <c r="C6633">
        <v>25</v>
      </c>
      <c r="D6633">
        <v>18.409991999999999</v>
      </c>
      <c r="E6633">
        <v>1.7437944999999999</v>
      </c>
      <c r="F6633">
        <v>7.4477783000000004</v>
      </c>
      <c r="H6633">
        <v>9.1047635200000006</v>
      </c>
      <c r="I6633">
        <v>-3.3200919099999999</v>
      </c>
      <c r="J6633">
        <v>0.94001413</v>
      </c>
      <c r="L6633">
        <f t="shared" si="310"/>
        <v>3.7573777600000007</v>
      </c>
      <c r="M6633">
        <f t="shared" si="311"/>
        <v>-10.788148704999999</v>
      </c>
      <c r="N6633">
        <f t="shared" si="312"/>
        <v>-5.8061037849999995</v>
      </c>
    </row>
    <row r="6634" spans="1:14" x14ac:dyDescent="0.25">
      <c r="A6634">
        <v>1998</v>
      </c>
      <c r="B6634">
        <v>2</v>
      </c>
      <c r="C6634">
        <v>26</v>
      </c>
      <c r="D6634">
        <v>18.216179029999999</v>
      </c>
      <c r="E6634">
        <v>2.6328434399999998</v>
      </c>
      <c r="F6634">
        <v>7.7031291</v>
      </c>
      <c r="H6634">
        <v>7.9436140699999997</v>
      </c>
      <c r="I6634">
        <v>-3.2426230399999998</v>
      </c>
      <c r="J6634">
        <v>-1.8985962000000001</v>
      </c>
      <c r="L6634">
        <f t="shared" si="310"/>
        <v>3.0798965499999991</v>
      </c>
      <c r="M6634">
        <f t="shared" si="311"/>
        <v>-10.3048898</v>
      </c>
      <c r="N6634">
        <f t="shared" si="312"/>
        <v>-7.0977335500000001</v>
      </c>
    </row>
    <row r="6635" spans="1:14" x14ac:dyDescent="0.25">
      <c r="A6635">
        <v>1998</v>
      </c>
      <c r="B6635">
        <v>2</v>
      </c>
      <c r="C6635">
        <v>27</v>
      </c>
      <c r="D6635">
        <v>19.330808600000001</v>
      </c>
      <c r="E6635">
        <v>5.5341538999999997</v>
      </c>
      <c r="F6635">
        <v>9.8478586999999997</v>
      </c>
      <c r="H6635">
        <v>7.6017575400000004</v>
      </c>
      <c r="I6635">
        <v>-4.9126255600000004</v>
      </c>
      <c r="J6635">
        <v>-4.0939239499999998</v>
      </c>
      <c r="L6635">
        <f t="shared" si="310"/>
        <v>3.4662830700000011</v>
      </c>
      <c r="M6635">
        <f t="shared" si="311"/>
        <v>-9.6892358300000012</v>
      </c>
      <c r="N6635">
        <f t="shared" si="312"/>
        <v>-7.1230326250000005</v>
      </c>
    </row>
    <row r="6636" spans="1:14" x14ac:dyDescent="0.25">
      <c r="A6636">
        <v>1998</v>
      </c>
      <c r="B6636">
        <v>2</v>
      </c>
      <c r="C6636">
        <v>28</v>
      </c>
      <c r="D6636">
        <v>18.778801099999999</v>
      </c>
      <c r="E6636">
        <v>4.1255497999999999</v>
      </c>
      <c r="F6636">
        <v>9.5704819000000008</v>
      </c>
      <c r="H6636">
        <v>10.24117154</v>
      </c>
      <c r="I6636">
        <v>-4.2971165300000003</v>
      </c>
      <c r="J6636">
        <v>0.53533324999999998</v>
      </c>
      <c r="L6636">
        <f t="shared" si="310"/>
        <v>4.5099863199999994</v>
      </c>
      <c r="M6636">
        <f t="shared" si="311"/>
        <v>-10.085783365000001</v>
      </c>
      <c r="N6636">
        <f t="shared" si="312"/>
        <v>-4.9470924249999992</v>
      </c>
    </row>
    <row r="6637" spans="1:14" x14ac:dyDescent="0.25">
      <c r="A6637">
        <v>1998</v>
      </c>
      <c r="B6637">
        <v>3</v>
      </c>
      <c r="C6637">
        <v>1</v>
      </c>
      <c r="D6637">
        <v>18.6432559</v>
      </c>
      <c r="E6637">
        <v>2.0890377</v>
      </c>
      <c r="F6637">
        <v>8.8381083</v>
      </c>
      <c r="H6637">
        <v>8.1349648200000004</v>
      </c>
      <c r="I6637">
        <v>-5.3367981000000002</v>
      </c>
      <c r="J6637">
        <v>-1.8744160999999999</v>
      </c>
      <c r="L6637">
        <f t="shared" si="310"/>
        <v>3.3891103600000001</v>
      </c>
      <c r="M6637">
        <f t="shared" si="311"/>
        <v>-11.6238802</v>
      </c>
      <c r="N6637">
        <f t="shared" si="312"/>
        <v>-6.5181538999999997</v>
      </c>
    </row>
    <row r="6638" spans="1:14" x14ac:dyDescent="0.25">
      <c r="A6638">
        <v>1998</v>
      </c>
      <c r="B6638">
        <v>3</v>
      </c>
      <c r="C6638">
        <v>2</v>
      </c>
      <c r="D6638">
        <v>20.033382899999999</v>
      </c>
      <c r="E6638">
        <v>5.5235992400000002</v>
      </c>
      <c r="F6638">
        <v>11.7397756</v>
      </c>
      <c r="H6638">
        <v>6.7495431000000004</v>
      </c>
      <c r="I6638">
        <v>-8.8148058000000002</v>
      </c>
      <c r="J6638">
        <v>-3.6063828</v>
      </c>
      <c r="L6638">
        <f t="shared" si="310"/>
        <v>3.3914629999999999</v>
      </c>
      <c r="M6638">
        <f t="shared" si="311"/>
        <v>-11.64560328</v>
      </c>
      <c r="N6638">
        <f t="shared" si="312"/>
        <v>-5.9333036000000003</v>
      </c>
    </row>
    <row r="6639" spans="1:14" x14ac:dyDescent="0.25">
      <c r="A6639">
        <v>1998</v>
      </c>
      <c r="B6639">
        <v>3</v>
      </c>
      <c r="C6639">
        <v>3</v>
      </c>
      <c r="D6639">
        <v>20.508705290000002</v>
      </c>
      <c r="E6639">
        <v>7.8512098100000003</v>
      </c>
      <c r="F6639">
        <v>12.569680780000001</v>
      </c>
      <c r="H6639">
        <v>8.8702886500000009</v>
      </c>
      <c r="I6639">
        <v>-4.6420392599999998</v>
      </c>
      <c r="J6639">
        <v>0.34710847</v>
      </c>
      <c r="L6639">
        <f t="shared" si="310"/>
        <v>4.6894969700000004</v>
      </c>
      <c r="M6639">
        <f t="shared" si="311"/>
        <v>-8.3954147250000002</v>
      </c>
      <c r="N6639">
        <f t="shared" si="312"/>
        <v>-3.5416053749999996</v>
      </c>
    </row>
    <row r="6640" spans="1:14" x14ac:dyDescent="0.25">
      <c r="A6640">
        <v>1998</v>
      </c>
      <c r="B6640">
        <v>3</v>
      </c>
      <c r="C6640">
        <v>4</v>
      </c>
      <c r="D6640">
        <v>20.003993091000002</v>
      </c>
      <c r="E6640">
        <v>2.6945805140000001</v>
      </c>
      <c r="F6640">
        <v>9.1024515830000006</v>
      </c>
      <c r="H6640">
        <v>11.193976109999999</v>
      </c>
      <c r="I6640">
        <v>-1.06545541</v>
      </c>
      <c r="J6640">
        <v>3.8355193999999999</v>
      </c>
      <c r="L6640">
        <f t="shared" si="310"/>
        <v>5.5989846004999997</v>
      </c>
      <c r="M6640">
        <f t="shared" si="311"/>
        <v>-9.1854374480000001</v>
      </c>
      <c r="N6640">
        <f t="shared" si="312"/>
        <v>-3.5310145085000002</v>
      </c>
    </row>
    <row r="6641" spans="1:14" x14ac:dyDescent="0.25">
      <c r="A6641">
        <v>1998</v>
      </c>
      <c r="B6641">
        <v>3</v>
      </c>
      <c r="C6641">
        <v>5</v>
      </c>
      <c r="D6641">
        <v>18.095577720000001</v>
      </c>
      <c r="E6641">
        <v>2.40521064</v>
      </c>
      <c r="F6641">
        <v>8.0592386699999992</v>
      </c>
      <c r="H6641">
        <v>11.10480651</v>
      </c>
      <c r="I6641">
        <v>-2.5101989699999998</v>
      </c>
      <c r="J6641">
        <v>2.0421946200000001</v>
      </c>
      <c r="L6641">
        <f t="shared" si="310"/>
        <v>4.6001921150000005</v>
      </c>
      <c r="M6641">
        <f t="shared" si="311"/>
        <v>-10.052494165000001</v>
      </c>
      <c r="N6641">
        <f t="shared" si="312"/>
        <v>-4.9492833550000004</v>
      </c>
    </row>
    <row r="6642" spans="1:14" x14ac:dyDescent="0.25">
      <c r="A6642">
        <v>1998</v>
      </c>
      <c r="B6642">
        <v>3</v>
      </c>
      <c r="C6642">
        <v>6</v>
      </c>
      <c r="D6642">
        <v>16.889951679999999</v>
      </c>
      <c r="E6642">
        <v>0.39339381000000001</v>
      </c>
      <c r="F6642">
        <v>7.8345148699999996</v>
      </c>
      <c r="H6642">
        <v>9.848150918</v>
      </c>
      <c r="I6642">
        <v>-2.8471544569999998</v>
      </c>
      <c r="J6642">
        <v>-6.9412329999999998E-3</v>
      </c>
      <c r="L6642">
        <f t="shared" si="310"/>
        <v>3.3690512989999988</v>
      </c>
      <c r="M6642">
        <f t="shared" si="311"/>
        <v>-11.2268803235</v>
      </c>
      <c r="N6642">
        <f t="shared" si="312"/>
        <v>-6.0862131814999998</v>
      </c>
    </row>
    <row r="6643" spans="1:14" x14ac:dyDescent="0.25">
      <c r="A6643">
        <v>1998</v>
      </c>
      <c r="B6643">
        <v>3</v>
      </c>
      <c r="C6643">
        <v>7</v>
      </c>
      <c r="D6643">
        <v>17.859674099999999</v>
      </c>
      <c r="E6643">
        <v>2.0567674999999999</v>
      </c>
      <c r="F6643">
        <v>7.3574004999999998</v>
      </c>
      <c r="H6643">
        <v>6.8491358089999999</v>
      </c>
      <c r="I6643">
        <v>-5.3868316570000001</v>
      </c>
      <c r="J6643">
        <v>-3.8459991499999999</v>
      </c>
      <c r="L6643">
        <f t="shared" si="310"/>
        <v>2.3544049544999996</v>
      </c>
      <c r="M6643">
        <f t="shared" si="311"/>
        <v>-11.665032078499999</v>
      </c>
      <c r="N6643">
        <f t="shared" si="312"/>
        <v>-8.2442993250000001</v>
      </c>
    </row>
    <row r="6644" spans="1:14" x14ac:dyDescent="0.25">
      <c r="A6644">
        <v>1998</v>
      </c>
      <c r="B6644">
        <v>3</v>
      </c>
      <c r="C6644">
        <v>8</v>
      </c>
      <c r="D6644">
        <v>18.104594280000001</v>
      </c>
      <c r="E6644">
        <v>4.3206006600000002</v>
      </c>
      <c r="F6644">
        <v>9.0253921300000002</v>
      </c>
      <c r="H6644">
        <v>5.2051137000000001</v>
      </c>
      <c r="I6644">
        <v>-3.2909039999999998</v>
      </c>
      <c r="J6644">
        <v>-4.2833872</v>
      </c>
      <c r="L6644">
        <f t="shared" si="310"/>
        <v>1.6548539899999994</v>
      </c>
      <c r="M6644">
        <f t="shared" si="311"/>
        <v>-9.4851516700000005</v>
      </c>
      <c r="N6644">
        <f t="shared" si="312"/>
        <v>-7.6289975349999999</v>
      </c>
    </row>
    <row r="6645" spans="1:14" x14ac:dyDescent="0.25">
      <c r="A6645">
        <v>1998</v>
      </c>
      <c r="B6645">
        <v>3</v>
      </c>
      <c r="C6645">
        <v>9</v>
      </c>
      <c r="D6645">
        <v>19.403583345000001</v>
      </c>
      <c r="E6645">
        <v>4.9699776709999997</v>
      </c>
      <c r="F6645">
        <v>10.590142849999999</v>
      </c>
      <c r="H6645">
        <v>6.31916061</v>
      </c>
      <c r="I6645">
        <v>-2.9618831000000001</v>
      </c>
      <c r="J6645">
        <v>-2.4470021700000002</v>
      </c>
      <c r="L6645">
        <f t="shared" si="310"/>
        <v>2.8613719775000011</v>
      </c>
      <c r="M6645">
        <f t="shared" si="311"/>
        <v>-8.9959527144999996</v>
      </c>
      <c r="N6645">
        <f t="shared" si="312"/>
        <v>-5.9284296600000008</v>
      </c>
    </row>
    <row r="6646" spans="1:14" x14ac:dyDescent="0.25">
      <c r="A6646">
        <v>1998</v>
      </c>
      <c r="B6646">
        <v>3</v>
      </c>
      <c r="C6646">
        <v>10</v>
      </c>
      <c r="D6646">
        <v>20.545388800000001</v>
      </c>
      <c r="E6646">
        <v>3.8856619999999999</v>
      </c>
      <c r="F6646">
        <v>10.0683889</v>
      </c>
      <c r="H6646">
        <v>7.10850472</v>
      </c>
      <c r="I6646">
        <v>-3.3037061099999998</v>
      </c>
      <c r="J6646">
        <v>-1.7438568000000001</v>
      </c>
      <c r="L6646">
        <f t="shared" si="310"/>
        <v>3.8269467600000002</v>
      </c>
      <c r="M6646">
        <f t="shared" si="311"/>
        <v>-9.7090220550000002</v>
      </c>
      <c r="N6646">
        <f t="shared" si="312"/>
        <v>-5.8377339499999996</v>
      </c>
    </row>
    <row r="6647" spans="1:14" x14ac:dyDescent="0.25">
      <c r="A6647">
        <v>1998</v>
      </c>
      <c r="B6647">
        <v>3</v>
      </c>
      <c r="C6647">
        <v>11</v>
      </c>
      <c r="D6647">
        <v>22.008502759999999</v>
      </c>
      <c r="E6647">
        <v>5.6691833599999999</v>
      </c>
      <c r="F6647">
        <v>11.83739115</v>
      </c>
      <c r="H6647">
        <v>7.4313889700000004</v>
      </c>
      <c r="I6647">
        <v>-3.75670254</v>
      </c>
      <c r="J6647">
        <v>-2.066214</v>
      </c>
      <c r="L6647">
        <f t="shared" si="310"/>
        <v>4.7199458649999997</v>
      </c>
      <c r="M6647">
        <f t="shared" si="311"/>
        <v>-9.0437595900000005</v>
      </c>
      <c r="N6647">
        <f t="shared" si="312"/>
        <v>-5.1144114250000001</v>
      </c>
    </row>
    <row r="6648" spans="1:14" x14ac:dyDescent="0.25">
      <c r="A6648">
        <v>1998</v>
      </c>
      <c r="B6648">
        <v>3</v>
      </c>
      <c r="C6648">
        <v>12</v>
      </c>
      <c r="D6648">
        <v>20.194447754999999</v>
      </c>
      <c r="E6648">
        <v>1.602232171</v>
      </c>
      <c r="F6648">
        <v>10.0793803</v>
      </c>
      <c r="H6648">
        <v>11.08057002</v>
      </c>
      <c r="I6648">
        <v>-2.3505615299999998</v>
      </c>
      <c r="J6648">
        <v>2.6489730800000002</v>
      </c>
      <c r="L6648">
        <f t="shared" si="310"/>
        <v>5.6375088874999992</v>
      </c>
      <c r="M6648">
        <f t="shared" si="311"/>
        <v>-10.3741646795</v>
      </c>
      <c r="N6648">
        <f t="shared" si="312"/>
        <v>-3.6358233099999993</v>
      </c>
    </row>
    <row r="6649" spans="1:14" x14ac:dyDescent="0.25">
      <c r="A6649">
        <v>1998</v>
      </c>
      <c r="B6649">
        <v>3</v>
      </c>
      <c r="C6649">
        <v>13</v>
      </c>
      <c r="D6649">
        <v>18.03227734</v>
      </c>
      <c r="E6649">
        <v>0.74098469</v>
      </c>
      <c r="F6649">
        <v>7.3475229999999998</v>
      </c>
      <c r="H6649">
        <v>10.023044369999999</v>
      </c>
      <c r="I6649">
        <v>-2.8829711900000001</v>
      </c>
      <c r="J6649">
        <v>-0.11303052</v>
      </c>
      <c r="L6649">
        <f t="shared" si="310"/>
        <v>4.0276608550000006</v>
      </c>
      <c r="M6649">
        <f t="shared" si="311"/>
        <v>-11.070993250000001</v>
      </c>
      <c r="N6649">
        <f t="shared" si="312"/>
        <v>-6.3827537599999999</v>
      </c>
    </row>
    <row r="6650" spans="1:14" x14ac:dyDescent="0.25">
      <c r="A6650">
        <v>1998</v>
      </c>
      <c r="B6650">
        <v>3</v>
      </c>
      <c r="C6650">
        <v>14</v>
      </c>
      <c r="D6650">
        <v>20.38485665</v>
      </c>
      <c r="E6650">
        <v>4.6737500699999996</v>
      </c>
      <c r="F6650">
        <v>9.5978205299999999</v>
      </c>
      <c r="H6650">
        <v>7.9540455200000002</v>
      </c>
      <c r="I6650">
        <v>-6.5872907300000003</v>
      </c>
      <c r="J6650">
        <v>-3.4413004200000001</v>
      </c>
      <c r="L6650">
        <f t="shared" si="310"/>
        <v>4.1694510850000004</v>
      </c>
      <c r="M6650">
        <f t="shared" si="311"/>
        <v>-10.956770330000001</v>
      </c>
      <c r="N6650">
        <f t="shared" si="312"/>
        <v>-6.9217399450000006</v>
      </c>
    </row>
    <row r="6651" spans="1:14" x14ac:dyDescent="0.25">
      <c r="A6651">
        <v>1998</v>
      </c>
      <c r="B6651">
        <v>3</v>
      </c>
      <c r="C6651">
        <v>15</v>
      </c>
      <c r="D6651">
        <v>20.907336999999998</v>
      </c>
      <c r="E6651">
        <v>5.9553336000000003</v>
      </c>
      <c r="F6651">
        <v>10.922428399999999</v>
      </c>
      <c r="H6651">
        <v>7.9828430270000004</v>
      </c>
      <c r="I6651">
        <v>-7.2195190570000003</v>
      </c>
      <c r="J6651">
        <v>-2.9159556169999998</v>
      </c>
      <c r="L6651">
        <f t="shared" si="310"/>
        <v>4.4450900134999998</v>
      </c>
      <c r="M6651">
        <f t="shared" si="311"/>
        <v>-10.6320927285</v>
      </c>
      <c r="N6651">
        <f t="shared" si="312"/>
        <v>-5.9967636085000002</v>
      </c>
    </row>
    <row r="6652" spans="1:14" x14ac:dyDescent="0.25">
      <c r="A6652">
        <v>1998</v>
      </c>
      <c r="B6652">
        <v>3</v>
      </c>
      <c r="C6652">
        <v>16</v>
      </c>
      <c r="D6652">
        <v>22.54127446</v>
      </c>
      <c r="E6652">
        <v>6.4379974300000002</v>
      </c>
      <c r="F6652">
        <v>12.282022100000001</v>
      </c>
      <c r="H6652">
        <v>8.3976032400000005</v>
      </c>
      <c r="I6652">
        <v>-6.49071351</v>
      </c>
      <c r="J6652">
        <v>-2.3285456500000001</v>
      </c>
      <c r="L6652">
        <f t="shared" si="310"/>
        <v>5.4694388499999995</v>
      </c>
      <c r="M6652">
        <f t="shared" si="311"/>
        <v>-10.02635804</v>
      </c>
      <c r="N6652">
        <f t="shared" si="312"/>
        <v>-5.0232617749999999</v>
      </c>
    </row>
    <row r="6653" spans="1:14" x14ac:dyDescent="0.25">
      <c r="A6653">
        <v>1998</v>
      </c>
      <c r="B6653">
        <v>3</v>
      </c>
      <c r="C6653">
        <v>17</v>
      </c>
      <c r="D6653">
        <v>21.8072698</v>
      </c>
      <c r="E6653">
        <v>5.3991268000000003</v>
      </c>
      <c r="F6653">
        <v>11.1815684</v>
      </c>
      <c r="H6653">
        <v>11.48559932</v>
      </c>
      <c r="I6653">
        <v>-3.0282762700000001</v>
      </c>
      <c r="J6653">
        <v>3.1433807300000001</v>
      </c>
      <c r="L6653">
        <f t="shared" si="310"/>
        <v>6.6464345599999994</v>
      </c>
      <c r="M6653">
        <f t="shared" si="311"/>
        <v>-8.8145747350000008</v>
      </c>
      <c r="N6653">
        <f t="shared" si="312"/>
        <v>-2.8375254349999999</v>
      </c>
    </row>
    <row r="6654" spans="1:14" x14ac:dyDescent="0.25">
      <c r="A6654">
        <v>1998</v>
      </c>
      <c r="B6654">
        <v>3</v>
      </c>
      <c r="C6654">
        <v>18</v>
      </c>
      <c r="D6654">
        <v>20.9359985</v>
      </c>
      <c r="E6654">
        <v>3.4449816000000002</v>
      </c>
      <c r="F6654">
        <v>9.3092947000000006</v>
      </c>
      <c r="H6654">
        <v>10.31167823</v>
      </c>
      <c r="I6654">
        <v>-4.12354997</v>
      </c>
      <c r="J6654">
        <v>-7.2210670000000005E-2</v>
      </c>
      <c r="L6654">
        <f t="shared" si="310"/>
        <v>5.623838365000001</v>
      </c>
      <c r="M6654">
        <f t="shared" si="311"/>
        <v>-10.339284185</v>
      </c>
      <c r="N6654">
        <f t="shared" si="312"/>
        <v>-5.3814579849999999</v>
      </c>
    </row>
    <row r="6655" spans="1:14" x14ac:dyDescent="0.25">
      <c r="A6655">
        <v>1998</v>
      </c>
      <c r="B6655">
        <v>3</v>
      </c>
      <c r="C6655">
        <v>19</v>
      </c>
      <c r="D6655">
        <v>20.584111400000001</v>
      </c>
      <c r="E6655">
        <v>5.9075430999999998</v>
      </c>
      <c r="F6655">
        <v>10.6427043</v>
      </c>
      <c r="H6655">
        <v>8.9949154700000005</v>
      </c>
      <c r="I6655">
        <v>-4.9513261899999996</v>
      </c>
      <c r="J6655">
        <v>-1.37122703</v>
      </c>
      <c r="L6655">
        <f t="shared" si="310"/>
        <v>4.7895134349999999</v>
      </c>
      <c r="M6655">
        <f t="shared" si="311"/>
        <v>-9.521891544999999</v>
      </c>
      <c r="N6655">
        <f t="shared" si="312"/>
        <v>-5.3642613649999999</v>
      </c>
    </row>
    <row r="6656" spans="1:14" x14ac:dyDescent="0.25">
      <c r="A6656">
        <v>1998</v>
      </c>
      <c r="B6656">
        <v>3</v>
      </c>
      <c r="C6656">
        <v>20</v>
      </c>
      <c r="D6656">
        <v>21.747473429999999</v>
      </c>
      <c r="E6656">
        <v>8.4173762700000001</v>
      </c>
      <c r="F6656">
        <v>12.77866515</v>
      </c>
      <c r="H6656">
        <v>9.3739854000000005</v>
      </c>
      <c r="I6656">
        <v>-1.2569466709999999</v>
      </c>
      <c r="J6656">
        <v>0.70985819999999999</v>
      </c>
      <c r="L6656">
        <f t="shared" si="310"/>
        <v>5.5607294150000008</v>
      </c>
      <c r="M6656">
        <f t="shared" si="311"/>
        <v>-6.4197852004999998</v>
      </c>
      <c r="N6656">
        <f t="shared" si="312"/>
        <v>-3.2557383250000003</v>
      </c>
    </row>
    <row r="6657" spans="1:14" x14ac:dyDescent="0.25">
      <c r="A6657">
        <v>1998</v>
      </c>
      <c r="B6657">
        <v>3</v>
      </c>
      <c r="C6657">
        <v>21</v>
      </c>
      <c r="D6657">
        <v>21.189754972999999</v>
      </c>
      <c r="E6657">
        <v>8.4126743860000008</v>
      </c>
      <c r="F6657">
        <v>13.237420632999999</v>
      </c>
      <c r="H6657">
        <v>11.18834423</v>
      </c>
      <c r="I6657">
        <v>-0.89896677000000003</v>
      </c>
      <c r="J6657">
        <v>2.2951649999999999</v>
      </c>
      <c r="L6657">
        <f t="shared" si="310"/>
        <v>6.1890496014999989</v>
      </c>
      <c r="M6657">
        <f t="shared" si="311"/>
        <v>-6.2431461919999993</v>
      </c>
      <c r="N6657">
        <f t="shared" si="312"/>
        <v>-2.2337071835</v>
      </c>
    </row>
    <row r="6658" spans="1:14" x14ac:dyDescent="0.25">
      <c r="A6658">
        <v>1998</v>
      </c>
      <c r="B6658">
        <v>3</v>
      </c>
      <c r="C6658">
        <v>22</v>
      </c>
      <c r="D6658">
        <v>23.574831339999999</v>
      </c>
      <c r="E6658">
        <v>6.5344700400000004</v>
      </c>
      <c r="F6658">
        <v>13.73879142</v>
      </c>
      <c r="H6658">
        <v>11.770088336000001</v>
      </c>
      <c r="I6658">
        <v>1.160015</v>
      </c>
      <c r="J6658">
        <v>0.20750325</v>
      </c>
      <c r="L6658">
        <f t="shared" si="310"/>
        <v>7.6724598380000018</v>
      </c>
      <c r="M6658">
        <f t="shared" si="311"/>
        <v>-6.15275748</v>
      </c>
      <c r="N6658">
        <f t="shared" si="312"/>
        <v>-3.0268526649999998</v>
      </c>
    </row>
    <row r="6659" spans="1:14" x14ac:dyDescent="0.25">
      <c r="A6659">
        <v>1998</v>
      </c>
      <c r="B6659">
        <v>3</v>
      </c>
      <c r="C6659">
        <v>23</v>
      </c>
      <c r="D6659">
        <v>22.525850591000001</v>
      </c>
      <c r="E6659">
        <v>3.4463570859999999</v>
      </c>
      <c r="F6659">
        <v>10.925993849999999</v>
      </c>
      <c r="H6659">
        <v>11.55480625</v>
      </c>
      <c r="I6659">
        <v>-1.6465951000000001</v>
      </c>
      <c r="J6659">
        <v>2.90855307</v>
      </c>
      <c r="L6659">
        <f t="shared" si="310"/>
        <v>7.0403284204999999</v>
      </c>
      <c r="M6659">
        <f t="shared" si="311"/>
        <v>-9.100119007</v>
      </c>
      <c r="N6659">
        <f t="shared" si="312"/>
        <v>-3.0827265400000003</v>
      </c>
    </row>
    <row r="6660" spans="1:14" x14ac:dyDescent="0.25">
      <c r="A6660">
        <v>1998</v>
      </c>
      <c r="B6660">
        <v>3</v>
      </c>
      <c r="C6660">
        <v>24</v>
      </c>
      <c r="D6660">
        <v>20.775438609999998</v>
      </c>
      <c r="E6660">
        <v>1.4471134699999999</v>
      </c>
      <c r="F6660">
        <v>7.3765706299999998</v>
      </c>
      <c r="H6660">
        <v>10.211702649999999</v>
      </c>
      <c r="I6660">
        <v>-3.04190673</v>
      </c>
      <c r="J6660">
        <v>0.73415527000000003</v>
      </c>
      <c r="L6660">
        <f t="shared" ref="L6660:L6723" si="313">((D6660+H6660)/2)-10</f>
        <v>5.4935706299999989</v>
      </c>
      <c r="M6660">
        <f t="shared" ref="M6660:M6723" si="314">((E6660+I6660)/2)-10</f>
        <v>-10.79739663</v>
      </c>
      <c r="N6660">
        <f t="shared" ref="N6660:N6723" si="315">((F6660+J6660)/2)-10</f>
        <v>-5.9446370499999999</v>
      </c>
    </row>
    <row r="6661" spans="1:14" x14ac:dyDescent="0.25">
      <c r="A6661">
        <v>1998</v>
      </c>
      <c r="B6661">
        <v>3</v>
      </c>
      <c r="C6661">
        <v>25</v>
      </c>
      <c r="D6661">
        <v>19.7542331</v>
      </c>
      <c r="E6661">
        <v>5.6785610000000002</v>
      </c>
      <c r="F6661">
        <v>9.9012670000000007</v>
      </c>
      <c r="H6661">
        <v>8.2223324699999996</v>
      </c>
      <c r="I6661">
        <v>-6.8939335399999999</v>
      </c>
      <c r="J6661">
        <v>-2.9160166300000001</v>
      </c>
      <c r="L6661">
        <f t="shared" si="313"/>
        <v>3.9882827849999991</v>
      </c>
      <c r="M6661">
        <f t="shared" si="314"/>
        <v>-10.60768627</v>
      </c>
      <c r="N6661">
        <f t="shared" si="315"/>
        <v>-6.5073748149999995</v>
      </c>
    </row>
    <row r="6662" spans="1:14" x14ac:dyDescent="0.25">
      <c r="A6662">
        <v>1998</v>
      </c>
      <c r="B6662">
        <v>3</v>
      </c>
      <c r="C6662">
        <v>26</v>
      </c>
      <c r="D6662">
        <v>21.3531558</v>
      </c>
      <c r="E6662">
        <v>7.9116673000000004</v>
      </c>
      <c r="F6662">
        <v>12.6563304</v>
      </c>
      <c r="H6662" s="2">
        <v>9.2284959999999998</v>
      </c>
      <c r="I6662" s="2">
        <v>-4.6522649999999999</v>
      </c>
      <c r="J6662" s="2">
        <v>-2.2427760000000001</v>
      </c>
      <c r="L6662">
        <f t="shared" si="313"/>
        <v>5.2908258999999997</v>
      </c>
      <c r="M6662">
        <f t="shared" si="314"/>
        <v>-8.3702988499999993</v>
      </c>
      <c r="N6662">
        <f t="shared" si="315"/>
        <v>-4.7932228000000006</v>
      </c>
    </row>
    <row r="6663" spans="1:14" x14ac:dyDescent="0.25">
      <c r="A6663">
        <v>1998</v>
      </c>
      <c r="B6663">
        <v>3</v>
      </c>
      <c r="C6663">
        <v>27</v>
      </c>
      <c r="D6663">
        <v>21.967950429999998</v>
      </c>
      <c r="E6663">
        <v>7.5212733700000003</v>
      </c>
      <c r="F6663">
        <v>12.35611368</v>
      </c>
      <c r="H6663">
        <v>11.12071035</v>
      </c>
      <c r="I6663">
        <v>-4.8559761999999997</v>
      </c>
      <c r="J6663">
        <v>0.39221092000000002</v>
      </c>
      <c r="L6663">
        <f t="shared" si="313"/>
        <v>6.5443303899999989</v>
      </c>
      <c r="M6663">
        <f t="shared" si="314"/>
        <v>-8.6673514149999988</v>
      </c>
      <c r="N6663">
        <f t="shared" si="315"/>
        <v>-3.6258376999999999</v>
      </c>
    </row>
    <row r="6664" spans="1:14" x14ac:dyDescent="0.25">
      <c r="A6664">
        <v>1998</v>
      </c>
      <c r="B6664">
        <v>3</v>
      </c>
      <c r="C6664">
        <v>28</v>
      </c>
      <c r="D6664">
        <v>22.689188999999999</v>
      </c>
      <c r="E6664">
        <v>5.4752856000000003</v>
      </c>
      <c r="F6664">
        <v>11.9725179</v>
      </c>
      <c r="H6664">
        <v>11.884949600000001</v>
      </c>
      <c r="I6664">
        <v>-0.9307356</v>
      </c>
      <c r="J6664">
        <v>2.0627686000000001</v>
      </c>
      <c r="L6664">
        <f t="shared" si="313"/>
        <v>7.2870692999999989</v>
      </c>
      <c r="M6664">
        <f t="shared" si="314"/>
        <v>-7.7277249999999995</v>
      </c>
      <c r="N6664">
        <f t="shared" si="315"/>
        <v>-2.9823567500000001</v>
      </c>
    </row>
    <row r="6665" spans="1:14" x14ac:dyDescent="0.25">
      <c r="A6665">
        <v>1998</v>
      </c>
      <c r="B6665">
        <v>3</v>
      </c>
      <c r="C6665">
        <v>29</v>
      </c>
      <c r="D6665">
        <v>15.6245972</v>
      </c>
      <c r="E6665">
        <v>0.69283879999999998</v>
      </c>
      <c r="F6665">
        <v>6.2874796999999996</v>
      </c>
      <c r="H6665">
        <v>12.144701319999999</v>
      </c>
      <c r="I6665">
        <v>-1.4732857699999999</v>
      </c>
      <c r="J6665">
        <v>2.8657572299999998</v>
      </c>
      <c r="L6665">
        <f t="shared" si="313"/>
        <v>3.8846492599999998</v>
      </c>
      <c r="M6665">
        <f t="shared" si="314"/>
        <v>-10.390223485</v>
      </c>
      <c r="N6665">
        <f t="shared" si="315"/>
        <v>-5.4233815350000008</v>
      </c>
    </row>
    <row r="6666" spans="1:14" x14ac:dyDescent="0.25">
      <c r="A6666">
        <v>1998</v>
      </c>
      <c r="B6666">
        <v>3</v>
      </c>
      <c r="C6666">
        <v>30</v>
      </c>
      <c r="D6666">
        <v>17.723651700000001</v>
      </c>
      <c r="E6666">
        <v>8.0868164</v>
      </c>
      <c r="F6666">
        <v>9.9415399999999998</v>
      </c>
      <c r="H6666">
        <v>11.389070820000001</v>
      </c>
      <c r="I6666">
        <v>-2.27246923</v>
      </c>
      <c r="J6666">
        <v>2.0576822799999999</v>
      </c>
      <c r="L6666">
        <f t="shared" si="313"/>
        <v>4.556361260000001</v>
      </c>
      <c r="M6666">
        <f t="shared" si="314"/>
        <v>-7.0928264150000002</v>
      </c>
      <c r="N6666">
        <f t="shared" si="315"/>
        <v>-4.0003888600000002</v>
      </c>
    </row>
    <row r="6667" spans="1:14" x14ac:dyDescent="0.25">
      <c r="A6667">
        <v>1998</v>
      </c>
      <c r="B6667">
        <v>3</v>
      </c>
      <c r="C6667">
        <v>31</v>
      </c>
      <c r="D6667">
        <v>21.285408199999999</v>
      </c>
      <c r="E6667">
        <v>10.7104344</v>
      </c>
      <c r="F6667">
        <v>14.8179566</v>
      </c>
      <c r="H6667">
        <v>10.471948250000001</v>
      </c>
      <c r="I6667">
        <v>-2.79925713</v>
      </c>
      <c r="J6667">
        <v>-1.9749104799999999</v>
      </c>
      <c r="L6667">
        <f t="shared" si="313"/>
        <v>5.8786782249999998</v>
      </c>
      <c r="M6667">
        <f t="shared" si="314"/>
        <v>-6.0444113650000002</v>
      </c>
      <c r="N6667">
        <f t="shared" si="315"/>
        <v>-3.5784769399999998</v>
      </c>
    </row>
    <row r="6668" spans="1:14" x14ac:dyDescent="0.25">
      <c r="A6668">
        <v>1998</v>
      </c>
      <c r="B6668">
        <v>4</v>
      </c>
      <c r="C6668">
        <v>1</v>
      </c>
      <c r="D6668">
        <v>23.871212480000001</v>
      </c>
      <c r="E6668">
        <v>10.598142790000001</v>
      </c>
      <c r="F6668">
        <v>14.25190123</v>
      </c>
      <c r="H6668">
        <v>11.881402599999999</v>
      </c>
      <c r="I6668">
        <v>-3.5556614</v>
      </c>
      <c r="J6668">
        <v>4.7051534000000004</v>
      </c>
      <c r="L6668">
        <f t="shared" si="313"/>
        <v>7.8763075399999991</v>
      </c>
      <c r="M6668">
        <f t="shared" si="314"/>
        <v>-6.4787593049999996</v>
      </c>
      <c r="N6668">
        <f t="shared" si="315"/>
        <v>-0.5214726849999991</v>
      </c>
    </row>
    <row r="6669" spans="1:14" x14ac:dyDescent="0.25">
      <c r="A6669">
        <v>1998</v>
      </c>
      <c r="B6669">
        <v>4</v>
      </c>
      <c r="C6669">
        <v>2</v>
      </c>
      <c r="D6669">
        <v>24.13700395</v>
      </c>
      <c r="E6669">
        <v>10.2217913</v>
      </c>
      <c r="F6669">
        <v>14.525160720000001</v>
      </c>
      <c r="H6669">
        <v>12.7953125</v>
      </c>
      <c r="I6669">
        <v>-1.3033116</v>
      </c>
      <c r="J6669">
        <v>5.4198217</v>
      </c>
      <c r="L6669">
        <f t="shared" si="313"/>
        <v>8.4661582250000009</v>
      </c>
      <c r="M6669">
        <f t="shared" si="314"/>
        <v>-5.5407601500000006</v>
      </c>
      <c r="N6669">
        <f t="shared" si="315"/>
        <v>-2.7508789999998839E-2</v>
      </c>
    </row>
    <row r="6670" spans="1:14" x14ac:dyDescent="0.25">
      <c r="A6670">
        <v>1998</v>
      </c>
      <c r="B6670">
        <v>4</v>
      </c>
      <c r="C6670">
        <v>3</v>
      </c>
      <c r="D6670">
        <v>23.250767939999999</v>
      </c>
      <c r="E6670">
        <v>8.1712650700000005</v>
      </c>
      <c r="F6670">
        <v>13.9456726</v>
      </c>
      <c r="H6670">
        <v>13.748619236</v>
      </c>
      <c r="I6670">
        <v>1.605770014</v>
      </c>
      <c r="J6670">
        <v>5.5359079830000004</v>
      </c>
      <c r="L6670">
        <f t="shared" si="313"/>
        <v>8.4996935879999995</v>
      </c>
      <c r="M6670">
        <f t="shared" si="314"/>
        <v>-5.1114824579999993</v>
      </c>
      <c r="N6670">
        <f t="shared" si="315"/>
        <v>-0.25920970850000025</v>
      </c>
    </row>
    <row r="6671" spans="1:14" x14ac:dyDescent="0.25">
      <c r="A6671">
        <v>1998</v>
      </c>
      <c r="B6671">
        <v>4</v>
      </c>
      <c r="C6671">
        <v>4</v>
      </c>
      <c r="D6671">
        <v>22.863387500000002</v>
      </c>
      <c r="E6671">
        <v>6.7930847300000003</v>
      </c>
      <c r="F6671">
        <v>13.16153362</v>
      </c>
      <c r="H6671">
        <v>14.453612700000001</v>
      </c>
      <c r="I6671">
        <v>1.7318511999999999</v>
      </c>
      <c r="J6671">
        <v>5.2751505999999999</v>
      </c>
      <c r="L6671">
        <f t="shared" si="313"/>
        <v>8.6585001000000013</v>
      </c>
      <c r="M6671">
        <f t="shared" si="314"/>
        <v>-5.7375320350000001</v>
      </c>
      <c r="N6671">
        <f t="shared" si="315"/>
        <v>-0.78165788999999997</v>
      </c>
    </row>
    <row r="6672" spans="1:14" x14ac:dyDescent="0.25">
      <c r="A6672">
        <v>1998</v>
      </c>
      <c r="B6672">
        <v>4</v>
      </c>
      <c r="C6672">
        <v>5</v>
      </c>
      <c r="D6672">
        <v>23.469523500000001</v>
      </c>
      <c r="E6672">
        <v>9.0126978999999992</v>
      </c>
      <c r="F6672">
        <v>13.340849800000001</v>
      </c>
      <c r="H6672">
        <v>13.229119880000001</v>
      </c>
      <c r="I6672">
        <v>0.67332720999999995</v>
      </c>
      <c r="J6672">
        <v>4.2523895300000003</v>
      </c>
      <c r="L6672">
        <f t="shared" si="313"/>
        <v>8.34932169</v>
      </c>
      <c r="M6672">
        <f t="shared" si="314"/>
        <v>-5.1569874450000004</v>
      </c>
      <c r="N6672">
        <f t="shared" si="315"/>
        <v>-1.2033803349999985</v>
      </c>
    </row>
    <row r="6673" spans="1:14" x14ac:dyDescent="0.25">
      <c r="A6673">
        <v>1998</v>
      </c>
      <c r="B6673">
        <v>4</v>
      </c>
      <c r="C6673">
        <v>6</v>
      </c>
      <c r="D6673">
        <v>23.301621310000002</v>
      </c>
      <c r="E6673">
        <v>10.65016434</v>
      </c>
      <c r="F6673">
        <v>15.25430197</v>
      </c>
      <c r="H6673">
        <v>12.498573439999999</v>
      </c>
      <c r="I6673">
        <v>-0.76558313</v>
      </c>
      <c r="J6673">
        <v>1.7336568299999999</v>
      </c>
      <c r="L6673">
        <f t="shared" si="313"/>
        <v>7.9000973750000014</v>
      </c>
      <c r="M6673">
        <f t="shared" si="314"/>
        <v>-5.0577093949999998</v>
      </c>
      <c r="N6673">
        <f t="shared" si="315"/>
        <v>-1.5060205999999994</v>
      </c>
    </row>
    <row r="6674" spans="1:14" x14ac:dyDescent="0.25">
      <c r="A6674">
        <v>1998</v>
      </c>
      <c r="B6674">
        <v>4</v>
      </c>
      <c r="C6674">
        <v>7</v>
      </c>
      <c r="D6674">
        <v>24.51425115</v>
      </c>
      <c r="E6674">
        <v>11.367425539999999</v>
      </c>
      <c r="F6674">
        <v>16.5536031</v>
      </c>
      <c r="H6674">
        <v>14.50670639</v>
      </c>
      <c r="I6674">
        <v>-2.7952222600000001</v>
      </c>
      <c r="J6674">
        <v>4.2243642299999999</v>
      </c>
      <c r="L6674">
        <f t="shared" si="313"/>
        <v>9.5104787699999989</v>
      </c>
      <c r="M6674">
        <f t="shared" si="314"/>
        <v>-5.71389836</v>
      </c>
      <c r="N6674">
        <f t="shared" si="315"/>
        <v>0.38898366499999959</v>
      </c>
    </row>
    <row r="6675" spans="1:14" x14ac:dyDescent="0.25">
      <c r="A6675">
        <v>1998</v>
      </c>
      <c r="B6675">
        <v>4</v>
      </c>
      <c r="C6675">
        <v>8</v>
      </c>
      <c r="D6675">
        <v>23.653742829999999</v>
      </c>
      <c r="E6675">
        <v>7.0749559599999996</v>
      </c>
      <c r="F6675">
        <v>12.9486074</v>
      </c>
      <c r="H6675">
        <v>14.723598982</v>
      </c>
      <c r="I6675">
        <v>-1.3327043860000001</v>
      </c>
      <c r="J6675">
        <v>2.926395683</v>
      </c>
      <c r="L6675">
        <f t="shared" si="313"/>
        <v>9.1886709059999987</v>
      </c>
      <c r="M6675">
        <f t="shared" si="314"/>
        <v>-7.1288742130000005</v>
      </c>
      <c r="N6675">
        <f t="shared" si="315"/>
        <v>-2.0624984585000004</v>
      </c>
    </row>
    <row r="6676" spans="1:14" x14ac:dyDescent="0.25">
      <c r="A6676">
        <v>1998</v>
      </c>
      <c r="B6676">
        <v>4</v>
      </c>
      <c r="C6676">
        <v>9</v>
      </c>
      <c r="D6676">
        <v>24.719597</v>
      </c>
      <c r="E6676">
        <v>5.0790104999999999</v>
      </c>
      <c r="F6676">
        <v>14.0636078</v>
      </c>
      <c r="H6676">
        <v>13.8786921</v>
      </c>
      <c r="I6676">
        <v>-0.2191158</v>
      </c>
      <c r="J6676">
        <v>2.7111603</v>
      </c>
      <c r="L6676">
        <f t="shared" si="313"/>
        <v>9.2991445500000012</v>
      </c>
      <c r="M6676">
        <f t="shared" si="314"/>
        <v>-7.57005265</v>
      </c>
      <c r="N6676">
        <f t="shared" si="315"/>
        <v>-1.6126159500000004</v>
      </c>
    </row>
    <row r="6677" spans="1:14" x14ac:dyDescent="0.25">
      <c r="A6677">
        <v>1998</v>
      </c>
      <c r="B6677">
        <v>4</v>
      </c>
      <c r="C6677">
        <v>10</v>
      </c>
      <c r="D6677">
        <v>27.053251199999998</v>
      </c>
      <c r="E6677">
        <v>9.6662689000000004</v>
      </c>
      <c r="F6677">
        <v>15.655842099999999</v>
      </c>
      <c r="H6677">
        <v>11.312065260000001</v>
      </c>
      <c r="I6677">
        <v>-3.3109126400000002</v>
      </c>
      <c r="J6677">
        <v>0.58462422999999997</v>
      </c>
      <c r="L6677">
        <f t="shared" si="313"/>
        <v>9.1826582300000013</v>
      </c>
      <c r="M6677">
        <f t="shared" si="314"/>
        <v>-6.8223218699999997</v>
      </c>
      <c r="N6677">
        <f t="shared" si="315"/>
        <v>-1.8797668349999999</v>
      </c>
    </row>
    <row r="6678" spans="1:14" x14ac:dyDescent="0.25">
      <c r="A6678">
        <v>1998</v>
      </c>
      <c r="B6678">
        <v>4</v>
      </c>
      <c r="C6678">
        <v>11</v>
      </c>
      <c r="D6678">
        <v>28.039794400000002</v>
      </c>
      <c r="E6678">
        <v>9.7707546000000001</v>
      </c>
      <c r="F6678">
        <v>16.185154199999999</v>
      </c>
      <c r="H6678">
        <v>12.7436393</v>
      </c>
      <c r="I6678">
        <v>-3.2553445000000001</v>
      </c>
      <c r="J6678">
        <v>2.1537364000000001</v>
      </c>
      <c r="L6678">
        <f t="shared" si="313"/>
        <v>10.391716850000002</v>
      </c>
      <c r="M6678">
        <f t="shared" si="314"/>
        <v>-6.7422949499999998</v>
      </c>
      <c r="N6678">
        <f t="shared" si="315"/>
        <v>-0.83055470000000042</v>
      </c>
    </row>
    <row r="6679" spans="1:14" x14ac:dyDescent="0.25">
      <c r="A6679">
        <v>1998</v>
      </c>
      <c r="B6679">
        <v>4</v>
      </c>
      <c r="C6679">
        <v>12</v>
      </c>
      <c r="D6679">
        <v>27.386089800000001</v>
      </c>
      <c r="E6679">
        <v>8.8087817000000008</v>
      </c>
      <c r="F6679">
        <v>14.7241862</v>
      </c>
      <c r="H6679">
        <v>13.23754132</v>
      </c>
      <c r="I6679">
        <v>0.16320844000000001</v>
      </c>
      <c r="J6679">
        <v>1.9316090699999999</v>
      </c>
      <c r="L6679">
        <f t="shared" si="313"/>
        <v>10.311815559999999</v>
      </c>
      <c r="M6679">
        <f t="shared" si="314"/>
        <v>-5.5140049299999996</v>
      </c>
      <c r="N6679">
        <f t="shared" si="315"/>
        <v>-1.6721023650000006</v>
      </c>
    </row>
    <row r="6680" spans="1:14" x14ac:dyDescent="0.25">
      <c r="A6680">
        <v>1998</v>
      </c>
      <c r="B6680">
        <v>4</v>
      </c>
      <c r="C6680">
        <v>13</v>
      </c>
      <c r="D6680">
        <v>26.470380800000001</v>
      </c>
      <c r="E6680">
        <v>6.8013855000000003</v>
      </c>
      <c r="F6680">
        <v>13.1218048</v>
      </c>
      <c r="H6680">
        <v>12.16129873</v>
      </c>
      <c r="I6680">
        <v>-1.0594805</v>
      </c>
      <c r="J6680">
        <v>1.4746083699999999</v>
      </c>
      <c r="L6680">
        <f t="shared" si="313"/>
        <v>9.3158397649999998</v>
      </c>
      <c r="M6680">
        <f t="shared" si="314"/>
        <v>-7.1290475000000004</v>
      </c>
      <c r="N6680">
        <f t="shared" si="315"/>
        <v>-2.701793415</v>
      </c>
    </row>
    <row r="6681" spans="1:14" x14ac:dyDescent="0.25">
      <c r="A6681">
        <v>1998</v>
      </c>
      <c r="B6681">
        <v>4</v>
      </c>
      <c r="C6681">
        <v>14</v>
      </c>
      <c r="D6681">
        <v>27.014092999999999</v>
      </c>
      <c r="E6681">
        <v>9.5353811999999998</v>
      </c>
      <c r="F6681">
        <v>15.107461600000001</v>
      </c>
      <c r="H6681">
        <v>11.884043699999999</v>
      </c>
      <c r="I6681">
        <v>-1.7824462999999999</v>
      </c>
      <c r="J6681">
        <v>1.0961650000000001</v>
      </c>
      <c r="L6681">
        <f t="shared" si="313"/>
        <v>9.4490683499999975</v>
      </c>
      <c r="M6681">
        <f t="shared" si="314"/>
        <v>-6.1235325500000002</v>
      </c>
      <c r="N6681">
        <f t="shared" si="315"/>
        <v>-1.8981867000000001</v>
      </c>
    </row>
    <row r="6682" spans="1:14" x14ac:dyDescent="0.25">
      <c r="A6682">
        <v>1998</v>
      </c>
      <c r="B6682">
        <v>4</v>
      </c>
      <c r="C6682">
        <v>15</v>
      </c>
      <c r="D6682">
        <v>28.938147300000001</v>
      </c>
      <c r="E6682">
        <v>10.3811955</v>
      </c>
      <c r="F6682">
        <v>16.074482199999998</v>
      </c>
      <c r="H6682">
        <v>12.842313735999999</v>
      </c>
      <c r="I6682">
        <v>-2.2899514289999998</v>
      </c>
      <c r="J6682">
        <v>2.6040028830000002</v>
      </c>
      <c r="L6682">
        <f t="shared" si="313"/>
        <v>10.890230517999999</v>
      </c>
      <c r="M6682">
        <f t="shared" si="314"/>
        <v>-5.9543779644999999</v>
      </c>
      <c r="N6682">
        <f t="shared" si="315"/>
        <v>-0.66075745850000089</v>
      </c>
    </row>
    <row r="6683" spans="1:14" x14ac:dyDescent="0.25">
      <c r="A6683">
        <v>1998</v>
      </c>
      <c r="B6683">
        <v>4</v>
      </c>
      <c r="C6683">
        <v>16</v>
      </c>
      <c r="D6683">
        <v>28.014665900000001</v>
      </c>
      <c r="E6683">
        <v>9.8736446000000004</v>
      </c>
      <c r="F6683">
        <v>15.0616292</v>
      </c>
      <c r="H6683">
        <v>13.113087864000001</v>
      </c>
      <c r="I6683">
        <v>-1.7017425429999999</v>
      </c>
      <c r="J6683">
        <v>2.8139638169999999</v>
      </c>
      <c r="L6683">
        <f t="shared" si="313"/>
        <v>10.563876882000002</v>
      </c>
      <c r="M6683">
        <f t="shared" si="314"/>
        <v>-5.9140489714999998</v>
      </c>
      <c r="N6683">
        <f t="shared" si="315"/>
        <v>-1.0622034915</v>
      </c>
    </row>
    <row r="6684" spans="1:14" x14ac:dyDescent="0.25">
      <c r="A6684">
        <v>1998</v>
      </c>
      <c r="B6684">
        <v>4</v>
      </c>
      <c r="C6684">
        <v>17</v>
      </c>
      <c r="D6684">
        <v>27.672920359999999</v>
      </c>
      <c r="E6684">
        <v>11.864240799999999</v>
      </c>
      <c r="F6684">
        <v>17.103224699999998</v>
      </c>
      <c r="H6684">
        <v>12.929266635999999</v>
      </c>
      <c r="I6684">
        <v>-1.6799660709999999</v>
      </c>
      <c r="J6684">
        <v>2.1834096330000001</v>
      </c>
      <c r="L6684">
        <f t="shared" si="313"/>
        <v>10.301093498</v>
      </c>
      <c r="M6684">
        <f t="shared" si="314"/>
        <v>-4.9078626355000008</v>
      </c>
      <c r="N6684">
        <f t="shared" si="315"/>
        <v>-0.35668283350000074</v>
      </c>
    </row>
    <row r="6685" spans="1:14" x14ac:dyDescent="0.25">
      <c r="A6685">
        <v>1998</v>
      </c>
      <c r="B6685">
        <v>4</v>
      </c>
      <c r="C6685">
        <v>18</v>
      </c>
      <c r="D6685">
        <v>26.472129949999999</v>
      </c>
      <c r="E6685">
        <v>11.177978939999999</v>
      </c>
      <c r="F6685">
        <v>16.6268809</v>
      </c>
      <c r="H6685">
        <v>15.36113615</v>
      </c>
      <c r="I6685">
        <v>-1.4753086399999999</v>
      </c>
      <c r="J6685">
        <v>4.5796142700000004</v>
      </c>
      <c r="L6685">
        <f t="shared" si="313"/>
        <v>10.916633050000002</v>
      </c>
      <c r="M6685">
        <f t="shared" si="314"/>
        <v>-5.1486648500000003</v>
      </c>
      <c r="N6685">
        <f t="shared" si="315"/>
        <v>0.60324758500000009</v>
      </c>
    </row>
    <row r="6686" spans="1:14" x14ac:dyDescent="0.25">
      <c r="A6686">
        <v>1998</v>
      </c>
      <c r="B6686">
        <v>4</v>
      </c>
      <c r="C6686">
        <v>19</v>
      </c>
      <c r="D6686">
        <v>26.843305600000001</v>
      </c>
      <c r="E6686">
        <v>11.149961599999999</v>
      </c>
      <c r="F6686">
        <v>16.991169299999999</v>
      </c>
      <c r="H6686">
        <v>15.334506790000001</v>
      </c>
      <c r="I6686">
        <v>-2.24346443</v>
      </c>
      <c r="J6686">
        <v>3.4018544799999999</v>
      </c>
      <c r="L6686">
        <f t="shared" si="313"/>
        <v>11.088906195</v>
      </c>
      <c r="M6686">
        <f t="shared" si="314"/>
        <v>-5.5467514150000001</v>
      </c>
      <c r="N6686">
        <f t="shared" si="315"/>
        <v>0.19651189000000002</v>
      </c>
    </row>
    <row r="6687" spans="1:14" x14ac:dyDescent="0.25">
      <c r="A6687">
        <v>1998</v>
      </c>
      <c r="B6687">
        <v>4</v>
      </c>
      <c r="C6687">
        <v>20</v>
      </c>
      <c r="D6687">
        <v>27.244055450000001</v>
      </c>
      <c r="E6687">
        <v>10.270407990000001</v>
      </c>
      <c r="F6687">
        <v>17.398299170000001</v>
      </c>
      <c r="H6687">
        <v>15.499488980000001</v>
      </c>
      <c r="I6687">
        <v>-0.83676541000000004</v>
      </c>
      <c r="J6687">
        <v>3.7051686699999999</v>
      </c>
      <c r="L6687">
        <f t="shared" si="313"/>
        <v>11.371772215</v>
      </c>
      <c r="M6687">
        <f t="shared" si="314"/>
        <v>-5.2831787099999996</v>
      </c>
      <c r="N6687">
        <f t="shared" si="315"/>
        <v>0.55173392000000021</v>
      </c>
    </row>
    <row r="6688" spans="1:14" x14ac:dyDescent="0.25">
      <c r="A6688">
        <v>1998</v>
      </c>
      <c r="B6688">
        <v>4</v>
      </c>
      <c r="C6688">
        <v>21</v>
      </c>
      <c r="D6688">
        <v>27.613431890000001</v>
      </c>
      <c r="E6688">
        <v>11.34913461</v>
      </c>
      <c r="F6688">
        <v>17.929630549999999</v>
      </c>
      <c r="H6688">
        <v>15.097711191</v>
      </c>
      <c r="I6688">
        <v>-0.66795742899999999</v>
      </c>
      <c r="J6688">
        <v>3.9282572500000001</v>
      </c>
      <c r="L6688">
        <f t="shared" si="313"/>
        <v>11.355571540500002</v>
      </c>
      <c r="M6688">
        <f t="shared" si="314"/>
        <v>-4.6594114094999997</v>
      </c>
      <c r="N6688">
        <f t="shared" si="315"/>
        <v>0.92894390000000016</v>
      </c>
    </row>
    <row r="6689" spans="1:14" x14ac:dyDescent="0.25">
      <c r="A6689">
        <v>1998</v>
      </c>
      <c r="B6689">
        <v>4</v>
      </c>
      <c r="C6689">
        <v>22</v>
      </c>
      <c r="D6689">
        <v>27.06082237</v>
      </c>
      <c r="E6689">
        <v>12.331096540000001</v>
      </c>
      <c r="F6689">
        <v>17.106479920000002</v>
      </c>
      <c r="H6689">
        <v>16.1840218</v>
      </c>
      <c r="I6689">
        <v>-0.50896079999999999</v>
      </c>
      <c r="J6689">
        <v>5.1246124000000002</v>
      </c>
      <c r="L6689">
        <f t="shared" si="313"/>
        <v>11.622422085</v>
      </c>
      <c r="M6689">
        <f t="shared" si="314"/>
        <v>-4.0889321299999999</v>
      </c>
      <c r="N6689">
        <f t="shared" si="315"/>
        <v>1.115546160000001</v>
      </c>
    </row>
    <row r="6690" spans="1:14" x14ac:dyDescent="0.25">
      <c r="A6690">
        <v>1998</v>
      </c>
      <c r="B6690">
        <v>4</v>
      </c>
      <c r="C6690">
        <v>23</v>
      </c>
      <c r="D6690">
        <v>25.947510600000001</v>
      </c>
      <c r="E6690">
        <v>13.5967041</v>
      </c>
      <c r="F6690">
        <v>17.116034500000001</v>
      </c>
      <c r="H6690">
        <v>17.021794555</v>
      </c>
      <c r="I6690">
        <v>-0.216480371</v>
      </c>
      <c r="J6690">
        <v>5.3700195669999999</v>
      </c>
      <c r="L6690">
        <f t="shared" si="313"/>
        <v>11.4846525775</v>
      </c>
      <c r="M6690">
        <f t="shared" si="314"/>
        <v>-3.3098881354999996</v>
      </c>
      <c r="N6690">
        <f t="shared" si="315"/>
        <v>1.2430270335000007</v>
      </c>
    </row>
    <row r="6691" spans="1:14" x14ac:dyDescent="0.25">
      <c r="A6691">
        <v>1998</v>
      </c>
      <c r="B6691">
        <v>4</v>
      </c>
      <c r="C6691">
        <v>24</v>
      </c>
      <c r="D6691">
        <v>25.527972999999999</v>
      </c>
      <c r="E6691">
        <v>12.5477212</v>
      </c>
      <c r="F6691">
        <v>15.6556081</v>
      </c>
      <c r="H6691">
        <v>17.820617110000001</v>
      </c>
      <c r="I6691">
        <v>-0.12094291</v>
      </c>
      <c r="J6691">
        <v>6.9926747699999998</v>
      </c>
      <c r="L6691">
        <f t="shared" si="313"/>
        <v>11.674295055000002</v>
      </c>
      <c r="M6691">
        <f t="shared" si="314"/>
        <v>-3.7866108550000002</v>
      </c>
      <c r="N6691">
        <f t="shared" si="315"/>
        <v>1.3241414349999996</v>
      </c>
    </row>
    <row r="6692" spans="1:14" x14ac:dyDescent="0.25">
      <c r="A6692">
        <v>1998</v>
      </c>
      <c r="B6692">
        <v>4</v>
      </c>
      <c r="C6692">
        <v>25</v>
      </c>
      <c r="D6692">
        <v>25.049437910000002</v>
      </c>
      <c r="E6692">
        <v>13.3008144</v>
      </c>
      <c r="F6692">
        <v>15.996789550000001</v>
      </c>
      <c r="H6692">
        <v>16.84257036</v>
      </c>
      <c r="I6692">
        <v>3.28193489</v>
      </c>
      <c r="J6692">
        <v>8.82139995</v>
      </c>
      <c r="L6692">
        <f t="shared" si="313"/>
        <v>10.946004135000003</v>
      </c>
      <c r="M6692">
        <f t="shared" si="314"/>
        <v>-1.7086253550000006</v>
      </c>
      <c r="N6692">
        <f t="shared" si="315"/>
        <v>2.4090947500000013</v>
      </c>
    </row>
    <row r="6693" spans="1:14" x14ac:dyDescent="0.25">
      <c r="A6693">
        <v>1998</v>
      </c>
      <c r="B6693">
        <v>4</v>
      </c>
      <c r="C6693">
        <v>26</v>
      </c>
      <c r="D6693">
        <v>26.074111380000002</v>
      </c>
      <c r="E6693">
        <v>10.99404077</v>
      </c>
      <c r="F6693">
        <v>16.893050129999999</v>
      </c>
      <c r="H6693">
        <v>16.560259169999998</v>
      </c>
      <c r="I6693">
        <v>5.2134447399999999</v>
      </c>
      <c r="J6693">
        <v>7.7308440999999997</v>
      </c>
      <c r="L6693">
        <f t="shared" si="313"/>
        <v>11.317185275</v>
      </c>
      <c r="M6693">
        <f t="shared" si="314"/>
        <v>-1.896257245000001</v>
      </c>
      <c r="N6693">
        <f t="shared" si="315"/>
        <v>2.3119471149999988</v>
      </c>
    </row>
    <row r="6694" spans="1:14" x14ac:dyDescent="0.25">
      <c r="A6694">
        <v>1998</v>
      </c>
      <c r="B6694">
        <v>4</v>
      </c>
      <c r="C6694">
        <v>27</v>
      </c>
      <c r="D6694">
        <v>26.559195219999999</v>
      </c>
      <c r="E6694">
        <v>13.958764629999999</v>
      </c>
      <c r="F6694">
        <v>17.101800529999998</v>
      </c>
      <c r="H6694">
        <v>16.131922759999998</v>
      </c>
      <c r="I6694">
        <v>3.1597337900000002</v>
      </c>
      <c r="J6694">
        <v>5.0461924199999997</v>
      </c>
      <c r="L6694">
        <f t="shared" si="313"/>
        <v>11.345558990000001</v>
      </c>
      <c r="M6694">
        <f t="shared" si="314"/>
        <v>-1.4407507900000009</v>
      </c>
      <c r="N6694">
        <f t="shared" si="315"/>
        <v>1.0739964749999995</v>
      </c>
    </row>
    <row r="6695" spans="1:14" x14ac:dyDescent="0.25">
      <c r="A6695">
        <v>1998</v>
      </c>
      <c r="B6695">
        <v>4</v>
      </c>
      <c r="C6695">
        <v>28</v>
      </c>
      <c r="D6695">
        <v>26.8646873</v>
      </c>
      <c r="E6695">
        <v>13.967715</v>
      </c>
      <c r="F6695">
        <v>17.276971400000001</v>
      </c>
      <c r="H6695">
        <v>17.115856650000001</v>
      </c>
      <c r="I6695">
        <v>2.9476388</v>
      </c>
      <c r="J6695">
        <v>7.4176371300000001</v>
      </c>
      <c r="L6695">
        <f t="shared" si="313"/>
        <v>11.990271974999999</v>
      </c>
      <c r="M6695">
        <f t="shared" si="314"/>
        <v>-1.5423231000000008</v>
      </c>
      <c r="N6695">
        <f t="shared" si="315"/>
        <v>2.347304265</v>
      </c>
    </row>
    <row r="6696" spans="1:14" x14ac:dyDescent="0.25">
      <c r="A6696">
        <v>1998</v>
      </c>
      <c r="B6696">
        <v>4</v>
      </c>
      <c r="C6696">
        <v>29</v>
      </c>
      <c r="D6696">
        <v>27.447843500000001</v>
      </c>
      <c r="E6696">
        <v>14.6540096</v>
      </c>
      <c r="F6696">
        <v>17.5498291</v>
      </c>
      <c r="H6696">
        <v>15.998587300000001</v>
      </c>
      <c r="I6696">
        <v>5.4785138900000003</v>
      </c>
      <c r="J6696">
        <v>5.9958943700000003</v>
      </c>
      <c r="L6696">
        <f t="shared" si="313"/>
        <v>11.723215400000001</v>
      </c>
      <c r="M6696">
        <f t="shared" si="314"/>
        <v>6.6261745000000261E-2</v>
      </c>
      <c r="N6696">
        <f t="shared" si="315"/>
        <v>1.7728617349999993</v>
      </c>
    </row>
    <row r="6697" spans="1:14" x14ac:dyDescent="0.25">
      <c r="A6697">
        <v>1998</v>
      </c>
      <c r="B6697">
        <v>4</v>
      </c>
      <c r="C6697">
        <v>30</v>
      </c>
      <c r="D6697">
        <v>28.416583800000002</v>
      </c>
      <c r="E6697">
        <v>14.046461300000001</v>
      </c>
      <c r="F6697">
        <v>17.667535399999998</v>
      </c>
      <c r="H6697">
        <v>16.32387555</v>
      </c>
      <c r="I6697">
        <v>3.5139469600000002</v>
      </c>
      <c r="J6697">
        <v>7.2012725700000004</v>
      </c>
      <c r="L6697">
        <f t="shared" si="313"/>
        <v>12.370229675000001</v>
      </c>
      <c r="M6697">
        <f t="shared" si="314"/>
        <v>-1.2197958699999987</v>
      </c>
      <c r="N6697">
        <f t="shared" si="315"/>
        <v>2.4344039849999994</v>
      </c>
    </row>
    <row r="6698" spans="1:14" x14ac:dyDescent="0.25">
      <c r="A6698">
        <v>1998</v>
      </c>
      <c r="B6698">
        <v>5</v>
      </c>
      <c r="C6698">
        <v>1</v>
      </c>
      <c r="D6698">
        <v>28.372681499999999</v>
      </c>
      <c r="E6698">
        <v>15.14982431</v>
      </c>
      <c r="F6698">
        <v>18.512704469999999</v>
      </c>
      <c r="H6698">
        <v>16.781711399999999</v>
      </c>
      <c r="I6698">
        <v>5.4163059999999996</v>
      </c>
      <c r="J6698">
        <v>7.7852112</v>
      </c>
      <c r="L6698">
        <f t="shared" si="313"/>
        <v>12.577196449999999</v>
      </c>
      <c r="M6698">
        <f t="shared" si="314"/>
        <v>0.28306515499999918</v>
      </c>
      <c r="N6698">
        <f t="shared" si="315"/>
        <v>3.1489578349999992</v>
      </c>
    </row>
    <row r="6699" spans="1:14" x14ac:dyDescent="0.25">
      <c r="A6699">
        <v>1998</v>
      </c>
      <c r="B6699">
        <v>5</v>
      </c>
      <c r="C6699">
        <v>2</v>
      </c>
      <c r="D6699">
        <v>28.8019237</v>
      </c>
      <c r="E6699">
        <v>15.434167499999999</v>
      </c>
      <c r="F6699">
        <v>18.478845199999999</v>
      </c>
      <c r="H6699">
        <v>17.58490351</v>
      </c>
      <c r="I6699">
        <v>3.8530560999999999</v>
      </c>
      <c r="J6699">
        <v>7.8227834200000004</v>
      </c>
      <c r="L6699">
        <f t="shared" si="313"/>
        <v>13.193413605</v>
      </c>
      <c r="M6699">
        <f t="shared" si="314"/>
        <v>-0.35638820000000138</v>
      </c>
      <c r="N6699">
        <f t="shared" si="315"/>
        <v>3.1508143099999995</v>
      </c>
    </row>
    <row r="6700" spans="1:14" x14ac:dyDescent="0.25">
      <c r="A6700">
        <v>1998</v>
      </c>
      <c r="B6700">
        <v>5</v>
      </c>
      <c r="C6700">
        <v>3</v>
      </c>
      <c r="D6700">
        <v>27.907228799999999</v>
      </c>
      <c r="E6700">
        <v>15.3428741</v>
      </c>
      <c r="F6700">
        <v>19.716048199999999</v>
      </c>
      <c r="H6700">
        <v>18.806043599999999</v>
      </c>
      <c r="I6700">
        <v>7.98300214</v>
      </c>
      <c r="J6700">
        <v>10.82408298</v>
      </c>
      <c r="L6700">
        <f t="shared" si="313"/>
        <v>13.356636199999997</v>
      </c>
      <c r="M6700">
        <f t="shared" si="314"/>
        <v>1.6629381199999997</v>
      </c>
      <c r="N6700">
        <f t="shared" si="315"/>
        <v>5.2700655899999997</v>
      </c>
    </row>
    <row r="6701" spans="1:14" x14ac:dyDescent="0.25">
      <c r="A6701">
        <v>1998</v>
      </c>
      <c r="B6701">
        <v>5</v>
      </c>
      <c r="C6701">
        <v>4</v>
      </c>
      <c r="D6701">
        <v>27.71921</v>
      </c>
      <c r="E6701">
        <v>15.9506557</v>
      </c>
      <c r="F6701">
        <v>19.152551299999999</v>
      </c>
      <c r="H6701">
        <v>19.123461081999999</v>
      </c>
      <c r="I6701">
        <v>7.6391693140000001</v>
      </c>
      <c r="J6701">
        <v>9.4461863000000008</v>
      </c>
      <c r="L6701">
        <f t="shared" si="313"/>
        <v>13.421335540999998</v>
      </c>
      <c r="M6701">
        <f t="shared" si="314"/>
        <v>1.7949125069999994</v>
      </c>
      <c r="N6701">
        <f t="shared" si="315"/>
        <v>4.2993687999999999</v>
      </c>
    </row>
    <row r="6702" spans="1:14" x14ac:dyDescent="0.25">
      <c r="A6702">
        <v>1998</v>
      </c>
      <c r="B6702">
        <v>5</v>
      </c>
      <c r="C6702">
        <v>5</v>
      </c>
      <c r="D6702">
        <v>28.08974607</v>
      </c>
      <c r="E6702">
        <v>14.877223860000001</v>
      </c>
      <c r="F6702">
        <v>18.96652117</v>
      </c>
      <c r="H6702">
        <v>19.26466314</v>
      </c>
      <c r="I6702">
        <v>3.7830967700000002</v>
      </c>
      <c r="J6702">
        <v>9.2118520200000003</v>
      </c>
      <c r="L6702">
        <f t="shared" si="313"/>
        <v>13.677204605</v>
      </c>
      <c r="M6702">
        <f t="shared" si="314"/>
        <v>-0.66983968499999946</v>
      </c>
      <c r="N6702">
        <f t="shared" si="315"/>
        <v>4.089186595000001</v>
      </c>
    </row>
    <row r="6703" spans="1:14" x14ac:dyDescent="0.25">
      <c r="A6703">
        <v>1998</v>
      </c>
      <c r="B6703">
        <v>5</v>
      </c>
      <c r="C6703">
        <v>6</v>
      </c>
      <c r="D6703">
        <v>27.498903599999998</v>
      </c>
      <c r="E6703">
        <v>14.9542219</v>
      </c>
      <c r="F6703">
        <v>18.786889599999999</v>
      </c>
      <c r="H6703">
        <v>18.727760459999999</v>
      </c>
      <c r="I6703">
        <v>8.0609854700000003</v>
      </c>
      <c r="J6703">
        <v>9.8521870800000002</v>
      </c>
      <c r="L6703">
        <f t="shared" si="313"/>
        <v>13.113332029999999</v>
      </c>
      <c r="M6703">
        <f t="shared" si="314"/>
        <v>1.5076036849999994</v>
      </c>
      <c r="N6703">
        <f t="shared" si="315"/>
        <v>4.3195383399999994</v>
      </c>
    </row>
    <row r="6704" spans="1:14" x14ac:dyDescent="0.25">
      <c r="A6704">
        <v>1998</v>
      </c>
      <c r="B6704">
        <v>5</v>
      </c>
      <c r="C6704">
        <v>7</v>
      </c>
      <c r="D6704">
        <v>25.683052199999999</v>
      </c>
      <c r="E6704">
        <v>10.345895386</v>
      </c>
      <c r="F6704">
        <v>17.109140032999999</v>
      </c>
      <c r="H6704">
        <v>18.5153137</v>
      </c>
      <c r="I6704">
        <v>6.3581199000000002</v>
      </c>
      <c r="J6704">
        <v>10.9902105</v>
      </c>
      <c r="L6704">
        <f t="shared" si="313"/>
        <v>12.099182949999999</v>
      </c>
      <c r="M6704">
        <f t="shared" si="314"/>
        <v>-1.6479923569999997</v>
      </c>
      <c r="N6704">
        <f t="shared" si="315"/>
        <v>4.0496752664999995</v>
      </c>
    </row>
    <row r="6705" spans="1:14" x14ac:dyDescent="0.25">
      <c r="A6705">
        <v>1998</v>
      </c>
      <c r="B6705">
        <v>5</v>
      </c>
      <c r="C6705">
        <v>8</v>
      </c>
      <c r="D6705">
        <v>26.848904149999999</v>
      </c>
      <c r="E6705">
        <v>8.46621749</v>
      </c>
      <c r="F6705">
        <v>14.92043455</v>
      </c>
      <c r="H6705">
        <v>17.396762639999999</v>
      </c>
      <c r="I6705">
        <v>4.3447989299999996</v>
      </c>
      <c r="J6705">
        <v>9.8122548500000004</v>
      </c>
      <c r="L6705">
        <f t="shared" si="313"/>
        <v>12.122833395000001</v>
      </c>
      <c r="M6705">
        <f t="shared" si="314"/>
        <v>-3.5944917900000002</v>
      </c>
      <c r="N6705">
        <f t="shared" si="315"/>
        <v>2.3663446999999991</v>
      </c>
    </row>
    <row r="6706" spans="1:14" x14ac:dyDescent="0.25">
      <c r="A6706">
        <v>1998</v>
      </c>
      <c r="B6706">
        <v>5</v>
      </c>
      <c r="C6706">
        <v>9</v>
      </c>
      <c r="D6706">
        <v>28.757302899999999</v>
      </c>
      <c r="E6706">
        <v>10.4489097</v>
      </c>
      <c r="F6706">
        <v>16.9608144</v>
      </c>
      <c r="H6706">
        <v>14.79295847</v>
      </c>
      <c r="I6706">
        <v>2.3872946599999998</v>
      </c>
      <c r="J6706">
        <v>7.9875935699999996</v>
      </c>
      <c r="L6706">
        <f t="shared" si="313"/>
        <v>11.775130685000001</v>
      </c>
      <c r="M6706">
        <f t="shared" si="314"/>
        <v>-3.58189782</v>
      </c>
      <c r="N6706">
        <f t="shared" si="315"/>
        <v>2.4742039849999991</v>
      </c>
    </row>
    <row r="6707" spans="1:14" x14ac:dyDescent="0.25">
      <c r="A6707">
        <v>1998</v>
      </c>
      <c r="B6707">
        <v>5</v>
      </c>
      <c r="C6707">
        <v>10</v>
      </c>
      <c r="D6707">
        <v>28.948844999999999</v>
      </c>
      <c r="E6707">
        <v>9.9836908999999991</v>
      </c>
      <c r="F6707">
        <v>16.676105799999998</v>
      </c>
      <c r="H6707">
        <v>16.4635018</v>
      </c>
      <c r="I6707">
        <v>2.5375697599999998</v>
      </c>
      <c r="J6707">
        <v>4.6840250699999997</v>
      </c>
      <c r="L6707">
        <f t="shared" si="313"/>
        <v>12.706173399999997</v>
      </c>
      <c r="M6707">
        <f t="shared" si="314"/>
        <v>-3.7393696700000003</v>
      </c>
      <c r="N6707">
        <f t="shared" si="315"/>
        <v>0.6800654349999995</v>
      </c>
    </row>
    <row r="6708" spans="1:14" x14ac:dyDescent="0.25">
      <c r="A6708">
        <v>1998</v>
      </c>
      <c r="B6708">
        <v>5</v>
      </c>
      <c r="C6708">
        <v>11</v>
      </c>
      <c r="D6708">
        <v>26.001596060000001</v>
      </c>
      <c r="E6708">
        <v>10.373925789999999</v>
      </c>
      <c r="F6708">
        <v>15.42049052</v>
      </c>
      <c r="H6708">
        <v>15.8510279</v>
      </c>
      <c r="I6708">
        <v>2.4723383999999999</v>
      </c>
      <c r="J6708">
        <v>5.9743744000000003</v>
      </c>
      <c r="L6708">
        <f t="shared" si="313"/>
        <v>10.926311980000001</v>
      </c>
      <c r="M6708">
        <f t="shared" si="314"/>
        <v>-3.5768679050000003</v>
      </c>
      <c r="N6708">
        <f t="shared" si="315"/>
        <v>0.69743245999999992</v>
      </c>
    </row>
    <row r="6709" spans="1:14" x14ac:dyDescent="0.25">
      <c r="A6709">
        <v>1998</v>
      </c>
      <c r="B6709">
        <v>5</v>
      </c>
      <c r="C6709">
        <v>12</v>
      </c>
      <c r="D6709">
        <v>26.272243979999999</v>
      </c>
      <c r="E6709">
        <v>13.799835610000001</v>
      </c>
      <c r="F6709">
        <v>16.248015330000001</v>
      </c>
      <c r="H6709">
        <v>14.770450390000001</v>
      </c>
      <c r="I6709">
        <v>1.52892239</v>
      </c>
      <c r="J6709">
        <v>6.0414317000000004</v>
      </c>
      <c r="L6709">
        <f t="shared" si="313"/>
        <v>10.521347185</v>
      </c>
      <c r="M6709">
        <f t="shared" si="314"/>
        <v>-2.3356209999999997</v>
      </c>
      <c r="N6709">
        <f t="shared" si="315"/>
        <v>1.1447235150000008</v>
      </c>
    </row>
    <row r="6710" spans="1:14" x14ac:dyDescent="0.25">
      <c r="A6710">
        <v>1998</v>
      </c>
      <c r="B6710">
        <v>5</v>
      </c>
      <c r="C6710">
        <v>13</v>
      </c>
      <c r="D6710">
        <v>27.86829805</v>
      </c>
      <c r="E6710">
        <v>14.350734599999999</v>
      </c>
      <c r="F6710">
        <v>16.435611999999999</v>
      </c>
      <c r="H6710">
        <v>16.721493250000002</v>
      </c>
      <c r="I6710">
        <v>2.96111886</v>
      </c>
      <c r="J6710">
        <v>8.2632486800000002</v>
      </c>
      <c r="L6710">
        <f t="shared" si="313"/>
        <v>12.294895650000001</v>
      </c>
      <c r="M6710">
        <f t="shared" si="314"/>
        <v>-1.3440732700000009</v>
      </c>
      <c r="N6710">
        <f t="shared" si="315"/>
        <v>2.3494303399999996</v>
      </c>
    </row>
    <row r="6711" spans="1:14" x14ac:dyDescent="0.25">
      <c r="A6711">
        <v>1998</v>
      </c>
      <c r="B6711">
        <v>5</v>
      </c>
      <c r="C6711">
        <v>14</v>
      </c>
      <c r="D6711">
        <v>28.444057936</v>
      </c>
      <c r="E6711">
        <v>14.400013942999999</v>
      </c>
      <c r="F6711">
        <v>17.319111116999999</v>
      </c>
      <c r="H6711">
        <v>18.522024800000001</v>
      </c>
      <c r="I6711">
        <v>6.1089830999999997</v>
      </c>
      <c r="J6711">
        <v>7.8931975999999997</v>
      </c>
      <c r="L6711">
        <f t="shared" si="313"/>
        <v>13.483041368000002</v>
      </c>
      <c r="M6711">
        <f t="shared" si="314"/>
        <v>0.25449852150000041</v>
      </c>
      <c r="N6711">
        <f t="shared" si="315"/>
        <v>2.6061543584999995</v>
      </c>
    </row>
    <row r="6712" spans="1:14" x14ac:dyDescent="0.25">
      <c r="A6712">
        <v>1998</v>
      </c>
      <c r="B6712">
        <v>5</v>
      </c>
      <c r="C6712">
        <v>15</v>
      </c>
      <c r="D6712">
        <v>28.429687000000001</v>
      </c>
      <c r="E6712">
        <v>16.974612</v>
      </c>
      <c r="F6712">
        <v>18.537103299999998</v>
      </c>
      <c r="H6712">
        <v>17.961477930000001</v>
      </c>
      <c r="I6712">
        <v>5.0345594</v>
      </c>
      <c r="J6712">
        <v>8.2527302999999996</v>
      </c>
      <c r="L6712">
        <f t="shared" si="313"/>
        <v>13.195582465000001</v>
      </c>
      <c r="M6712">
        <f t="shared" si="314"/>
        <v>1.0045856999999998</v>
      </c>
      <c r="N6712">
        <f t="shared" si="315"/>
        <v>3.394916799999999</v>
      </c>
    </row>
    <row r="6713" spans="1:14" x14ac:dyDescent="0.25">
      <c r="A6713">
        <v>1998</v>
      </c>
      <c r="B6713">
        <v>5</v>
      </c>
      <c r="C6713">
        <v>16</v>
      </c>
      <c r="D6713">
        <v>28.476610000000001</v>
      </c>
      <c r="E6713">
        <v>16.984135999999999</v>
      </c>
      <c r="F6713">
        <v>18.94023</v>
      </c>
      <c r="H6713">
        <v>19.203107808999999</v>
      </c>
      <c r="I6713">
        <v>7.1081350859999999</v>
      </c>
      <c r="J6713">
        <v>11.587391133000001</v>
      </c>
      <c r="L6713">
        <f t="shared" si="313"/>
        <v>13.839858904499998</v>
      </c>
      <c r="M6713">
        <f t="shared" si="314"/>
        <v>2.0461355430000001</v>
      </c>
      <c r="N6713">
        <f t="shared" si="315"/>
        <v>5.2638105665000001</v>
      </c>
    </row>
    <row r="6714" spans="1:14" x14ac:dyDescent="0.25">
      <c r="A6714">
        <v>1998</v>
      </c>
      <c r="B6714">
        <v>5</v>
      </c>
      <c r="C6714">
        <v>17</v>
      </c>
      <c r="D6714">
        <v>28.844608000000001</v>
      </c>
      <c r="E6714">
        <v>16.893819000000001</v>
      </c>
      <c r="F6714">
        <v>18.600912999999998</v>
      </c>
      <c r="H6714">
        <v>19.828677920000001</v>
      </c>
      <c r="I6714">
        <v>7.7777409000000004</v>
      </c>
      <c r="J6714">
        <v>10.84900818</v>
      </c>
      <c r="L6714">
        <f t="shared" si="313"/>
        <v>14.336642959999999</v>
      </c>
      <c r="M6714">
        <f t="shared" si="314"/>
        <v>2.3357799500000009</v>
      </c>
      <c r="N6714">
        <f t="shared" si="315"/>
        <v>4.7249605899999985</v>
      </c>
    </row>
    <row r="6715" spans="1:14" x14ac:dyDescent="0.25">
      <c r="A6715">
        <v>1998</v>
      </c>
      <c r="B6715">
        <v>5</v>
      </c>
      <c r="C6715">
        <v>18</v>
      </c>
      <c r="D6715">
        <v>29.001978999999999</v>
      </c>
      <c r="E6715">
        <v>15.008929</v>
      </c>
      <c r="F6715">
        <v>17.998315000000002</v>
      </c>
      <c r="H6715">
        <v>19.227957400000001</v>
      </c>
      <c r="I6715">
        <v>7.9088924</v>
      </c>
      <c r="J6715">
        <v>9.7141255999999991</v>
      </c>
      <c r="L6715">
        <f t="shared" si="313"/>
        <v>14.1149682</v>
      </c>
      <c r="M6715">
        <f t="shared" si="314"/>
        <v>1.4589107000000006</v>
      </c>
      <c r="N6715">
        <f t="shared" si="315"/>
        <v>3.8562203000000004</v>
      </c>
    </row>
    <row r="6716" spans="1:14" x14ac:dyDescent="0.25">
      <c r="A6716">
        <v>1998</v>
      </c>
      <c r="B6716">
        <v>5</v>
      </c>
      <c r="C6716">
        <v>19</v>
      </c>
      <c r="D6716">
        <v>29.113747</v>
      </c>
      <c r="E6716">
        <v>15.636754</v>
      </c>
      <c r="F6716">
        <v>18.349547000000001</v>
      </c>
      <c r="H6716">
        <v>19.017721829999999</v>
      </c>
      <c r="I6716">
        <v>7.5286542399999998</v>
      </c>
      <c r="J6716">
        <v>8.9163757500000003</v>
      </c>
      <c r="L6716">
        <f t="shared" si="313"/>
        <v>14.065734415000001</v>
      </c>
      <c r="M6716">
        <f t="shared" si="314"/>
        <v>1.5827041199999989</v>
      </c>
      <c r="N6716">
        <f t="shared" si="315"/>
        <v>3.6329613750000007</v>
      </c>
    </row>
    <row r="6717" spans="1:14" x14ac:dyDescent="0.25">
      <c r="A6717">
        <v>1998</v>
      </c>
      <c r="B6717">
        <v>5</v>
      </c>
      <c r="C6717">
        <v>20</v>
      </c>
      <c r="D6717">
        <v>30.506156000000001</v>
      </c>
      <c r="E6717">
        <v>17.071819000000001</v>
      </c>
      <c r="F6717">
        <v>20.463377999999999</v>
      </c>
      <c r="H6717">
        <v>19.418717300000001</v>
      </c>
      <c r="I6717">
        <v>9.7493966000000007</v>
      </c>
      <c r="J6717">
        <v>12.003686500000001</v>
      </c>
      <c r="L6717">
        <f t="shared" si="313"/>
        <v>14.962436650000001</v>
      </c>
      <c r="M6717">
        <f t="shared" si="314"/>
        <v>3.4106078000000011</v>
      </c>
      <c r="N6717">
        <f t="shared" si="315"/>
        <v>6.2335322499999997</v>
      </c>
    </row>
    <row r="6718" spans="1:14" x14ac:dyDescent="0.25">
      <c r="A6718">
        <v>1998</v>
      </c>
      <c r="B6718">
        <v>5</v>
      </c>
      <c r="C6718">
        <v>21</v>
      </c>
      <c r="D6718">
        <v>31.202770999999998</v>
      </c>
      <c r="E6718">
        <v>18.305771</v>
      </c>
      <c r="F6718">
        <v>21.159417999999999</v>
      </c>
      <c r="H6718">
        <v>20.0317641</v>
      </c>
      <c r="I6718">
        <v>10.4566088</v>
      </c>
      <c r="J6718">
        <v>13.201893119999999</v>
      </c>
      <c r="L6718">
        <f t="shared" si="313"/>
        <v>15.617267550000001</v>
      </c>
      <c r="M6718">
        <f t="shared" si="314"/>
        <v>4.381189899999999</v>
      </c>
      <c r="N6718">
        <f t="shared" si="315"/>
        <v>7.1806555599999982</v>
      </c>
    </row>
    <row r="6719" spans="1:14" x14ac:dyDescent="0.25">
      <c r="A6719">
        <v>1998</v>
      </c>
      <c r="B6719">
        <v>5</v>
      </c>
      <c r="C6719">
        <v>22</v>
      </c>
      <c r="D6719">
        <v>31.665063</v>
      </c>
      <c r="E6719">
        <v>19.287054999999999</v>
      </c>
      <c r="F6719">
        <v>22.519973</v>
      </c>
      <c r="H6719">
        <v>19.907834999999999</v>
      </c>
      <c r="I6719">
        <v>8.3495226000000002</v>
      </c>
      <c r="J6719">
        <v>13.843515</v>
      </c>
      <c r="L6719">
        <f t="shared" si="313"/>
        <v>15.786448999999998</v>
      </c>
      <c r="M6719">
        <f t="shared" si="314"/>
        <v>3.8182887999999995</v>
      </c>
      <c r="N6719">
        <f t="shared" si="315"/>
        <v>8.1817440000000019</v>
      </c>
    </row>
    <row r="6720" spans="1:14" x14ac:dyDescent="0.25">
      <c r="A6720">
        <v>1998</v>
      </c>
      <c r="B6720">
        <v>5</v>
      </c>
      <c r="C6720">
        <v>23</v>
      </c>
      <c r="D6720">
        <v>31.515519999999999</v>
      </c>
      <c r="E6720">
        <v>20.714731</v>
      </c>
      <c r="F6720">
        <v>22.87567</v>
      </c>
      <c r="H6720">
        <v>20.905693200000002</v>
      </c>
      <c r="I6720">
        <v>8.7925942999999993</v>
      </c>
      <c r="J6720">
        <v>12.734628300000001</v>
      </c>
      <c r="L6720">
        <f t="shared" si="313"/>
        <v>16.210606599999998</v>
      </c>
      <c r="M6720">
        <f t="shared" si="314"/>
        <v>4.753662649999999</v>
      </c>
      <c r="N6720">
        <f t="shared" si="315"/>
        <v>7.8051491499999983</v>
      </c>
    </row>
    <row r="6721" spans="1:14" x14ac:dyDescent="0.25">
      <c r="A6721">
        <v>1998</v>
      </c>
      <c r="B6721">
        <v>5</v>
      </c>
      <c r="C6721">
        <v>24</v>
      </c>
      <c r="D6721">
        <v>31.630759000000001</v>
      </c>
      <c r="E6721">
        <v>22.601264</v>
      </c>
      <c r="F6721">
        <v>23.690434</v>
      </c>
      <c r="H6721">
        <v>21.354917499999999</v>
      </c>
      <c r="I6721">
        <v>7.6995483</v>
      </c>
      <c r="J6721">
        <v>13.098357200000001</v>
      </c>
      <c r="L6721">
        <f t="shared" si="313"/>
        <v>16.492838249999998</v>
      </c>
      <c r="M6721">
        <f t="shared" si="314"/>
        <v>5.1504061500000002</v>
      </c>
      <c r="N6721">
        <f t="shared" si="315"/>
        <v>8.3943955999999993</v>
      </c>
    </row>
    <row r="6722" spans="1:14" x14ac:dyDescent="0.25">
      <c r="A6722">
        <v>1998</v>
      </c>
      <c r="B6722">
        <v>5</v>
      </c>
      <c r="C6722">
        <v>25</v>
      </c>
      <c r="D6722">
        <v>28.769614000000001</v>
      </c>
      <c r="E6722">
        <v>17.801161</v>
      </c>
      <c r="F6722">
        <v>19.741662999999999</v>
      </c>
      <c r="H6722">
        <v>21.25428303</v>
      </c>
      <c r="I6722">
        <v>8.4627537299999993</v>
      </c>
      <c r="J6722">
        <v>13.675958250000001</v>
      </c>
      <c r="L6722">
        <f t="shared" si="313"/>
        <v>15.011948515</v>
      </c>
      <c r="M6722">
        <f t="shared" si="314"/>
        <v>3.1319573649999999</v>
      </c>
      <c r="N6722">
        <f t="shared" si="315"/>
        <v>6.7088106249999981</v>
      </c>
    </row>
    <row r="6723" spans="1:14" x14ac:dyDescent="0.25">
      <c r="A6723">
        <v>1998</v>
      </c>
      <c r="B6723">
        <v>5</v>
      </c>
      <c r="C6723">
        <v>26</v>
      </c>
      <c r="D6723">
        <v>27.925553000000001</v>
      </c>
      <c r="E6723">
        <v>17.954364000000002</v>
      </c>
      <c r="F6723">
        <v>19.776976999999999</v>
      </c>
      <c r="H6723">
        <v>20.6901309</v>
      </c>
      <c r="I6723">
        <v>6.6039542000000004</v>
      </c>
      <c r="J6723">
        <v>9.4209660999999993</v>
      </c>
      <c r="L6723">
        <f t="shared" si="313"/>
        <v>14.30784195</v>
      </c>
      <c r="M6723">
        <f t="shared" si="314"/>
        <v>2.2791591000000011</v>
      </c>
      <c r="N6723">
        <f t="shared" si="315"/>
        <v>4.5989715499999981</v>
      </c>
    </row>
    <row r="6724" spans="1:14" x14ac:dyDescent="0.25">
      <c r="A6724">
        <v>1998</v>
      </c>
      <c r="B6724">
        <v>5</v>
      </c>
      <c r="C6724">
        <v>27</v>
      </c>
      <c r="D6724">
        <v>28.401776999999999</v>
      </c>
      <c r="E6724">
        <v>18.765577</v>
      </c>
      <c r="F6724">
        <v>20.58436</v>
      </c>
      <c r="H6724">
        <v>21.6336318</v>
      </c>
      <c r="I6724">
        <v>8.1156403000000008</v>
      </c>
      <c r="J6724">
        <v>12.486482199999999</v>
      </c>
      <c r="L6724">
        <f t="shared" ref="L6724:L6787" si="316">((D6724+H6724)/2)-10</f>
        <v>15.0177044</v>
      </c>
      <c r="M6724">
        <f t="shared" ref="M6724:M6787" si="317">((E6724+I6724)/2)-10</f>
        <v>3.4406086500000015</v>
      </c>
      <c r="N6724">
        <f t="shared" ref="N6724:N6787" si="318">((F6724+J6724)/2)-10</f>
        <v>6.5354211000000006</v>
      </c>
    </row>
    <row r="6725" spans="1:14" x14ac:dyDescent="0.25">
      <c r="A6725">
        <v>1998</v>
      </c>
      <c r="B6725">
        <v>5</v>
      </c>
      <c r="C6725">
        <v>28</v>
      </c>
      <c r="D6725">
        <v>29.848880999999999</v>
      </c>
      <c r="E6725">
        <v>18.853804</v>
      </c>
      <c r="F6725">
        <v>22.644454</v>
      </c>
      <c r="H6725">
        <v>21.708983849999999</v>
      </c>
      <c r="I6725">
        <v>5.3227020400000002</v>
      </c>
      <c r="J6725">
        <v>10.467398579999999</v>
      </c>
      <c r="L6725">
        <f t="shared" si="316"/>
        <v>15.778932425000001</v>
      </c>
      <c r="M6725">
        <f t="shared" si="317"/>
        <v>2.0882530199999998</v>
      </c>
      <c r="N6725">
        <f t="shared" si="318"/>
        <v>6.5559262899999986</v>
      </c>
    </row>
    <row r="6726" spans="1:14" x14ac:dyDescent="0.25">
      <c r="A6726">
        <v>1998</v>
      </c>
      <c r="B6726">
        <v>5</v>
      </c>
      <c r="C6726">
        <v>29</v>
      </c>
      <c r="D6726">
        <v>30.152383</v>
      </c>
      <c r="E6726">
        <v>17.254539000000001</v>
      </c>
      <c r="F6726">
        <v>21.345935999999998</v>
      </c>
      <c r="H6726">
        <v>21.651392999999999</v>
      </c>
      <c r="I6726">
        <v>9.6834547000000004</v>
      </c>
      <c r="J6726">
        <v>12.706821700000001</v>
      </c>
      <c r="L6726">
        <f t="shared" si="316"/>
        <v>15.901888</v>
      </c>
      <c r="M6726">
        <f t="shared" si="317"/>
        <v>3.4689968499999999</v>
      </c>
      <c r="N6726">
        <f t="shared" si="318"/>
        <v>7.0263788500000004</v>
      </c>
    </row>
    <row r="6727" spans="1:14" x14ac:dyDescent="0.25">
      <c r="A6727">
        <v>1998</v>
      </c>
      <c r="B6727">
        <v>5</v>
      </c>
      <c r="C6727">
        <v>30</v>
      </c>
      <c r="D6727">
        <v>31.420045999999999</v>
      </c>
      <c r="E6727">
        <v>18.163104000000001</v>
      </c>
      <c r="F6727">
        <v>21.843786999999999</v>
      </c>
      <c r="H6727">
        <v>19.8756542</v>
      </c>
      <c r="I6727">
        <v>7.6866743</v>
      </c>
      <c r="J6727">
        <v>11.8945074</v>
      </c>
      <c r="L6727">
        <f t="shared" si="316"/>
        <v>15.647850099999999</v>
      </c>
      <c r="M6727">
        <f t="shared" si="317"/>
        <v>2.9248891500000003</v>
      </c>
      <c r="N6727">
        <f t="shared" si="318"/>
        <v>6.8691472000000005</v>
      </c>
    </row>
    <row r="6728" spans="1:14" x14ac:dyDescent="0.25">
      <c r="A6728">
        <v>1998</v>
      </c>
      <c r="B6728">
        <v>5</v>
      </c>
      <c r="C6728">
        <v>31</v>
      </c>
      <c r="D6728">
        <v>32.549056</v>
      </c>
      <c r="E6728">
        <v>19.955676</v>
      </c>
      <c r="F6728">
        <v>23.241149</v>
      </c>
      <c r="H6728">
        <v>20.146526819999998</v>
      </c>
      <c r="I6728">
        <v>6.7770412000000002</v>
      </c>
      <c r="J6728">
        <v>11.38097535</v>
      </c>
      <c r="L6728">
        <f t="shared" si="316"/>
        <v>16.347791409999999</v>
      </c>
      <c r="M6728">
        <f t="shared" si="317"/>
        <v>3.3663585999999999</v>
      </c>
      <c r="N6728">
        <f t="shared" si="318"/>
        <v>7.311062175</v>
      </c>
    </row>
    <row r="6729" spans="1:14" x14ac:dyDescent="0.25">
      <c r="A6729">
        <v>1998</v>
      </c>
      <c r="B6729">
        <v>6</v>
      </c>
      <c r="C6729">
        <v>1</v>
      </c>
      <c r="D6729">
        <v>32.405766999999997</v>
      </c>
      <c r="E6729">
        <v>19.770412</v>
      </c>
      <c r="F6729">
        <v>23.560825999999999</v>
      </c>
      <c r="H6729">
        <v>20.640396964000001</v>
      </c>
      <c r="I6729">
        <v>6.7010960429999997</v>
      </c>
      <c r="J6729">
        <v>12.343581133000001</v>
      </c>
      <c r="L6729">
        <f t="shared" si="316"/>
        <v>16.523081982000001</v>
      </c>
      <c r="M6729">
        <f t="shared" si="317"/>
        <v>3.2357540215</v>
      </c>
      <c r="N6729">
        <f t="shared" si="318"/>
        <v>7.9522035664999997</v>
      </c>
    </row>
    <row r="6730" spans="1:14" x14ac:dyDescent="0.25">
      <c r="A6730">
        <v>1998</v>
      </c>
      <c r="B6730">
        <v>6</v>
      </c>
      <c r="C6730">
        <v>2</v>
      </c>
      <c r="D6730">
        <v>31.391241999999998</v>
      </c>
      <c r="E6730">
        <v>20.074328000000001</v>
      </c>
      <c r="F6730">
        <v>22.950306000000001</v>
      </c>
      <c r="H6730">
        <v>20.536405519999999</v>
      </c>
      <c r="I6730">
        <v>6.80127433</v>
      </c>
      <c r="J6730">
        <v>11.21756897</v>
      </c>
      <c r="L6730">
        <f t="shared" si="316"/>
        <v>15.963823759999997</v>
      </c>
      <c r="M6730">
        <f t="shared" si="317"/>
        <v>3.4378011649999998</v>
      </c>
      <c r="N6730">
        <f t="shared" si="318"/>
        <v>7.0839374849999999</v>
      </c>
    </row>
    <row r="6731" spans="1:14" x14ac:dyDescent="0.25">
      <c r="A6731">
        <v>1998</v>
      </c>
      <c r="B6731">
        <v>6</v>
      </c>
      <c r="C6731">
        <v>3</v>
      </c>
      <c r="D6731">
        <v>31.689146999999998</v>
      </c>
      <c r="E6731">
        <v>18.226177</v>
      </c>
      <c r="F6731">
        <v>22.040500999999999</v>
      </c>
      <c r="H6731">
        <v>20.521291000000002</v>
      </c>
      <c r="I6731">
        <v>5.8639051000000002</v>
      </c>
      <c r="J6731">
        <v>13.149296100000001</v>
      </c>
      <c r="L6731">
        <f t="shared" si="316"/>
        <v>16.105218999999998</v>
      </c>
      <c r="M6731">
        <f t="shared" si="317"/>
        <v>2.04504105</v>
      </c>
      <c r="N6731">
        <f t="shared" si="318"/>
        <v>7.5948985499999999</v>
      </c>
    </row>
    <row r="6732" spans="1:14" x14ac:dyDescent="0.25">
      <c r="A6732">
        <v>1998</v>
      </c>
      <c r="B6732">
        <v>6</v>
      </c>
      <c r="C6732">
        <v>4</v>
      </c>
      <c r="D6732">
        <v>31.612689799999998</v>
      </c>
      <c r="E6732">
        <v>15.8170497</v>
      </c>
      <c r="F6732">
        <v>21.047820000000002</v>
      </c>
      <c r="H6732">
        <v>20.406508800000001</v>
      </c>
      <c r="I6732">
        <v>8.6079498000000001</v>
      </c>
      <c r="J6732">
        <v>11.1875702</v>
      </c>
      <c r="L6732">
        <f t="shared" si="316"/>
        <v>16.009599299999998</v>
      </c>
      <c r="M6732">
        <f t="shared" si="317"/>
        <v>2.2124997499999992</v>
      </c>
      <c r="N6732">
        <f t="shared" si="318"/>
        <v>6.1176950999999988</v>
      </c>
    </row>
    <row r="6733" spans="1:14" x14ac:dyDescent="0.25">
      <c r="A6733">
        <v>1998</v>
      </c>
      <c r="B6733">
        <v>6</v>
      </c>
      <c r="C6733">
        <v>5</v>
      </c>
      <c r="D6733">
        <v>31.437218999999999</v>
      </c>
      <c r="E6733">
        <v>15.846722</v>
      </c>
      <c r="F6733">
        <v>20.575845000000001</v>
      </c>
      <c r="H6733">
        <v>20.121129249999999</v>
      </c>
      <c r="I6733">
        <v>8.5430149600000007</v>
      </c>
      <c r="J6733">
        <v>11.21675005</v>
      </c>
      <c r="L6733">
        <f t="shared" si="316"/>
        <v>15.779174124999997</v>
      </c>
      <c r="M6733">
        <f t="shared" si="317"/>
        <v>2.1948684800000002</v>
      </c>
      <c r="N6733">
        <f t="shared" si="318"/>
        <v>5.8962975250000014</v>
      </c>
    </row>
    <row r="6734" spans="1:14" x14ac:dyDescent="0.25">
      <c r="A6734">
        <v>1998</v>
      </c>
      <c r="B6734">
        <v>6</v>
      </c>
      <c r="C6734">
        <v>6</v>
      </c>
      <c r="D6734">
        <v>32.928944999999999</v>
      </c>
      <c r="E6734">
        <v>17.571401000000002</v>
      </c>
      <c r="F6734">
        <v>22.159652000000001</v>
      </c>
      <c r="H6734">
        <v>20.460942490000001</v>
      </c>
      <c r="I6734">
        <v>8.9521684700000002</v>
      </c>
      <c r="J6734">
        <v>12.298476170000001</v>
      </c>
      <c r="L6734">
        <f t="shared" si="316"/>
        <v>16.694943745</v>
      </c>
      <c r="M6734">
        <f t="shared" si="317"/>
        <v>3.2617847350000009</v>
      </c>
      <c r="N6734">
        <f t="shared" si="318"/>
        <v>7.229064085000001</v>
      </c>
    </row>
    <row r="6735" spans="1:14" x14ac:dyDescent="0.25">
      <c r="A6735">
        <v>1998</v>
      </c>
      <c r="B6735">
        <v>6</v>
      </c>
      <c r="C6735">
        <v>7</v>
      </c>
      <c r="D6735">
        <v>33.971764999999998</v>
      </c>
      <c r="E6735">
        <v>19.156490000000002</v>
      </c>
      <c r="F6735">
        <v>23.085529999999999</v>
      </c>
      <c r="H6735">
        <v>20.1506911</v>
      </c>
      <c r="I6735">
        <v>6.9735285999999999</v>
      </c>
      <c r="J6735">
        <v>11.774728400000001</v>
      </c>
      <c r="L6735">
        <f t="shared" si="316"/>
        <v>17.061228049999997</v>
      </c>
      <c r="M6735">
        <f t="shared" si="317"/>
        <v>3.0650092999999998</v>
      </c>
      <c r="N6735">
        <f t="shared" si="318"/>
        <v>7.4301291999999997</v>
      </c>
    </row>
    <row r="6736" spans="1:14" x14ac:dyDescent="0.25">
      <c r="A6736">
        <v>1998</v>
      </c>
      <c r="B6736">
        <v>6</v>
      </c>
      <c r="C6736">
        <v>8</v>
      </c>
      <c r="D6736">
        <v>34.227753999999997</v>
      </c>
      <c r="E6736">
        <v>19.594396</v>
      </c>
      <c r="F6736">
        <v>23.603840000000002</v>
      </c>
      <c r="H6736">
        <v>20.584671849999999</v>
      </c>
      <c r="I6736">
        <v>8.2564200299999992</v>
      </c>
      <c r="J6736">
        <v>10.62379355</v>
      </c>
      <c r="L6736">
        <f t="shared" si="316"/>
        <v>17.406212924999998</v>
      </c>
      <c r="M6736">
        <f t="shared" si="317"/>
        <v>3.9254080149999986</v>
      </c>
      <c r="N6736">
        <f t="shared" si="318"/>
        <v>7.1138167750000001</v>
      </c>
    </row>
    <row r="6737" spans="1:14" x14ac:dyDescent="0.25">
      <c r="A6737">
        <v>1998</v>
      </c>
      <c r="B6737">
        <v>6</v>
      </c>
      <c r="C6737">
        <v>9</v>
      </c>
      <c r="D6737">
        <v>33.285848000000001</v>
      </c>
      <c r="E6737">
        <v>19.990500999999998</v>
      </c>
      <c r="F6737">
        <v>23.475524</v>
      </c>
      <c r="H6737">
        <v>21.533779599999999</v>
      </c>
      <c r="I6737">
        <v>9.4128684000000007</v>
      </c>
      <c r="J6737">
        <v>11.732715900000001</v>
      </c>
      <c r="L6737">
        <f t="shared" si="316"/>
        <v>17.409813800000002</v>
      </c>
      <c r="M6737">
        <f t="shared" si="317"/>
        <v>4.7016846999999995</v>
      </c>
      <c r="N6737">
        <f t="shared" si="318"/>
        <v>7.6041199500000012</v>
      </c>
    </row>
    <row r="6738" spans="1:14" x14ac:dyDescent="0.25">
      <c r="A6738">
        <v>1998</v>
      </c>
      <c r="B6738">
        <v>6</v>
      </c>
      <c r="C6738">
        <v>10</v>
      </c>
      <c r="D6738">
        <v>32.292755999999997</v>
      </c>
      <c r="E6738">
        <v>18.991568999999998</v>
      </c>
      <c r="F6738">
        <v>21.542075000000001</v>
      </c>
      <c r="H6738">
        <v>21.693514190999998</v>
      </c>
      <c r="I6738">
        <v>10.301341900000001</v>
      </c>
      <c r="J6738">
        <v>13.129978467000001</v>
      </c>
      <c r="L6738">
        <f t="shared" si="316"/>
        <v>16.993135095499998</v>
      </c>
      <c r="M6738">
        <f t="shared" si="317"/>
        <v>4.6464554499999995</v>
      </c>
      <c r="N6738">
        <f t="shared" si="318"/>
        <v>7.3360267334999989</v>
      </c>
    </row>
    <row r="6739" spans="1:14" x14ac:dyDescent="0.25">
      <c r="A6739">
        <v>1998</v>
      </c>
      <c r="B6739">
        <v>6</v>
      </c>
      <c r="C6739">
        <v>11</v>
      </c>
      <c r="D6739">
        <v>30.193090000000002</v>
      </c>
      <c r="E6739">
        <v>15.878048</v>
      </c>
      <c r="F6739">
        <v>20.62152</v>
      </c>
      <c r="H6739">
        <v>22.7377799</v>
      </c>
      <c r="I6739">
        <v>10.123424399999999</v>
      </c>
      <c r="J6739">
        <v>13.508508300000001</v>
      </c>
      <c r="L6739">
        <f t="shared" si="316"/>
        <v>16.465434950000002</v>
      </c>
      <c r="M6739">
        <f t="shared" si="317"/>
        <v>3.0007361999999986</v>
      </c>
      <c r="N6739">
        <f t="shared" si="318"/>
        <v>7.0650141499999997</v>
      </c>
    </row>
    <row r="6740" spans="1:14" x14ac:dyDescent="0.25">
      <c r="A6740">
        <v>1998</v>
      </c>
      <c r="B6740">
        <v>6</v>
      </c>
      <c r="C6740">
        <v>12</v>
      </c>
      <c r="D6740">
        <v>30.560986</v>
      </c>
      <c r="E6740">
        <v>17.610627000000001</v>
      </c>
      <c r="F6740">
        <v>20.455911</v>
      </c>
      <c r="H6740">
        <v>21.162470899999999</v>
      </c>
      <c r="I6740">
        <v>8.2030949</v>
      </c>
      <c r="J6740">
        <v>11.274941999999999</v>
      </c>
      <c r="L6740">
        <f t="shared" si="316"/>
        <v>15.861728450000001</v>
      </c>
      <c r="M6740">
        <f t="shared" si="317"/>
        <v>2.9068609500000004</v>
      </c>
      <c r="N6740">
        <f t="shared" si="318"/>
        <v>5.8654264999999999</v>
      </c>
    </row>
    <row r="6741" spans="1:14" x14ac:dyDescent="0.25">
      <c r="A6741">
        <v>1998</v>
      </c>
      <c r="B6741">
        <v>6</v>
      </c>
      <c r="C6741">
        <v>13</v>
      </c>
      <c r="D6741">
        <v>30.613167000000001</v>
      </c>
      <c r="E6741">
        <v>17.296493999999999</v>
      </c>
      <c r="F6741">
        <v>20.254408999999999</v>
      </c>
      <c r="H6741">
        <v>21.847899810000001</v>
      </c>
      <c r="I6741">
        <v>6.3296055100000004</v>
      </c>
      <c r="J6741">
        <v>10.28112943</v>
      </c>
      <c r="L6741">
        <f t="shared" si="316"/>
        <v>16.230533405000003</v>
      </c>
      <c r="M6741">
        <f t="shared" si="317"/>
        <v>1.8130497549999998</v>
      </c>
      <c r="N6741">
        <f t="shared" si="318"/>
        <v>5.2677692149999995</v>
      </c>
    </row>
    <row r="6742" spans="1:14" x14ac:dyDescent="0.25">
      <c r="A6742">
        <v>1998</v>
      </c>
      <c r="B6742">
        <v>6</v>
      </c>
      <c r="C6742">
        <v>14</v>
      </c>
      <c r="D6742">
        <v>29.402714</v>
      </c>
      <c r="E6742">
        <v>17.698274999999999</v>
      </c>
      <c r="F6742">
        <v>20.025084</v>
      </c>
      <c r="H6742">
        <v>21.135250599999999</v>
      </c>
      <c r="I6742">
        <v>8.4140411000000004</v>
      </c>
      <c r="J6742">
        <v>12.7462199</v>
      </c>
      <c r="L6742">
        <f t="shared" si="316"/>
        <v>15.268982299999998</v>
      </c>
      <c r="M6742">
        <f t="shared" si="317"/>
        <v>3.0561580500000005</v>
      </c>
      <c r="N6742">
        <f t="shared" si="318"/>
        <v>6.3856519499999997</v>
      </c>
    </row>
    <row r="6743" spans="1:14" x14ac:dyDescent="0.25">
      <c r="A6743">
        <v>1998</v>
      </c>
      <c r="B6743">
        <v>6</v>
      </c>
      <c r="C6743">
        <v>15</v>
      </c>
      <c r="D6743">
        <v>29.621845</v>
      </c>
      <c r="E6743">
        <v>16.465653</v>
      </c>
      <c r="F6743">
        <v>19.592269000000002</v>
      </c>
      <c r="H6743">
        <v>22.599543626999999</v>
      </c>
      <c r="I6743">
        <v>11.212627299999999</v>
      </c>
      <c r="J6743">
        <v>13.02685445</v>
      </c>
      <c r="L6743">
        <f t="shared" si="316"/>
        <v>16.110694313499998</v>
      </c>
      <c r="M6743">
        <f t="shared" si="317"/>
        <v>3.8391401499999986</v>
      </c>
      <c r="N6743">
        <f t="shared" si="318"/>
        <v>6.3095617250000018</v>
      </c>
    </row>
    <row r="6744" spans="1:14" x14ac:dyDescent="0.25">
      <c r="A6744">
        <v>1998</v>
      </c>
      <c r="B6744">
        <v>6</v>
      </c>
      <c r="C6744">
        <v>16</v>
      </c>
      <c r="D6744">
        <v>27.895734999999998</v>
      </c>
      <c r="E6744">
        <v>17.853722999999999</v>
      </c>
      <c r="F6744">
        <v>19.103778999999999</v>
      </c>
      <c r="H6744">
        <v>22.069048200000001</v>
      </c>
      <c r="I6744">
        <v>10.7851959</v>
      </c>
      <c r="J6744">
        <v>13.6919749</v>
      </c>
      <c r="L6744">
        <f t="shared" si="316"/>
        <v>14.9823916</v>
      </c>
      <c r="M6744">
        <f t="shared" si="317"/>
        <v>4.3194594500000001</v>
      </c>
      <c r="N6744">
        <f t="shared" si="318"/>
        <v>6.3978769500000006</v>
      </c>
    </row>
    <row r="6745" spans="1:14" x14ac:dyDescent="0.25">
      <c r="A6745">
        <v>1998</v>
      </c>
      <c r="B6745">
        <v>6</v>
      </c>
      <c r="C6745">
        <v>17</v>
      </c>
      <c r="D6745">
        <v>29.255842000000001</v>
      </c>
      <c r="E6745">
        <v>19.003595000000001</v>
      </c>
      <c r="F6745">
        <v>20.526848999999999</v>
      </c>
      <c r="H6745">
        <v>21.4902935</v>
      </c>
      <c r="I6745">
        <v>10.4797368</v>
      </c>
      <c r="J6745">
        <v>12.9326569</v>
      </c>
      <c r="L6745">
        <f t="shared" si="316"/>
        <v>15.373067750000001</v>
      </c>
      <c r="M6745">
        <f t="shared" si="317"/>
        <v>4.741665900000001</v>
      </c>
      <c r="N6745">
        <f t="shared" si="318"/>
        <v>6.7297529499999982</v>
      </c>
    </row>
    <row r="6746" spans="1:14" x14ac:dyDescent="0.25">
      <c r="A6746">
        <v>1998</v>
      </c>
      <c r="B6746">
        <v>6</v>
      </c>
      <c r="C6746">
        <v>18</v>
      </c>
      <c r="D6746">
        <v>29.690843999999998</v>
      </c>
      <c r="E6746">
        <v>19.713367999999999</v>
      </c>
      <c r="F6746">
        <v>20.997965000000001</v>
      </c>
      <c r="H6746">
        <v>22.371115400000001</v>
      </c>
      <c r="I6746">
        <v>9.9094897</v>
      </c>
      <c r="J6746">
        <v>13.0220734</v>
      </c>
      <c r="L6746">
        <f t="shared" si="316"/>
        <v>16.0309797</v>
      </c>
      <c r="M6746">
        <f t="shared" si="317"/>
        <v>4.8114288499999986</v>
      </c>
      <c r="N6746">
        <f t="shared" si="318"/>
        <v>7.0100192000000021</v>
      </c>
    </row>
    <row r="6747" spans="1:14" x14ac:dyDescent="0.25">
      <c r="A6747">
        <v>1998</v>
      </c>
      <c r="B6747">
        <v>6</v>
      </c>
      <c r="C6747">
        <v>19</v>
      </c>
      <c r="D6747">
        <v>29.062666</v>
      </c>
      <c r="E6747">
        <v>20.490912999999999</v>
      </c>
      <c r="F6747">
        <v>21.532727000000001</v>
      </c>
      <c r="H6747">
        <v>22.313371</v>
      </c>
      <c r="I6747">
        <v>11.536481999999999</v>
      </c>
      <c r="J6747">
        <v>14.138076</v>
      </c>
      <c r="L6747">
        <f t="shared" si="316"/>
        <v>15.688018499999998</v>
      </c>
      <c r="M6747">
        <f t="shared" si="317"/>
        <v>6.0136974999999993</v>
      </c>
      <c r="N6747">
        <f t="shared" si="318"/>
        <v>7.8354014999999997</v>
      </c>
    </row>
    <row r="6748" spans="1:14" x14ac:dyDescent="0.25">
      <c r="A6748">
        <v>1998</v>
      </c>
      <c r="B6748">
        <v>6</v>
      </c>
      <c r="C6748">
        <v>20</v>
      </c>
      <c r="D6748">
        <v>26.154156</v>
      </c>
      <c r="E6748">
        <v>18.942446</v>
      </c>
      <c r="F6748">
        <v>19.756581000000001</v>
      </c>
      <c r="H6748">
        <v>21.739747999999999</v>
      </c>
      <c r="I6748">
        <v>13.092288</v>
      </c>
      <c r="J6748">
        <v>14.342523</v>
      </c>
      <c r="L6748">
        <f t="shared" si="316"/>
        <v>13.946952</v>
      </c>
      <c r="M6748">
        <f t="shared" si="317"/>
        <v>6.0173670000000001</v>
      </c>
      <c r="N6748">
        <f t="shared" si="318"/>
        <v>7.0495519999999985</v>
      </c>
    </row>
    <row r="6749" spans="1:14" x14ac:dyDescent="0.25">
      <c r="A6749">
        <v>1998</v>
      </c>
      <c r="B6749">
        <v>6</v>
      </c>
      <c r="C6749">
        <v>21</v>
      </c>
      <c r="D6749">
        <v>26.910249</v>
      </c>
      <c r="E6749">
        <v>17.680485999999998</v>
      </c>
      <c r="F6749">
        <v>19.727823000000001</v>
      </c>
      <c r="H6749">
        <v>22.038162</v>
      </c>
      <c r="I6749">
        <v>13.191102000000001</v>
      </c>
      <c r="J6749">
        <v>14.935746999999999</v>
      </c>
      <c r="L6749">
        <f t="shared" si="316"/>
        <v>14.4742055</v>
      </c>
      <c r="M6749">
        <f t="shared" si="317"/>
        <v>5.4357939999999996</v>
      </c>
      <c r="N6749">
        <f t="shared" si="318"/>
        <v>7.331785</v>
      </c>
    </row>
    <row r="6750" spans="1:14" x14ac:dyDescent="0.25">
      <c r="A6750">
        <v>1998</v>
      </c>
      <c r="B6750">
        <v>6</v>
      </c>
      <c r="C6750">
        <v>22</v>
      </c>
      <c r="D6750">
        <v>28.246428000000002</v>
      </c>
      <c r="E6750">
        <v>18.658225000000002</v>
      </c>
      <c r="F6750">
        <v>20.562138000000001</v>
      </c>
      <c r="H6750">
        <v>21.196633899999998</v>
      </c>
      <c r="I6750">
        <v>11.528002499999999</v>
      </c>
      <c r="J6750">
        <v>13.743590299999999</v>
      </c>
      <c r="L6750">
        <f t="shared" si="316"/>
        <v>14.721530950000002</v>
      </c>
      <c r="M6750">
        <f t="shared" si="317"/>
        <v>5.0931137500000006</v>
      </c>
      <c r="N6750">
        <f t="shared" si="318"/>
        <v>7.1528641499999992</v>
      </c>
    </row>
    <row r="6751" spans="1:14" x14ac:dyDescent="0.25">
      <c r="A6751">
        <v>1998</v>
      </c>
      <c r="B6751">
        <v>6</v>
      </c>
      <c r="C6751">
        <v>23</v>
      </c>
      <c r="D6751">
        <v>27.317284999999998</v>
      </c>
      <c r="E6751">
        <v>19.383967999999999</v>
      </c>
      <c r="F6751">
        <v>20.173307999999999</v>
      </c>
      <c r="H6751">
        <v>21.866714999999999</v>
      </c>
      <c r="I6751">
        <v>12.722562999999999</v>
      </c>
      <c r="J6751">
        <v>14.267144999999999</v>
      </c>
      <c r="L6751">
        <f t="shared" si="316"/>
        <v>14.591999999999999</v>
      </c>
      <c r="M6751">
        <f t="shared" si="317"/>
        <v>6.0532654999999984</v>
      </c>
      <c r="N6751">
        <f t="shared" si="318"/>
        <v>7.220226499999999</v>
      </c>
    </row>
    <row r="6752" spans="1:14" x14ac:dyDescent="0.25">
      <c r="A6752">
        <v>1998</v>
      </c>
      <c r="B6752">
        <v>6</v>
      </c>
      <c r="C6752">
        <v>24</v>
      </c>
      <c r="D6752">
        <v>27.052702</v>
      </c>
      <c r="E6752">
        <v>18.324414999999998</v>
      </c>
      <c r="F6752">
        <v>19.008133999999998</v>
      </c>
      <c r="H6752">
        <v>21.882122500000001</v>
      </c>
      <c r="I6752">
        <v>12.832267099999999</v>
      </c>
      <c r="J6752">
        <v>14.588019299999999</v>
      </c>
      <c r="L6752">
        <f t="shared" si="316"/>
        <v>14.467412250000002</v>
      </c>
      <c r="M6752">
        <f t="shared" si="317"/>
        <v>5.5783410499999988</v>
      </c>
      <c r="N6752">
        <f t="shared" si="318"/>
        <v>6.7980766499999987</v>
      </c>
    </row>
    <row r="6753" spans="1:14" x14ac:dyDescent="0.25">
      <c r="A6753">
        <v>1998</v>
      </c>
      <c r="B6753">
        <v>6</v>
      </c>
      <c r="C6753">
        <v>25</v>
      </c>
      <c r="D6753">
        <v>27.290369999999999</v>
      </c>
      <c r="E6753">
        <v>19.050637999999999</v>
      </c>
      <c r="F6753">
        <v>20.127603000000001</v>
      </c>
      <c r="H6753">
        <v>22.045926999999999</v>
      </c>
      <c r="I6753">
        <v>12.827267000000001</v>
      </c>
      <c r="J6753">
        <v>14.294722</v>
      </c>
      <c r="L6753">
        <f t="shared" si="316"/>
        <v>14.668148500000001</v>
      </c>
      <c r="M6753">
        <f t="shared" si="317"/>
        <v>5.9389524999999992</v>
      </c>
      <c r="N6753">
        <f t="shared" si="318"/>
        <v>7.2111625000000004</v>
      </c>
    </row>
    <row r="6754" spans="1:14" x14ac:dyDescent="0.25">
      <c r="A6754">
        <v>1998</v>
      </c>
      <c r="B6754">
        <v>6</v>
      </c>
      <c r="C6754">
        <v>26</v>
      </c>
      <c r="D6754">
        <v>25.338345</v>
      </c>
      <c r="E6754">
        <v>15.871273</v>
      </c>
      <c r="F6754">
        <v>17.107011</v>
      </c>
      <c r="H6754">
        <v>22.012542</v>
      </c>
      <c r="I6754">
        <v>13.047238999999999</v>
      </c>
      <c r="J6754">
        <v>14.189990999999999</v>
      </c>
      <c r="L6754">
        <f t="shared" si="316"/>
        <v>13.6754435</v>
      </c>
      <c r="M6754">
        <f t="shared" si="317"/>
        <v>4.4592559999999999</v>
      </c>
      <c r="N6754">
        <f t="shared" si="318"/>
        <v>5.6485009999999996</v>
      </c>
    </row>
    <row r="6755" spans="1:14" x14ac:dyDescent="0.25">
      <c r="A6755">
        <v>1998</v>
      </c>
      <c r="B6755">
        <v>6</v>
      </c>
      <c r="C6755">
        <v>27</v>
      </c>
      <c r="D6755">
        <v>24.780839</v>
      </c>
      <c r="E6755">
        <v>17.471426999999998</v>
      </c>
      <c r="F6755">
        <v>17.049087</v>
      </c>
      <c r="H6755">
        <v>21.592082999999999</v>
      </c>
      <c r="I6755">
        <v>12.754659</v>
      </c>
      <c r="J6755">
        <v>13.683832000000001</v>
      </c>
      <c r="L6755">
        <f t="shared" si="316"/>
        <v>13.186461000000001</v>
      </c>
      <c r="M6755">
        <f t="shared" si="317"/>
        <v>5.1130429999999993</v>
      </c>
      <c r="N6755">
        <f t="shared" si="318"/>
        <v>5.3664595000000013</v>
      </c>
    </row>
    <row r="6756" spans="1:14" x14ac:dyDescent="0.25">
      <c r="A6756">
        <v>1998</v>
      </c>
      <c r="B6756">
        <v>6</v>
      </c>
      <c r="C6756">
        <v>28</v>
      </c>
      <c r="D6756">
        <v>27.644545999999998</v>
      </c>
      <c r="E6756">
        <v>18.271446000000001</v>
      </c>
      <c r="F6756">
        <v>20.320661999999999</v>
      </c>
      <c r="H6756">
        <v>21.286614</v>
      </c>
      <c r="I6756">
        <v>13.187459</v>
      </c>
      <c r="J6756">
        <v>14.201200999999999</v>
      </c>
      <c r="L6756">
        <f t="shared" si="316"/>
        <v>14.465579999999999</v>
      </c>
      <c r="M6756">
        <f t="shared" si="317"/>
        <v>5.7294525000000007</v>
      </c>
      <c r="N6756">
        <f t="shared" si="318"/>
        <v>7.2609314999999981</v>
      </c>
    </row>
    <row r="6757" spans="1:14" x14ac:dyDescent="0.25">
      <c r="A6757">
        <v>1998</v>
      </c>
      <c r="B6757">
        <v>6</v>
      </c>
      <c r="C6757">
        <v>29</v>
      </c>
      <c r="D6757">
        <v>26.619403999999999</v>
      </c>
      <c r="E6757">
        <v>18.117909000000001</v>
      </c>
      <c r="F6757">
        <v>20.516401999999999</v>
      </c>
      <c r="H6757">
        <v>21.547083000000001</v>
      </c>
      <c r="I6757">
        <v>12.43679</v>
      </c>
      <c r="J6757">
        <v>13.629963</v>
      </c>
      <c r="L6757">
        <f t="shared" si="316"/>
        <v>14.083243500000002</v>
      </c>
      <c r="M6757">
        <f t="shared" si="317"/>
        <v>5.2773494999999997</v>
      </c>
      <c r="N6757">
        <f t="shared" si="318"/>
        <v>7.0731825000000015</v>
      </c>
    </row>
    <row r="6758" spans="1:14" x14ac:dyDescent="0.25">
      <c r="A6758">
        <v>1998</v>
      </c>
      <c r="B6758">
        <v>6</v>
      </c>
      <c r="C6758">
        <v>30</v>
      </c>
      <c r="D6758">
        <v>26.320699999999999</v>
      </c>
      <c r="E6758">
        <v>18.525504000000002</v>
      </c>
      <c r="F6758">
        <v>19.672622</v>
      </c>
      <c r="H6758">
        <v>21.559489299999999</v>
      </c>
      <c r="I6758">
        <v>12.6952759</v>
      </c>
      <c r="J6758">
        <v>14.7188049</v>
      </c>
      <c r="L6758">
        <f t="shared" si="316"/>
        <v>13.940094649999999</v>
      </c>
      <c r="M6758">
        <f t="shared" si="317"/>
        <v>5.6103899500000018</v>
      </c>
      <c r="N6758">
        <f t="shared" si="318"/>
        <v>7.1957134499999995</v>
      </c>
    </row>
    <row r="6759" spans="1:14" x14ac:dyDescent="0.25">
      <c r="A6759">
        <v>1998</v>
      </c>
      <c r="B6759">
        <v>7</v>
      </c>
      <c r="C6759">
        <v>1</v>
      </c>
      <c r="D6759">
        <v>27.040013999999999</v>
      </c>
      <c r="E6759">
        <v>17.147202</v>
      </c>
      <c r="F6759">
        <v>19.639818000000002</v>
      </c>
      <c r="H6759">
        <v>21.549804000000002</v>
      </c>
      <c r="I6759">
        <v>13.189124</v>
      </c>
      <c r="J6759">
        <v>14.632154999999999</v>
      </c>
      <c r="L6759">
        <f t="shared" si="316"/>
        <v>14.294909000000001</v>
      </c>
      <c r="M6759">
        <f t="shared" si="317"/>
        <v>5.1681629999999998</v>
      </c>
      <c r="N6759">
        <f t="shared" si="318"/>
        <v>7.1359865000000013</v>
      </c>
    </row>
    <row r="6760" spans="1:14" x14ac:dyDescent="0.25">
      <c r="A6760">
        <v>1998</v>
      </c>
      <c r="B6760">
        <v>7</v>
      </c>
      <c r="C6760">
        <v>2</v>
      </c>
      <c r="D6760">
        <v>27.741416000000001</v>
      </c>
      <c r="E6760">
        <v>17.688832000000001</v>
      </c>
      <c r="F6760">
        <v>20.079405999999999</v>
      </c>
      <c r="H6760">
        <v>21.557196000000001</v>
      </c>
      <c r="I6760">
        <v>12.836459</v>
      </c>
      <c r="J6760">
        <v>14.443185</v>
      </c>
      <c r="L6760">
        <f t="shared" si="316"/>
        <v>14.649306000000003</v>
      </c>
      <c r="M6760">
        <f t="shared" si="317"/>
        <v>5.2626455000000014</v>
      </c>
      <c r="N6760">
        <f t="shared" si="318"/>
        <v>7.2612954999999992</v>
      </c>
    </row>
    <row r="6761" spans="1:14" x14ac:dyDescent="0.25">
      <c r="A6761">
        <v>1998</v>
      </c>
      <c r="B6761">
        <v>7</v>
      </c>
      <c r="C6761">
        <v>3</v>
      </c>
      <c r="D6761">
        <v>27.193314000000001</v>
      </c>
      <c r="E6761">
        <v>18.014621000000002</v>
      </c>
      <c r="F6761">
        <v>19.301625000000001</v>
      </c>
      <c r="H6761">
        <v>21.183916</v>
      </c>
      <c r="I6761">
        <v>12.876709</v>
      </c>
      <c r="J6761">
        <v>14.417351999999999</v>
      </c>
      <c r="L6761">
        <f t="shared" si="316"/>
        <v>14.188614999999999</v>
      </c>
      <c r="M6761">
        <f t="shared" si="317"/>
        <v>5.4456650000000018</v>
      </c>
      <c r="N6761">
        <f t="shared" si="318"/>
        <v>6.8594885000000012</v>
      </c>
    </row>
    <row r="6762" spans="1:14" x14ac:dyDescent="0.25">
      <c r="A6762">
        <v>1998</v>
      </c>
      <c r="B6762">
        <v>7</v>
      </c>
      <c r="C6762">
        <v>4</v>
      </c>
      <c r="D6762">
        <v>26.156817</v>
      </c>
      <c r="E6762">
        <v>17.312878000000001</v>
      </c>
      <c r="F6762">
        <v>19.132425000000001</v>
      </c>
      <c r="H6762">
        <v>21.725435999999998</v>
      </c>
      <c r="I6762">
        <v>13.246242000000001</v>
      </c>
      <c r="J6762">
        <v>14.862695</v>
      </c>
      <c r="L6762">
        <f t="shared" si="316"/>
        <v>13.941126499999999</v>
      </c>
      <c r="M6762">
        <f t="shared" si="317"/>
        <v>5.27956</v>
      </c>
      <c r="N6762">
        <f t="shared" si="318"/>
        <v>6.99756</v>
      </c>
    </row>
    <row r="6763" spans="1:14" x14ac:dyDescent="0.25">
      <c r="A6763">
        <v>1998</v>
      </c>
      <c r="B6763">
        <v>7</v>
      </c>
      <c r="C6763">
        <v>5</v>
      </c>
      <c r="D6763">
        <v>26.564523000000001</v>
      </c>
      <c r="E6763">
        <v>15.912222999999999</v>
      </c>
      <c r="F6763">
        <v>19.262674000000001</v>
      </c>
      <c r="H6763">
        <v>21.878067999999999</v>
      </c>
      <c r="I6763">
        <v>13.404855</v>
      </c>
      <c r="J6763">
        <v>15.145682000000001</v>
      </c>
      <c r="L6763">
        <f t="shared" si="316"/>
        <v>14.2212955</v>
      </c>
      <c r="M6763">
        <f t="shared" si="317"/>
        <v>4.6585389999999993</v>
      </c>
      <c r="N6763">
        <f t="shared" si="318"/>
        <v>7.2041779999999989</v>
      </c>
    </row>
    <row r="6764" spans="1:14" x14ac:dyDescent="0.25">
      <c r="A6764">
        <v>1998</v>
      </c>
      <c r="B6764">
        <v>7</v>
      </c>
      <c r="C6764">
        <v>6</v>
      </c>
      <c r="D6764">
        <v>24.727772999999999</v>
      </c>
      <c r="E6764">
        <v>16.152311000000001</v>
      </c>
      <c r="F6764">
        <v>18.516051000000001</v>
      </c>
      <c r="H6764">
        <v>21.502438999999999</v>
      </c>
      <c r="I6764">
        <v>13.037993</v>
      </c>
      <c r="J6764">
        <v>14.868677</v>
      </c>
      <c r="L6764">
        <f t="shared" si="316"/>
        <v>13.115105999999997</v>
      </c>
      <c r="M6764">
        <f t="shared" si="317"/>
        <v>4.5951520000000006</v>
      </c>
      <c r="N6764">
        <f t="shared" si="318"/>
        <v>6.6923640000000013</v>
      </c>
    </row>
    <row r="6765" spans="1:14" x14ac:dyDescent="0.25">
      <c r="A6765">
        <v>1998</v>
      </c>
      <c r="B6765">
        <v>7</v>
      </c>
      <c r="C6765">
        <v>7</v>
      </c>
      <c r="D6765">
        <v>25.876431</v>
      </c>
      <c r="E6765">
        <v>15.676629999999999</v>
      </c>
      <c r="F6765">
        <v>18.680354999999999</v>
      </c>
      <c r="H6765">
        <v>21.352737999999999</v>
      </c>
      <c r="I6765">
        <v>11.509053</v>
      </c>
      <c r="J6765">
        <v>14.0381</v>
      </c>
      <c r="L6765">
        <f t="shared" si="316"/>
        <v>13.614584499999999</v>
      </c>
      <c r="M6765">
        <f t="shared" si="317"/>
        <v>3.5928414999999987</v>
      </c>
      <c r="N6765">
        <f t="shared" si="318"/>
        <v>6.3592274999999994</v>
      </c>
    </row>
    <row r="6766" spans="1:14" x14ac:dyDescent="0.25">
      <c r="A6766">
        <v>1998</v>
      </c>
      <c r="B6766">
        <v>7</v>
      </c>
      <c r="C6766">
        <v>8</v>
      </c>
      <c r="D6766">
        <v>24.479596000000001</v>
      </c>
      <c r="E6766">
        <v>16.744129999999998</v>
      </c>
      <c r="F6766">
        <v>19.134815</v>
      </c>
      <c r="H6766">
        <v>21.679182000000001</v>
      </c>
      <c r="I6766">
        <v>12.3944467</v>
      </c>
      <c r="J6766">
        <v>14.258693900000001</v>
      </c>
      <c r="L6766">
        <f t="shared" si="316"/>
        <v>13.079388999999999</v>
      </c>
      <c r="M6766">
        <f t="shared" si="317"/>
        <v>4.569288349999999</v>
      </c>
      <c r="N6766">
        <f t="shared" si="318"/>
        <v>6.6967544500000002</v>
      </c>
    </row>
    <row r="6767" spans="1:14" x14ac:dyDescent="0.25">
      <c r="A6767">
        <v>1998</v>
      </c>
      <c r="B6767">
        <v>7</v>
      </c>
      <c r="C6767">
        <v>9</v>
      </c>
      <c r="D6767">
        <v>27.140360999999999</v>
      </c>
      <c r="E6767">
        <v>19.030538</v>
      </c>
      <c r="F6767">
        <v>19.886084</v>
      </c>
      <c r="H6767">
        <v>21.578313080000001</v>
      </c>
      <c r="I6767">
        <v>10.66955827</v>
      </c>
      <c r="J6767">
        <v>13.424208569999999</v>
      </c>
      <c r="L6767">
        <f t="shared" si="316"/>
        <v>14.35933704</v>
      </c>
      <c r="M6767">
        <f t="shared" si="317"/>
        <v>4.8500481349999998</v>
      </c>
      <c r="N6767">
        <f t="shared" si="318"/>
        <v>6.6551462850000007</v>
      </c>
    </row>
    <row r="6768" spans="1:14" x14ac:dyDescent="0.25">
      <c r="A6768">
        <v>1998</v>
      </c>
      <c r="B6768">
        <v>7</v>
      </c>
      <c r="C6768">
        <v>10</v>
      </c>
      <c r="D6768">
        <v>26.581721000000002</v>
      </c>
      <c r="E6768">
        <v>19.497515</v>
      </c>
      <c r="F6768">
        <v>19.372312999999998</v>
      </c>
      <c r="H6768">
        <v>21.279430900000001</v>
      </c>
      <c r="I6768">
        <v>13.004704500000001</v>
      </c>
      <c r="J6768">
        <v>14.322300200000001</v>
      </c>
      <c r="L6768">
        <f t="shared" si="316"/>
        <v>13.930575950000001</v>
      </c>
      <c r="M6768">
        <f t="shared" si="317"/>
        <v>6.2511097500000012</v>
      </c>
      <c r="N6768">
        <f t="shared" si="318"/>
        <v>6.8473065999999996</v>
      </c>
    </row>
    <row r="6769" spans="1:14" x14ac:dyDescent="0.25">
      <c r="A6769">
        <v>1998</v>
      </c>
      <c r="B6769">
        <v>7</v>
      </c>
      <c r="C6769">
        <v>11</v>
      </c>
      <c r="D6769">
        <v>26.942039999999999</v>
      </c>
      <c r="E6769">
        <v>19.531196000000001</v>
      </c>
      <c r="F6769">
        <v>20.002039</v>
      </c>
      <c r="H6769">
        <v>21.506111300000001</v>
      </c>
      <c r="I6769">
        <v>12.4159092</v>
      </c>
      <c r="J6769">
        <v>13.8968445</v>
      </c>
      <c r="L6769">
        <f t="shared" si="316"/>
        <v>14.22407565</v>
      </c>
      <c r="M6769">
        <f t="shared" si="317"/>
        <v>5.9735526000000014</v>
      </c>
      <c r="N6769">
        <f t="shared" si="318"/>
        <v>6.9494417499999983</v>
      </c>
    </row>
    <row r="6770" spans="1:14" x14ac:dyDescent="0.25">
      <c r="A6770">
        <v>1998</v>
      </c>
      <c r="B6770">
        <v>7</v>
      </c>
      <c r="C6770">
        <v>12</v>
      </c>
      <c r="D6770">
        <v>25.656022</v>
      </c>
      <c r="E6770">
        <v>18.653523</v>
      </c>
      <c r="F6770">
        <v>18.385553000000002</v>
      </c>
      <c r="H6770">
        <v>21.255369200000001</v>
      </c>
      <c r="I6770">
        <v>12.6337808</v>
      </c>
      <c r="J6770">
        <v>14.184932999999999</v>
      </c>
      <c r="L6770">
        <f t="shared" si="316"/>
        <v>13.455695599999999</v>
      </c>
      <c r="M6770">
        <f t="shared" si="317"/>
        <v>5.6436519000000001</v>
      </c>
      <c r="N6770">
        <f t="shared" si="318"/>
        <v>6.2852430000000012</v>
      </c>
    </row>
    <row r="6771" spans="1:14" x14ac:dyDescent="0.25">
      <c r="A6771">
        <v>1998</v>
      </c>
      <c r="B6771">
        <v>7</v>
      </c>
      <c r="C6771">
        <v>13</v>
      </c>
      <c r="D6771">
        <v>26.050332999999998</v>
      </c>
      <c r="E6771">
        <v>18.624365999999998</v>
      </c>
      <c r="F6771">
        <v>19.534462999999999</v>
      </c>
      <c r="H6771">
        <v>20.3736289</v>
      </c>
      <c r="I6771">
        <v>11.457101400000001</v>
      </c>
      <c r="J6771">
        <v>11.9867238</v>
      </c>
      <c r="L6771">
        <f t="shared" si="316"/>
        <v>13.211980949999997</v>
      </c>
      <c r="M6771">
        <f t="shared" si="317"/>
        <v>5.0407337000000005</v>
      </c>
      <c r="N6771">
        <f t="shared" si="318"/>
        <v>5.7605933999999994</v>
      </c>
    </row>
    <row r="6772" spans="1:14" x14ac:dyDescent="0.25">
      <c r="A6772">
        <v>1998</v>
      </c>
      <c r="B6772">
        <v>7</v>
      </c>
      <c r="C6772">
        <v>14</v>
      </c>
      <c r="D6772">
        <v>26.037573999999999</v>
      </c>
      <c r="E6772">
        <v>18.388445999999998</v>
      </c>
      <c r="F6772">
        <v>19.782325</v>
      </c>
      <c r="H6772">
        <v>21.1038064</v>
      </c>
      <c r="I6772">
        <v>11.845483400000001</v>
      </c>
      <c r="J6772">
        <v>13.273868800000001</v>
      </c>
      <c r="L6772">
        <f t="shared" si="316"/>
        <v>13.570690200000001</v>
      </c>
      <c r="M6772">
        <f t="shared" si="317"/>
        <v>5.1169647000000005</v>
      </c>
      <c r="N6772">
        <f t="shared" si="318"/>
        <v>6.5280969000000013</v>
      </c>
    </row>
    <row r="6773" spans="1:14" x14ac:dyDescent="0.25">
      <c r="A6773">
        <v>1998</v>
      </c>
      <c r="B6773">
        <v>7</v>
      </c>
      <c r="C6773">
        <v>15</v>
      </c>
      <c r="D6773">
        <v>25.098832999999999</v>
      </c>
      <c r="E6773">
        <v>17.530221999999998</v>
      </c>
      <c r="F6773">
        <v>18.01539</v>
      </c>
      <c r="H6773">
        <v>21.511362999999999</v>
      </c>
      <c r="I6773">
        <v>13.153798</v>
      </c>
      <c r="J6773">
        <v>14.168873</v>
      </c>
      <c r="L6773">
        <f t="shared" si="316"/>
        <v>13.305098000000001</v>
      </c>
      <c r="M6773">
        <f t="shared" si="317"/>
        <v>5.3420099999999984</v>
      </c>
      <c r="N6773">
        <f t="shared" si="318"/>
        <v>6.0921315000000007</v>
      </c>
    </row>
    <row r="6774" spans="1:14" x14ac:dyDescent="0.25">
      <c r="A6774">
        <v>1998</v>
      </c>
      <c r="B6774">
        <v>7</v>
      </c>
      <c r="C6774">
        <v>16</v>
      </c>
      <c r="D6774">
        <v>24.390395999999999</v>
      </c>
      <c r="E6774">
        <v>18.034697000000001</v>
      </c>
      <c r="F6774">
        <v>19.071781000000001</v>
      </c>
      <c r="H6774">
        <v>21.322990600000001</v>
      </c>
      <c r="I6774">
        <v>11.0423654</v>
      </c>
      <c r="J6774">
        <v>12.7547038</v>
      </c>
      <c r="L6774">
        <f t="shared" si="316"/>
        <v>12.8566933</v>
      </c>
      <c r="M6774">
        <f t="shared" si="317"/>
        <v>4.5385312000000013</v>
      </c>
      <c r="N6774">
        <f t="shared" si="318"/>
        <v>5.9132424000000015</v>
      </c>
    </row>
    <row r="6775" spans="1:14" x14ac:dyDescent="0.25">
      <c r="A6775">
        <v>1998</v>
      </c>
      <c r="B6775">
        <v>7</v>
      </c>
      <c r="C6775">
        <v>17</v>
      </c>
      <c r="D6775">
        <v>23.633171000000001</v>
      </c>
      <c r="E6775">
        <v>18.174391</v>
      </c>
      <c r="F6775">
        <v>18.886351999999999</v>
      </c>
      <c r="H6775">
        <v>21.067115000000001</v>
      </c>
      <c r="I6775">
        <v>12.703727000000001</v>
      </c>
      <c r="J6775">
        <v>14.027006999999999</v>
      </c>
      <c r="L6775">
        <f t="shared" si="316"/>
        <v>12.350143000000003</v>
      </c>
      <c r="M6775">
        <f t="shared" si="317"/>
        <v>5.4390590000000003</v>
      </c>
      <c r="N6775">
        <f t="shared" si="318"/>
        <v>6.4566794999999999</v>
      </c>
    </row>
    <row r="6776" spans="1:14" x14ac:dyDescent="0.25">
      <c r="A6776">
        <v>1998</v>
      </c>
      <c r="B6776">
        <v>7</v>
      </c>
      <c r="C6776">
        <v>18</v>
      </c>
      <c r="D6776">
        <v>24.034279000000002</v>
      </c>
      <c r="E6776">
        <v>16.842542999999999</v>
      </c>
      <c r="F6776">
        <v>18.253702000000001</v>
      </c>
      <c r="H6776">
        <v>21.291191000000001</v>
      </c>
      <c r="I6776">
        <v>12.692997999999999</v>
      </c>
      <c r="J6776">
        <v>14.388263999999999</v>
      </c>
      <c r="L6776">
        <f t="shared" si="316"/>
        <v>12.662735000000001</v>
      </c>
      <c r="M6776">
        <f t="shared" si="317"/>
        <v>4.7677704999999992</v>
      </c>
      <c r="N6776">
        <f t="shared" si="318"/>
        <v>6.3209829999999982</v>
      </c>
    </row>
    <row r="6777" spans="1:14" x14ac:dyDescent="0.25">
      <c r="A6777">
        <v>1998</v>
      </c>
      <c r="B6777">
        <v>7</v>
      </c>
      <c r="C6777">
        <v>19</v>
      </c>
      <c r="D6777">
        <v>23.815443999999999</v>
      </c>
      <c r="E6777">
        <v>16.091463999999998</v>
      </c>
      <c r="F6777">
        <v>17.314409000000001</v>
      </c>
      <c r="H6777">
        <v>21.051786</v>
      </c>
      <c r="I6777">
        <v>13.036685</v>
      </c>
      <c r="J6777">
        <v>14.403368</v>
      </c>
      <c r="L6777">
        <f t="shared" si="316"/>
        <v>12.433615</v>
      </c>
      <c r="M6777">
        <f t="shared" si="317"/>
        <v>4.5640745000000003</v>
      </c>
      <c r="N6777">
        <f t="shared" si="318"/>
        <v>5.8588885000000008</v>
      </c>
    </row>
    <row r="6778" spans="1:14" x14ac:dyDescent="0.25">
      <c r="A6778">
        <v>1998</v>
      </c>
      <c r="B6778">
        <v>7</v>
      </c>
      <c r="C6778">
        <v>20</v>
      </c>
      <c r="D6778">
        <v>24.463115999999999</v>
      </c>
      <c r="E6778">
        <v>16.039525000000001</v>
      </c>
      <c r="F6778">
        <v>17.365849000000001</v>
      </c>
      <c r="H6778">
        <v>21.049258999999999</v>
      </c>
      <c r="I6778">
        <v>12.7544407</v>
      </c>
      <c r="J6778">
        <v>13.700555400000001</v>
      </c>
      <c r="L6778">
        <f t="shared" si="316"/>
        <v>12.756187499999999</v>
      </c>
      <c r="M6778">
        <f t="shared" si="317"/>
        <v>4.3969828500000006</v>
      </c>
      <c r="N6778">
        <f t="shared" si="318"/>
        <v>5.5332022000000016</v>
      </c>
    </row>
    <row r="6779" spans="1:14" x14ac:dyDescent="0.25">
      <c r="A6779">
        <v>1998</v>
      </c>
      <c r="B6779">
        <v>7</v>
      </c>
      <c r="C6779">
        <v>21</v>
      </c>
      <c r="D6779">
        <v>25.371839000000001</v>
      </c>
      <c r="E6779">
        <v>17.772718999999999</v>
      </c>
      <c r="F6779">
        <v>19.438056</v>
      </c>
      <c r="H6779">
        <v>20.865964900000002</v>
      </c>
      <c r="I6779">
        <v>11.6742297</v>
      </c>
      <c r="J6779">
        <v>12.083403499999999</v>
      </c>
      <c r="L6779">
        <f t="shared" si="316"/>
        <v>13.118901950000001</v>
      </c>
      <c r="M6779">
        <f t="shared" si="317"/>
        <v>4.72347435</v>
      </c>
      <c r="N6779">
        <f t="shared" si="318"/>
        <v>5.7607297499999994</v>
      </c>
    </row>
    <row r="6780" spans="1:14" x14ac:dyDescent="0.25">
      <c r="A6780">
        <v>1998</v>
      </c>
      <c r="B6780">
        <v>7</v>
      </c>
      <c r="C6780">
        <v>22</v>
      </c>
      <c r="D6780">
        <v>26.640649</v>
      </c>
      <c r="E6780">
        <v>19.092718999999999</v>
      </c>
      <c r="F6780">
        <v>19.808409999999999</v>
      </c>
      <c r="H6780">
        <v>20.860736599999999</v>
      </c>
      <c r="I6780">
        <v>11.2448757</v>
      </c>
      <c r="J6780">
        <v>11.804539</v>
      </c>
      <c r="L6780">
        <f t="shared" si="316"/>
        <v>13.750692799999999</v>
      </c>
      <c r="M6780">
        <f t="shared" si="317"/>
        <v>5.1687973499999984</v>
      </c>
      <c r="N6780">
        <f t="shared" si="318"/>
        <v>5.8064745000000002</v>
      </c>
    </row>
    <row r="6781" spans="1:14" x14ac:dyDescent="0.25">
      <c r="A6781">
        <v>1998</v>
      </c>
      <c r="B6781">
        <v>7</v>
      </c>
      <c r="C6781">
        <v>23</v>
      </c>
      <c r="D6781">
        <v>26.760127000000001</v>
      </c>
      <c r="E6781">
        <v>18.227081999999999</v>
      </c>
      <c r="F6781">
        <v>19.083760000000002</v>
      </c>
      <c r="H6781">
        <v>21.448399800000001</v>
      </c>
      <c r="I6781">
        <v>12.7036769</v>
      </c>
      <c r="J6781">
        <v>13.724928800000001</v>
      </c>
      <c r="L6781">
        <f t="shared" si="316"/>
        <v>14.104263400000001</v>
      </c>
      <c r="M6781">
        <f t="shared" si="317"/>
        <v>5.4653794500000004</v>
      </c>
      <c r="N6781">
        <f t="shared" si="318"/>
        <v>6.4043443999999994</v>
      </c>
    </row>
    <row r="6782" spans="1:14" x14ac:dyDescent="0.25">
      <c r="A6782">
        <v>1998</v>
      </c>
      <c r="B6782">
        <v>7</v>
      </c>
      <c r="C6782">
        <v>24</v>
      </c>
      <c r="D6782">
        <v>26.28511</v>
      </c>
      <c r="E6782">
        <v>17.566827</v>
      </c>
      <c r="F6782">
        <v>19.538314</v>
      </c>
      <c r="H6782">
        <v>21.145127200000001</v>
      </c>
      <c r="I6782">
        <v>12.573292800000001</v>
      </c>
      <c r="J6782">
        <v>14.6241877</v>
      </c>
      <c r="L6782">
        <f t="shared" si="316"/>
        <v>13.7151186</v>
      </c>
      <c r="M6782">
        <f t="shared" si="317"/>
        <v>5.0700599000000004</v>
      </c>
      <c r="N6782">
        <f t="shared" si="318"/>
        <v>7.08125085</v>
      </c>
    </row>
    <row r="6783" spans="1:14" x14ac:dyDescent="0.25">
      <c r="A6783">
        <v>1998</v>
      </c>
      <c r="B6783">
        <v>7</v>
      </c>
      <c r="C6783">
        <v>25</v>
      </c>
      <c r="D6783">
        <v>25.579055</v>
      </c>
      <c r="E6783">
        <v>17.502869</v>
      </c>
      <c r="F6783">
        <v>20.111744000000002</v>
      </c>
      <c r="H6783">
        <v>21.174876300000001</v>
      </c>
      <c r="I6783">
        <v>12.622225500000001</v>
      </c>
      <c r="J6783">
        <v>14.556403100000001</v>
      </c>
      <c r="L6783">
        <f t="shared" si="316"/>
        <v>13.376965650000002</v>
      </c>
      <c r="M6783">
        <f t="shared" si="317"/>
        <v>5.0625472500000015</v>
      </c>
      <c r="N6783">
        <f t="shared" si="318"/>
        <v>7.3340735499999994</v>
      </c>
    </row>
    <row r="6784" spans="1:14" x14ac:dyDescent="0.25">
      <c r="A6784">
        <v>1998</v>
      </c>
      <c r="B6784">
        <v>7</v>
      </c>
      <c r="C6784">
        <v>26</v>
      </c>
      <c r="D6784">
        <v>27.52047</v>
      </c>
      <c r="E6784">
        <v>19.501363000000001</v>
      </c>
      <c r="F6784">
        <v>20.360399000000001</v>
      </c>
      <c r="H6784">
        <v>21.083656449999999</v>
      </c>
      <c r="I6784">
        <v>12.249283269999999</v>
      </c>
      <c r="J6784">
        <v>13.98324992</v>
      </c>
      <c r="L6784">
        <f t="shared" si="316"/>
        <v>14.302063224999998</v>
      </c>
      <c r="M6784">
        <f t="shared" si="317"/>
        <v>5.8753231350000004</v>
      </c>
      <c r="N6784">
        <f t="shared" si="318"/>
        <v>7.1718244599999998</v>
      </c>
    </row>
    <row r="6785" spans="1:14" x14ac:dyDescent="0.25">
      <c r="A6785">
        <v>1998</v>
      </c>
      <c r="B6785">
        <v>7</v>
      </c>
      <c r="C6785">
        <v>27</v>
      </c>
      <c r="D6785">
        <v>25.671258999999999</v>
      </c>
      <c r="E6785">
        <v>19.208717</v>
      </c>
      <c r="F6785">
        <v>19.404769000000002</v>
      </c>
      <c r="H6785">
        <v>21.599435</v>
      </c>
      <c r="I6785">
        <v>13.699135999999999</v>
      </c>
      <c r="J6785">
        <v>14.799287</v>
      </c>
      <c r="L6785">
        <f t="shared" si="316"/>
        <v>13.635346999999999</v>
      </c>
      <c r="M6785">
        <f t="shared" si="317"/>
        <v>6.4539265000000015</v>
      </c>
      <c r="N6785">
        <f t="shared" si="318"/>
        <v>7.1020280000000007</v>
      </c>
    </row>
    <row r="6786" spans="1:14" x14ac:dyDescent="0.25">
      <c r="A6786">
        <v>1998</v>
      </c>
      <c r="B6786">
        <v>7</v>
      </c>
      <c r="C6786">
        <v>28</v>
      </c>
      <c r="D6786">
        <v>24.643229999999999</v>
      </c>
      <c r="E6786">
        <v>17.432402</v>
      </c>
      <c r="F6786">
        <v>18.701015999999999</v>
      </c>
      <c r="H6786">
        <v>21.407060000000001</v>
      </c>
      <c r="I6786">
        <v>13.428319</v>
      </c>
      <c r="J6786">
        <v>14.445436000000001</v>
      </c>
      <c r="L6786">
        <f t="shared" si="316"/>
        <v>13.025145000000002</v>
      </c>
      <c r="M6786">
        <f t="shared" si="317"/>
        <v>5.430360499999999</v>
      </c>
      <c r="N6786">
        <f t="shared" si="318"/>
        <v>6.5732259999999982</v>
      </c>
    </row>
    <row r="6787" spans="1:14" x14ac:dyDescent="0.25">
      <c r="A6787">
        <v>1998</v>
      </c>
      <c r="B6787">
        <v>7</v>
      </c>
      <c r="C6787">
        <v>29</v>
      </c>
      <c r="D6787">
        <v>27.692238</v>
      </c>
      <c r="E6787">
        <v>18.001277999999999</v>
      </c>
      <c r="F6787">
        <v>19.845538999999999</v>
      </c>
      <c r="H6787">
        <v>20.6638497</v>
      </c>
      <c r="I6787">
        <v>12.629153000000001</v>
      </c>
      <c r="J6787">
        <v>14.1416463</v>
      </c>
      <c r="L6787">
        <f t="shared" si="316"/>
        <v>14.178043850000002</v>
      </c>
      <c r="M6787">
        <f t="shared" si="317"/>
        <v>5.3152155000000008</v>
      </c>
      <c r="N6787">
        <f t="shared" si="318"/>
        <v>6.9935926500000001</v>
      </c>
    </row>
    <row r="6788" spans="1:14" x14ac:dyDescent="0.25">
      <c r="A6788">
        <v>1998</v>
      </c>
      <c r="B6788">
        <v>7</v>
      </c>
      <c r="C6788">
        <v>30</v>
      </c>
      <c r="D6788">
        <v>26.541125000000001</v>
      </c>
      <c r="E6788">
        <v>18.315650000000002</v>
      </c>
      <c r="F6788">
        <v>20.277754999999999</v>
      </c>
      <c r="H6788">
        <v>21.283788000000001</v>
      </c>
      <c r="I6788">
        <v>12.028199000000001</v>
      </c>
      <c r="J6788">
        <v>13.767469999999999</v>
      </c>
      <c r="L6788">
        <f t="shared" ref="L6788:L6851" si="319">((D6788+H6788)/2)-10</f>
        <v>13.912456500000001</v>
      </c>
      <c r="M6788">
        <f t="shared" ref="M6788:M6851" si="320">((E6788+I6788)/2)-10</f>
        <v>5.1719245000000011</v>
      </c>
      <c r="N6788">
        <f t="shared" ref="N6788:N6851" si="321">((F6788+J6788)/2)-10</f>
        <v>7.022612500000001</v>
      </c>
    </row>
    <row r="6789" spans="1:14" x14ac:dyDescent="0.25">
      <c r="A6789">
        <v>1998</v>
      </c>
      <c r="B6789">
        <v>7</v>
      </c>
      <c r="C6789">
        <v>31</v>
      </c>
      <c r="D6789">
        <v>26.594062999999998</v>
      </c>
      <c r="E6789">
        <v>17.742374999999999</v>
      </c>
      <c r="F6789">
        <v>18.944772</v>
      </c>
      <c r="H6789">
        <v>21.069040999999999</v>
      </c>
      <c r="I6789">
        <v>12.652013</v>
      </c>
      <c r="J6789">
        <v>14.351475000000001</v>
      </c>
      <c r="L6789">
        <f t="shared" si="319"/>
        <v>13.831551999999999</v>
      </c>
      <c r="M6789">
        <f t="shared" si="320"/>
        <v>5.1971939999999996</v>
      </c>
      <c r="N6789">
        <f t="shared" si="321"/>
        <v>6.6481235000000005</v>
      </c>
    </row>
    <row r="6790" spans="1:14" x14ac:dyDescent="0.25">
      <c r="A6790">
        <v>1998</v>
      </c>
      <c r="B6790">
        <v>8</v>
      </c>
      <c r="C6790">
        <v>1</v>
      </c>
      <c r="D6790">
        <v>26.789404999999999</v>
      </c>
      <c r="E6790">
        <v>18.195319000000001</v>
      </c>
      <c r="F6790">
        <v>19.337254000000001</v>
      </c>
      <c r="H6790">
        <v>21.229744</v>
      </c>
      <c r="I6790">
        <v>13.079529000000001</v>
      </c>
      <c r="J6790">
        <v>14.243153</v>
      </c>
      <c r="L6790">
        <f t="shared" si="319"/>
        <v>14.009574499999999</v>
      </c>
      <c r="M6790">
        <f t="shared" si="320"/>
        <v>5.6374240000000011</v>
      </c>
      <c r="N6790">
        <f t="shared" si="321"/>
        <v>6.7902035000000005</v>
      </c>
    </row>
    <row r="6791" spans="1:14" x14ac:dyDescent="0.25">
      <c r="A6791">
        <v>1998</v>
      </c>
      <c r="B6791">
        <v>8</v>
      </c>
      <c r="C6791">
        <v>2</v>
      </c>
      <c r="D6791">
        <v>25.764022000000001</v>
      </c>
      <c r="E6791">
        <v>17.783809999999999</v>
      </c>
      <c r="F6791">
        <v>19.046741999999998</v>
      </c>
      <c r="H6791">
        <v>21.505421999999999</v>
      </c>
      <c r="I6791">
        <v>13.152393999999999</v>
      </c>
      <c r="J6791">
        <v>14.527241</v>
      </c>
      <c r="L6791">
        <f t="shared" si="319"/>
        <v>13.634722</v>
      </c>
      <c r="M6791">
        <f t="shared" si="320"/>
        <v>5.4681019999999982</v>
      </c>
      <c r="N6791">
        <f t="shared" si="321"/>
        <v>6.7869914999999992</v>
      </c>
    </row>
    <row r="6792" spans="1:14" x14ac:dyDescent="0.25">
      <c r="A6792">
        <v>1998</v>
      </c>
      <c r="B6792">
        <v>8</v>
      </c>
      <c r="C6792">
        <v>3</v>
      </c>
      <c r="D6792">
        <v>25.323384999999998</v>
      </c>
      <c r="E6792">
        <v>17.296582999999998</v>
      </c>
      <c r="F6792">
        <v>19.495975999999999</v>
      </c>
      <c r="H6792">
        <v>21.426703</v>
      </c>
      <c r="I6792">
        <v>12.904404</v>
      </c>
      <c r="J6792">
        <v>14.616897</v>
      </c>
      <c r="L6792">
        <f t="shared" si="319"/>
        <v>13.375043999999999</v>
      </c>
      <c r="M6792">
        <f t="shared" si="320"/>
        <v>5.1004934999999989</v>
      </c>
      <c r="N6792">
        <f t="shared" si="321"/>
        <v>7.0564365000000002</v>
      </c>
    </row>
    <row r="6793" spans="1:14" x14ac:dyDescent="0.25">
      <c r="A6793">
        <v>1998</v>
      </c>
      <c r="B6793">
        <v>8</v>
      </c>
      <c r="C6793">
        <v>4</v>
      </c>
      <c r="D6793">
        <v>23.884012999999999</v>
      </c>
      <c r="E6793">
        <v>18.044419000000001</v>
      </c>
      <c r="F6793">
        <v>19.323145</v>
      </c>
      <c r="H6793">
        <v>21.424951199999999</v>
      </c>
      <c r="I6793">
        <v>12.253828199999999</v>
      </c>
      <c r="J6793">
        <v>12.835697400000001</v>
      </c>
      <c r="L6793">
        <f t="shared" si="319"/>
        <v>12.654482099999999</v>
      </c>
      <c r="M6793">
        <f t="shared" si="320"/>
        <v>5.1491235999999994</v>
      </c>
      <c r="N6793">
        <f t="shared" si="321"/>
        <v>6.0794211999999987</v>
      </c>
    </row>
    <row r="6794" spans="1:14" x14ac:dyDescent="0.25">
      <c r="A6794">
        <v>1998</v>
      </c>
      <c r="B6794">
        <v>8</v>
      </c>
      <c r="C6794">
        <v>5</v>
      </c>
      <c r="D6794">
        <v>24.72315</v>
      </c>
      <c r="E6794">
        <v>17.958514000000001</v>
      </c>
      <c r="F6794">
        <v>19.113396999999999</v>
      </c>
      <c r="H6794">
        <v>21.294967</v>
      </c>
      <c r="I6794">
        <v>11.638239</v>
      </c>
      <c r="J6794">
        <v>12.901467999999999</v>
      </c>
      <c r="L6794">
        <f t="shared" si="319"/>
        <v>13.009058500000002</v>
      </c>
      <c r="M6794">
        <f t="shared" si="320"/>
        <v>4.7983764999999998</v>
      </c>
      <c r="N6794">
        <f t="shared" si="321"/>
        <v>6.0074325000000002</v>
      </c>
    </row>
    <row r="6795" spans="1:14" x14ac:dyDescent="0.25">
      <c r="A6795">
        <v>1998</v>
      </c>
      <c r="B6795">
        <v>8</v>
      </c>
      <c r="C6795">
        <v>6</v>
      </c>
      <c r="D6795">
        <v>26.334596999999999</v>
      </c>
      <c r="E6795">
        <v>17.935462000000001</v>
      </c>
      <c r="F6795">
        <v>19.72852</v>
      </c>
      <c r="H6795">
        <v>21.202554299999999</v>
      </c>
      <c r="I6795">
        <v>11.4995601</v>
      </c>
      <c r="J6795">
        <v>13.2997376</v>
      </c>
      <c r="L6795">
        <f t="shared" si="319"/>
        <v>13.768575649999999</v>
      </c>
      <c r="M6795">
        <f t="shared" si="320"/>
        <v>4.7175110500000006</v>
      </c>
      <c r="N6795">
        <f t="shared" si="321"/>
        <v>6.5141288000000017</v>
      </c>
    </row>
    <row r="6796" spans="1:14" x14ac:dyDescent="0.25">
      <c r="A6796">
        <v>1998</v>
      </c>
      <c r="B6796">
        <v>8</v>
      </c>
      <c r="C6796">
        <v>7</v>
      </c>
      <c r="D6796">
        <v>26.385255999999998</v>
      </c>
      <c r="E6796">
        <v>18.898098000000001</v>
      </c>
      <c r="F6796">
        <v>19.848310999999999</v>
      </c>
      <c r="H6796">
        <v>21.488641000000001</v>
      </c>
      <c r="I6796">
        <v>13.162901</v>
      </c>
      <c r="J6796">
        <v>15.405697</v>
      </c>
      <c r="L6796">
        <f t="shared" si="319"/>
        <v>13.9369485</v>
      </c>
      <c r="M6796">
        <f t="shared" si="320"/>
        <v>6.0304995000000012</v>
      </c>
      <c r="N6796">
        <f t="shared" si="321"/>
        <v>7.6270039999999995</v>
      </c>
    </row>
    <row r="6797" spans="1:14" x14ac:dyDescent="0.25">
      <c r="A6797">
        <v>1998</v>
      </c>
      <c r="B6797">
        <v>8</v>
      </c>
      <c r="C6797">
        <v>8</v>
      </c>
      <c r="D6797">
        <v>27.220915999999999</v>
      </c>
      <c r="E6797">
        <v>18.985804999999999</v>
      </c>
      <c r="F6797">
        <v>20.054594999999999</v>
      </c>
      <c r="H6797">
        <v>21.463336999999999</v>
      </c>
      <c r="I6797">
        <v>12.396195000000001</v>
      </c>
      <c r="J6797">
        <v>13.897084</v>
      </c>
      <c r="L6797">
        <f t="shared" si="319"/>
        <v>14.342126499999999</v>
      </c>
      <c r="M6797">
        <f t="shared" si="320"/>
        <v>5.6909999999999989</v>
      </c>
      <c r="N6797">
        <f t="shared" si="321"/>
        <v>6.9758394999999993</v>
      </c>
    </row>
    <row r="6798" spans="1:14" x14ac:dyDescent="0.25">
      <c r="A6798">
        <v>1998</v>
      </c>
      <c r="B6798">
        <v>8</v>
      </c>
      <c r="C6798">
        <v>9</v>
      </c>
      <c r="D6798">
        <v>25.912054999999999</v>
      </c>
      <c r="E6798">
        <v>17.823754999999998</v>
      </c>
      <c r="F6798">
        <v>20.080103000000001</v>
      </c>
      <c r="H6798">
        <v>21.446809999999999</v>
      </c>
      <c r="I6798">
        <v>13.672084999999999</v>
      </c>
      <c r="J6798">
        <v>15.086169999999999</v>
      </c>
      <c r="L6798">
        <f t="shared" si="319"/>
        <v>13.679432499999997</v>
      </c>
      <c r="M6798">
        <f t="shared" si="320"/>
        <v>5.7479199999999988</v>
      </c>
      <c r="N6798">
        <f t="shared" si="321"/>
        <v>7.5831365000000019</v>
      </c>
    </row>
    <row r="6799" spans="1:14" x14ac:dyDescent="0.25">
      <c r="A6799">
        <v>1998</v>
      </c>
      <c r="B6799">
        <v>8</v>
      </c>
      <c r="C6799">
        <v>10</v>
      </c>
      <c r="D6799">
        <v>24.109504999999999</v>
      </c>
      <c r="E6799">
        <v>16.976467</v>
      </c>
      <c r="F6799">
        <v>17.699627</v>
      </c>
      <c r="H6799">
        <v>21.453548000000001</v>
      </c>
      <c r="I6799">
        <v>13.639794999999999</v>
      </c>
      <c r="J6799">
        <v>15.176014</v>
      </c>
      <c r="L6799">
        <f t="shared" si="319"/>
        <v>12.781526499999998</v>
      </c>
      <c r="M6799">
        <f t="shared" si="320"/>
        <v>5.3081309999999995</v>
      </c>
      <c r="N6799">
        <f t="shared" si="321"/>
        <v>6.4378205000000008</v>
      </c>
    </row>
    <row r="6800" spans="1:14" x14ac:dyDescent="0.25">
      <c r="A6800">
        <v>1998</v>
      </c>
      <c r="B6800">
        <v>8</v>
      </c>
      <c r="C6800">
        <v>11</v>
      </c>
      <c r="D6800">
        <v>23.700949000000001</v>
      </c>
      <c r="E6800">
        <v>15.830895999999999</v>
      </c>
      <c r="F6800">
        <v>18.630130999999999</v>
      </c>
      <c r="H6800">
        <v>21.375578000000001</v>
      </c>
      <c r="I6800">
        <v>13.017249</v>
      </c>
      <c r="J6800">
        <v>14.605778000000001</v>
      </c>
      <c r="L6800">
        <f t="shared" si="319"/>
        <v>12.538263499999999</v>
      </c>
      <c r="M6800">
        <f t="shared" si="320"/>
        <v>4.4240724999999994</v>
      </c>
      <c r="N6800">
        <f t="shared" si="321"/>
        <v>6.6179544999999997</v>
      </c>
    </row>
    <row r="6801" spans="1:14" x14ac:dyDescent="0.25">
      <c r="A6801">
        <v>1998</v>
      </c>
      <c r="B6801">
        <v>8</v>
      </c>
      <c r="C6801">
        <v>12</v>
      </c>
      <c r="D6801">
        <v>25.74098</v>
      </c>
      <c r="E6801">
        <v>17.814488000000001</v>
      </c>
      <c r="F6801">
        <v>19.94641</v>
      </c>
      <c r="H6801">
        <v>21.007982999999999</v>
      </c>
      <c r="I6801">
        <v>12.404038</v>
      </c>
      <c r="J6801">
        <v>13.769845999999999</v>
      </c>
      <c r="L6801">
        <f t="shared" si="319"/>
        <v>13.374481500000002</v>
      </c>
      <c r="M6801">
        <f t="shared" si="320"/>
        <v>5.1092630000000003</v>
      </c>
      <c r="N6801">
        <f t="shared" si="321"/>
        <v>6.8581280000000007</v>
      </c>
    </row>
    <row r="6802" spans="1:14" x14ac:dyDescent="0.25">
      <c r="A6802">
        <v>1998</v>
      </c>
      <c r="B6802">
        <v>8</v>
      </c>
      <c r="C6802">
        <v>13</v>
      </c>
      <c r="D6802">
        <v>24.537918999999999</v>
      </c>
      <c r="E6802">
        <v>16.108581999999998</v>
      </c>
      <c r="F6802">
        <v>18.072834</v>
      </c>
      <c r="H6802">
        <v>20.907484</v>
      </c>
      <c r="I6802">
        <v>12.812860000000001</v>
      </c>
      <c r="J6802">
        <v>14.334484</v>
      </c>
      <c r="L6802">
        <f t="shared" si="319"/>
        <v>12.722701499999999</v>
      </c>
      <c r="M6802">
        <f t="shared" si="320"/>
        <v>4.4607209999999995</v>
      </c>
      <c r="N6802">
        <f t="shared" si="321"/>
        <v>6.2036590000000018</v>
      </c>
    </row>
    <row r="6803" spans="1:14" x14ac:dyDescent="0.25">
      <c r="A6803">
        <v>1998</v>
      </c>
      <c r="B6803">
        <v>8</v>
      </c>
      <c r="C6803">
        <v>14</v>
      </c>
      <c r="D6803">
        <v>25.324321999999999</v>
      </c>
      <c r="E6803">
        <v>16.155045000000001</v>
      </c>
      <c r="F6803">
        <v>18.155649</v>
      </c>
      <c r="H6803">
        <v>20.592393999999999</v>
      </c>
      <c r="I6803">
        <v>10.721249</v>
      </c>
      <c r="J6803">
        <v>12.562284999999999</v>
      </c>
      <c r="L6803">
        <f t="shared" si="319"/>
        <v>12.958357999999997</v>
      </c>
      <c r="M6803">
        <f t="shared" si="320"/>
        <v>3.4381470000000007</v>
      </c>
      <c r="N6803">
        <f t="shared" si="321"/>
        <v>5.3589669999999998</v>
      </c>
    </row>
    <row r="6804" spans="1:14" x14ac:dyDescent="0.25">
      <c r="A6804">
        <v>1998</v>
      </c>
      <c r="B6804">
        <v>8</v>
      </c>
      <c r="C6804">
        <v>15</v>
      </c>
      <c r="D6804">
        <v>24.659382999999998</v>
      </c>
      <c r="E6804">
        <v>18.451070000000001</v>
      </c>
      <c r="F6804">
        <v>19.796177</v>
      </c>
      <c r="H6804">
        <v>21.603836000000001</v>
      </c>
      <c r="I6804">
        <v>12.567276</v>
      </c>
      <c r="J6804">
        <v>14.036452000000001</v>
      </c>
      <c r="L6804">
        <f t="shared" si="319"/>
        <v>13.1316095</v>
      </c>
      <c r="M6804">
        <f t="shared" si="320"/>
        <v>5.5091730000000005</v>
      </c>
      <c r="N6804">
        <f t="shared" si="321"/>
        <v>6.9163144999999986</v>
      </c>
    </row>
    <row r="6805" spans="1:14" x14ac:dyDescent="0.25">
      <c r="A6805">
        <v>1998</v>
      </c>
      <c r="B6805">
        <v>8</v>
      </c>
      <c r="C6805">
        <v>16</v>
      </c>
      <c r="D6805">
        <v>24.350524</v>
      </c>
      <c r="E6805">
        <v>16.950569000000002</v>
      </c>
      <c r="F6805">
        <v>17.722390999999998</v>
      </c>
      <c r="H6805">
        <v>21.257389</v>
      </c>
      <c r="I6805">
        <v>12.913774999999999</v>
      </c>
      <c r="J6805">
        <v>14.248443</v>
      </c>
      <c r="L6805">
        <f t="shared" si="319"/>
        <v>12.803956499999998</v>
      </c>
      <c r="M6805">
        <f t="shared" si="320"/>
        <v>4.9321720000000013</v>
      </c>
      <c r="N6805">
        <f t="shared" si="321"/>
        <v>5.9854169999999982</v>
      </c>
    </row>
    <row r="6806" spans="1:14" x14ac:dyDescent="0.25">
      <c r="A6806">
        <v>1998</v>
      </c>
      <c r="B6806">
        <v>8</v>
      </c>
      <c r="C6806">
        <v>17</v>
      </c>
      <c r="D6806">
        <v>24.878914000000002</v>
      </c>
      <c r="E6806">
        <v>18.448557000000001</v>
      </c>
      <c r="F6806">
        <v>18.776350999999998</v>
      </c>
      <c r="H6806">
        <v>21.0678816</v>
      </c>
      <c r="I6806">
        <v>11.8282039</v>
      </c>
      <c r="J6806">
        <v>13.1504125</v>
      </c>
      <c r="L6806">
        <f t="shared" si="319"/>
        <v>12.973397800000001</v>
      </c>
      <c r="M6806">
        <f t="shared" si="320"/>
        <v>5.1383804499999997</v>
      </c>
      <c r="N6806">
        <f t="shared" si="321"/>
        <v>5.9633817499999999</v>
      </c>
    </row>
    <row r="6807" spans="1:14" x14ac:dyDescent="0.25">
      <c r="A6807">
        <v>1998</v>
      </c>
      <c r="B6807">
        <v>8</v>
      </c>
      <c r="C6807">
        <v>18</v>
      </c>
      <c r="D6807">
        <v>22.427168999999999</v>
      </c>
      <c r="E6807">
        <v>15.370913</v>
      </c>
      <c r="F6807">
        <v>17.503464999999998</v>
      </c>
      <c r="H6807">
        <v>21.046984999999999</v>
      </c>
      <c r="I6807">
        <v>12.636399000000001</v>
      </c>
      <c r="J6807">
        <v>14.431979999999999</v>
      </c>
      <c r="L6807">
        <f t="shared" si="319"/>
        <v>11.737076999999999</v>
      </c>
      <c r="M6807">
        <f t="shared" si="320"/>
        <v>4.0036559999999994</v>
      </c>
      <c r="N6807">
        <f t="shared" si="321"/>
        <v>5.9677224999999989</v>
      </c>
    </row>
    <row r="6808" spans="1:14" x14ac:dyDescent="0.25">
      <c r="A6808">
        <v>1998</v>
      </c>
      <c r="B6808">
        <v>8</v>
      </c>
      <c r="C6808">
        <v>19</v>
      </c>
      <c r="D6808">
        <v>24.746729999999999</v>
      </c>
      <c r="E6808">
        <v>16.563901999999999</v>
      </c>
      <c r="F6808">
        <v>17.137841999999999</v>
      </c>
      <c r="H6808">
        <v>20.364919</v>
      </c>
      <c r="I6808">
        <v>13.004127</v>
      </c>
      <c r="J6808">
        <v>14.193241</v>
      </c>
      <c r="L6808">
        <f t="shared" si="319"/>
        <v>12.5558245</v>
      </c>
      <c r="M6808">
        <f t="shared" si="320"/>
        <v>4.7840144999999996</v>
      </c>
      <c r="N6808">
        <f t="shared" si="321"/>
        <v>5.6655414999999998</v>
      </c>
    </row>
    <row r="6809" spans="1:14" x14ac:dyDescent="0.25">
      <c r="A6809">
        <v>1998</v>
      </c>
      <c r="B6809">
        <v>8</v>
      </c>
      <c r="C6809">
        <v>20</v>
      </c>
      <c r="D6809">
        <v>24.803349999999998</v>
      </c>
      <c r="E6809">
        <v>16.599084000000001</v>
      </c>
      <c r="F6809">
        <v>18.235337999999999</v>
      </c>
      <c r="H6809">
        <v>20.490688800000001</v>
      </c>
      <c r="I6809">
        <v>11.966917199999999</v>
      </c>
      <c r="J6809">
        <v>13.738346399999999</v>
      </c>
      <c r="L6809">
        <f t="shared" si="319"/>
        <v>12.647019399999998</v>
      </c>
      <c r="M6809">
        <f t="shared" si="320"/>
        <v>4.2830006000000012</v>
      </c>
      <c r="N6809">
        <f t="shared" si="321"/>
        <v>5.9868421999999981</v>
      </c>
    </row>
    <row r="6810" spans="1:14" x14ac:dyDescent="0.25">
      <c r="A6810">
        <v>1998</v>
      </c>
      <c r="B6810">
        <v>8</v>
      </c>
      <c r="C6810">
        <v>21</v>
      </c>
      <c r="D6810">
        <v>23.490492</v>
      </c>
      <c r="E6810">
        <v>17.127009999999999</v>
      </c>
      <c r="F6810">
        <v>18.647622999999999</v>
      </c>
      <c r="H6810">
        <v>20.582515000000001</v>
      </c>
      <c r="I6810">
        <v>11.589575999999999</v>
      </c>
      <c r="J6810">
        <v>12.246088</v>
      </c>
      <c r="L6810">
        <f t="shared" si="319"/>
        <v>12.036503500000002</v>
      </c>
      <c r="M6810">
        <f t="shared" si="320"/>
        <v>4.3582929999999998</v>
      </c>
      <c r="N6810">
        <f t="shared" si="321"/>
        <v>5.4468554999999999</v>
      </c>
    </row>
    <row r="6811" spans="1:14" x14ac:dyDescent="0.25">
      <c r="A6811">
        <v>1998</v>
      </c>
      <c r="B6811">
        <v>8</v>
      </c>
      <c r="C6811">
        <v>22</v>
      </c>
      <c r="D6811">
        <v>25.109534</v>
      </c>
      <c r="E6811">
        <v>16.939806999999998</v>
      </c>
      <c r="F6811">
        <v>18.030394000000001</v>
      </c>
      <c r="H6811">
        <v>20.390001600000002</v>
      </c>
      <c r="I6811">
        <v>11.968794000000001</v>
      </c>
      <c r="J6811">
        <v>13.196705100000001</v>
      </c>
      <c r="L6811">
        <f t="shared" si="319"/>
        <v>12.749767800000001</v>
      </c>
      <c r="M6811">
        <f t="shared" si="320"/>
        <v>4.4543004999999987</v>
      </c>
      <c r="N6811">
        <f t="shared" si="321"/>
        <v>5.6135495500000019</v>
      </c>
    </row>
    <row r="6812" spans="1:14" x14ac:dyDescent="0.25">
      <c r="A6812">
        <v>1998</v>
      </c>
      <c r="B6812">
        <v>8</v>
      </c>
      <c r="C6812">
        <v>23</v>
      </c>
      <c r="D6812">
        <v>25.726551000000001</v>
      </c>
      <c r="E6812">
        <v>17.684815</v>
      </c>
      <c r="F6812">
        <v>18.136789</v>
      </c>
      <c r="H6812">
        <v>19.578281199999999</v>
      </c>
      <c r="I6812">
        <v>11.864521999999999</v>
      </c>
      <c r="J6812">
        <v>12.9201497</v>
      </c>
      <c r="L6812">
        <f t="shared" si="319"/>
        <v>12.6524161</v>
      </c>
      <c r="M6812">
        <f t="shared" si="320"/>
        <v>4.7746685000000006</v>
      </c>
      <c r="N6812">
        <f t="shared" si="321"/>
        <v>5.5284693499999999</v>
      </c>
    </row>
    <row r="6813" spans="1:14" x14ac:dyDescent="0.25">
      <c r="A6813">
        <v>1998</v>
      </c>
      <c r="B6813">
        <v>8</v>
      </c>
      <c r="C6813">
        <v>24</v>
      </c>
      <c r="D6813">
        <v>25.797561999999999</v>
      </c>
      <c r="E6813">
        <v>16.969985999999999</v>
      </c>
      <c r="F6813">
        <v>18.642353</v>
      </c>
      <c r="H6813">
        <v>20.412894000000001</v>
      </c>
      <c r="I6813">
        <v>12.033441</v>
      </c>
      <c r="J6813">
        <v>12.940174000000001</v>
      </c>
      <c r="L6813">
        <f t="shared" si="319"/>
        <v>13.105228</v>
      </c>
      <c r="M6813">
        <f t="shared" si="320"/>
        <v>4.5017134999999993</v>
      </c>
      <c r="N6813">
        <f t="shared" si="321"/>
        <v>5.7912634999999995</v>
      </c>
    </row>
    <row r="6814" spans="1:14" x14ac:dyDescent="0.25">
      <c r="A6814">
        <v>1998</v>
      </c>
      <c r="B6814">
        <v>8</v>
      </c>
      <c r="C6814">
        <v>25</v>
      </c>
      <c r="D6814">
        <v>25.834952000000001</v>
      </c>
      <c r="E6814">
        <v>18.144078</v>
      </c>
      <c r="F6814">
        <v>19.265571000000001</v>
      </c>
      <c r="H6814">
        <v>20.357417000000002</v>
      </c>
      <c r="I6814">
        <v>11.909395999999999</v>
      </c>
      <c r="J6814">
        <v>13.566736000000001</v>
      </c>
      <c r="L6814">
        <f t="shared" si="319"/>
        <v>13.0961845</v>
      </c>
      <c r="M6814">
        <f t="shared" si="320"/>
        <v>5.0267370000000007</v>
      </c>
      <c r="N6814">
        <f t="shared" si="321"/>
        <v>6.4161535000000001</v>
      </c>
    </row>
    <row r="6815" spans="1:14" x14ac:dyDescent="0.25">
      <c r="A6815">
        <v>1998</v>
      </c>
      <c r="B6815">
        <v>8</v>
      </c>
      <c r="C6815">
        <v>26</v>
      </c>
      <c r="D6815">
        <v>25.522784999999999</v>
      </c>
      <c r="E6815">
        <v>18.212937</v>
      </c>
      <c r="F6815">
        <v>19.295862</v>
      </c>
      <c r="H6815">
        <v>20.828883000000001</v>
      </c>
      <c r="I6815">
        <v>12.093489</v>
      </c>
      <c r="J6815">
        <v>13.089273</v>
      </c>
      <c r="L6815">
        <f t="shared" si="319"/>
        <v>13.175834000000002</v>
      </c>
      <c r="M6815">
        <f t="shared" si="320"/>
        <v>5.1532130000000009</v>
      </c>
      <c r="N6815">
        <f t="shared" si="321"/>
        <v>6.1925674999999991</v>
      </c>
    </row>
    <row r="6816" spans="1:14" x14ac:dyDescent="0.25">
      <c r="A6816">
        <v>1998</v>
      </c>
      <c r="B6816">
        <v>8</v>
      </c>
      <c r="C6816">
        <v>27</v>
      </c>
      <c r="D6816">
        <v>25.119250000000001</v>
      </c>
      <c r="E6816">
        <v>17.643927999999999</v>
      </c>
      <c r="F6816">
        <v>20.490456999999999</v>
      </c>
      <c r="H6816">
        <v>20.4171914</v>
      </c>
      <c r="I6816">
        <v>11.1159345</v>
      </c>
      <c r="J6816">
        <v>12.7513825</v>
      </c>
      <c r="L6816">
        <f t="shared" si="319"/>
        <v>12.768220700000001</v>
      </c>
      <c r="M6816">
        <f t="shared" si="320"/>
        <v>4.3799312499999985</v>
      </c>
      <c r="N6816">
        <f t="shared" si="321"/>
        <v>6.6209197499999988</v>
      </c>
    </row>
    <row r="6817" spans="1:14" x14ac:dyDescent="0.25">
      <c r="A6817">
        <v>1998</v>
      </c>
      <c r="B6817">
        <v>8</v>
      </c>
      <c r="C6817">
        <v>28</v>
      </c>
      <c r="D6817">
        <v>26.274963</v>
      </c>
      <c r="E6817">
        <v>17.346191999999999</v>
      </c>
      <c r="F6817">
        <v>18.907921999999999</v>
      </c>
      <c r="H6817">
        <v>20.573040500000001</v>
      </c>
      <c r="I6817">
        <v>11.999167699999999</v>
      </c>
      <c r="J6817">
        <v>13.375121099999999</v>
      </c>
      <c r="L6817">
        <f t="shared" si="319"/>
        <v>13.424001750000002</v>
      </c>
      <c r="M6817">
        <f t="shared" si="320"/>
        <v>4.672679849999998</v>
      </c>
      <c r="N6817">
        <f t="shared" si="321"/>
        <v>6.1415215500000002</v>
      </c>
    </row>
    <row r="6818" spans="1:14" x14ac:dyDescent="0.25">
      <c r="A6818">
        <v>1998</v>
      </c>
      <c r="B6818">
        <v>8</v>
      </c>
      <c r="C6818">
        <v>29</v>
      </c>
      <c r="D6818">
        <v>26.736121000000001</v>
      </c>
      <c r="E6818">
        <v>18.385321999999999</v>
      </c>
      <c r="F6818">
        <v>19.640799000000001</v>
      </c>
      <c r="H6818">
        <v>20.6980252</v>
      </c>
      <c r="I6818">
        <v>11.8858058</v>
      </c>
      <c r="J6818">
        <v>13.7712214</v>
      </c>
      <c r="L6818">
        <f t="shared" si="319"/>
        <v>13.7170731</v>
      </c>
      <c r="M6818">
        <f t="shared" si="320"/>
        <v>5.1355638999999993</v>
      </c>
      <c r="N6818">
        <f t="shared" si="321"/>
        <v>6.7060102000000015</v>
      </c>
    </row>
    <row r="6819" spans="1:14" x14ac:dyDescent="0.25">
      <c r="A6819">
        <v>1998</v>
      </c>
      <c r="B6819">
        <v>8</v>
      </c>
      <c r="C6819">
        <v>30</v>
      </c>
      <c r="D6819">
        <v>27.129799999999999</v>
      </c>
      <c r="E6819">
        <v>18.540182999999999</v>
      </c>
      <c r="F6819">
        <v>19.790430000000001</v>
      </c>
      <c r="H6819">
        <v>21.406170400000001</v>
      </c>
      <c r="I6819">
        <v>12.3441166</v>
      </c>
      <c r="J6819">
        <v>13.2642711</v>
      </c>
      <c r="L6819">
        <f t="shared" si="319"/>
        <v>14.267985199999998</v>
      </c>
      <c r="M6819">
        <f t="shared" si="320"/>
        <v>5.4421497999999993</v>
      </c>
      <c r="N6819">
        <f t="shared" si="321"/>
        <v>6.5273505500000013</v>
      </c>
    </row>
    <row r="6820" spans="1:14" x14ac:dyDescent="0.25">
      <c r="A6820">
        <v>1998</v>
      </c>
      <c r="B6820">
        <v>8</v>
      </c>
      <c r="C6820">
        <v>31</v>
      </c>
      <c r="D6820">
        <v>25.812086999999998</v>
      </c>
      <c r="E6820">
        <v>17.934515999999999</v>
      </c>
      <c r="F6820">
        <v>18.825196999999999</v>
      </c>
      <c r="H6820">
        <v>21.723404739999999</v>
      </c>
      <c r="I6820">
        <v>11.87494594</v>
      </c>
      <c r="J6820">
        <v>12.649174</v>
      </c>
      <c r="L6820">
        <f t="shared" si="319"/>
        <v>13.767745869999999</v>
      </c>
      <c r="M6820">
        <f t="shared" si="320"/>
        <v>4.9047309699999992</v>
      </c>
      <c r="N6820">
        <f t="shared" si="321"/>
        <v>5.7371854999999989</v>
      </c>
    </row>
    <row r="6821" spans="1:14" x14ac:dyDescent="0.25">
      <c r="A6821">
        <v>1998</v>
      </c>
      <c r="B6821">
        <v>9</v>
      </c>
      <c r="C6821">
        <v>1</v>
      </c>
      <c r="D6821">
        <v>25.008797000000001</v>
      </c>
      <c r="E6821">
        <v>15.603507</v>
      </c>
      <c r="F6821">
        <v>16.926396</v>
      </c>
      <c r="H6821">
        <v>21.112047499999999</v>
      </c>
      <c r="I6821">
        <v>10.6631169</v>
      </c>
      <c r="J6821">
        <v>12.5621353</v>
      </c>
      <c r="L6821">
        <f t="shared" si="319"/>
        <v>13.060422250000002</v>
      </c>
      <c r="M6821">
        <f t="shared" si="320"/>
        <v>3.1333119499999995</v>
      </c>
      <c r="N6821">
        <f t="shared" si="321"/>
        <v>4.7442656499999991</v>
      </c>
    </row>
    <row r="6822" spans="1:14" x14ac:dyDescent="0.25">
      <c r="A6822">
        <v>1998</v>
      </c>
      <c r="B6822">
        <v>9</v>
      </c>
      <c r="C6822">
        <v>2</v>
      </c>
      <c r="D6822">
        <v>26.094097999999999</v>
      </c>
      <c r="E6822">
        <v>17.091313</v>
      </c>
      <c r="F6822">
        <v>18.808242</v>
      </c>
      <c r="H6822">
        <v>20.530962299999999</v>
      </c>
      <c r="I6822">
        <v>11.1141405</v>
      </c>
      <c r="J6822">
        <v>11.873775699999999</v>
      </c>
      <c r="L6822">
        <f t="shared" si="319"/>
        <v>13.312530150000001</v>
      </c>
      <c r="M6822">
        <f t="shared" si="320"/>
        <v>4.1027267499999986</v>
      </c>
      <c r="N6822">
        <f t="shared" si="321"/>
        <v>5.3410088499999997</v>
      </c>
    </row>
    <row r="6823" spans="1:14" x14ac:dyDescent="0.25">
      <c r="A6823">
        <v>1998</v>
      </c>
      <c r="B6823">
        <v>9</v>
      </c>
      <c r="C6823">
        <v>3</v>
      </c>
      <c r="D6823">
        <v>26.468098999999999</v>
      </c>
      <c r="E6823">
        <v>17.697980999999999</v>
      </c>
      <c r="F6823">
        <v>19.192005000000002</v>
      </c>
      <c r="H6823">
        <v>20.4482444</v>
      </c>
      <c r="I6823">
        <v>7.8295401</v>
      </c>
      <c r="J6823">
        <v>10.347378000000001</v>
      </c>
      <c r="L6823">
        <f t="shared" si="319"/>
        <v>13.458171700000001</v>
      </c>
      <c r="M6823">
        <f t="shared" si="320"/>
        <v>2.7637605499999989</v>
      </c>
      <c r="N6823">
        <f t="shared" si="321"/>
        <v>4.7696915000000004</v>
      </c>
    </row>
    <row r="6824" spans="1:14" x14ac:dyDescent="0.25">
      <c r="A6824">
        <v>1998</v>
      </c>
      <c r="B6824">
        <v>9</v>
      </c>
      <c r="C6824">
        <v>4</v>
      </c>
      <c r="D6824">
        <v>26.587133000000001</v>
      </c>
      <c r="E6824">
        <v>17.564025999999998</v>
      </c>
      <c r="F6824">
        <v>18.563236</v>
      </c>
      <c r="H6824">
        <v>20.36429055</v>
      </c>
      <c r="I6824">
        <v>8.73199726</v>
      </c>
      <c r="J6824">
        <v>12.37089435</v>
      </c>
      <c r="L6824">
        <f t="shared" si="319"/>
        <v>13.475711775000001</v>
      </c>
      <c r="M6824">
        <f t="shared" si="320"/>
        <v>3.1480116299999992</v>
      </c>
      <c r="N6824">
        <f t="shared" si="321"/>
        <v>5.4670651750000001</v>
      </c>
    </row>
    <row r="6825" spans="1:14" x14ac:dyDescent="0.25">
      <c r="A6825">
        <v>1998</v>
      </c>
      <c r="B6825">
        <v>9</v>
      </c>
      <c r="C6825">
        <v>5</v>
      </c>
      <c r="D6825">
        <v>25.458634</v>
      </c>
      <c r="E6825">
        <v>18.171758000000001</v>
      </c>
      <c r="F6825">
        <v>18.979827</v>
      </c>
      <c r="H6825">
        <v>20.603269539999999</v>
      </c>
      <c r="I6825">
        <v>11.201743430000001</v>
      </c>
      <c r="J6825">
        <v>13.057555130000001</v>
      </c>
      <c r="L6825">
        <f t="shared" si="319"/>
        <v>13.030951770000001</v>
      </c>
      <c r="M6825">
        <f t="shared" si="320"/>
        <v>4.6867507150000005</v>
      </c>
      <c r="N6825">
        <f t="shared" si="321"/>
        <v>6.0186910649999987</v>
      </c>
    </row>
    <row r="6826" spans="1:14" x14ac:dyDescent="0.25">
      <c r="A6826">
        <v>1998</v>
      </c>
      <c r="B6826">
        <v>9</v>
      </c>
      <c r="C6826">
        <v>6</v>
      </c>
      <c r="D6826">
        <v>24.499573999999999</v>
      </c>
      <c r="E6826">
        <v>18.671023000000002</v>
      </c>
      <c r="F6826">
        <v>18.860327999999999</v>
      </c>
      <c r="H6826">
        <v>20.851366349999999</v>
      </c>
      <c r="I6826">
        <v>10.99583479</v>
      </c>
      <c r="J6826">
        <v>12.67639567</v>
      </c>
      <c r="L6826">
        <f t="shared" si="319"/>
        <v>12.675470175000001</v>
      </c>
      <c r="M6826">
        <f t="shared" si="320"/>
        <v>4.8334288950000008</v>
      </c>
      <c r="N6826">
        <f t="shared" si="321"/>
        <v>5.7683618350000003</v>
      </c>
    </row>
    <row r="6827" spans="1:14" x14ac:dyDescent="0.25">
      <c r="A6827">
        <v>1998</v>
      </c>
      <c r="B6827">
        <v>9</v>
      </c>
      <c r="C6827">
        <v>7</v>
      </c>
      <c r="D6827">
        <v>27.791312999999999</v>
      </c>
      <c r="E6827">
        <v>16.726112000000001</v>
      </c>
      <c r="F6827">
        <v>18.708243</v>
      </c>
      <c r="H6827">
        <v>19.722062000000001</v>
      </c>
      <c r="I6827">
        <v>11.370098</v>
      </c>
      <c r="J6827">
        <v>13.375960299999999</v>
      </c>
      <c r="L6827">
        <f t="shared" si="319"/>
        <v>13.756687499999998</v>
      </c>
      <c r="M6827">
        <f t="shared" si="320"/>
        <v>4.0481049999999996</v>
      </c>
      <c r="N6827">
        <f t="shared" si="321"/>
        <v>6.0421016499999993</v>
      </c>
    </row>
    <row r="6828" spans="1:14" x14ac:dyDescent="0.25">
      <c r="A6828">
        <v>1998</v>
      </c>
      <c r="B6828">
        <v>9</v>
      </c>
      <c r="C6828">
        <v>8</v>
      </c>
      <c r="D6828">
        <v>28.385099</v>
      </c>
      <c r="E6828">
        <v>17.215323999999999</v>
      </c>
      <c r="F6828">
        <v>18.920928</v>
      </c>
      <c r="H6828">
        <v>18.7322715</v>
      </c>
      <c r="I6828">
        <v>10.040595400000001</v>
      </c>
      <c r="J6828">
        <v>13.532098400000001</v>
      </c>
      <c r="L6828">
        <f t="shared" si="319"/>
        <v>13.55868525</v>
      </c>
      <c r="M6828">
        <f t="shared" si="320"/>
        <v>3.6279596999999999</v>
      </c>
      <c r="N6828">
        <f t="shared" si="321"/>
        <v>6.2265131999999994</v>
      </c>
    </row>
    <row r="6829" spans="1:14" x14ac:dyDescent="0.25">
      <c r="A6829">
        <v>1998</v>
      </c>
      <c r="B6829">
        <v>9</v>
      </c>
      <c r="C6829">
        <v>9</v>
      </c>
      <c r="D6829">
        <v>27.431122999999999</v>
      </c>
      <c r="E6829">
        <v>17.365224000000001</v>
      </c>
      <c r="F6829">
        <v>18.615828</v>
      </c>
      <c r="H6829">
        <v>19.214217600000001</v>
      </c>
      <c r="I6829">
        <v>8.0975237</v>
      </c>
      <c r="J6829">
        <v>11.0583028</v>
      </c>
      <c r="L6829">
        <f t="shared" si="319"/>
        <v>13.322670299999999</v>
      </c>
      <c r="M6829">
        <f t="shared" si="320"/>
        <v>2.7313738500000007</v>
      </c>
      <c r="N6829">
        <f t="shared" si="321"/>
        <v>4.8370654000000002</v>
      </c>
    </row>
    <row r="6830" spans="1:14" x14ac:dyDescent="0.25">
      <c r="A6830">
        <v>1998</v>
      </c>
      <c r="B6830">
        <v>9</v>
      </c>
      <c r="C6830">
        <v>10</v>
      </c>
      <c r="D6830">
        <v>26.587657</v>
      </c>
      <c r="E6830">
        <v>17.361571000000001</v>
      </c>
      <c r="F6830">
        <v>18.289542000000001</v>
      </c>
      <c r="H6830">
        <v>20.426416</v>
      </c>
      <c r="I6830">
        <v>8.1525774000000002</v>
      </c>
      <c r="J6830">
        <v>10.1368144</v>
      </c>
      <c r="L6830">
        <f t="shared" si="319"/>
        <v>13.507036499999998</v>
      </c>
      <c r="M6830">
        <f t="shared" si="320"/>
        <v>2.7570742000000017</v>
      </c>
      <c r="N6830">
        <f t="shared" si="321"/>
        <v>4.2131782000000015</v>
      </c>
    </row>
    <row r="6831" spans="1:14" x14ac:dyDescent="0.25">
      <c r="A6831">
        <v>1998</v>
      </c>
      <c r="B6831">
        <v>9</v>
      </c>
      <c r="C6831">
        <v>11</v>
      </c>
      <c r="D6831">
        <v>25.377406000000001</v>
      </c>
      <c r="E6831">
        <v>17.352287</v>
      </c>
      <c r="F6831">
        <v>17.405542000000001</v>
      </c>
      <c r="H6831">
        <v>20.496270750000001</v>
      </c>
      <c r="I6831">
        <v>8.6741184600000008</v>
      </c>
      <c r="J6831">
        <v>11.136313400000001</v>
      </c>
      <c r="L6831">
        <f t="shared" si="319"/>
        <v>12.936838375000001</v>
      </c>
      <c r="M6831">
        <f t="shared" si="320"/>
        <v>3.0132027299999997</v>
      </c>
      <c r="N6831">
        <f t="shared" si="321"/>
        <v>4.2709277000000014</v>
      </c>
    </row>
    <row r="6832" spans="1:14" x14ac:dyDescent="0.25">
      <c r="A6832">
        <v>1998</v>
      </c>
      <c r="B6832">
        <v>9</v>
      </c>
      <c r="C6832">
        <v>12</v>
      </c>
      <c r="D6832">
        <v>26.284372000000001</v>
      </c>
      <c r="E6832">
        <v>17.480785000000001</v>
      </c>
      <c r="F6832">
        <v>18.659606</v>
      </c>
      <c r="H6832">
        <v>20.060214800000001</v>
      </c>
      <c r="I6832">
        <v>10.6482679</v>
      </c>
      <c r="J6832">
        <v>12.1869192</v>
      </c>
      <c r="L6832">
        <f t="shared" si="319"/>
        <v>13.172293400000001</v>
      </c>
      <c r="M6832">
        <f t="shared" si="320"/>
        <v>4.0645264500000007</v>
      </c>
      <c r="N6832">
        <f t="shared" si="321"/>
        <v>5.423262600000001</v>
      </c>
    </row>
    <row r="6833" spans="1:14" x14ac:dyDescent="0.25">
      <c r="A6833">
        <v>1998</v>
      </c>
      <c r="B6833">
        <v>9</v>
      </c>
      <c r="C6833">
        <v>13</v>
      </c>
      <c r="D6833">
        <v>26.367239999999999</v>
      </c>
      <c r="E6833">
        <v>16.979896</v>
      </c>
      <c r="F6833">
        <v>17.965896000000001</v>
      </c>
      <c r="H6833">
        <v>19.89405352</v>
      </c>
      <c r="I6833">
        <v>6.8905774900000001</v>
      </c>
      <c r="J6833">
        <v>11.06563467</v>
      </c>
      <c r="L6833">
        <f t="shared" si="319"/>
        <v>13.130646759999998</v>
      </c>
      <c r="M6833">
        <f t="shared" si="320"/>
        <v>1.935236745000001</v>
      </c>
      <c r="N6833">
        <f t="shared" si="321"/>
        <v>4.5157653350000011</v>
      </c>
    </row>
    <row r="6834" spans="1:14" x14ac:dyDescent="0.25">
      <c r="A6834">
        <v>1998</v>
      </c>
      <c r="B6834">
        <v>9</v>
      </c>
      <c r="C6834">
        <v>14</v>
      </c>
      <c r="D6834">
        <v>26.136914999999998</v>
      </c>
      <c r="E6834">
        <v>16.325759999999999</v>
      </c>
      <c r="F6834">
        <v>18.423221999999999</v>
      </c>
      <c r="H6834">
        <v>19.957718740000001</v>
      </c>
      <c r="I6834">
        <v>7.8941654699999999</v>
      </c>
      <c r="J6834">
        <v>10.755947369999999</v>
      </c>
      <c r="L6834">
        <f t="shared" si="319"/>
        <v>13.04731687</v>
      </c>
      <c r="M6834">
        <f t="shared" si="320"/>
        <v>2.1099627349999999</v>
      </c>
      <c r="N6834">
        <f t="shared" si="321"/>
        <v>4.5895846849999984</v>
      </c>
    </row>
    <row r="6835" spans="1:14" x14ac:dyDescent="0.25">
      <c r="A6835">
        <v>1998</v>
      </c>
      <c r="B6835">
        <v>9</v>
      </c>
      <c r="C6835">
        <v>15</v>
      </c>
      <c r="D6835">
        <v>26.284313999999998</v>
      </c>
      <c r="E6835">
        <v>16.597901</v>
      </c>
      <c r="F6835">
        <v>18.199200000000001</v>
      </c>
      <c r="H6835">
        <v>18.673902481999999</v>
      </c>
      <c r="I6835">
        <v>8.2253051569999993</v>
      </c>
      <c r="J6835">
        <v>11.250329582999999</v>
      </c>
      <c r="L6835">
        <f t="shared" si="319"/>
        <v>12.479108240999999</v>
      </c>
      <c r="M6835">
        <f t="shared" si="320"/>
        <v>2.4116030785000007</v>
      </c>
      <c r="N6835">
        <f t="shared" si="321"/>
        <v>4.7247647915000002</v>
      </c>
    </row>
    <row r="6836" spans="1:14" x14ac:dyDescent="0.25">
      <c r="A6836">
        <v>1998</v>
      </c>
      <c r="B6836">
        <v>9</v>
      </c>
      <c r="C6836">
        <v>16</v>
      </c>
      <c r="D6836">
        <v>27.122275999999999</v>
      </c>
      <c r="E6836">
        <v>17.536739000000001</v>
      </c>
      <c r="F6836">
        <v>18.346637999999999</v>
      </c>
      <c r="H6836">
        <v>19.674099464000001</v>
      </c>
      <c r="I6836">
        <v>9.7907130860000002</v>
      </c>
      <c r="J6836">
        <v>11.439772567</v>
      </c>
      <c r="L6836">
        <f t="shared" si="319"/>
        <v>13.398187732</v>
      </c>
      <c r="M6836">
        <f t="shared" si="320"/>
        <v>3.6637260430000005</v>
      </c>
      <c r="N6836">
        <f t="shared" si="321"/>
        <v>4.8932052834999986</v>
      </c>
    </row>
    <row r="6837" spans="1:14" x14ac:dyDescent="0.25">
      <c r="A6837">
        <v>1998</v>
      </c>
      <c r="B6837">
        <v>9</v>
      </c>
      <c r="C6837">
        <v>17</v>
      </c>
      <c r="D6837">
        <v>27.900257</v>
      </c>
      <c r="E6837">
        <v>17.731922999999998</v>
      </c>
      <c r="F6837">
        <v>19.151529</v>
      </c>
      <c r="H6837">
        <v>19.78669129</v>
      </c>
      <c r="I6837">
        <v>7.8374856099999999</v>
      </c>
      <c r="J6837">
        <v>11.02913055</v>
      </c>
      <c r="L6837">
        <f t="shared" si="319"/>
        <v>13.843474145000002</v>
      </c>
      <c r="M6837">
        <f t="shared" si="320"/>
        <v>2.7847043049999982</v>
      </c>
      <c r="N6837">
        <f t="shared" si="321"/>
        <v>5.0903297750000007</v>
      </c>
    </row>
    <row r="6838" spans="1:14" x14ac:dyDescent="0.25">
      <c r="A6838">
        <v>1998</v>
      </c>
      <c r="B6838">
        <v>9</v>
      </c>
      <c r="C6838">
        <v>18</v>
      </c>
      <c r="D6838">
        <v>27.007843999999999</v>
      </c>
      <c r="E6838">
        <v>17.944735000000001</v>
      </c>
      <c r="F6838">
        <v>18.415586999999999</v>
      </c>
      <c r="H6838">
        <v>20.20373064</v>
      </c>
      <c r="I6838">
        <v>9.2543012400000002</v>
      </c>
      <c r="J6838">
        <v>11.669023149999999</v>
      </c>
      <c r="L6838">
        <f t="shared" si="319"/>
        <v>13.605787319999997</v>
      </c>
      <c r="M6838">
        <f t="shared" si="320"/>
        <v>3.5995181200000008</v>
      </c>
      <c r="N6838">
        <f t="shared" si="321"/>
        <v>5.042305074999998</v>
      </c>
    </row>
    <row r="6839" spans="1:14" x14ac:dyDescent="0.25">
      <c r="A6839">
        <v>1998</v>
      </c>
      <c r="B6839">
        <v>9</v>
      </c>
      <c r="C6839">
        <v>19</v>
      </c>
      <c r="D6839">
        <v>26.671790000000001</v>
      </c>
      <c r="E6839">
        <v>18.063174</v>
      </c>
      <c r="F6839">
        <v>18.781361</v>
      </c>
      <c r="H6839">
        <v>19.71911982</v>
      </c>
      <c r="I6839">
        <v>9.8868565099999994</v>
      </c>
      <c r="J6839">
        <v>10.830951949999999</v>
      </c>
      <c r="L6839">
        <f t="shared" si="319"/>
        <v>13.195454910000002</v>
      </c>
      <c r="M6839">
        <f t="shared" si="320"/>
        <v>3.9750152549999989</v>
      </c>
      <c r="N6839">
        <f t="shared" si="321"/>
        <v>4.8061564749999999</v>
      </c>
    </row>
    <row r="6840" spans="1:14" x14ac:dyDescent="0.25">
      <c r="A6840">
        <v>1998</v>
      </c>
      <c r="B6840">
        <v>9</v>
      </c>
      <c r="C6840">
        <v>20</v>
      </c>
      <c r="D6840">
        <v>26.122575999999999</v>
      </c>
      <c r="E6840">
        <v>16.688753999999999</v>
      </c>
      <c r="F6840">
        <v>17.562284999999999</v>
      </c>
      <c r="H6840">
        <v>20.285046099999999</v>
      </c>
      <c r="I6840">
        <v>11.0349605</v>
      </c>
      <c r="J6840">
        <v>12.3650401</v>
      </c>
      <c r="L6840">
        <f t="shared" si="319"/>
        <v>13.203811049999999</v>
      </c>
      <c r="M6840">
        <f t="shared" si="320"/>
        <v>3.8618572499999999</v>
      </c>
      <c r="N6840">
        <f t="shared" si="321"/>
        <v>4.9636625499999987</v>
      </c>
    </row>
    <row r="6841" spans="1:14" x14ac:dyDescent="0.25">
      <c r="A6841">
        <v>1998</v>
      </c>
      <c r="B6841">
        <v>9</v>
      </c>
      <c r="C6841">
        <v>21</v>
      </c>
      <c r="D6841">
        <v>25.454027</v>
      </c>
      <c r="E6841">
        <v>16.534642000000002</v>
      </c>
      <c r="F6841">
        <v>18.170272000000001</v>
      </c>
      <c r="H6841">
        <v>19.85416704</v>
      </c>
      <c r="I6841">
        <v>10.715748809999999</v>
      </c>
      <c r="J6841">
        <v>11.60989532</v>
      </c>
      <c r="L6841">
        <f t="shared" si="319"/>
        <v>12.654097020000002</v>
      </c>
      <c r="M6841">
        <f t="shared" si="320"/>
        <v>3.6251954049999995</v>
      </c>
      <c r="N6841">
        <f t="shared" si="321"/>
        <v>4.8900836600000002</v>
      </c>
    </row>
    <row r="6842" spans="1:14" x14ac:dyDescent="0.25">
      <c r="A6842">
        <v>1998</v>
      </c>
      <c r="B6842">
        <v>9</v>
      </c>
      <c r="C6842">
        <v>22</v>
      </c>
      <c r="D6842">
        <v>25.455121999999999</v>
      </c>
      <c r="E6842">
        <v>15.926488000000001</v>
      </c>
      <c r="F6842">
        <v>17.578825999999999</v>
      </c>
      <c r="H6842">
        <v>19.32626565</v>
      </c>
      <c r="I6842">
        <v>10.50137589</v>
      </c>
      <c r="J6842">
        <v>11.807016000000001</v>
      </c>
      <c r="L6842">
        <f t="shared" si="319"/>
        <v>12.390693825</v>
      </c>
      <c r="M6842">
        <f t="shared" si="320"/>
        <v>3.2139319450000006</v>
      </c>
      <c r="N6842">
        <f t="shared" si="321"/>
        <v>4.6929210000000001</v>
      </c>
    </row>
    <row r="6843" spans="1:14" x14ac:dyDescent="0.25">
      <c r="A6843">
        <v>1998</v>
      </c>
      <c r="B6843">
        <v>9</v>
      </c>
      <c r="C6843">
        <v>23</v>
      </c>
      <c r="D6843">
        <v>25.149363999999998</v>
      </c>
      <c r="E6843">
        <v>15.465725000000001</v>
      </c>
      <c r="F6843">
        <v>18.031217999999999</v>
      </c>
      <c r="H6843">
        <v>19.646959620000001</v>
      </c>
      <c r="I6843">
        <v>8.31767097</v>
      </c>
      <c r="J6843">
        <v>9.8336680199999993</v>
      </c>
      <c r="L6843">
        <f t="shared" si="319"/>
        <v>12.398161809999998</v>
      </c>
      <c r="M6843">
        <f t="shared" si="320"/>
        <v>1.8916979850000004</v>
      </c>
      <c r="N6843">
        <f t="shared" si="321"/>
        <v>3.9324430100000001</v>
      </c>
    </row>
    <row r="6844" spans="1:14" x14ac:dyDescent="0.25">
      <c r="A6844">
        <v>1998</v>
      </c>
      <c r="B6844">
        <v>9</v>
      </c>
      <c r="C6844">
        <v>24</v>
      </c>
      <c r="D6844">
        <v>24.763628000000001</v>
      </c>
      <c r="E6844">
        <v>15.143311000000001</v>
      </c>
      <c r="F6844">
        <v>17.867723000000002</v>
      </c>
      <c r="H6844">
        <v>20.080908470000001</v>
      </c>
      <c r="I6844">
        <v>9.2395569000000002</v>
      </c>
      <c r="J6844">
        <v>9.6013936500000003</v>
      </c>
      <c r="L6844">
        <f t="shared" si="319"/>
        <v>12.422268235000001</v>
      </c>
      <c r="M6844">
        <f t="shared" si="320"/>
        <v>2.1914339500000004</v>
      </c>
      <c r="N6844">
        <f t="shared" si="321"/>
        <v>3.7345583250000018</v>
      </c>
    </row>
    <row r="6845" spans="1:14" x14ac:dyDescent="0.25">
      <c r="A6845">
        <v>1998</v>
      </c>
      <c r="B6845">
        <v>9</v>
      </c>
      <c r="C6845">
        <v>25</v>
      </c>
      <c r="D6845">
        <v>26.145975</v>
      </c>
      <c r="E6845">
        <v>16.636642999999999</v>
      </c>
      <c r="F6845">
        <v>18.11722</v>
      </c>
      <c r="H6845">
        <v>20.126511449999999</v>
      </c>
      <c r="I6845">
        <v>9.8316414999999999</v>
      </c>
      <c r="J6845">
        <v>11.494467670000001</v>
      </c>
      <c r="L6845">
        <f t="shared" si="319"/>
        <v>13.136243225000001</v>
      </c>
      <c r="M6845">
        <f t="shared" si="320"/>
        <v>3.2341422499999997</v>
      </c>
      <c r="N6845">
        <f t="shared" si="321"/>
        <v>4.805843835000001</v>
      </c>
    </row>
    <row r="6846" spans="1:14" x14ac:dyDescent="0.25">
      <c r="A6846">
        <v>1998</v>
      </c>
      <c r="B6846">
        <v>9</v>
      </c>
      <c r="C6846">
        <v>26</v>
      </c>
      <c r="D6846">
        <v>26.899474999999999</v>
      </c>
      <c r="E6846">
        <v>17.089345000000002</v>
      </c>
      <c r="F6846">
        <v>18.413578000000001</v>
      </c>
      <c r="H6846">
        <v>19.226825510000001</v>
      </c>
      <c r="I6846">
        <v>8.9987971600000005</v>
      </c>
      <c r="J6846">
        <v>10.77416127</v>
      </c>
      <c r="L6846">
        <f t="shared" si="319"/>
        <v>13.063150255</v>
      </c>
      <c r="M6846">
        <f t="shared" si="320"/>
        <v>3.0440710800000019</v>
      </c>
      <c r="N6846">
        <f t="shared" si="321"/>
        <v>4.5938696350000008</v>
      </c>
    </row>
    <row r="6847" spans="1:14" x14ac:dyDescent="0.25">
      <c r="A6847">
        <v>1998</v>
      </c>
      <c r="B6847">
        <v>9</v>
      </c>
      <c r="C6847">
        <v>27</v>
      </c>
      <c r="D6847">
        <v>27.395240000000001</v>
      </c>
      <c r="E6847">
        <v>18.111621</v>
      </c>
      <c r="F6847">
        <v>19.386433</v>
      </c>
      <c r="H6847">
        <v>19.280757009999999</v>
      </c>
      <c r="I6847">
        <v>8.5594334399999994</v>
      </c>
      <c r="J6847">
        <v>11.26222892</v>
      </c>
      <c r="L6847">
        <f t="shared" si="319"/>
        <v>13.337998505000002</v>
      </c>
      <c r="M6847">
        <f t="shared" si="320"/>
        <v>3.3355272199999995</v>
      </c>
      <c r="N6847">
        <f t="shared" si="321"/>
        <v>5.3243309600000011</v>
      </c>
    </row>
    <row r="6848" spans="1:14" x14ac:dyDescent="0.25">
      <c r="A6848">
        <v>1998</v>
      </c>
      <c r="B6848">
        <v>9</v>
      </c>
      <c r="C6848">
        <v>28</v>
      </c>
      <c r="D6848">
        <v>25.739263999999999</v>
      </c>
      <c r="E6848">
        <v>17.258531999999999</v>
      </c>
      <c r="F6848">
        <v>18.897988999999999</v>
      </c>
      <c r="H6848">
        <v>20.264818529999999</v>
      </c>
      <c r="I6848">
        <v>8.5631914600000005</v>
      </c>
      <c r="J6848">
        <v>10.368892929999999</v>
      </c>
      <c r="L6848">
        <f t="shared" si="319"/>
        <v>13.002041264999999</v>
      </c>
      <c r="M6848">
        <f t="shared" si="320"/>
        <v>2.9108617300000006</v>
      </c>
      <c r="N6848">
        <f t="shared" si="321"/>
        <v>4.6334409649999984</v>
      </c>
    </row>
    <row r="6849" spans="1:14" x14ac:dyDescent="0.25">
      <c r="A6849">
        <v>1998</v>
      </c>
      <c r="B6849">
        <v>9</v>
      </c>
      <c r="C6849">
        <v>29</v>
      </c>
      <c r="D6849">
        <v>23.932869</v>
      </c>
      <c r="E6849">
        <v>15.7523</v>
      </c>
      <c r="F6849">
        <v>16.721662999999999</v>
      </c>
      <c r="H6849">
        <v>19.812423150000001</v>
      </c>
      <c r="I6849">
        <v>10.94451731</v>
      </c>
      <c r="J6849">
        <v>11.78733725</v>
      </c>
      <c r="L6849">
        <f t="shared" si="319"/>
        <v>11.872646074999999</v>
      </c>
      <c r="M6849">
        <f t="shared" si="320"/>
        <v>3.3484086550000001</v>
      </c>
      <c r="N6849">
        <f t="shared" si="321"/>
        <v>4.2545001249999999</v>
      </c>
    </row>
    <row r="6850" spans="1:14" x14ac:dyDescent="0.25">
      <c r="A6850">
        <v>1998</v>
      </c>
      <c r="B6850">
        <v>9</v>
      </c>
      <c r="C6850">
        <v>30</v>
      </c>
      <c r="D6850">
        <v>25.597283000000001</v>
      </c>
      <c r="E6850">
        <v>14.543507999999999</v>
      </c>
      <c r="F6850">
        <v>17.227574000000001</v>
      </c>
      <c r="H6850">
        <v>18.839988900000002</v>
      </c>
      <c r="I6850">
        <v>9.7815294000000002</v>
      </c>
      <c r="J6850">
        <v>10.8491404</v>
      </c>
      <c r="L6850">
        <f t="shared" si="319"/>
        <v>12.218635949999999</v>
      </c>
      <c r="M6850">
        <f t="shared" si="320"/>
        <v>2.1625186999999997</v>
      </c>
      <c r="N6850">
        <f t="shared" si="321"/>
        <v>4.0383572000000001</v>
      </c>
    </row>
    <row r="6851" spans="1:14" x14ac:dyDescent="0.25">
      <c r="A6851">
        <v>1998</v>
      </c>
      <c r="B6851">
        <v>10</v>
      </c>
      <c r="C6851">
        <v>1</v>
      </c>
      <c r="D6851">
        <v>24.052734000000001</v>
      </c>
      <c r="E6851">
        <v>14.539550999999999</v>
      </c>
      <c r="F6851">
        <v>17.121164</v>
      </c>
      <c r="H6851">
        <v>19.113133650000002</v>
      </c>
      <c r="I6851">
        <v>8.8079031899999993</v>
      </c>
      <c r="J6851">
        <v>10.07290038</v>
      </c>
      <c r="L6851">
        <f t="shared" si="319"/>
        <v>11.582933825000001</v>
      </c>
      <c r="M6851">
        <f t="shared" si="320"/>
        <v>1.6737270950000003</v>
      </c>
      <c r="N6851">
        <f t="shared" si="321"/>
        <v>3.5970321900000002</v>
      </c>
    </row>
    <row r="6852" spans="1:14" x14ac:dyDescent="0.25">
      <c r="A6852">
        <v>1998</v>
      </c>
      <c r="B6852">
        <v>10</v>
      </c>
      <c r="C6852">
        <v>2</v>
      </c>
      <c r="D6852">
        <v>24.192858000000001</v>
      </c>
      <c r="E6852">
        <v>13.902471</v>
      </c>
      <c r="F6852">
        <v>16.197458000000001</v>
      </c>
      <c r="H6852">
        <v>18.15832047</v>
      </c>
      <c r="I6852">
        <v>8.3589002400000005</v>
      </c>
      <c r="J6852">
        <v>9.6067341800000001</v>
      </c>
      <c r="L6852">
        <f t="shared" ref="L6852:L6915" si="322">((D6852+H6852)/2)-10</f>
        <v>11.175589235</v>
      </c>
      <c r="M6852">
        <f t="shared" ref="M6852:M6915" si="323">((E6852+I6852)/2)-10</f>
        <v>1.1306856200000013</v>
      </c>
      <c r="N6852">
        <f t="shared" ref="N6852:N6915" si="324">((F6852+J6852)/2)-10</f>
        <v>2.9020960900000006</v>
      </c>
    </row>
    <row r="6853" spans="1:14" x14ac:dyDescent="0.25">
      <c r="A6853">
        <v>1998</v>
      </c>
      <c r="B6853">
        <v>10</v>
      </c>
      <c r="C6853">
        <v>3</v>
      </c>
      <c r="D6853">
        <v>23.873819000000001</v>
      </c>
      <c r="E6853">
        <v>14.075934999999999</v>
      </c>
      <c r="F6853">
        <v>15.175399000000001</v>
      </c>
      <c r="H6853">
        <v>17.877689199999999</v>
      </c>
      <c r="I6853">
        <v>7.3836456000000004</v>
      </c>
      <c r="J6853">
        <v>8.8258937</v>
      </c>
      <c r="L6853">
        <f t="shared" si="322"/>
        <v>10.875754100000002</v>
      </c>
      <c r="M6853">
        <f t="shared" si="323"/>
        <v>0.72979029999999945</v>
      </c>
      <c r="N6853">
        <f t="shared" si="324"/>
        <v>2.0006463500000002</v>
      </c>
    </row>
    <row r="6854" spans="1:14" x14ac:dyDescent="0.25">
      <c r="A6854">
        <v>1998</v>
      </c>
      <c r="B6854">
        <v>10</v>
      </c>
      <c r="C6854">
        <v>4</v>
      </c>
      <c r="D6854">
        <v>24.305102000000002</v>
      </c>
      <c r="E6854">
        <v>14.817283</v>
      </c>
      <c r="F6854">
        <v>15.901781</v>
      </c>
      <c r="H6854">
        <v>17.6599726</v>
      </c>
      <c r="I6854">
        <v>6.6864127</v>
      </c>
      <c r="J6854">
        <v>7.5383468999999996</v>
      </c>
      <c r="L6854">
        <f t="shared" si="322"/>
        <v>10.982537300000001</v>
      </c>
      <c r="M6854">
        <f t="shared" si="323"/>
        <v>0.75184785000000076</v>
      </c>
      <c r="N6854">
        <f t="shared" si="324"/>
        <v>1.7200639500000001</v>
      </c>
    </row>
    <row r="6855" spans="1:14" x14ac:dyDescent="0.25">
      <c r="A6855">
        <v>1998</v>
      </c>
      <c r="B6855">
        <v>10</v>
      </c>
      <c r="C6855">
        <v>5</v>
      </c>
      <c r="D6855">
        <v>25.187078</v>
      </c>
      <c r="E6855">
        <v>15.540728</v>
      </c>
      <c r="F6855">
        <v>16.554386000000001</v>
      </c>
      <c r="H6855">
        <v>17.808618200000002</v>
      </c>
      <c r="I6855">
        <v>7.5335916000000003</v>
      </c>
      <c r="J6855">
        <v>10.060034699999999</v>
      </c>
      <c r="L6855">
        <f t="shared" si="322"/>
        <v>11.497848099999999</v>
      </c>
      <c r="M6855">
        <f t="shared" si="323"/>
        <v>1.5371597999999995</v>
      </c>
      <c r="N6855">
        <f t="shared" si="324"/>
        <v>3.3072103500000001</v>
      </c>
    </row>
    <row r="6856" spans="1:14" x14ac:dyDescent="0.25">
      <c r="A6856">
        <v>1998</v>
      </c>
      <c r="B6856">
        <v>10</v>
      </c>
      <c r="C6856">
        <v>6</v>
      </c>
      <c r="D6856">
        <v>26.061315</v>
      </c>
      <c r="E6856">
        <v>16.034261000000001</v>
      </c>
      <c r="F6856">
        <v>17.589827</v>
      </c>
      <c r="H6856">
        <v>17.9708288</v>
      </c>
      <c r="I6856">
        <v>5.16812614</v>
      </c>
      <c r="J6856">
        <v>7.9276011300000002</v>
      </c>
      <c r="L6856">
        <f t="shared" si="322"/>
        <v>12.0160719</v>
      </c>
      <c r="M6856">
        <f t="shared" si="323"/>
        <v>0.60119356999999951</v>
      </c>
      <c r="N6856">
        <f t="shared" si="324"/>
        <v>2.7587140649999995</v>
      </c>
    </row>
    <row r="6857" spans="1:14" x14ac:dyDescent="0.25">
      <c r="A6857">
        <v>1998</v>
      </c>
      <c r="B6857">
        <v>10</v>
      </c>
      <c r="C6857">
        <v>7</v>
      </c>
      <c r="D6857">
        <v>25.970938</v>
      </c>
      <c r="E6857">
        <v>15.496147000000001</v>
      </c>
      <c r="F6857">
        <v>17.51802</v>
      </c>
      <c r="H6857">
        <v>18.314609340000001</v>
      </c>
      <c r="I6857">
        <v>5.8626909400000002</v>
      </c>
      <c r="J6857">
        <v>8.9300272700000001</v>
      </c>
      <c r="L6857">
        <f t="shared" si="322"/>
        <v>12.14277367</v>
      </c>
      <c r="M6857">
        <f t="shared" si="323"/>
        <v>0.6794189700000004</v>
      </c>
      <c r="N6857">
        <f t="shared" si="324"/>
        <v>3.224023635</v>
      </c>
    </row>
    <row r="6858" spans="1:14" x14ac:dyDescent="0.25">
      <c r="A6858">
        <v>1998</v>
      </c>
      <c r="B6858">
        <v>10</v>
      </c>
      <c r="C6858">
        <v>8</v>
      </c>
      <c r="D6858">
        <v>26.294021000000001</v>
      </c>
      <c r="E6858">
        <v>16.450015</v>
      </c>
      <c r="F6858">
        <v>18.246687999999999</v>
      </c>
      <c r="H6858">
        <v>18.384512600000001</v>
      </c>
      <c r="I6858">
        <v>6.4230242000000004</v>
      </c>
      <c r="J6858">
        <v>9.7716104999999995</v>
      </c>
      <c r="L6858">
        <f t="shared" si="322"/>
        <v>12.339266800000001</v>
      </c>
      <c r="M6858">
        <f t="shared" si="323"/>
        <v>1.4365196000000005</v>
      </c>
      <c r="N6858">
        <f t="shared" si="324"/>
        <v>4.0091492500000001</v>
      </c>
    </row>
    <row r="6859" spans="1:14" x14ac:dyDescent="0.25">
      <c r="A6859">
        <v>1998</v>
      </c>
      <c r="B6859">
        <v>10</v>
      </c>
      <c r="C6859">
        <v>9</v>
      </c>
      <c r="D6859">
        <v>26.367919000000001</v>
      </c>
      <c r="E6859">
        <v>16.475435999999998</v>
      </c>
      <c r="F6859">
        <v>17.978947000000002</v>
      </c>
      <c r="H6859">
        <v>17.672512529999999</v>
      </c>
      <c r="I6859">
        <v>5.73569643</v>
      </c>
      <c r="J6859">
        <v>9.5384308000000004</v>
      </c>
      <c r="L6859">
        <f t="shared" si="322"/>
        <v>12.020215765</v>
      </c>
      <c r="M6859">
        <f t="shared" si="323"/>
        <v>1.1055662149999996</v>
      </c>
      <c r="N6859">
        <f t="shared" si="324"/>
        <v>3.758688900000001</v>
      </c>
    </row>
    <row r="6860" spans="1:14" x14ac:dyDescent="0.25">
      <c r="A6860">
        <v>1998</v>
      </c>
      <c r="B6860">
        <v>10</v>
      </c>
      <c r="C6860">
        <v>10</v>
      </c>
      <c r="D6860">
        <v>26.245858999999999</v>
      </c>
      <c r="E6860">
        <v>16.027231</v>
      </c>
      <c r="F6860">
        <v>18.023378000000001</v>
      </c>
      <c r="H6860">
        <v>17.634808100000001</v>
      </c>
      <c r="I6860">
        <v>4.8649361999999998</v>
      </c>
      <c r="J6860">
        <v>8.8432911999999995</v>
      </c>
      <c r="L6860">
        <f t="shared" si="322"/>
        <v>11.940333549999998</v>
      </c>
      <c r="M6860">
        <f t="shared" si="323"/>
        <v>0.44608359999999969</v>
      </c>
      <c r="N6860">
        <f t="shared" si="324"/>
        <v>3.4333346000000002</v>
      </c>
    </row>
    <row r="6861" spans="1:14" x14ac:dyDescent="0.25">
      <c r="A6861">
        <v>1998</v>
      </c>
      <c r="B6861">
        <v>10</v>
      </c>
      <c r="C6861">
        <v>11</v>
      </c>
      <c r="D6861">
        <v>26.22242</v>
      </c>
      <c r="E6861">
        <v>15.753824</v>
      </c>
      <c r="F6861">
        <v>17.657571000000001</v>
      </c>
      <c r="H6861">
        <v>17.658000049999998</v>
      </c>
      <c r="I6861">
        <v>3.9335331400000002</v>
      </c>
      <c r="J6861">
        <v>7.1265299300000002</v>
      </c>
      <c r="L6861">
        <f t="shared" si="322"/>
        <v>11.940210024999999</v>
      </c>
      <c r="M6861">
        <f t="shared" si="323"/>
        <v>-0.15632143000000021</v>
      </c>
      <c r="N6861">
        <f t="shared" si="324"/>
        <v>2.3920504650000005</v>
      </c>
    </row>
    <row r="6862" spans="1:14" x14ac:dyDescent="0.25">
      <c r="A6862">
        <v>1998</v>
      </c>
      <c r="B6862">
        <v>10</v>
      </c>
      <c r="C6862">
        <v>12</v>
      </c>
      <c r="D6862">
        <v>26.405940000000001</v>
      </c>
      <c r="E6862">
        <v>15.572307</v>
      </c>
      <c r="F6862">
        <v>17.463052000000001</v>
      </c>
      <c r="H6862">
        <v>16.73699616</v>
      </c>
      <c r="I6862">
        <v>5.8297799299999999</v>
      </c>
      <c r="J6862">
        <v>9.6808308800000002</v>
      </c>
      <c r="L6862">
        <f t="shared" si="322"/>
        <v>11.571468080000002</v>
      </c>
      <c r="M6862">
        <f t="shared" si="323"/>
        <v>0.7010434649999997</v>
      </c>
      <c r="N6862">
        <f t="shared" si="324"/>
        <v>3.5719414399999998</v>
      </c>
    </row>
    <row r="6863" spans="1:14" x14ac:dyDescent="0.25">
      <c r="A6863">
        <v>1998</v>
      </c>
      <c r="B6863">
        <v>10</v>
      </c>
      <c r="C6863">
        <v>13</v>
      </c>
      <c r="D6863">
        <v>26.155125999999999</v>
      </c>
      <c r="E6863">
        <v>15.059231</v>
      </c>
      <c r="F6863">
        <v>17.073791</v>
      </c>
      <c r="H6863">
        <v>16.98657588</v>
      </c>
      <c r="I6863">
        <v>4.1049286</v>
      </c>
      <c r="J6863">
        <v>9.4465067499999993</v>
      </c>
      <c r="L6863">
        <f t="shared" si="322"/>
        <v>11.57085094</v>
      </c>
      <c r="M6863">
        <f t="shared" si="323"/>
        <v>-0.4179201999999993</v>
      </c>
      <c r="N6863">
        <f t="shared" si="324"/>
        <v>3.2601488749999987</v>
      </c>
    </row>
    <row r="6864" spans="1:14" x14ac:dyDescent="0.25">
      <c r="A6864">
        <v>1998</v>
      </c>
      <c r="B6864">
        <v>10</v>
      </c>
      <c r="C6864">
        <v>14</v>
      </c>
      <c r="D6864">
        <v>25.641342999999999</v>
      </c>
      <c r="E6864">
        <v>14.916034</v>
      </c>
      <c r="F6864">
        <v>17.162495</v>
      </c>
      <c r="H6864">
        <v>17.334162800000001</v>
      </c>
      <c r="I6864">
        <v>4.7644919000000003</v>
      </c>
      <c r="J6864">
        <v>8.7901448999999996</v>
      </c>
      <c r="L6864">
        <f t="shared" si="322"/>
        <v>11.4877529</v>
      </c>
      <c r="M6864">
        <f t="shared" si="323"/>
        <v>-0.15973705000000038</v>
      </c>
      <c r="N6864">
        <f t="shared" si="324"/>
        <v>2.9763199500000006</v>
      </c>
    </row>
    <row r="6865" spans="1:14" x14ac:dyDescent="0.25">
      <c r="A6865">
        <v>1998</v>
      </c>
      <c r="B6865">
        <v>10</v>
      </c>
      <c r="C6865">
        <v>15</v>
      </c>
      <c r="D6865">
        <v>25.564177000000001</v>
      </c>
      <c r="E6865">
        <v>14.243193</v>
      </c>
      <c r="F6865">
        <v>17.035551999999999</v>
      </c>
      <c r="H6865">
        <v>16.8873979</v>
      </c>
      <c r="I6865">
        <v>6.6470057899999997</v>
      </c>
      <c r="J6865">
        <v>7.9845799700000004</v>
      </c>
      <c r="L6865">
        <f t="shared" si="322"/>
        <v>11.225787449999999</v>
      </c>
      <c r="M6865">
        <f t="shared" si="323"/>
        <v>0.44509939499999973</v>
      </c>
      <c r="N6865">
        <f t="shared" si="324"/>
        <v>2.5100659850000007</v>
      </c>
    </row>
    <row r="6866" spans="1:14" x14ac:dyDescent="0.25">
      <c r="A6866">
        <v>1998</v>
      </c>
      <c r="B6866">
        <v>10</v>
      </c>
      <c r="C6866">
        <v>16</v>
      </c>
      <c r="D6866">
        <v>25.063713199999999</v>
      </c>
      <c r="E6866">
        <v>12.7926749</v>
      </c>
      <c r="F6866">
        <v>16.255100500000001</v>
      </c>
      <c r="H6866">
        <v>18.105446000000001</v>
      </c>
      <c r="I6866">
        <v>7.2622489000000003</v>
      </c>
      <c r="J6866">
        <v>10.77032878</v>
      </c>
      <c r="L6866">
        <f t="shared" si="322"/>
        <v>11.584579599999998</v>
      </c>
      <c r="M6866">
        <f t="shared" si="323"/>
        <v>2.7461900000000483E-2</v>
      </c>
      <c r="N6866">
        <f t="shared" si="324"/>
        <v>3.5127146400000004</v>
      </c>
    </row>
    <row r="6867" spans="1:14" x14ac:dyDescent="0.25">
      <c r="A6867">
        <v>1998</v>
      </c>
      <c r="B6867">
        <v>10</v>
      </c>
      <c r="C6867">
        <v>17</v>
      </c>
      <c r="D6867">
        <v>24.900942199999999</v>
      </c>
      <c r="E6867">
        <v>12.212566300000001</v>
      </c>
      <c r="F6867">
        <v>15.7419779</v>
      </c>
      <c r="H6867">
        <v>17.677539620000001</v>
      </c>
      <c r="I6867">
        <v>7.17764107</v>
      </c>
      <c r="J6867">
        <v>10.279850250000001</v>
      </c>
      <c r="L6867">
        <f t="shared" si="322"/>
        <v>11.28924091</v>
      </c>
      <c r="M6867">
        <f t="shared" si="323"/>
        <v>-0.30489631500000058</v>
      </c>
      <c r="N6867">
        <f t="shared" si="324"/>
        <v>3.0109140750000005</v>
      </c>
    </row>
    <row r="6868" spans="1:14" x14ac:dyDescent="0.25">
      <c r="A6868">
        <v>1998</v>
      </c>
      <c r="B6868">
        <v>10</v>
      </c>
      <c r="C6868">
        <v>18</v>
      </c>
      <c r="D6868">
        <v>23.087258899999998</v>
      </c>
      <c r="E6868">
        <v>9.8662396999999995</v>
      </c>
      <c r="F6868">
        <v>14.0712016</v>
      </c>
      <c r="H6868">
        <v>18.795978340000001</v>
      </c>
      <c r="I6868">
        <v>7.2069183299999997</v>
      </c>
      <c r="J6868">
        <v>10.82997793</v>
      </c>
      <c r="L6868">
        <f t="shared" si="322"/>
        <v>10.94161862</v>
      </c>
      <c r="M6868">
        <f t="shared" si="323"/>
        <v>-1.4634209850000008</v>
      </c>
      <c r="N6868">
        <f t="shared" si="324"/>
        <v>2.4505897650000001</v>
      </c>
    </row>
    <row r="6869" spans="1:14" x14ac:dyDescent="0.25">
      <c r="A6869">
        <v>1998</v>
      </c>
      <c r="B6869">
        <v>10</v>
      </c>
      <c r="C6869">
        <v>19</v>
      </c>
      <c r="D6869">
        <v>24.580937599999999</v>
      </c>
      <c r="E6869">
        <v>11.916896700000001</v>
      </c>
      <c r="F6869">
        <v>16.465803999999999</v>
      </c>
      <c r="H6869">
        <v>18.529759640000002</v>
      </c>
      <c r="I6869">
        <v>7.00827943</v>
      </c>
      <c r="J6869">
        <v>9.3582193700000005</v>
      </c>
      <c r="L6869">
        <f t="shared" si="322"/>
        <v>11.55534862</v>
      </c>
      <c r="M6869">
        <f t="shared" si="323"/>
        <v>-0.53741193499999973</v>
      </c>
      <c r="N6869">
        <f t="shared" si="324"/>
        <v>2.9120116849999995</v>
      </c>
    </row>
    <row r="6870" spans="1:14" x14ac:dyDescent="0.25">
      <c r="A6870">
        <v>1998</v>
      </c>
      <c r="B6870">
        <v>10</v>
      </c>
      <c r="C6870">
        <v>20</v>
      </c>
      <c r="D6870">
        <v>25.637999900000001</v>
      </c>
      <c r="E6870">
        <v>13.5490531</v>
      </c>
      <c r="F6870">
        <v>17.56315</v>
      </c>
      <c r="H6870">
        <v>17.849959800000001</v>
      </c>
      <c r="I6870">
        <v>2.6787440999999999</v>
      </c>
      <c r="J6870">
        <v>7.1056711999999997</v>
      </c>
      <c r="L6870">
        <f t="shared" si="322"/>
        <v>11.743979850000002</v>
      </c>
      <c r="M6870">
        <f t="shared" si="323"/>
        <v>-1.8861013999999994</v>
      </c>
      <c r="N6870">
        <f t="shared" si="324"/>
        <v>2.3344106</v>
      </c>
    </row>
    <row r="6871" spans="1:14" x14ac:dyDescent="0.25">
      <c r="A6871">
        <v>1998</v>
      </c>
      <c r="B6871">
        <v>10</v>
      </c>
      <c r="C6871">
        <v>21</v>
      </c>
      <c r="D6871">
        <v>25.956796000000001</v>
      </c>
      <c r="E6871">
        <v>14.371236</v>
      </c>
      <c r="F6871">
        <v>17.327931</v>
      </c>
      <c r="H6871">
        <v>17.545727249999999</v>
      </c>
      <c r="I6871">
        <v>1.7273193600000001</v>
      </c>
      <c r="J6871">
        <v>7.2328531800000002</v>
      </c>
      <c r="L6871">
        <f t="shared" si="322"/>
        <v>11.751261624999998</v>
      </c>
      <c r="M6871">
        <f t="shared" si="323"/>
        <v>-1.9507223200000006</v>
      </c>
      <c r="N6871">
        <f t="shared" si="324"/>
        <v>2.2803920899999994</v>
      </c>
    </row>
    <row r="6872" spans="1:14" x14ac:dyDescent="0.25">
      <c r="A6872">
        <v>1998</v>
      </c>
      <c r="B6872">
        <v>10</v>
      </c>
      <c r="C6872">
        <v>22</v>
      </c>
      <c r="D6872">
        <v>25.306912000000001</v>
      </c>
      <c r="E6872">
        <v>14.338407999999999</v>
      </c>
      <c r="F6872">
        <v>15.941573</v>
      </c>
      <c r="H6872">
        <v>17.2618361</v>
      </c>
      <c r="I6872">
        <v>2.4070504000000001</v>
      </c>
      <c r="J6872">
        <v>9.6218404</v>
      </c>
      <c r="L6872">
        <f t="shared" si="322"/>
        <v>11.28437405</v>
      </c>
      <c r="M6872">
        <f t="shared" si="323"/>
        <v>-1.6272707999999998</v>
      </c>
      <c r="N6872">
        <f t="shared" si="324"/>
        <v>2.7817067000000009</v>
      </c>
    </row>
    <row r="6873" spans="1:14" x14ac:dyDescent="0.25">
      <c r="A6873">
        <v>1998</v>
      </c>
      <c r="B6873">
        <v>10</v>
      </c>
      <c r="C6873">
        <v>23</v>
      </c>
      <c r="D6873">
        <v>24.664110000000001</v>
      </c>
      <c r="E6873">
        <v>13.924913999999999</v>
      </c>
      <c r="F6873">
        <v>15.590244999999999</v>
      </c>
      <c r="H6873">
        <v>17.106894199999999</v>
      </c>
      <c r="I6873">
        <v>4.5286543000000004</v>
      </c>
      <c r="J6873">
        <v>9.5770227999999999</v>
      </c>
      <c r="L6873">
        <f t="shared" si="322"/>
        <v>10.8855021</v>
      </c>
      <c r="M6873">
        <f t="shared" si="323"/>
        <v>-0.7732158499999997</v>
      </c>
      <c r="N6873">
        <f t="shared" si="324"/>
        <v>2.5836338999999988</v>
      </c>
    </row>
    <row r="6874" spans="1:14" x14ac:dyDescent="0.25">
      <c r="A6874">
        <v>1998</v>
      </c>
      <c r="B6874">
        <v>10</v>
      </c>
      <c r="C6874">
        <v>24</v>
      </c>
      <c r="D6874">
        <v>24.321338399999998</v>
      </c>
      <c r="E6874">
        <v>14.243940500000001</v>
      </c>
      <c r="F6874">
        <v>15.820626900000001</v>
      </c>
      <c r="H6874">
        <v>17.525881129999998</v>
      </c>
      <c r="I6874">
        <v>1.95291181</v>
      </c>
      <c r="J6874">
        <v>7.2978708799999996</v>
      </c>
      <c r="L6874">
        <f t="shared" si="322"/>
        <v>10.923609764999998</v>
      </c>
      <c r="M6874">
        <f t="shared" si="323"/>
        <v>-1.9015738449999997</v>
      </c>
      <c r="N6874">
        <f t="shared" si="324"/>
        <v>1.5592488899999992</v>
      </c>
    </row>
    <row r="6875" spans="1:14" x14ac:dyDescent="0.25">
      <c r="A6875">
        <v>1998</v>
      </c>
      <c r="B6875">
        <v>10</v>
      </c>
      <c r="C6875">
        <v>25</v>
      </c>
      <c r="D6875">
        <v>24.257096199999999</v>
      </c>
      <c r="E6875">
        <v>12.677959299999999</v>
      </c>
      <c r="F6875">
        <v>15.364994299999999</v>
      </c>
      <c r="H6875">
        <v>17.006933879999998</v>
      </c>
      <c r="I6875">
        <v>2.8974308400000002</v>
      </c>
      <c r="J6875">
        <v>7.7440633300000004</v>
      </c>
      <c r="L6875">
        <f t="shared" si="322"/>
        <v>10.632015039999999</v>
      </c>
      <c r="M6875">
        <f t="shared" si="323"/>
        <v>-2.2123049300000002</v>
      </c>
      <c r="N6875">
        <f t="shared" si="324"/>
        <v>1.5545288149999994</v>
      </c>
    </row>
    <row r="6876" spans="1:14" x14ac:dyDescent="0.25">
      <c r="A6876">
        <v>1998</v>
      </c>
      <c r="B6876">
        <v>10</v>
      </c>
      <c r="C6876">
        <v>26</v>
      </c>
      <c r="D6876">
        <v>25.00587964</v>
      </c>
      <c r="E6876">
        <v>10.564885159999999</v>
      </c>
      <c r="F6876">
        <v>14.95657755</v>
      </c>
      <c r="H6876">
        <v>16.623302949999999</v>
      </c>
      <c r="I6876">
        <v>2.8804543599999999</v>
      </c>
      <c r="J6876">
        <v>4.0756774800000004</v>
      </c>
      <c r="L6876">
        <f t="shared" si="322"/>
        <v>10.814591295</v>
      </c>
      <c r="M6876">
        <f t="shared" si="323"/>
        <v>-3.2773302400000004</v>
      </c>
      <c r="N6876">
        <f t="shared" si="324"/>
        <v>-0.48387248499999913</v>
      </c>
    </row>
    <row r="6877" spans="1:14" x14ac:dyDescent="0.25">
      <c r="A6877">
        <v>1998</v>
      </c>
      <c r="B6877">
        <v>10</v>
      </c>
      <c r="C6877">
        <v>27</v>
      </c>
      <c r="D6877">
        <v>23.828297840000001</v>
      </c>
      <c r="E6877">
        <v>12.27589244</v>
      </c>
      <c r="F6877">
        <v>14.8140757</v>
      </c>
      <c r="H6877">
        <v>14.656966600000001</v>
      </c>
      <c r="I6877">
        <v>1.2477617400000001</v>
      </c>
      <c r="J6877">
        <v>3.9169097800000001</v>
      </c>
      <c r="L6877">
        <f t="shared" si="322"/>
        <v>9.2426322200000008</v>
      </c>
      <c r="M6877">
        <f t="shared" si="323"/>
        <v>-3.2381729100000003</v>
      </c>
      <c r="N6877">
        <f t="shared" si="324"/>
        <v>-0.63450725999999946</v>
      </c>
    </row>
    <row r="6878" spans="1:14" x14ac:dyDescent="0.25">
      <c r="A6878">
        <v>1998</v>
      </c>
      <c r="B6878">
        <v>10</v>
      </c>
      <c r="C6878">
        <v>28</v>
      </c>
      <c r="D6878">
        <v>23.749604000000001</v>
      </c>
      <c r="E6878">
        <v>14.041632999999999</v>
      </c>
      <c r="F6878">
        <v>16.379017000000001</v>
      </c>
      <c r="H6878">
        <v>14.645493370000001</v>
      </c>
      <c r="I6878">
        <v>-0.49600612999999999</v>
      </c>
      <c r="J6878">
        <v>3.9078867499999999</v>
      </c>
      <c r="L6878">
        <f t="shared" si="322"/>
        <v>9.197548685000001</v>
      </c>
      <c r="M6878">
        <f t="shared" si="323"/>
        <v>-3.2271865650000002</v>
      </c>
      <c r="N6878">
        <f t="shared" si="324"/>
        <v>0.14345187500000023</v>
      </c>
    </row>
    <row r="6879" spans="1:14" x14ac:dyDescent="0.25">
      <c r="A6879">
        <v>1998</v>
      </c>
      <c r="B6879">
        <v>10</v>
      </c>
      <c r="C6879">
        <v>29</v>
      </c>
      <c r="D6879">
        <v>23.310880600000001</v>
      </c>
      <c r="E6879">
        <v>13.5358193</v>
      </c>
      <c r="F6879">
        <v>15.739032999999999</v>
      </c>
      <c r="H6879">
        <v>14.78664412</v>
      </c>
      <c r="I6879">
        <v>-1.53636997</v>
      </c>
      <c r="J6879">
        <v>4.5752959799999999</v>
      </c>
      <c r="L6879">
        <f t="shared" si="322"/>
        <v>9.0487623600000013</v>
      </c>
      <c r="M6879">
        <f t="shared" si="323"/>
        <v>-4.0002753349999995</v>
      </c>
      <c r="N6879">
        <f t="shared" si="324"/>
        <v>0.15716448999999955</v>
      </c>
    </row>
    <row r="6880" spans="1:14" x14ac:dyDescent="0.25">
      <c r="A6880">
        <v>1998</v>
      </c>
      <c r="B6880">
        <v>10</v>
      </c>
      <c r="C6880">
        <v>30</v>
      </c>
      <c r="D6880">
        <v>23.0761477</v>
      </c>
      <c r="E6880">
        <v>11.9512704</v>
      </c>
      <c r="F6880">
        <v>14.7362178</v>
      </c>
      <c r="H6880">
        <v>13.74734305</v>
      </c>
      <c r="I6880">
        <v>1.01438074</v>
      </c>
      <c r="J6880">
        <v>4.3872416200000002</v>
      </c>
      <c r="L6880">
        <f t="shared" si="322"/>
        <v>8.4117453749999989</v>
      </c>
      <c r="M6880">
        <f t="shared" si="323"/>
        <v>-3.5171744299999999</v>
      </c>
      <c r="N6880">
        <f t="shared" si="324"/>
        <v>-0.43827029000000017</v>
      </c>
    </row>
    <row r="6881" spans="1:14" x14ac:dyDescent="0.25">
      <c r="A6881">
        <v>1998</v>
      </c>
      <c r="B6881">
        <v>10</v>
      </c>
      <c r="C6881">
        <v>31</v>
      </c>
      <c r="D6881">
        <v>23.546405589999999</v>
      </c>
      <c r="E6881">
        <v>11.15589076</v>
      </c>
      <c r="F6881">
        <v>14.910862229999999</v>
      </c>
      <c r="H6881">
        <v>15.420069744999999</v>
      </c>
      <c r="I6881">
        <v>-1.407738371</v>
      </c>
      <c r="J6881">
        <v>4.6811055330000002</v>
      </c>
      <c r="L6881">
        <f t="shared" si="322"/>
        <v>9.4832376674999992</v>
      </c>
      <c r="M6881">
        <f t="shared" si="323"/>
        <v>-5.1259238055000003</v>
      </c>
      <c r="N6881">
        <f t="shared" si="324"/>
        <v>-0.20401611850000023</v>
      </c>
    </row>
    <row r="6882" spans="1:14" x14ac:dyDescent="0.25">
      <c r="A6882">
        <v>1998</v>
      </c>
      <c r="B6882">
        <v>11</v>
      </c>
      <c r="C6882">
        <v>1</v>
      </c>
      <c r="D6882">
        <v>23.320722549999999</v>
      </c>
      <c r="E6882">
        <v>13.16798226</v>
      </c>
      <c r="F6882">
        <v>15.664387</v>
      </c>
      <c r="H6882">
        <v>13.99291799</v>
      </c>
      <c r="I6882">
        <v>-1.4873871000000001</v>
      </c>
      <c r="J6882">
        <v>1.6963389</v>
      </c>
      <c r="L6882">
        <f t="shared" si="322"/>
        <v>8.6568202700000008</v>
      </c>
      <c r="M6882">
        <f t="shared" si="323"/>
        <v>-4.1597024199999995</v>
      </c>
      <c r="N6882">
        <f t="shared" si="324"/>
        <v>-1.3196370500000008</v>
      </c>
    </row>
    <row r="6883" spans="1:14" x14ac:dyDescent="0.25">
      <c r="A6883">
        <v>1998</v>
      </c>
      <c r="B6883">
        <v>11</v>
      </c>
      <c r="C6883">
        <v>2</v>
      </c>
      <c r="D6883">
        <v>23.486740900000001</v>
      </c>
      <c r="E6883">
        <v>13.604935100000001</v>
      </c>
      <c r="F6883">
        <v>15.665226199999999</v>
      </c>
      <c r="H6883">
        <v>13.56039651</v>
      </c>
      <c r="I6883">
        <v>-1.4172947600000001</v>
      </c>
      <c r="J6883">
        <v>5.4861490799999997</v>
      </c>
      <c r="L6883">
        <f t="shared" si="322"/>
        <v>8.5235687050000024</v>
      </c>
      <c r="M6883">
        <f t="shared" si="323"/>
        <v>-3.9061798300000001</v>
      </c>
      <c r="N6883">
        <f t="shared" si="324"/>
        <v>0.57568763999999994</v>
      </c>
    </row>
    <row r="6884" spans="1:14" x14ac:dyDescent="0.25">
      <c r="A6884">
        <v>1998</v>
      </c>
      <c r="B6884">
        <v>11</v>
      </c>
      <c r="C6884">
        <v>3</v>
      </c>
      <c r="D6884">
        <v>24.5346896</v>
      </c>
      <c r="E6884">
        <v>13.4932146</v>
      </c>
      <c r="F6884">
        <v>15.936263</v>
      </c>
      <c r="H6884">
        <v>13.028187969999999</v>
      </c>
      <c r="I6884">
        <v>2.013769E-2</v>
      </c>
      <c r="J6884">
        <v>5.6268147800000001</v>
      </c>
      <c r="L6884">
        <f t="shared" si="322"/>
        <v>8.7814387849999989</v>
      </c>
      <c r="M6884">
        <f t="shared" si="323"/>
        <v>-3.2433238549999999</v>
      </c>
      <c r="N6884">
        <f t="shared" si="324"/>
        <v>0.78153889000000021</v>
      </c>
    </row>
    <row r="6885" spans="1:14" x14ac:dyDescent="0.25">
      <c r="A6885">
        <v>1998</v>
      </c>
      <c r="B6885">
        <v>11</v>
      </c>
      <c r="C6885">
        <v>4</v>
      </c>
      <c r="D6885">
        <v>23.9541301</v>
      </c>
      <c r="E6885">
        <v>12.7960013</v>
      </c>
      <c r="F6885">
        <v>14.5418691</v>
      </c>
      <c r="H6885">
        <v>13.5296237</v>
      </c>
      <c r="I6885">
        <v>0.62755519999999998</v>
      </c>
      <c r="J6885">
        <v>5.5378509999999999</v>
      </c>
      <c r="L6885">
        <f t="shared" si="322"/>
        <v>8.7418769000000012</v>
      </c>
      <c r="M6885">
        <f t="shared" si="323"/>
        <v>-3.2882217499999999</v>
      </c>
      <c r="N6885">
        <f t="shared" si="324"/>
        <v>3.9860049999999703E-2</v>
      </c>
    </row>
    <row r="6886" spans="1:14" x14ac:dyDescent="0.25">
      <c r="A6886">
        <v>1998</v>
      </c>
      <c r="B6886">
        <v>11</v>
      </c>
      <c r="C6886">
        <v>5</v>
      </c>
      <c r="D6886">
        <v>22.634656873000001</v>
      </c>
      <c r="E6886">
        <v>12.022851543</v>
      </c>
      <c r="F6886">
        <v>13.732822667000001</v>
      </c>
      <c r="H6886">
        <v>13.83149109</v>
      </c>
      <c r="I6886">
        <v>1.3650429900000001</v>
      </c>
      <c r="J6886">
        <v>7.6665588500000004</v>
      </c>
      <c r="L6886">
        <f t="shared" si="322"/>
        <v>8.2330739814999987</v>
      </c>
      <c r="M6886">
        <f t="shared" si="323"/>
        <v>-3.3060527334999996</v>
      </c>
      <c r="N6886">
        <f t="shared" si="324"/>
        <v>0.69969075850000095</v>
      </c>
    </row>
    <row r="6887" spans="1:14" x14ac:dyDescent="0.25">
      <c r="A6887">
        <v>1998</v>
      </c>
      <c r="B6887">
        <v>11</v>
      </c>
      <c r="C6887">
        <v>6</v>
      </c>
      <c r="D6887">
        <v>22.514676999999999</v>
      </c>
      <c r="E6887">
        <v>9.9007921999999997</v>
      </c>
      <c r="F6887">
        <v>12.753213499999999</v>
      </c>
      <c r="H6887">
        <v>13.79819363</v>
      </c>
      <c r="I6887">
        <v>1.9558894600000001</v>
      </c>
      <c r="J6887">
        <v>5.6945892200000001</v>
      </c>
      <c r="L6887">
        <f t="shared" si="322"/>
        <v>8.1564353149999995</v>
      </c>
      <c r="M6887">
        <f t="shared" si="323"/>
        <v>-4.0716591700000002</v>
      </c>
      <c r="N6887">
        <f t="shared" si="324"/>
        <v>-0.77609864000000073</v>
      </c>
    </row>
    <row r="6888" spans="1:14" x14ac:dyDescent="0.25">
      <c r="A6888">
        <v>1998</v>
      </c>
      <c r="B6888">
        <v>11</v>
      </c>
      <c r="C6888">
        <v>7</v>
      </c>
      <c r="D6888">
        <v>22.6640938</v>
      </c>
      <c r="E6888">
        <v>7.2615730999999997</v>
      </c>
      <c r="F6888">
        <v>11.252046200000001</v>
      </c>
      <c r="H6888">
        <v>14.025593964</v>
      </c>
      <c r="I6888">
        <v>2.4393445570000001</v>
      </c>
      <c r="J6888">
        <v>4.9309529669999996</v>
      </c>
      <c r="L6888">
        <f t="shared" si="322"/>
        <v>8.3448438819999993</v>
      </c>
      <c r="M6888">
        <f t="shared" si="323"/>
        <v>-5.1495411715000001</v>
      </c>
      <c r="N6888">
        <f t="shared" si="324"/>
        <v>-1.9085004165000008</v>
      </c>
    </row>
    <row r="6889" spans="1:14" x14ac:dyDescent="0.25">
      <c r="A6889">
        <v>1998</v>
      </c>
      <c r="B6889">
        <v>11</v>
      </c>
      <c r="C6889">
        <v>8</v>
      </c>
      <c r="D6889">
        <v>21.726305309000001</v>
      </c>
      <c r="E6889">
        <v>7.5745069430000003</v>
      </c>
      <c r="F6889">
        <v>10.912062583000001</v>
      </c>
      <c r="H6889">
        <v>12.671886929999999</v>
      </c>
      <c r="I6889">
        <v>1.22263487</v>
      </c>
      <c r="J6889">
        <v>3.0304351700000001</v>
      </c>
      <c r="L6889">
        <f t="shared" si="322"/>
        <v>7.1990961194999983</v>
      </c>
      <c r="M6889">
        <f t="shared" si="323"/>
        <v>-5.6014290935000002</v>
      </c>
      <c r="N6889">
        <f t="shared" si="324"/>
        <v>-3.0287511234999993</v>
      </c>
    </row>
    <row r="6890" spans="1:14" x14ac:dyDescent="0.25">
      <c r="A6890">
        <v>1998</v>
      </c>
      <c r="B6890">
        <v>11</v>
      </c>
      <c r="C6890">
        <v>9</v>
      </c>
      <c r="D6890">
        <v>21.961748419999999</v>
      </c>
      <c r="E6890">
        <v>7.5817221100000003</v>
      </c>
      <c r="F6890">
        <v>11.612288400000001</v>
      </c>
      <c r="H6890">
        <v>13.02546637</v>
      </c>
      <c r="I6890">
        <v>1.0128178000000001</v>
      </c>
      <c r="J6890">
        <v>1.6169372500000001</v>
      </c>
      <c r="L6890">
        <f t="shared" si="322"/>
        <v>7.493607394999998</v>
      </c>
      <c r="M6890">
        <f t="shared" si="323"/>
        <v>-5.702730045</v>
      </c>
      <c r="N6890">
        <f t="shared" si="324"/>
        <v>-3.385387175</v>
      </c>
    </row>
    <row r="6891" spans="1:14" x14ac:dyDescent="0.25">
      <c r="A6891">
        <v>1998</v>
      </c>
      <c r="B6891">
        <v>11</v>
      </c>
      <c r="C6891">
        <v>10</v>
      </c>
      <c r="D6891">
        <v>21.072708973000001</v>
      </c>
      <c r="E6891">
        <v>9.9814697290000005</v>
      </c>
      <c r="F6891">
        <v>13.111416116999999</v>
      </c>
      <c r="H6891">
        <v>12.3412276</v>
      </c>
      <c r="I6891">
        <v>-1.6910985000000001</v>
      </c>
      <c r="J6891">
        <v>3.2508789</v>
      </c>
      <c r="L6891">
        <f t="shared" si="322"/>
        <v>6.7069682865000004</v>
      </c>
      <c r="M6891">
        <f t="shared" si="323"/>
        <v>-5.8548143855000001</v>
      </c>
      <c r="N6891">
        <f t="shared" si="324"/>
        <v>-1.8188524914999995</v>
      </c>
    </row>
    <row r="6892" spans="1:14" x14ac:dyDescent="0.25">
      <c r="A6892">
        <v>1998</v>
      </c>
      <c r="B6892">
        <v>11</v>
      </c>
      <c r="C6892">
        <v>11</v>
      </c>
      <c r="D6892">
        <v>21.4161468</v>
      </c>
      <c r="E6892">
        <v>10.8408687</v>
      </c>
      <c r="F6892">
        <v>14.3530924</v>
      </c>
      <c r="H6892">
        <v>12.41989079</v>
      </c>
      <c r="I6892">
        <v>-4.4684683700000001</v>
      </c>
      <c r="J6892">
        <v>1.4454895000000001</v>
      </c>
      <c r="L6892">
        <f t="shared" si="322"/>
        <v>6.9180187950000018</v>
      </c>
      <c r="M6892">
        <f t="shared" si="323"/>
        <v>-6.8137998350000002</v>
      </c>
      <c r="N6892">
        <f t="shared" si="324"/>
        <v>-2.1007090499999999</v>
      </c>
    </row>
    <row r="6893" spans="1:14" x14ac:dyDescent="0.25">
      <c r="A6893">
        <v>1998</v>
      </c>
      <c r="B6893">
        <v>11</v>
      </c>
      <c r="C6893">
        <v>12</v>
      </c>
      <c r="D6893">
        <v>22.352209739999999</v>
      </c>
      <c r="E6893">
        <v>12.233329100000001</v>
      </c>
      <c r="F6893">
        <v>14.691710430000001</v>
      </c>
      <c r="H6893">
        <v>12.267573410000001</v>
      </c>
      <c r="I6893">
        <v>-2.2968723899999999</v>
      </c>
      <c r="J6893">
        <v>0.86317849999999996</v>
      </c>
      <c r="L6893">
        <f t="shared" si="322"/>
        <v>7.3098915750000018</v>
      </c>
      <c r="M6893">
        <f t="shared" si="323"/>
        <v>-5.0317716449999992</v>
      </c>
      <c r="N6893">
        <f t="shared" si="324"/>
        <v>-2.2225555349999997</v>
      </c>
    </row>
    <row r="6894" spans="1:14" x14ac:dyDescent="0.25">
      <c r="A6894">
        <v>1998</v>
      </c>
      <c r="B6894">
        <v>11</v>
      </c>
      <c r="C6894">
        <v>13</v>
      </c>
      <c r="D6894">
        <v>23.09066301</v>
      </c>
      <c r="E6894">
        <v>12.183256289999999</v>
      </c>
      <c r="F6894">
        <v>14.543822219999999</v>
      </c>
      <c r="H6894">
        <v>11.696983469999999</v>
      </c>
      <c r="I6894">
        <v>-1.8877166700000001</v>
      </c>
      <c r="J6894">
        <v>3.0701588800000001</v>
      </c>
      <c r="L6894">
        <f t="shared" si="322"/>
        <v>7.3938232399999997</v>
      </c>
      <c r="M6894">
        <f t="shared" si="323"/>
        <v>-4.8522301900000002</v>
      </c>
      <c r="N6894">
        <f t="shared" si="324"/>
        <v>-1.1930094499999999</v>
      </c>
    </row>
    <row r="6895" spans="1:14" x14ac:dyDescent="0.25">
      <c r="A6895">
        <v>1998</v>
      </c>
      <c r="B6895">
        <v>11</v>
      </c>
      <c r="C6895">
        <v>14</v>
      </c>
      <c r="D6895">
        <v>23.018065849999999</v>
      </c>
      <c r="E6895">
        <v>11.6951669</v>
      </c>
      <c r="F6895">
        <v>14.22109122</v>
      </c>
      <c r="H6895">
        <v>11.210509699999999</v>
      </c>
      <c r="I6895">
        <v>-0.70086409999999999</v>
      </c>
      <c r="J6895">
        <v>4.6556743000000003</v>
      </c>
      <c r="L6895">
        <f t="shared" si="322"/>
        <v>7.1142877750000011</v>
      </c>
      <c r="M6895">
        <f t="shared" si="323"/>
        <v>-4.5028486000000001</v>
      </c>
      <c r="N6895">
        <f t="shared" si="324"/>
        <v>-0.56161724000000035</v>
      </c>
    </row>
    <row r="6896" spans="1:14" x14ac:dyDescent="0.25">
      <c r="A6896">
        <v>1998</v>
      </c>
      <c r="B6896">
        <v>11</v>
      </c>
      <c r="C6896">
        <v>15</v>
      </c>
      <c r="D6896">
        <v>23.437473090000001</v>
      </c>
      <c r="E6896">
        <v>12.33350089</v>
      </c>
      <c r="F6896">
        <v>15.229043580000001</v>
      </c>
      <c r="H6896">
        <v>11.082446839999999</v>
      </c>
      <c r="I6896">
        <v>-0.61806552999999997</v>
      </c>
      <c r="J6896">
        <v>2.6138447999999999</v>
      </c>
      <c r="L6896">
        <f t="shared" si="322"/>
        <v>7.2599599650000002</v>
      </c>
      <c r="M6896">
        <f t="shared" si="323"/>
        <v>-4.1422823199999996</v>
      </c>
      <c r="N6896">
        <f t="shared" si="324"/>
        <v>-1.0785558099999992</v>
      </c>
    </row>
    <row r="6897" spans="1:14" x14ac:dyDescent="0.25">
      <c r="A6897">
        <v>1998</v>
      </c>
      <c r="B6897">
        <v>11</v>
      </c>
      <c r="C6897">
        <v>16</v>
      </c>
      <c r="D6897">
        <v>22.78879006</v>
      </c>
      <c r="E6897">
        <v>12.52859104</v>
      </c>
      <c r="F6897">
        <v>15.085310870000001</v>
      </c>
      <c r="H6897">
        <v>13.5048309</v>
      </c>
      <c r="I6897">
        <v>0.40318120000000002</v>
      </c>
      <c r="J6897">
        <v>4.7375198000000003</v>
      </c>
      <c r="L6897">
        <f t="shared" si="322"/>
        <v>8.1468104799999992</v>
      </c>
      <c r="M6897">
        <f t="shared" si="323"/>
        <v>-3.5341138799999996</v>
      </c>
      <c r="N6897">
        <f t="shared" si="324"/>
        <v>-8.8584664999999063E-2</v>
      </c>
    </row>
    <row r="6898" spans="1:14" x14ac:dyDescent="0.25">
      <c r="A6898">
        <v>1998</v>
      </c>
      <c r="B6898">
        <v>11</v>
      </c>
      <c r="C6898">
        <v>17</v>
      </c>
      <c r="D6898">
        <v>21.9195274</v>
      </c>
      <c r="E6898">
        <v>12.4377642</v>
      </c>
      <c r="F6898">
        <v>14.791253599999999</v>
      </c>
      <c r="H6898">
        <v>13.06933398</v>
      </c>
      <c r="I6898">
        <v>-0.28102285999999999</v>
      </c>
      <c r="J6898">
        <v>6.2210835800000002</v>
      </c>
      <c r="L6898">
        <f t="shared" si="322"/>
        <v>7.4944306900000015</v>
      </c>
      <c r="M6898">
        <f t="shared" si="323"/>
        <v>-3.92162933</v>
      </c>
      <c r="N6898">
        <f t="shared" si="324"/>
        <v>0.5061685899999997</v>
      </c>
    </row>
    <row r="6899" spans="1:14" x14ac:dyDescent="0.25">
      <c r="A6899">
        <v>1998</v>
      </c>
      <c r="B6899">
        <v>11</v>
      </c>
      <c r="C6899">
        <v>18</v>
      </c>
      <c r="D6899">
        <v>21.278673470000001</v>
      </c>
      <c r="E6899">
        <v>10.394243940000001</v>
      </c>
      <c r="F6899">
        <v>13.775521830000001</v>
      </c>
      <c r="H6899" s="2">
        <v>13.284190000000001</v>
      </c>
      <c r="I6899" s="2">
        <v>-1.7158310000000001</v>
      </c>
      <c r="J6899" s="2">
        <v>5.3628169999999997</v>
      </c>
      <c r="L6899">
        <f t="shared" si="322"/>
        <v>7.2814317350000017</v>
      </c>
      <c r="M6899">
        <f t="shared" si="323"/>
        <v>-5.6607935299999994</v>
      </c>
      <c r="N6899">
        <f t="shared" si="324"/>
        <v>-0.43083058499999893</v>
      </c>
    </row>
    <row r="6900" spans="1:14" x14ac:dyDescent="0.25">
      <c r="A6900">
        <v>1998</v>
      </c>
      <c r="B6900">
        <v>11</v>
      </c>
      <c r="C6900">
        <v>19</v>
      </c>
      <c r="D6900">
        <v>21.935704399999999</v>
      </c>
      <c r="E6900">
        <v>5.4962947</v>
      </c>
      <c r="F6900">
        <v>11.712126700000001</v>
      </c>
      <c r="H6900">
        <v>12.558614</v>
      </c>
      <c r="I6900">
        <v>0.82587580000000005</v>
      </c>
      <c r="J6900">
        <v>3.6456925</v>
      </c>
      <c r="L6900">
        <f t="shared" si="322"/>
        <v>7.2471591999999987</v>
      </c>
      <c r="M6900">
        <f t="shared" si="323"/>
        <v>-6.8389147499999998</v>
      </c>
      <c r="N6900">
        <f t="shared" si="324"/>
        <v>-2.3210903999999992</v>
      </c>
    </row>
    <row r="6901" spans="1:14" x14ac:dyDescent="0.25">
      <c r="A6901">
        <v>1998</v>
      </c>
      <c r="B6901">
        <v>11</v>
      </c>
      <c r="C6901">
        <v>20</v>
      </c>
      <c r="D6901">
        <v>23.300118999999999</v>
      </c>
      <c r="E6901">
        <v>7.9409815999999998</v>
      </c>
      <c r="F6901">
        <v>12.9432007</v>
      </c>
      <c r="H6901">
        <v>12.8243042</v>
      </c>
      <c r="I6901">
        <v>-2.6727856999999999</v>
      </c>
      <c r="J6901">
        <v>-1.0744741</v>
      </c>
      <c r="L6901">
        <f t="shared" si="322"/>
        <v>8.0622115999999977</v>
      </c>
      <c r="M6901">
        <f t="shared" si="323"/>
        <v>-7.3659020499999999</v>
      </c>
      <c r="N6901">
        <f t="shared" si="324"/>
        <v>-4.0656366999999998</v>
      </c>
    </row>
    <row r="6902" spans="1:14" x14ac:dyDescent="0.25">
      <c r="A6902">
        <v>1998</v>
      </c>
      <c r="B6902">
        <v>11</v>
      </c>
      <c r="C6902">
        <v>21</v>
      </c>
      <c r="D6902">
        <v>23.629760180000002</v>
      </c>
      <c r="E6902">
        <v>8.3917349600000009</v>
      </c>
      <c r="F6902">
        <v>13.24608765</v>
      </c>
      <c r="H6902">
        <v>11.7848769</v>
      </c>
      <c r="I6902">
        <v>-0.67533609999999999</v>
      </c>
      <c r="J6902">
        <v>-0.76797590000000004</v>
      </c>
      <c r="L6902">
        <f t="shared" si="322"/>
        <v>7.7073185400000028</v>
      </c>
      <c r="M6902">
        <f t="shared" si="323"/>
        <v>-6.1418005699999991</v>
      </c>
      <c r="N6902">
        <f t="shared" si="324"/>
        <v>-3.760944125</v>
      </c>
    </row>
    <row r="6903" spans="1:14" x14ac:dyDescent="0.25">
      <c r="A6903">
        <v>1998</v>
      </c>
      <c r="B6903">
        <v>11</v>
      </c>
      <c r="C6903">
        <v>22</v>
      </c>
      <c r="D6903">
        <v>23.469282100000001</v>
      </c>
      <c r="E6903">
        <v>9.6540248000000002</v>
      </c>
      <c r="F6903">
        <v>14.1413666</v>
      </c>
      <c r="H6903">
        <v>12.429055760000001</v>
      </c>
      <c r="I6903">
        <v>-2.4772945100000001</v>
      </c>
      <c r="J6903">
        <v>1.60365702</v>
      </c>
      <c r="L6903">
        <f t="shared" si="322"/>
        <v>7.949168929999999</v>
      </c>
      <c r="M6903">
        <f t="shared" si="323"/>
        <v>-6.411634855</v>
      </c>
      <c r="N6903">
        <f t="shared" si="324"/>
        <v>-2.1274881900000002</v>
      </c>
    </row>
    <row r="6904" spans="1:14" x14ac:dyDescent="0.25">
      <c r="A6904">
        <v>1998</v>
      </c>
      <c r="B6904">
        <v>11</v>
      </c>
      <c r="C6904">
        <v>23</v>
      </c>
      <c r="D6904">
        <v>22.554069670000001</v>
      </c>
      <c r="E6904">
        <v>9.5515838399999993</v>
      </c>
      <c r="F6904">
        <v>13.255797319999999</v>
      </c>
      <c r="H6904">
        <v>12.3842435</v>
      </c>
      <c r="I6904">
        <v>-0.701712</v>
      </c>
      <c r="J6904">
        <v>4.2669337000000001</v>
      </c>
      <c r="L6904">
        <f t="shared" si="322"/>
        <v>7.4691565850000003</v>
      </c>
      <c r="M6904">
        <f t="shared" si="323"/>
        <v>-5.5750640800000006</v>
      </c>
      <c r="N6904">
        <f t="shared" si="324"/>
        <v>-1.2386344900000008</v>
      </c>
    </row>
    <row r="6905" spans="1:14" x14ac:dyDescent="0.25">
      <c r="A6905">
        <v>1998</v>
      </c>
      <c r="B6905">
        <v>11</v>
      </c>
      <c r="C6905">
        <v>24</v>
      </c>
      <c r="D6905">
        <v>21.7646853</v>
      </c>
      <c r="E6905">
        <v>10.4357522</v>
      </c>
      <c r="F6905">
        <v>13.3084808</v>
      </c>
      <c r="H6905">
        <v>11.45337136</v>
      </c>
      <c r="I6905">
        <v>-2.3590018000000001</v>
      </c>
      <c r="J6905">
        <v>0.92335407999999997</v>
      </c>
      <c r="L6905">
        <f t="shared" si="322"/>
        <v>6.609028330000001</v>
      </c>
      <c r="M6905">
        <f t="shared" si="323"/>
        <v>-5.9616248000000001</v>
      </c>
      <c r="N6905">
        <f t="shared" si="324"/>
        <v>-2.8840825600000004</v>
      </c>
    </row>
    <row r="6906" spans="1:14" x14ac:dyDescent="0.25">
      <c r="A6906">
        <v>1998</v>
      </c>
      <c r="B6906">
        <v>11</v>
      </c>
      <c r="C6906">
        <v>25</v>
      </c>
      <c r="D6906">
        <v>21.49099537</v>
      </c>
      <c r="E6906">
        <v>10.350294269999999</v>
      </c>
      <c r="F6906">
        <v>13.224857569999999</v>
      </c>
      <c r="H6906">
        <v>10.676800269999999</v>
      </c>
      <c r="I6906">
        <v>-1.3714856900000001</v>
      </c>
      <c r="J6906">
        <v>0.27814634999999999</v>
      </c>
      <c r="L6906">
        <f t="shared" si="322"/>
        <v>6.0838978200000007</v>
      </c>
      <c r="M6906">
        <f t="shared" si="323"/>
        <v>-5.5105957100000005</v>
      </c>
      <c r="N6906">
        <f t="shared" si="324"/>
        <v>-3.2484980400000003</v>
      </c>
    </row>
    <row r="6907" spans="1:14" x14ac:dyDescent="0.25">
      <c r="A6907">
        <v>1998</v>
      </c>
      <c r="B6907">
        <v>11</v>
      </c>
      <c r="C6907">
        <v>26</v>
      </c>
      <c r="D6907">
        <v>21.117214700000002</v>
      </c>
      <c r="E6907">
        <v>9.9452890000000007</v>
      </c>
      <c r="F6907">
        <v>13.06757</v>
      </c>
      <c r="H6907">
        <v>10.262721109999999</v>
      </c>
      <c r="I6907">
        <v>-1.22930647</v>
      </c>
      <c r="J6907">
        <v>0.69201047000000004</v>
      </c>
      <c r="L6907">
        <f t="shared" si="322"/>
        <v>5.6899679049999996</v>
      </c>
      <c r="M6907">
        <f t="shared" si="323"/>
        <v>-5.6420087349999992</v>
      </c>
      <c r="N6907">
        <f t="shared" si="324"/>
        <v>-3.1202097650000002</v>
      </c>
    </row>
    <row r="6908" spans="1:14" x14ac:dyDescent="0.25">
      <c r="A6908">
        <v>1998</v>
      </c>
      <c r="B6908">
        <v>11</v>
      </c>
      <c r="C6908">
        <v>27</v>
      </c>
      <c r="D6908">
        <v>21.4255143</v>
      </c>
      <c r="E6908">
        <v>10.1813991</v>
      </c>
      <c r="F6908">
        <v>13.271229</v>
      </c>
      <c r="H6908">
        <v>9.7099534500000004</v>
      </c>
      <c r="I6908">
        <v>-1.58687657</v>
      </c>
      <c r="J6908">
        <v>-6.2E-2</v>
      </c>
      <c r="L6908">
        <f t="shared" si="322"/>
        <v>5.5677338750000001</v>
      </c>
      <c r="M6908">
        <f t="shared" si="323"/>
        <v>-5.7027387349999996</v>
      </c>
      <c r="N6908">
        <f t="shared" si="324"/>
        <v>-3.3953854999999997</v>
      </c>
    </row>
    <row r="6909" spans="1:14" x14ac:dyDescent="0.25">
      <c r="A6909">
        <v>1998</v>
      </c>
      <c r="B6909">
        <v>11</v>
      </c>
      <c r="C6909">
        <v>28</v>
      </c>
      <c r="D6909">
        <v>21.81372017</v>
      </c>
      <c r="E6909">
        <v>11.02957851</v>
      </c>
      <c r="F6909">
        <v>14.32868345</v>
      </c>
      <c r="H6909">
        <v>10.185653136000001</v>
      </c>
      <c r="I6909">
        <v>-1.1052111</v>
      </c>
      <c r="J6909">
        <v>0.69760028299999999</v>
      </c>
      <c r="L6909">
        <f t="shared" si="322"/>
        <v>5.9996866530000013</v>
      </c>
      <c r="M6909">
        <f t="shared" si="323"/>
        <v>-5.0378162949999998</v>
      </c>
      <c r="N6909">
        <f t="shared" si="324"/>
        <v>-2.4868581335000002</v>
      </c>
    </row>
    <row r="6910" spans="1:14" x14ac:dyDescent="0.25">
      <c r="A6910">
        <v>1998</v>
      </c>
      <c r="B6910">
        <v>11</v>
      </c>
      <c r="C6910">
        <v>29</v>
      </c>
      <c r="D6910">
        <v>21.889839330000001</v>
      </c>
      <c r="E6910">
        <v>10.90145484</v>
      </c>
      <c r="F6910">
        <v>14.558465569999999</v>
      </c>
      <c r="H6910">
        <v>9.9788854499999999</v>
      </c>
      <c r="I6910">
        <v>-0.74602356999999997</v>
      </c>
      <c r="J6910">
        <v>1.04401805</v>
      </c>
      <c r="L6910">
        <f t="shared" si="322"/>
        <v>5.9343623900000004</v>
      </c>
      <c r="M6910">
        <f t="shared" si="323"/>
        <v>-4.9222843650000003</v>
      </c>
      <c r="N6910">
        <f t="shared" si="324"/>
        <v>-2.1987581900000004</v>
      </c>
    </row>
    <row r="6911" spans="1:14" x14ac:dyDescent="0.25">
      <c r="A6911">
        <v>1998</v>
      </c>
      <c r="B6911">
        <v>11</v>
      </c>
      <c r="C6911">
        <v>30</v>
      </c>
      <c r="D6911">
        <v>22.087640400000002</v>
      </c>
      <c r="E6911">
        <v>10.0960109</v>
      </c>
      <c r="F6911">
        <v>14.0664154</v>
      </c>
      <c r="H6911">
        <v>9.5223341500000007</v>
      </c>
      <c r="I6911">
        <v>-0.95347769999999998</v>
      </c>
      <c r="J6911">
        <v>0.27832947000000002</v>
      </c>
      <c r="L6911">
        <f t="shared" si="322"/>
        <v>5.804987275000002</v>
      </c>
      <c r="M6911">
        <f t="shared" si="323"/>
        <v>-5.4287334000000005</v>
      </c>
      <c r="N6911">
        <f t="shared" si="324"/>
        <v>-2.8276275650000002</v>
      </c>
    </row>
    <row r="6912" spans="1:14" x14ac:dyDescent="0.25">
      <c r="A6912">
        <v>1998</v>
      </c>
      <c r="B6912">
        <v>12</v>
      </c>
      <c r="C6912">
        <v>1</v>
      </c>
      <c r="D6912">
        <v>22.175662800000001</v>
      </c>
      <c r="E6912">
        <v>9.3087336999999994</v>
      </c>
      <c r="F6912">
        <v>13.3713572</v>
      </c>
      <c r="H6912">
        <v>8.8825053700000005</v>
      </c>
      <c r="I6912">
        <v>-1.6481144599999999</v>
      </c>
      <c r="J6912">
        <v>-1.628723E-2</v>
      </c>
      <c r="L6912">
        <f t="shared" si="322"/>
        <v>5.5290840850000009</v>
      </c>
      <c r="M6912">
        <f t="shared" si="323"/>
        <v>-6.1696903800000005</v>
      </c>
      <c r="N6912">
        <f t="shared" si="324"/>
        <v>-3.3224650149999997</v>
      </c>
    </row>
    <row r="6913" spans="1:14" x14ac:dyDescent="0.25">
      <c r="A6913">
        <v>1998</v>
      </c>
      <c r="B6913">
        <v>12</v>
      </c>
      <c r="C6913">
        <v>2</v>
      </c>
      <c r="D6913">
        <v>20.478480399999999</v>
      </c>
      <c r="E6913">
        <v>9.8403890999999994</v>
      </c>
      <c r="F6913">
        <v>13.431222500000001</v>
      </c>
      <c r="H6913">
        <v>8.8064805600000007</v>
      </c>
      <c r="I6913">
        <v>-2.4426308699999999</v>
      </c>
      <c r="J6913">
        <v>-0.1876536</v>
      </c>
      <c r="L6913">
        <f t="shared" si="322"/>
        <v>4.6424804799999997</v>
      </c>
      <c r="M6913">
        <f t="shared" si="323"/>
        <v>-6.3011208850000004</v>
      </c>
      <c r="N6913">
        <f t="shared" si="324"/>
        <v>-3.3782155500000002</v>
      </c>
    </row>
    <row r="6914" spans="1:14" x14ac:dyDescent="0.25">
      <c r="A6914">
        <v>1998</v>
      </c>
      <c r="B6914">
        <v>12</v>
      </c>
      <c r="C6914">
        <v>3</v>
      </c>
      <c r="D6914">
        <v>20.16500383</v>
      </c>
      <c r="E6914">
        <v>11.626009699999999</v>
      </c>
      <c r="F6914">
        <v>13.89894003</v>
      </c>
      <c r="H6914">
        <v>8.2167963299999993</v>
      </c>
      <c r="I6914">
        <v>-1.4155465300000001</v>
      </c>
      <c r="J6914">
        <v>0.57313946999999998</v>
      </c>
      <c r="L6914">
        <f t="shared" si="322"/>
        <v>4.1909000799999987</v>
      </c>
      <c r="M6914">
        <f t="shared" si="323"/>
        <v>-4.8947684150000006</v>
      </c>
      <c r="N6914">
        <f t="shared" si="324"/>
        <v>-2.7639602500000002</v>
      </c>
    </row>
    <row r="6915" spans="1:14" x14ac:dyDescent="0.25">
      <c r="A6915">
        <v>1998</v>
      </c>
      <c r="B6915">
        <v>12</v>
      </c>
      <c r="C6915">
        <v>4</v>
      </c>
      <c r="D6915">
        <v>20.897327199999999</v>
      </c>
      <c r="E6915">
        <v>11.598149299999999</v>
      </c>
      <c r="F6915">
        <v>14.540050799999999</v>
      </c>
      <c r="H6915">
        <v>8.8933418910000004</v>
      </c>
      <c r="I6915">
        <v>-0.79115252899999999</v>
      </c>
      <c r="J6915">
        <v>0.73363646699999996</v>
      </c>
      <c r="L6915">
        <f t="shared" si="322"/>
        <v>4.895334545499999</v>
      </c>
      <c r="M6915">
        <f t="shared" si="323"/>
        <v>-4.5965016145000002</v>
      </c>
      <c r="N6915">
        <f t="shared" si="324"/>
        <v>-2.3631563665000002</v>
      </c>
    </row>
    <row r="6916" spans="1:14" x14ac:dyDescent="0.25">
      <c r="A6916">
        <v>1998</v>
      </c>
      <c r="B6916">
        <v>12</v>
      </c>
      <c r="C6916">
        <v>5</v>
      </c>
      <c r="D6916">
        <v>20.421581750000001</v>
      </c>
      <c r="E6916">
        <v>11.903412299999999</v>
      </c>
      <c r="F6916">
        <v>15.129291780000001</v>
      </c>
      <c r="H6916">
        <v>9.5696197499999993</v>
      </c>
      <c r="I6916">
        <v>0.11420594000000001</v>
      </c>
      <c r="J6916">
        <v>0.93514913</v>
      </c>
      <c r="L6916">
        <f t="shared" ref="L6916:L6979" si="325">((D6916+H6916)/2)-10</f>
        <v>4.9956007500000013</v>
      </c>
      <c r="M6916">
        <f t="shared" ref="M6916:M6979" si="326">((E6916+I6916)/2)-10</f>
        <v>-3.9911908800000004</v>
      </c>
      <c r="N6916">
        <f t="shared" ref="N6916:N6979" si="327">((F6916+J6916)/2)-10</f>
        <v>-1.9677795449999991</v>
      </c>
    </row>
    <row r="6917" spans="1:14" x14ac:dyDescent="0.25">
      <c r="A6917">
        <v>1998</v>
      </c>
      <c r="B6917">
        <v>12</v>
      </c>
      <c r="C6917">
        <v>6</v>
      </c>
      <c r="D6917">
        <v>20.639954400000001</v>
      </c>
      <c r="E6917">
        <v>12.7759883</v>
      </c>
      <c r="F6917">
        <v>15.2035207</v>
      </c>
      <c r="H6917">
        <v>10.06895806</v>
      </c>
      <c r="I6917">
        <v>0.79499207000000005</v>
      </c>
      <c r="J6917">
        <v>3.9866983999999999</v>
      </c>
      <c r="L6917">
        <f t="shared" si="325"/>
        <v>5.3544562300000003</v>
      </c>
      <c r="M6917">
        <f t="shared" si="326"/>
        <v>-3.2145098150000004</v>
      </c>
      <c r="N6917">
        <f t="shared" si="327"/>
        <v>-0.4048904499999999</v>
      </c>
    </row>
    <row r="6918" spans="1:14" x14ac:dyDescent="0.25">
      <c r="A6918">
        <v>1998</v>
      </c>
      <c r="B6918">
        <v>12</v>
      </c>
      <c r="C6918">
        <v>7</v>
      </c>
      <c r="D6918">
        <v>20.977853410000002</v>
      </c>
      <c r="E6918">
        <v>12.599234900000001</v>
      </c>
      <c r="F6918">
        <v>14.975584899999999</v>
      </c>
      <c r="H6918">
        <v>9.8014326599999997</v>
      </c>
      <c r="I6918">
        <v>0.58827689999999999</v>
      </c>
      <c r="J6918">
        <v>3.7106313200000001</v>
      </c>
      <c r="L6918">
        <f t="shared" si="325"/>
        <v>5.3896430350000006</v>
      </c>
      <c r="M6918">
        <f t="shared" si="326"/>
        <v>-3.4062440999999994</v>
      </c>
      <c r="N6918">
        <f t="shared" si="327"/>
        <v>-0.6568918900000007</v>
      </c>
    </row>
    <row r="6919" spans="1:14" x14ac:dyDescent="0.25">
      <c r="A6919">
        <v>1998</v>
      </c>
      <c r="B6919">
        <v>12</v>
      </c>
      <c r="C6919">
        <v>8</v>
      </c>
      <c r="D6919">
        <v>20.06260764</v>
      </c>
      <c r="E6919">
        <v>11.094973299999999</v>
      </c>
      <c r="F6919">
        <v>14.117298379999999</v>
      </c>
      <c r="H6919">
        <v>10.122712</v>
      </c>
      <c r="I6919">
        <v>0.17164653999999999</v>
      </c>
      <c r="J6919">
        <v>2.7423467000000001</v>
      </c>
      <c r="L6919">
        <f t="shared" si="325"/>
        <v>5.0926598199999997</v>
      </c>
      <c r="M6919">
        <f t="shared" si="326"/>
        <v>-4.3666900800000006</v>
      </c>
      <c r="N6919">
        <f t="shared" si="327"/>
        <v>-1.57017746</v>
      </c>
    </row>
    <row r="6920" spans="1:14" x14ac:dyDescent="0.25">
      <c r="A6920">
        <v>1998</v>
      </c>
      <c r="B6920">
        <v>12</v>
      </c>
      <c r="C6920">
        <v>9</v>
      </c>
      <c r="D6920">
        <v>18.522067827000001</v>
      </c>
      <c r="E6920">
        <v>7.4964996429999999</v>
      </c>
      <c r="F6920">
        <v>10.21069235</v>
      </c>
      <c r="H6920">
        <v>10.85674992</v>
      </c>
      <c r="I6920">
        <v>-0.43336443000000002</v>
      </c>
      <c r="J6920">
        <v>0.22241364999999999</v>
      </c>
      <c r="L6920">
        <f t="shared" si="325"/>
        <v>4.6894088734999997</v>
      </c>
      <c r="M6920">
        <f t="shared" si="326"/>
        <v>-6.4684323935000005</v>
      </c>
      <c r="N6920">
        <f t="shared" si="327"/>
        <v>-4.7834469999999998</v>
      </c>
    </row>
    <row r="6921" spans="1:14" x14ac:dyDescent="0.25">
      <c r="A6921">
        <v>1998</v>
      </c>
      <c r="B6921">
        <v>12</v>
      </c>
      <c r="C6921">
        <v>10</v>
      </c>
      <c r="D6921">
        <v>18.332377489999999</v>
      </c>
      <c r="E6921">
        <v>7.4641400999999998</v>
      </c>
      <c r="F6921">
        <v>10.672738649999999</v>
      </c>
      <c r="H6921">
        <v>9.9134696499999997</v>
      </c>
      <c r="I6921">
        <v>-2.32961339</v>
      </c>
      <c r="J6921">
        <v>-1.5860809300000001</v>
      </c>
      <c r="L6921">
        <f t="shared" si="325"/>
        <v>4.1229235699999993</v>
      </c>
      <c r="M6921">
        <f t="shared" si="326"/>
        <v>-7.4327366450000003</v>
      </c>
      <c r="N6921">
        <f t="shared" si="327"/>
        <v>-5.4566711400000001</v>
      </c>
    </row>
    <row r="6922" spans="1:14" x14ac:dyDescent="0.25">
      <c r="A6922">
        <v>1998</v>
      </c>
      <c r="B6922">
        <v>12</v>
      </c>
      <c r="C6922">
        <v>11</v>
      </c>
      <c r="D6922">
        <v>17.561317580000001</v>
      </c>
      <c r="E6922">
        <v>6.2875392300000001</v>
      </c>
      <c r="F6922">
        <v>8.6356903200000001</v>
      </c>
      <c r="H6922">
        <v>10.31238986</v>
      </c>
      <c r="I6922">
        <v>-3.5903795399999998</v>
      </c>
      <c r="J6922">
        <v>-4.1615585299999998</v>
      </c>
      <c r="L6922">
        <f t="shared" si="325"/>
        <v>3.9368537200000002</v>
      </c>
      <c r="M6922">
        <f t="shared" si="326"/>
        <v>-8.6514201550000003</v>
      </c>
      <c r="N6922">
        <f t="shared" si="327"/>
        <v>-7.7629341049999994</v>
      </c>
    </row>
    <row r="6923" spans="1:14" x14ac:dyDescent="0.25">
      <c r="A6923">
        <v>1998</v>
      </c>
      <c r="B6923">
        <v>12</v>
      </c>
      <c r="C6923">
        <v>12</v>
      </c>
      <c r="D6923">
        <v>18.445293939999999</v>
      </c>
      <c r="E6923">
        <v>6.4829498399999999</v>
      </c>
      <c r="F6923">
        <v>10.68412678</v>
      </c>
      <c r="H6923">
        <v>8.57570385</v>
      </c>
      <c r="I6923">
        <v>-3.6270398899999998</v>
      </c>
      <c r="J6923">
        <v>-0.50480247</v>
      </c>
      <c r="L6923">
        <f t="shared" si="325"/>
        <v>3.5104988949999996</v>
      </c>
      <c r="M6923">
        <f t="shared" si="326"/>
        <v>-8.5720450249999995</v>
      </c>
      <c r="N6923">
        <f t="shared" si="327"/>
        <v>-4.9103378449999999</v>
      </c>
    </row>
    <row r="6924" spans="1:14" x14ac:dyDescent="0.25">
      <c r="A6924">
        <v>1998</v>
      </c>
      <c r="B6924">
        <v>12</v>
      </c>
      <c r="C6924">
        <v>13</v>
      </c>
      <c r="D6924">
        <v>19.9945035</v>
      </c>
      <c r="E6924">
        <v>9.4530469700000008</v>
      </c>
      <c r="F6924">
        <v>11.78373107</v>
      </c>
      <c r="H6924">
        <v>8.9248596100000004</v>
      </c>
      <c r="I6924">
        <v>-2.1111685699999998</v>
      </c>
      <c r="J6924">
        <v>-2.0957117699999999</v>
      </c>
      <c r="L6924">
        <f t="shared" si="325"/>
        <v>4.4596815549999995</v>
      </c>
      <c r="M6924">
        <f t="shared" si="326"/>
        <v>-6.3290607999999997</v>
      </c>
      <c r="N6924">
        <f t="shared" si="327"/>
        <v>-5.1559903499999997</v>
      </c>
    </row>
    <row r="6925" spans="1:14" x14ac:dyDescent="0.25">
      <c r="A6925">
        <v>1998</v>
      </c>
      <c r="B6925">
        <v>12</v>
      </c>
      <c r="C6925">
        <v>14</v>
      </c>
      <c r="D6925">
        <v>20.732984500000001</v>
      </c>
      <c r="E6925">
        <v>9.5229388000000004</v>
      </c>
      <c r="F6925">
        <v>11.770501700000001</v>
      </c>
      <c r="H6925">
        <v>7.6788518999999997</v>
      </c>
      <c r="I6925">
        <v>-2.7282841000000002</v>
      </c>
      <c r="J6925">
        <v>-0.30457410000000001</v>
      </c>
      <c r="L6925">
        <f t="shared" si="325"/>
        <v>4.2059181999999993</v>
      </c>
      <c r="M6925">
        <f t="shared" si="326"/>
        <v>-6.6026726499999997</v>
      </c>
      <c r="N6925">
        <f t="shared" si="327"/>
        <v>-4.2670361999999997</v>
      </c>
    </row>
    <row r="6926" spans="1:14" x14ac:dyDescent="0.25">
      <c r="A6926">
        <v>1998</v>
      </c>
      <c r="B6926">
        <v>12</v>
      </c>
      <c r="C6926">
        <v>15</v>
      </c>
      <c r="D6926">
        <v>19.989024220000001</v>
      </c>
      <c r="E6926">
        <v>8.8887006599999996</v>
      </c>
      <c r="F6926">
        <v>11.538156130000001</v>
      </c>
      <c r="H6926">
        <v>8.2144215000000003</v>
      </c>
      <c r="I6926">
        <v>-1.8264635</v>
      </c>
      <c r="J6926">
        <v>-0.27895199999999998</v>
      </c>
      <c r="L6926">
        <f t="shared" si="325"/>
        <v>4.1017228600000006</v>
      </c>
      <c r="M6926">
        <f t="shared" si="326"/>
        <v>-6.4688814200000007</v>
      </c>
      <c r="N6926">
        <f t="shared" si="327"/>
        <v>-4.3703979349999997</v>
      </c>
    </row>
    <row r="6927" spans="1:14" x14ac:dyDescent="0.25">
      <c r="A6927">
        <v>1998</v>
      </c>
      <c r="B6927">
        <v>12</v>
      </c>
      <c r="C6927">
        <v>16</v>
      </c>
      <c r="D6927">
        <v>18.9574316</v>
      </c>
      <c r="E6927">
        <v>7.6119956000000002</v>
      </c>
      <c r="F6927">
        <v>10.1653941</v>
      </c>
      <c r="H6927">
        <v>8.1576588000000001</v>
      </c>
      <c r="I6927">
        <v>-0.18594099</v>
      </c>
      <c r="J6927">
        <v>0.70816447000000005</v>
      </c>
      <c r="L6927">
        <f t="shared" si="325"/>
        <v>3.5575451999999999</v>
      </c>
      <c r="M6927">
        <f t="shared" si="326"/>
        <v>-6.2869726949999993</v>
      </c>
      <c r="N6927">
        <f t="shared" si="327"/>
        <v>-4.5632207149999999</v>
      </c>
    </row>
    <row r="6928" spans="1:14" x14ac:dyDescent="0.25">
      <c r="A6928">
        <v>1998</v>
      </c>
      <c r="B6928">
        <v>12</v>
      </c>
      <c r="C6928">
        <v>17</v>
      </c>
      <c r="D6928">
        <v>18.119685199999999</v>
      </c>
      <c r="E6928">
        <v>7.8926613999999997</v>
      </c>
      <c r="F6928">
        <v>9.5246215999999997</v>
      </c>
      <c r="H6928">
        <v>7.4850596999999999</v>
      </c>
      <c r="I6928">
        <v>-1.0422925860000001</v>
      </c>
      <c r="J6928">
        <v>1.4918711499999999</v>
      </c>
      <c r="L6928">
        <f t="shared" si="325"/>
        <v>2.80237245</v>
      </c>
      <c r="M6928">
        <f t="shared" si="326"/>
        <v>-6.5748155930000003</v>
      </c>
      <c r="N6928">
        <f t="shared" si="327"/>
        <v>-4.4917536250000003</v>
      </c>
    </row>
    <row r="6929" spans="1:14" x14ac:dyDescent="0.25">
      <c r="A6929">
        <v>1998</v>
      </c>
      <c r="B6929">
        <v>12</v>
      </c>
      <c r="C6929">
        <v>18</v>
      </c>
      <c r="D6929">
        <v>17.90655602</v>
      </c>
      <c r="E6929">
        <v>9.7592886700000001</v>
      </c>
      <c r="F6929">
        <v>11.144896449999999</v>
      </c>
      <c r="H6929" s="2">
        <v>7.5197580000000004</v>
      </c>
      <c r="I6929" s="2">
        <v>-2.3585240000000001</v>
      </c>
      <c r="J6929" s="2">
        <v>0.37589159999999999</v>
      </c>
      <c r="L6929">
        <f t="shared" si="325"/>
        <v>2.7131570099999998</v>
      </c>
      <c r="M6929">
        <f t="shared" si="326"/>
        <v>-6.2996176649999995</v>
      </c>
      <c r="N6929">
        <f t="shared" si="327"/>
        <v>-4.2396059750000008</v>
      </c>
    </row>
    <row r="6930" spans="1:14" x14ac:dyDescent="0.25">
      <c r="A6930">
        <v>1998</v>
      </c>
      <c r="B6930">
        <v>12</v>
      </c>
      <c r="C6930">
        <v>19</v>
      </c>
      <c r="D6930">
        <v>19.052482739999999</v>
      </c>
      <c r="E6930">
        <v>10.1323072</v>
      </c>
      <c r="F6930">
        <v>12.03475085</v>
      </c>
      <c r="H6930">
        <v>8.33449566</v>
      </c>
      <c r="I6930">
        <v>-2.70560957</v>
      </c>
      <c r="J6930">
        <v>-0.20070497000000001</v>
      </c>
      <c r="L6930">
        <f t="shared" si="325"/>
        <v>3.6934891999999984</v>
      </c>
      <c r="M6930">
        <f t="shared" si="326"/>
        <v>-6.2866511850000002</v>
      </c>
      <c r="N6930">
        <f t="shared" si="327"/>
        <v>-4.0829770600000002</v>
      </c>
    </row>
    <row r="6931" spans="1:14" x14ac:dyDescent="0.25">
      <c r="A6931">
        <v>1998</v>
      </c>
      <c r="B6931">
        <v>12</v>
      </c>
      <c r="C6931">
        <v>20</v>
      </c>
      <c r="D6931">
        <v>19.16458214</v>
      </c>
      <c r="E6931">
        <v>9.4043016599999998</v>
      </c>
      <c r="F6931">
        <v>11.73867695</v>
      </c>
      <c r="H6931">
        <v>7.6679126999999996</v>
      </c>
      <c r="I6931">
        <v>-1.2523734099999999</v>
      </c>
      <c r="J6931">
        <v>0.23009133000000001</v>
      </c>
      <c r="L6931">
        <f t="shared" si="325"/>
        <v>3.4162474199999995</v>
      </c>
      <c r="M6931">
        <f t="shared" si="326"/>
        <v>-5.9240358750000004</v>
      </c>
      <c r="N6931">
        <f t="shared" si="327"/>
        <v>-4.0156158599999996</v>
      </c>
    </row>
    <row r="6932" spans="1:14" x14ac:dyDescent="0.25">
      <c r="A6932">
        <v>1998</v>
      </c>
      <c r="B6932">
        <v>12</v>
      </c>
      <c r="C6932">
        <v>21</v>
      </c>
      <c r="D6932">
        <v>18.781546290000001</v>
      </c>
      <c r="E6932">
        <v>4.45397774</v>
      </c>
      <c r="F6932">
        <v>9.2812744200000008</v>
      </c>
      <c r="H6932">
        <v>7.3034412599999996</v>
      </c>
      <c r="I6932">
        <v>-1.2351331400000001</v>
      </c>
      <c r="J6932">
        <v>-0.23512113000000001</v>
      </c>
      <c r="L6932">
        <f t="shared" si="325"/>
        <v>3.0424937750000005</v>
      </c>
      <c r="M6932">
        <f t="shared" si="326"/>
        <v>-8.3905776999999997</v>
      </c>
      <c r="N6932">
        <f t="shared" si="327"/>
        <v>-5.4769233549999994</v>
      </c>
    </row>
    <row r="6933" spans="1:14" x14ac:dyDescent="0.25">
      <c r="A6933">
        <v>1998</v>
      </c>
      <c r="B6933">
        <v>12</v>
      </c>
      <c r="C6933">
        <v>22</v>
      </c>
      <c r="D6933">
        <v>17.6738955</v>
      </c>
      <c r="E6933">
        <v>5.8504033</v>
      </c>
      <c r="F6933">
        <v>8.6561039999999991</v>
      </c>
      <c r="H6933">
        <v>7.5695656500000004</v>
      </c>
      <c r="I6933">
        <v>-4.1402060599999997</v>
      </c>
      <c r="J6933">
        <v>-2.39365235</v>
      </c>
      <c r="L6933">
        <f t="shared" si="325"/>
        <v>2.6217305750000008</v>
      </c>
      <c r="M6933">
        <f t="shared" si="326"/>
        <v>-9.1449013800000003</v>
      </c>
      <c r="N6933">
        <f t="shared" si="327"/>
        <v>-6.8687741750000004</v>
      </c>
    </row>
    <row r="6934" spans="1:14" x14ac:dyDescent="0.25">
      <c r="A6934">
        <v>1998</v>
      </c>
      <c r="B6934">
        <v>12</v>
      </c>
      <c r="C6934">
        <v>23</v>
      </c>
      <c r="D6934">
        <v>17.098576770000001</v>
      </c>
      <c r="E6934">
        <v>4.1188250000000002</v>
      </c>
      <c r="F6934">
        <v>8.3589569000000008</v>
      </c>
      <c r="H6934">
        <v>7.0929212909999997</v>
      </c>
      <c r="I6934">
        <v>-1.4840868140000001</v>
      </c>
      <c r="J6934">
        <v>-2.4688832500000002</v>
      </c>
      <c r="L6934">
        <f t="shared" si="325"/>
        <v>2.0957490305000004</v>
      </c>
      <c r="M6934">
        <f t="shared" si="326"/>
        <v>-8.6826309070000001</v>
      </c>
      <c r="N6934">
        <f t="shared" si="327"/>
        <v>-7.0549631749999993</v>
      </c>
    </row>
    <row r="6935" spans="1:14" x14ac:dyDescent="0.25">
      <c r="A6935">
        <v>1998</v>
      </c>
      <c r="B6935">
        <v>12</v>
      </c>
      <c r="C6935">
        <v>24</v>
      </c>
      <c r="D6935">
        <v>17.466546640000001</v>
      </c>
      <c r="E6935">
        <v>2.96913844</v>
      </c>
      <c r="F6935">
        <v>7.6878397700000001</v>
      </c>
      <c r="H6935">
        <v>6.7103959499999997</v>
      </c>
      <c r="I6935">
        <v>-2.1900913900000001</v>
      </c>
      <c r="J6935">
        <v>0.7163737</v>
      </c>
      <c r="L6935">
        <f t="shared" si="325"/>
        <v>2.0884712949999997</v>
      </c>
      <c r="M6935">
        <f t="shared" si="326"/>
        <v>-9.6104764750000005</v>
      </c>
      <c r="N6935">
        <f t="shared" si="327"/>
        <v>-5.7978932649999999</v>
      </c>
    </row>
    <row r="6936" spans="1:14" x14ac:dyDescent="0.25">
      <c r="A6936">
        <v>1998</v>
      </c>
      <c r="B6936">
        <v>12</v>
      </c>
      <c r="C6936">
        <v>25</v>
      </c>
      <c r="D6936">
        <v>18.007997830000001</v>
      </c>
      <c r="E6936">
        <v>6.42159426</v>
      </c>
      <c r="F6936">
        <v>10.36316323</v>
      </c>
      <c r="H6936">
        <v>5.6054945299999996</v>
      </c>
      <c r="I6936">
        <v>-5.1314453000000002</v>
      </c>
      <c r="J6936">
        <v>-3.42685292</v>
      </c>
      <c r="L6936">
        <f t="shared" si="325"/>
        <v>1.8067461800000011</v>
      </c>
      <c r="M6936">
        <f t="shared" si="326"/>
        <v>-9.3549255200000001</v>
      </c>
      <c r="N6936">
        <f t="shared" si="327"/>
        <v>-6.5318448450000002</v>
      </c>
    </row>
    <row r="6937" spans="1:14" x14ac:dyDescent="0.25">
      <c r="A6937">
        <v>1998</v>
      </c>
      <c r="B6937">
        <v>12</v>
      </c>
      <c r="C6937">
        <v>26</v>
      </c>
      <c r="D6937">
        <v>17.707911500000002</v>
      </c>
      <c r="E6937">
        <v>7.7792515</v>
      </c>
      <c r="F6937">
        <v>9.8604777000000006</v>
      </c>
      <c r="H6937">
        <v>6.1511086300000004</v>
      </c>
      <c r="I6937">
        <v>-3.3274488099999999</v>
      </c>
      <c r="J6937">
        <v>0.83289997999999998</v>
      </c>
      <c r="L6937">
        <f t="shared" si="325"/>
        <v>1.9295100650000006</v>
      </c>
      <c r="M6937">
        <f t="shared" si="326"/>
        <v>-7.7740986549999995</v>
      </c>
      <c r="N6937">
        <f t="shared" si="327"/>
        <v>-4.6533111599999994</v>
      </c>
    </row>
    <row r="6938" spans="1:14" x14ac:dyDescent="0.25">
      <c r="A6938">
        <v>1998</v>
      </c>
      <c r="B6938">
        <v>12</v>
      </c>
      <c r="C6938">
        <v>27</v>
      </c>
      <c r="D6938">
        <v>17.19868</v>
      </c>
      <c r="E6938">
        <v>8.7876154999999994</v>
      </c>
      <c r="F6938">
        <v>10.3086258</v>
      </c>
      <c r="H6938">
        <v>6.2680769400000003</v>
      </c>
      <c r="I6938">
        <v>-2.6707301600000002</v>
      </c>
      <c r="J6938">
        <v>0.89938762000000005</v>
      </c>
      <c r="L6938">
        <f t="shared" si="325"/>
        <v>1.7333784699999999</v>
      </c>
      <c r="M6938">
        <f t="shared" si="326"/>
        <v>-6.9415573300000002</v>
      </c>
      <c r="N6938">
        <f t="shared" si="327"/>
        <v>-4.3959932899999998</v>
      </c>
    </row>
    <row r="6939" spans="1:14" x14ac:dyDescent="0.25">
      <c r="A6939">
        <v>1998</v>
      </c>
      <c r="B6939">
        <v>12</v>
      </c>
      <c r="C6939">
        <v>28</v>
      </c>
      <c r="D6939">
        <v>17.736985090000001</v>
      </c>
      <c r="E6939">
        <v>8.4001098400000007</v>
      </c>
      <c r="F6939">
        <v>10.31136983</v>
      </c>
      <c r="H6939">
        <v>6.3154873819999997</v>
      </c>
      <c r="I6939">
        <v>-1.9053078999999999</v>
      </c>
      <c r="J6939">
        <v>2.6062052329999998</v>
      </c>
      <c r="L6939">
        <f t="shared" si="325"/>
        <v>2.0262362360000008</v>
      </c>
      <c r="M6939">
        <f t="shared" si="326"/>
        <v>-6.7525990299999998</v>
      </c>
      <c r="N6939">
        <f t="shared" si="327"/>
        <v>-3.5412124684999995</v>
      </c>
    </row>
    <row r="6940" spans="1:14" x14ac:dyDescent="0.25">
      <c r="A6940">
        <v>1998</v>
      </c>
      <c r="B6940">
        <v>12</v>
      </c>
      <c r="C6940">
        <v>29</v>
      </c>
      <c r="D6940">
        <v>17.987463600000002</v>
      </c>
      <c r="E6940">
        <v>6.6742622999999996</v>
      </c>
      <c r="F6940">
        <v>10.030628399999999</v>
      </c>
      <c r="H6940">
        <v>6.4933909999999999</v>
      </c>
      <c r="I6940">
        <v>-0.14094499999999999</v>
      </c>
      <c r="J6940">
        <v>1.8017619</v>
      </c>
      <c r="L6940">
        <f t="shared" si="325"/>
        <v>2.2404273000000003</v>
      </c>
      <c r="M6940">
        <f t="shared" si="326"/>
        <v>-6.7333413499999999</v>
      </c>
      <c r="N6940">
        <f t="shared" si="327"/>
        <v>-4.0838048499999999</v>
      </c>
    </row>
    <row r="6941" spans="1:14" x14ac:dyDescent="0.25">
      <c r="A6941">
        <v>1998</v>
      </c>
      <c r="B6941">
        <v>12</v>
      </c>
      <c r="C6941">
        <v>30</v>
      </c>
      <c r="D6941">
        <v>17.118005400000001</v>
      </c>
      <c r="E6941">
        <v>3.3934308999999998</v>
      </c>
      <c r="F6941">
        <v>8.0923706000000006</v>
      </c>
      <c r="H6941">
        <v>6.3675766999999999</v>
      </c>
      <c r="I6941">
        <v>-2.1231903000000001</v>
      </c>
      <c r="J6941">
        <v>0.77297870000000002</v>
      </c>
      <c r="L6941">
        <f t="shared" si="325"/>
        <v>1.742791050000001</v>
      </c>
      <c r="M6941">
        <f t="shared" si="326"/>
        <v>-9.3648796999999995</v>
      </c>
      <c r="N6941">
        <f t="shared" si="327"/>
        <v>-5.56732535</v>
      </c>
    </row>
    <row r="6942" spans="1:14" x14ac:dyDescent="0.25">
      <c r="A6942">
        <v>1998</v>
      </c>
      <c r="B6942">
        <v>12</v>
      </c>
      <c r="C6942">
        <v>31</v>
      </c>
      <c r="D6942">
        <v>16.630106980000001</v>
      </c>
      <c r="E6942">
        <v>3.1334516400000001</v>
      </c>
      <c r="F6942">
        <v>6.6004806499999997</v>
      </c>
      <c r="H6942">
        <v>6.1745891400000001</v>
      </c>
      <c r="I6942">
        <v>-4.1224143099999999</v>
      </c>
      <c r="J6942">
        <v>-3.6685394200000001</v>
      </c>
      <c r="L6942">
        <f t="shared" si="325"/>
        <v>1.4023480600000013</v>
      </c>
      <c r="M6942">
        <f t="shared" si="326"/>
        <v>-10.494481335</v>
      </c>
      <c r="N6942">
        <f t="shared" si="327"/>
        <v>-8.5340293850000002</v>
      </c>
    </row>
    <row r="6943" spans="1:14" x14ac:dyDescent="0.25">
      <c r="A6943">
        <v>1999</v>
      </c>
      <c r="B6943">
        <v>1</v>
      </c>
      <c r="C6943">
        <v>1</v>
      </c>
      <c r="D6943">
        <v>16.352678600000001</v>
      </c>
      <c r="E6943">
        <v>5.7137673600000003</v>
      </c>
      <c r="F6943">
        <v>8.7565449999999991</v>
      </c>
      <c r="H6943">
        <v>5.0716949500000004</v>
      </c>
      <c r="I6943">
        <v>-6.12197616</v>
      </c>
      <c r="J6943">
        <v>-1.67123007</v>
      </c>
      <c r="L6943">
        <f t="shared" si="325"/>
        <v>0.71218677500000105</v>
      </c>
      <c r="M6943">
        <f t="shared" si="326"/>
        <v>-10.2041044</v>
      </c>
      <c r="N6943">
        <f t="shared" si="327"/>
        <v>-6.4573425350000004</v>
      </c>
    </row>
    <row r="6944" spans="1:14" x14ac:dyDescent="0.25">
      <c r="A6944">
        <v>1999</v>
      </c>
      <c r="B6944">
        <v>1</v>
      </c>
      <c r="C6944">
        <v>2</v>
      </c>
      <c r="D6944">
        <v>17.00433572</v>
      </c>
      <c r="E6944">
        <v>9.1885380300000001</v>
      </c>
      <c r="F6944">
        <v>11.46968483</v>
      </c>
      <c r="H6944">
        <v>5.8977669400000003</v>
      </c>
      <c r="I6944">
        <v>-6.1497187999999996</v>
      </c>
      <c r="J6944">
        <v>-2.5944096999999999</v>
      </c>
      <c r="L6944">
        <f t="shared" si="325"/>
        <v>1.4510513300000003</v>
      </c>
      <c r="M6944">
        <f t="shared" si="326"/>
        <v>-8.4805903849999993</v>
      </c>
      <c r="N6944">
        <f t="shared" si="327"/>
        <v>-5.5623624349999998</v>
      </c>
    </row>
    <row r="6945" spans="1:14" x14ac:dyDescent="0.25">
      <c r="A6945">
        <v>1999</v>
      </c>
      <c r="B6945">
        <v>1</v>
      </c>
      <c r="C6945">
        <v>3</v>
      </c>
      <c r="D6945">
        <v>18.708011419999998</v>
      </c>
      <c r="E6945">
        <v>8.2547982300000005</v>
      </c>
      <c r="F6945">
        <v>11.097683200000001</v>
      </c>
      <c r="H6945">
        <v>6.65311027</v>
      </c>
      <c r="I6945">
        <v>-4.0186632600000003</v>
      </c>
      <c r="J6945">
        <v>1.9844197699999999</v>
      </c>
      <c r="L6945">
        <f t="shared" si="325"/>
        <v>2.6805608449999987</v>
      </c>
      <c r="M6945">
        <f t="shared" si="326"/>
        <v>-7.8819325149999999</v>
      </c>
      <c r="N6945">
        <f t="shared" si="327"/>
        <v>-3.4589485149999994</v>
      </c>
    </row>
    <row r="6946" spans="1:14" x14ac:dyDescent="0.25">
      <c r="A6946">
        <v>1999</v>
      </c>
      <c r="B6946">
        <v>1</v>
      </c>
      <c r="C6946">
        <v>4</v>
      </c>
      <c r="D6946">
        <v>19.24127142</v>
      </c>
      <c r="E6946">
        <v>6.9625880699999998</v>
      </c>
      <c r="F6946">
        <v>11.090992229999999</v>
      </c>
      <c r="H6946">
        <v>6.8488764</v>
      </c>
      <c r="I6946">
        <v>-1.8818224100000001</v>
      </c>
      <c r="J6946">
        <v>1.7679128</v>
      </c>
      <c r="L6946">
        <f t="shared" si="325"/>
        <v>3.0450739099999993</v>
      </c>
      <c r="M6946">
        <f t="shared" si="326"/>
        <v>-7.4596171699999996</v>
      </c>
      <c r="N6946">
        <f t="shared" si="327"/>
        <v>-3.5705474850000005</v>
      </c>
    </row>
    <row r="6947" spans="1:14" x14ac:dyDescent="0.25">
      <c r="A6947">
        <v>1999</v>
      </c>
      <c r="B6947">
        <v>1</v>
      </c>
      <c r="C6947">
        <v>5</v>
      </c>
      <c r="D6947">
        <v>19.143515300000001</v>
      </c>
      <c r="E6947">
        <v>6.5323251000000004</v>
      </c>
      <c r="F6947">
        <v>10.557288099999999</v>
      </c>
      <c r="H6947">
        <v>7.1046705899999996</v>
      </c>
      <c r="I6947">
        <v>-2.95758667</v>
      </c>
      <c r="J6947">
        <v>1.87348073</v>
      </c>
      <c r="L6947">
        <f t="shared" si="325"/>
        <v>3.124092945000001</v>
      </c>
      <c r="M6947">
        <f t="shared" si="326"/>
        <v>-8.212630785</v>
      </c>
      <c r="N6947">
        <f t="shared" si="327"/>
        <v>-3.7846155850000001</v>
      </c>
    </row>
    <row r="6948" spans="1:14" x14ac:dyDescent="0.25">
      <c r="A6948">
        <v>1999</v>
      </c>
      <c r="B6948">
        <v>1</v>
      </c>
      <c r="C6948">
        <v>6</v>
      </c>
      <c r="D6948">
        <v>18.435599035999999</v>
      </c>
      <c r="E6948">
        <v>4.5918147569999999</v>
      </c>
      <c r="F6948">
        <v>8.7346130330000005</v>
      </c>
      <c r="H6948">
        <v>6.9263272499999999</v>
      </c>
      <c r="I6948">
        <v>-2.4964159399999999</v>
      </c>
      <c r="J6948">
        <v>1.90510457</v>
      </c>
      <c r="L6948">
        <f t="shared" si="325"/>
        <v>2.6809631429999996</v>
      </c>
      <c r="M6948">
        <f t="shared" si="326"/>
        <v>-8.9523005915000002</v>
      </c>
      <c r="N6948">
        <f t="shared" si="327"/>
        <v>-4.6801411984999994</v>
      </c>
    </row>
    <row r="6949" spans="1:14" x14ac:dyDescent="0.25">
      <c r="A6949">
        <v>1999</v>
      </c>
      <c r="B6949">
        <v>1</v>
      </c>
      <c r="C6949">
        <v>7</v>
      </c>
      <c r="D6949">
        <v>13.76899109</v>
      </c>
      <c r="E6949">
        <v>-2.0762412000000001</v>
      </c>
      <c r="F6949">
        <v>3.4292312699999998</v>
      </c>
      <c r="H6949">
        <v>8.3209361699999995</v>
      </c>
      <c r="I6949">
        <v>-4.4436946300000004</v>
      </c>
      <c r="J6949">
        <v>-0.61373747999999995</v>
      </c>
      <c r="L6949">
        <f t="shared" si="325"/>
        <v>1.0449636299999998</v>
      </c>
      <c r="M6949">
        <f t="shared" si="326"/>
        <v>-13.259967915000001</v>
      </c>
      <c r="N6949">
        <f t="shared" si="327"/>
        <v>-8.5922531050000011</v>
      </c>
    </row>
    <row r="6950" spans="1:14" x14ac:dyDescent="0.25">
      <c r="A6950">
        <v>1999</v>
      </c>
      <c r="B6950">
        <v>1</v>
      </c>
      <c r="C6950">
        <v>8</v>
      </c>
      <c r="D6950">
        <v>15.09710361</v>
      </c>
      <c r="E6950">
        <v>-0.89910407000000003</v>
      </c>
      <c r="F6950">
        <v>4.45490925</v>
      </c>
      <c r="H6950">
        <v>6.8140211700000002</v>
      </c>
      <c r="I6950">
        <v>-8.5910662000000002</v>
      </c>
      <c r="J6950">
        <v>-4.1974904300000002</v>
      </c>
      <c r="L6950">
        <f t="shared" si="325"/>
        <v>0.95556239000000076</v>
      </c>
      <c r="M6950">
        <f t="shared" si="326"/>
        <v>-14.745085135</v>
      </c>
      <c r="N6950">
        <f t="shared" si="327"/>
        <v>-9.871290590000001</v>
      </c>
    </row>
    <row r="6951" spans="1:14" x14ac:dyDescent="0.25">
      <c r="A6951">
        <v>1999</v>
      </c>
      <c r="B6951">
        <v>1</v>
      </c>
      <c r="C6951">
        <v>9</v>
      </c>
      <c r="D6951">
        <v>11.598188372999999</v>
      </c>
      <c r="E6951">
        <v>-4.1248229859999999</v>
      </c>
      <c r="F6951">
        <v>1.108916217</v>
      </c>
      <c r="H6951">
        <v>5.4472706100000003</v>
      </c>
      <c r="I6951">
        <v>-11.664894759999999</v>
      </c>
      <c r="J6951">
        <v>-4.7163477699999996</v>
      </c>
      <c r="L6951">
        <f t="shared" si="325"/>
        <v>-1.4772705085000002</v>
      </c>
      <c r="M6951">
        <f t="shared" si="326"/>
        <v>-17.894858873</v>
      </c>
      <c r="N6951">
        <f t="shared" si="327"/>
        <v>-11.803715776499999</v>
      </c>
    </row>
    <row r="6952" spans="1:14" x14ac:dyDescent="0.25">
      <c r="A6952">
        <v>1999</v>
      </c>
      <c r="B6952">
        <v>1</v>
      </c>
      <c r="C6952">
        <v>10</v>
      </c>
      <c r="D6952">
        <v>13.629449449999999</v>
      </c>
      <c r="E6952">
        <v>-1.5247297099999999</v>
      </c>
      <c r="F6952">
        <v>5.6292511000000003</v>
      </c>
      <c r="H6952">
        <v>2.1402027449999999</v>
      </c>
      <c r="I6952">
        <v>-16.851808371000001</v>
      </c>
      <c r="J6952">
        <v>-11.418791199999999</v>
      </c>
      <c r="L6952">
        <f t="shared" si="325"/>
        <v>-2.1151739025000005</v>
      </c>
      <c r="M6952">
        <f t="shared" si="326"/>
        <v>-19.1882690405</v>
      </c>
      <c r="N6952">
        <f t="shared" si="327"/>
        <v>-12.89477005</v>
      </c>
    </row>
    <row r="6953" spans="1:14" x14ac:dyDescent="0.25">
      <c r="A6953">
        <v>1999</v>
      </c>
      <c r="B6953">
        <v>1</v>
      </c>
      <c r="C6953">
        <v>11</v>
      </c>
      <c r="D6953">
        <v>14.72725968</v>
      </c>
      <c r="E6953">
        <v>1.7326424600000001</v>
      </c>
      <c r="F6953">
        <v>6.5774729499999998</v>
      </c>
      <c r="H6953">
        <v>4.4810369400000001</v>
      </c>
      <c r="I6953">
        <v>-14.864098240000001</v>
      </c>
      <c r="J6953">
        <v>-8.0676737500000009</v>
      </c>
      <c r="L6953">
        <f t="shared" si="325"/>
        <v>-0.39585169000000064</v>
      </c>
      <c r="M6953">
        <f t="shared" si="326"/>
        <v>-16.565727889999998</v>
      </c>
      <c r="N6953">
        <f t="shared" si="327"/>
        <v>-10.7451004</v>
      </c>
    </row>
    <row r="6954" spans="1:14" x14ac:dyDescent="0.25">
      <c r="A6954">
        <v>1999</v>
      </c>
      <c r="B6954">
        <v>1</v>
      </c>
      <c r="C6954">
        <v>12</v>
      </c>
      <c r="D6954">
        <v>15.029046620000001</v>
      </c>
      <c r="E6954">
        <v>0.78805367000000004</v>
      </c>
      <c r="F6954">
        <v>6.2396586000000003</v>
      </c>
      <c r="H6954">
        <v>4.2437849500000002</v>
      </c>
      <c r="I6954">
        <v>-13.17151271</v>
      </c>
      <c r="J6954">
        <v>-5.1589263699999997</v>
      </c>
      <c r="L6954">
        <f t="shared" si="325"/>
        <v>-0.36358421499999949</v>
      </c>
      <c r="M6954">
        <f t="shared" si="326"/>
        <v>-16.191729519999999</v>
      </c>
      <c r="N6954">
        <f t="shared" si="327"/>
        <v>-9.4596338849999988</v>
      </c>
    </row>
    <row r="6955" spans="1:14" x14ac:dyDescent="0.25">
      <c r="A6955">
        <v>1999</v>
      </c>
      <c r="B6955">
        <v>1</v>
      </c>
      <c r="C6955">
        <v>13</v>
      </c>
      <c r="D6955">
        <v>15.036700980000001</v>
      </c>
      <c r="E6955">
        <v>-0.56481671</v>
      </c>
      <c r="F6955">
        <v>4.8413584299999997</v>
      </c>
      <c r="H6955">
        <v>4.92036798</v>
      </c>
      <c r="I6955">
        <v>-9.7307298699999993</v>
      </c>
      <c r="J6955">
        <v>-3.408728</v>
      </c>
      <c r="L6955">
        <f t="shared" si="325"/>
        <v>-2.1465519999999572E-2</v>
      </c>
      <c r="M6955">
        <f t="shared" si="326"/>
        <v>-15.14777329</v>
      </c>
      <c r="N6955">
        <f t="shared" si="327"/>
        <v>-9.2836847850000002</v>
      </c>
    </row>
    <row r="6956" spans="1:14" x14ac:dyDescent="0.25">
      <c r="A6956">
        <v>1999</v>
      </c>
      <c r="B6956">
        <v>1</v>
      </c>
      <c r="C6956">
        <v>14</v>
      </c>
      <c r="D6956">
        <v>16.154312950000001</v>
      </c>
      <c r="E6956">
        <v>0.60630624</v>
      </c>
      <c r="F6956">
        <v>6.7440658500000001</v>
      </c>
      <c r="H6956">
        <v>3.4798467500000001</v>
      </c>
      <c r="I6956">
        <v>-14.5842499</v>
      </c>
      <c r="J6956">
        <v>-8.0859894000000008</v>
      </c>
      <c r="L6956">
        <f t="shared" si="325"/>
        <v>-0.18292014999999928</v>
      </c>
      <c r="M6956">
        <f t="shared" si="326"/>
        <v>-16.988971830000001</v>
      </c>
      <c r="N6956">
        <f t="shared" si="327"/>
        <v>-10.670961775</v>
      </c>
    </row>
    <row r="6957" spans="1:14" x14ac:dyDescent="0.25">
      <c r="A6957">
        <v>1999</v>
      </c>
      <c r="B6957">
        <v>1</v>
      </c>
      <c r="C6957">
        <v>15</v>
      </c>
      <c r="D6957">
        <v>15.808662569999999</v>
      </c>
      <c r="E6957">
        <v>1.4310677700000001</v>
      </c>
      <c r="F6957">
        <v>7.3668151799999997</v>
      </c>
      <c r="H6957" s="2">
        <v>4.6969649999999996</v>
      </c>
      <c r="I6957" s="2">
        <v>-14.823549999999999</v>
      </c>
      <c r="J6957" s="2">
        <v>-6.0111980000000003</v>
      </c>
      <c r="L6957">
        <f t="shared" si="325"/>
        <v>0.25281378499999896</v>
      </c>
      <c r="M6957">
        <f t="shared" si="326"/>
        <v>-16.696241114999999</v>
      </c>
      <c r="N6957">
        <f t="shared" si="327"/>
        <v>-9.3221914100000003</v>
      </c>
    </row>
    <row r="6958" spans="1:14" x14ac:dyDescent="0.25">
      <c r="A6958">
        <v>1999</v>
      </c>
      <c r="B6958">
        <v>1</v>
      </c>
      <c r="C6958">
        <v>16</v>
      </c>
      <c r="D6958">
        <v>15.582108379999999</v>
      </c>
      <c r="E6958">
        <v>1.7327885300000001</v>
      </c>
      <c r="F6958">
        <v>7.2171188500000003</v>
      </c>
      <c r="H6958">
        <v>4.7972323299999999</v>
      </c>
      <c r="I6958">
        <v>-14.3526411</v>
      </c>
      <c r="J6958">
        <v>-4.9190328000000001</v>
      </c>
      <c r="L6958">
        <f t="shared" si="325"/>
        <v>0.18967035500000051</v>
      </c>
      <c r="M6958">
        <f t="shared" si="326"/>
        <v>-16.309926285</v>
      </c>
      <c r="N6958">
        <f t="shared" si="327"/>
        <v>-8.850956974999999</v>
      </c>
    </row>
    <row r="6959" spans="1:14" x14ac:dyDescent="0.25">
      <c r="A6959">
        <v>1999</v>
      </c>
      <c r="B6959">
        <v>1</v>
      </c>
      <c r="C6959">
        <v>17</v>
      </c>
      <c r="D6959">
        <v>15.4881905</v>
      </c>
      <c r="E6959">
        <v>2.3058432</v>
      </c>
      <c r="F6959">
        <v>8.7229908999999992</v>
      </c>
      <c r="H6959">
        <v>4.6232599499999996</v>
      </c>
      <c r="I6959">
        <v>-13.7366394</v>
      </c>
      <c r="J6959">
        <v>-5.7899027500000004</v>
      </c>
      <c r="L6959">
        <f t="shared" si="325"/>
        <v>5.5725224999999767E-2</v>
      </c>
      <c r="M6959">
        <f t="shared" si="326"/>
        <v>-15.7153981</v>
      </c>
      <c r="N6959">
        <f t="shared" si="327"/>
        <v>-8.5334559250000002</v>
      </c>
    </row>
    <row r="6960" spans="1:14" x14ac:dyDescent="0.25">
      <c r="A6960">
        <v>1999</v>
      </c>
      <c r="B6960">
        <v>1</v>
      </c>
      <c r="C6960">
        <v>18</v>
      </c>
      <c r="D6960">
        <v>15.9845673</v>
      </c>
      <c r="E6960">
        <v>3.3871726</v>
      </c>
      <c r="F6960">
        <v>8.4364995</v>
      </c>
      <c r="H6960" s="2">
        <v>5.1139590000000004</v>
      </c>
      <c r="I6960" s="2">
        <v>-10.75403</v>
      </c>
      <c r="J6960" s="2">
        <v>-4.2334630000000004</v>
      </c>
      <c r="L6960">
        <f t="shared" si="325"/>
        <v>0.54926314999999981</v>
      </c>
      <c r="M6960">
        <f t="shared" si="326"/>
        <v>-13.6834287</v>
      </c>
      <c r="N6960">
        <f t="shared" si="327"/>
        <v>-7.8984817500000002</v>
      </c>
    </row>
    <row r="6961" spans="1:14" x14ac:dyDescent="0.25">
      <c r="A6961">
        <v>1999</v>
      </c>
      <c r="B6961">
        <v>1</v>
      </c>
      <c r="C6961">
        <v>19</v>
      </c>
      <c r="D6961">
        <v>15.77672175</v>
      </c>
      <c r="E6961">
        <v>3.04550213</v>
      </c>
      <c r="F6961">
        <v>9.0492085800000002</v>
      </c>
      <c r="H6961">
        <v>5.5903203699999997</v>
      </c>
      <c r="I6961">
        <v>-11.204029200000001</v>
      </c>
      <c r="J6961">
        <v>-4.90772093</v>
      </c>
      <c r="L6961">
        <f t="shared" si="325"/>
        <v>0.68352106000000035</v>
      </c>
      <c r="M6961">
        <f t="shared" si="326"/>
        <v>-14.079263535000001</v>
      </c>
      <c r="N6961">
        <f t="shared" si="327"/>
        <v>-7.9292561749999999</v>
      </c>
    </row>
    <row r="6962" spans="1:14" x14ac:dyDescent="0.25">
      <c r="A6962">
        <v>1999</v>
      </c>
      <c r="B6962">
        <v>1</v>
      </c>
      <c r="C6962">
        <v>20</v>
      </c>
      <c r="D6962">
        <v>16.680415199999999</v>
      </c>
      <c r="E6962">
        <v>3.7823011000000002</v>
      </c>
      <c r="F6962">
        <v>9.4311054999999993</v>
      </c>
      <c r="H6962">
        <v>6.0915466</v>
      </c>
      <c r="I6962">
        <v>-9.2914577000000005</v>
      </c>
      <c r="J6962">
        <v>-4.2533782999999996</v>
      </c>
      <c r="L6962">
        <f t="shared" si="325"/>
        <v>1.3859808999999998</v>
      </c>
      <c r="M6962">
        <f t="shared" si="326"/>
        <v>-12.7545783</v>
      </c>
      <c r="N6962">
        <f t="shared" si="327"/>
        <v>-7.4111364000000002</v>
      </c>
    </row>
    <row r="6963" spans="1:14" x14ac:dyDescent="0.25">
      <c r="A6963">
        <v>1999</v>
      </c>
      <c r="B6963">
        <v>1</v>
      </c>
      <c r="C6963">
        <v>21</v>
      </c>
      <c r="D6963">
        <v>18.616630700000002</v>
      </c>
      <c r="E6963">
        <v>0.2127733</v>
      </c>
      <c r="F6963">
        <v>8.2831513000000001</v>
      </c>
      <c r="H6963">
        <v>6.5246715200000001</v>
      </c>
      <c r="I6963">
        <v>-4.9216870899999998</v>
      </c>
      <c r="J6963">
        <v>-3.6500406999999999</v>
      </c>
      <c r="L6963">
        <f t="shared" si="325"/>
        <v>2.57065111</v>
      </c>
      <c r="M6963">
        <f t="shared" si="326"/>
        <v>-12.354456895</v>
      </c>
      <c r="N6963">
        <f t="shared" si="327"/>
        <v>-7.6834446999999999</v>
      </c>
    </row>
    <row r="6964" spans="1:14" x14ac:dyDescent="0.25">
      <c r="A6964">
        <v>1999</v>
      </c>
      <c r="B6964">
        <v>1</v>
      </c>
      <c r="C6964">
        <v>22</v>
      </c>
      <c r="D6964">
        <v>19.52548994</v>
      </c>
      <c r="E6964">
        <v>3.5528808700000001</v>
      </c>
      <c r="F6964">
        <v>9.2300150700000003</v>
      </c>
      <c r="H6964">
        <v>5.6163255100000002</v>
      </c>
      <c r="I6964">
        <v>-6.11721541</v>
      </c>
      <c r="J6964">
        <v>-3.7255361200000001</v>
      </c>
      <c r="L6964">
        <f t="shared" si="325"/>
        <v>2.5709077249999996</v>
      </c>
      <c r="M6964">
        <f t="shared" si="326"/>
        <v>-11.28216727</v>
      </c>
      <c r="N6964">
        <f t="shared" si="327"/>
        <v>-7.2477605250000003</v>
      </c>
    </row>
    <row r="6965" spans="1:14" x14ac:dyDescent="0.25">
      <c r="A6965">
        <v>1999</v>
      </c>
      <c r="B6965">
        <v>1</v>
      </c>
      <c r="C6965">
        <v>23</v>
      </c>
      <c r="D6965">
        <v>19.702246370000001</v>
      </c>
      <c r="E6965">
        <v>2.8815813299999999</v>
      </c>
      <c r="F6965">
        <v>9.3809600999999994</v>
      </c>
      <c r="H6965">
        <v>6.7458004999999996</v>
      </c>
      <c r="I6965">
        <v>-7.5287885430000001</v>
      </c>
      <c r="J6965">
        <v>-4.7222910669999996</v>
      </c>
      <c r="L6965">
        <f t="shared" si="325"/>
        <v>3.2240234349999994</v>
      </c>
      <c r="M6965">
        <f t="shared" si="326"/>
        <v>-12.323603606500001</v>
      </c>
      <c r="N6965">
        <f t="shared" si="327"/>
        <v>-7.6706654835000005</v>
      </c>
    </row>
    <row r="6966" spans="1:14" x14ac:dyDescent="0.25">
      <c r="A6966">
        <v>1999</v>
      </c>
      <c r="B6966">
        <v>1</v>
      </c>
      <c r="C6966">
        <v>24</v>
      </c>
      <c r="D6966">
        <v>20.609277339999998</v>
      </c>
      <c r="E6966">
        <v>4.4888985699999999</v>
      </c>
      <c r="F6966">
        <v>9.6179977500000007</v>
      </c>
      <c r="H6966">
        <v>7.8023329300000004</v>
      </c>
      <c r="I6966">
        <v>-5.6242409999999996</v>
      </c>
      <c r="J6966">
        <v>-2.62665405</v>
      </c>
      <c r="L6966">
        <f t="shared" si="325"/>
        <v>4.2058051349999985</v>
      </c>
      <c r="M6966">
        <f t="shared" si="326"/>
        <v>-10.567671215000001</v>
      </c>
      <c r="N6966">
        <f t="shared" si="327"/>
        <v>-6.5043281499999992</v>
      </c>
    </row>
    <row r="6967" spans="1:14" x14ac:dyDescent="0.25">
      <c r="A6967">
        <v>1999</v>
      </c>
      <c r="B6967">
        <v>1</v>
      </c>
      <c r="C6967">
        <v>25</v>
      </c>
      <c r="D6967">
        <v>19.76996488</v>
      </c>
      <c r="E6967">
        <v>5.09602617</v>
      </c>
      <c r="F6967">
        <v>9.9086903799999995</v>
      </c>
      <c r="H6967">
        <v>6.5447742699999996</v>
      </c>
      <c r="I6967">
        <v>-6.1062683099999999</v>
      </c>
      <c r="J6967">
        <v>-4.0331481699999996</v>
      </c>
      <c r="L6967">
        <f t="shared" si="325"/>
        <v>3.1573695750000006</v>
      </c>
      <c r="M6967">
        <f t="shared" si="326"/>
        <v>-10.50512107</v>
      </c>
      <c r="N6967">
        <f t="shared" si="327"/>
        <v>-7.0622288950000005</v>
      </c>
    </row>
    <row r="6968" spans="1:14" x14ac:dyDescent="0.25">
      <c r="A6968">
        <v>1999</v>
      </c>
      <c r="B6968">
        <v>1</v>
      </c>
      <c r="C6968">
        <v>26</v>
      </c>
      <c r="D6968">
        <v>18.8514482</v>
      </c>
      <c r="E6968">
        <v>5.38848269</v>
      </c>
      <c r="F6968">
        <v>11.07536215</v>
      </c>
      <c r="H6968">
        <v>6.1931660099999997</v>
      </c>
      <c r="I6968">
        <v>-5.8464830599999997</v>
      </c>
      <c r="J6968">
        <v>-4.6035369800000003</v>
      </c>
      <c r="L6968">
        <f t="shared" si="325"/>
        <v>2.5223071049999994</v>
      </c>
      <c r="M6968">
        <f t="shared" si="326"/>
        <v>-10.229000185</v>
      </c>
      <c r="N6968">
        <f t="shared" si="327"/>
        <v>-6.7640874150000005</v>
      </c>
    </row>
    <row r="6969" spans="1:14" x14ac:dyDescent="0.25">
      <c r="A6969">
        <v>1999</v>
      </c>
      <c r="B6969">
        <v>1</v>
      </c>
      <c r="C6969">
        <v>27</v>
      </c>
      <c r="D6969">
        <v>18.8227686</v>
      </c>
      <c r="E6969">
        <v>4.9386426999999999</v>
      </c>
      <c r="F6969">
        <v>9.9876699000000002</v>
      </c>
      <c r="H6969">
        <v>6.2063204699999996</v>
      </c>
      <c r="I6969">
        <v>-5.0124158599999999</v>
      </c>
      <c r="J6969">
        <v>-2.5408386200000002</v>
      </c>
      <c r="L6969">
        <f t="shared" si="325"/>
        <v>2.5145445349999989</v>
      </c>
      <c r="M6969">
        <f t="shared" si="326"/>
        <v>-10.036886580000001</v>
      </c>
      <c r="N6969">
        <f t="shared" si="327"/>
        <v>-6.2765843600000002</v>
      </c>
    </row>
    <row r="6970" spans="1:14" x14ac:dyDescent="0.25">
      <c r="A6970">
        <v>1999</v>
      </c>
      <c r="B6970">
        <v>1</v>
      </c>
      <c r="C6970">
        <v>28</v>
      </c>
      <c r="D6970">
        <v>16.796343159999999</v>
      </c>
      <c r="E6970">
        <v>-1.9169852300000001</v>
      </c>
      <c r="F6970">
        <v>5.8089309800000004</v>
      </c>
      <c r="H6970">
        <v>7.4147818799999996</v>
      </c>
      <c r="I6970">
        <v>-4.6967834399999999</v>
      </c>
      <c r="J6970">
        <v>-2.7514582500000002</v>
      </c>
      <c r="L6970">
        <f t="shared" si="325"/>
        <v>2.1055625199999994</v>
      </c>
      <c r="M6970">
        <f t="shared" si="326"/>
        <v>-13.306884334999999</v>
      </c>
      <c r="N6970">
        <f t="shared" si="327"/>
        <v>-8.4712636349999997</v>
      </c>
    </row>
    <row r="6971" spans="1:14" x14ac:dyDescent="0.25">
      <c r="A6971">
        <v>1999</v>
      </c>
      <c r="B6971">
        <v>1</v>
      </c>
      <c r="C6971">
        <v>29</v>
      </c>
      <c r="D6971">
        <v>14.935411800000001</v>
      </c>
      <c r="E6971">
        <v>-0.87738430000000001</v>
      </c>
      <c r="F6971">
        <v>4.2130219000000002</v>
      </c>
      <c r="H6971">
        <v>6.9438124180000003</v>
      </c>
      <c r="I6971">
        <v>-9.1053592999999999</v>
      </c>
      <c r="J6971">
        <v>-3.7345972829999998</v>
      </c>
      <c r="L6971">
        <f t="shared" si="325"/>
        <v>0.93961210900000047</v>
      </c>
      <c r="M6971">
        <f t="shared" si="326"/>
        <v>-14.9913718</v>
      </c>
      <c r="N6971">
        <f t="shared" si="327"/>
        <v>-9.7607876914999991</v>
      </c>
    </row>
    <row r="6972" spans="1:14" x14ac:dyDescent="0.25">
      <c r="A6972">
        <v>1999</v>
      </c>
      <c r="B6972">
        <v>1</v>
      </c>
      <c r="C6972">
        <v>30</v>
      </c>
      <c r="D6972">
        <v>15.672143549999999</v>
      </c>
      <c r="E6972">
        <v>-1.1280077399999999</v>
      </c>
      <c r="F6972">
        <v>5.2432139199999996</v>
      </c>
      <c r="H6972">
        <v>4.6243322200000003</v>
      </c>
      <c r="I6972">
        <v>-10.5502097</v>
      </c>
      <c r="J6972">
        <v>-6.7115946700000002</v>
      </c>
      <c r="L6972">
        <f t="shared" si="325"/>
        <v>0.14823788500000035</v>
      </c>
      <c r="M6972">
        <f t="shared" si="326"/>
        <v>-15.839108719999999</v>
      </c>
      <c r="N6972">
        <f t="shared" si="327"/>
        <v>-10.734190375000001</v>
      </c>
    </row>
    <row r="6973" spans="1:14" x14ac:dyDescent="0.25">
      <c r="A6973">
        <v>1999</v>
      </c>
      <c r="B6973">
        <v>1</v>
      </c>
      <c r="C6973">
        <v>31</v>
      </c>
      <c r="D6973">
        <v>16.213800039999999</v>
      </c>
      <c r="E6973">
        <v>0.57216796000000003</v>
      </c>
      <c r="F6973">
        <v>6.5589182299999997</v>
      </c>
      <c r="H6973">
        <v>4.7434131800000001</v>
      </c>
      <c r="I6973">
        <v>-9.3497702399999998</v>
      </c>
      <c r="J6973">
        <v>-6.7335011800000002</v>
      </c>
      <c r="L6973">
        <f t="shared" si="325"/>
        <v>0.47860660999999993</v>
      </c>
      <c r="M6973">
        <f t="shared" si="326"/>
        <v>-14.38880114</v>
      </c>
      <c r="N6973">
        <f t="shared" si="327"/>
        <v>-10.087291475000001</v>
      </c>
    </row>
    <row r="6974" spans="1:14" x14ac:dyDescent="0.25">
      <c r="A6974">
        <v>1999</v>
      </c>
      <c r="B6974">
        <v>2</v>
      </c>
      <c r="C6974">
        <v>1</v>
      </c>
      <c r="D6974">
        <v>17.234785049999999</v>
      </c>
      <c r="E6974">
        <v>1.5081660699999999</v>
      </c>
      <c r="F6974">
        <v>7.5245605500000003</v>
      </c>
      <c r="H6974">
        <v>4.5378911799999999</v>
      </c>
      <c r="I6974">
        <v>-8.90733511</v>
      </c>
      <c r="J6974">
        <v>-4.8949035800000003</v>
      </c>
      <c r="L6974">
        <f t="shared" si="325"/>
        <v>0.88633811499999915</v>
      </c>
      <c r="M6974">
        <f t="shared" si="326"/>
        <v>-13.69958452</v>
      </c>
      <c r="N6974">
        <f t="shared" si="327"/>
        <v>-8.6851715150000004</v>
      </c>
    </row>
    <row r="6975" spans="1:14" x14ac:dyDescent="0.25">
      <c r="A6975">
        <v>1999</v>
      </c>
      <c r="B6975">
        <v>2</v>
      </c>
      <c r="C6975">
        <v>2</v>
      </c>
      <c r="D6975">
        <v>18.224095559999999</v>
      </c>
      <c r="E6975">
        <v>0.35472587</v>
      </c>
      <c r="F6975">
        <v>8.3889607799999997</v>
      </c>
      <c r="H6975">
        <v>4.9498257800000003</v>
      </c>
      <c r="I6975">
        <v>-8.0329672700000003</v>
      </c>
      <c r="J6975">
        <v>-4.0035232699999996</v>
      </c>
      <c r="L6975">
        <f t="shared" si="325"/>
        <v>1.5869606699999999</v>
      </c>
      <c r="M6975">
        <f t="shared" si="326"/>
        <v>-13.8391207</v>
      </c>
      <c r="N6975">
        <f t="shared" si="327"/>
        <v>-7.8072812450000004</v>
      </c>
    </row>
    <row r="6976" spans="1:14" x14ac:dyDescent="0.25">
      <c r="A6976">
        <v>1999</v>
      </c>
      <c r="B6976">
        <v>2</v>
      </c>
      <c r="C6976">
        <v>3</v>
      </c>
      <c r="D6976">
        <v>20.210763549999999</v>
      </c>
      <c r="E6976">
        <v>0.14533386000000001</v>
      </c>
      <c r="F6976">
        <v>8.1455729199999993</v>
      </c>
      <c r="H6976">
        <v>7.2504267100000002</v>
      </c>
      <c r="I6976">
        <v>-7.8857787999999998</v>
      </c>
      <c r="J6976">
        <v>-3.5515147200000001</v>
      </c>
      <c r="L6976">
        <f t="shared" si="325"/>
        <v>3.7305951299999993</v>
      </c>
      <c r="M6976">
        <f t="shared" si="326"/>
        <v>-13.87022247</v>
      </c>
      <c r="N6976">
        <f t="shared" si="327"/>
        <v>-7.7029709000000004</v>
      </c>
    </row>
    <row r="6977" spans="1:14" x14ac:dyDescent="0.25">
      <c r="A6977">
        <v>1999</v>
      </c>
      <c r="B6977">
        <v>2</v>
      </c>
      <c r="C6977">
        <v>4</v>
      </c>
      <c r="D6977">
        <v>20.959501199999998</v>
      </c>
      <c r="E6977">
        <v>2.8548108999999999</v>
      </c>
      <c r="F6977">
        <v>9.4495076999999998</v>
      </c>
      <c r="H6977">
        <v>8.0482560599999999</v>
      </c>
      <c r="I6977">
        <v>-9.7271549900000007</v>
      </c>
      <c r="J6977">
        <v>-5.4861307799999999</v>
      </c>
      <c r="L6977">
        <f t="shared" si="325"/>
        <v>4.5038786299999991</v>
      </c>
      <c r="M6977">
        <f t="shared" si="326"/>
        <v>-13.436172044999999</v>
      </c>
      <c r="N6977">
        <f t="shared" si="327"/>
        <v>-8.0183115399999991</v>
      </c>
    </row>
    <row r="6978" spans="1:14" x14ac:dyDescent="0.25">
      <c r="A6978">
        <v>1999</v>
      </c>
      <c r="B6978">
        <v>2</v>
      </c>
      <c r="C6978">
        <v>5</v>
      </c>
      <c r="D6978">
        <v>19.944748780000001</v>
      </c>
      <c r="E6978">
        <v>2.88140697</v>
      </c>
      <c r="F6978">
        <v>9.3414932499999992</v>
      </c>
      <c r="H6978">
        <v>6.9953940599999997</v>
      </c>
      <c r="I6978">
        <v>-10.091962110000001</v>
      </c>
      <c r="J6978">
        <v>-4.13071798</v>
      </c>
      <c r="L6978">
        <f t="shared" si="325"/>
        <v>3.47007142</v>
      </c>
      <c r="M6978">
        <f t="shared" si="326"/>
        <v>-13.60527757</v>
      </c>
      <c r="N6978">
        <f t="shared" si="327"/>
        <v>-7.3946123650000004</v>
      </c>
    </row>
    <row r="6979" spans="1:14" x14ac:dyDescent="0.25">
      <c r="A6979">
        <v>1999</v>
      </c>
      <c r="B6979">
        <v>2</v>
      </c>
      <c r="C6979">
        <v>6</v>
      </c>
      <c r="D6979">
        <v>19.063668799999999</v>
      </c>
      <c r="E6979">
        <v>4.6535343999999998</v>
      </c>
      <c r="F6979">
        <v>11.6309804</v>
      </c>
      <c r="H6979">
        <v>6.1503595400000002</v>
      </c>
      <c r="I6979">
        <v>-11.35597184</v>
      </c>
      <c r="J6979">
        <v>-4.9513916</v>
      </c>
      <c r="L6979">
        <f t="shared" si="325"/>
        <v>2.6070141699999994</v>
      </c>
      <c r="M6979">
        <f t="shared" si="326"/>
        <v>-13.35121872</v>
      </c>
      <c r="N6979">
        <f t="shared" si="327"/>
        <v>-6.6602055999999994</v>
      </c>
    </row>
    <row r="6980" spans="1:14" x14ac:dyDescent="0.25">
      <c r="A6980">
        <v>1999</v>
      </c>
      <c r="B6980">
        <v>2</v>
      </c>
      <c r="C6980">
        <v>7</v>
      </c>
      <c r="D6980">
        <v>19.732558650000001</v>
      </c>
      <c r="E6980">
        <v>7.3791355999999997</v>
      </c>
      <c r="F6980">
        <v>12.04013975</v>
      </c>
      <c r="H6980">
        <v>6.8174765700000002</v>
      </c>
      <c r="I6980">
        <v>-8.7553967999999998</v>
      </c>
      <c r="J6980">
        <v>-3.9109965</v>
      </c>
      <c r="L6980">
        <f t="shared" ref="L6980:L7043" si="328">((D6980+H6980)/2)-10</f>
        <v>3.2750176100000008</v>
      </c>
      <c r="M6980">
        <f t="shared" ref="M6980:M7043" si="329">((E6980+I6980)/2)-10</f>
        <v>-10.688130600000001</v>
      </c>
      <c r="N6980">
        <f t="shared" ref="N6980:N7043" si="330">((F6980+J6980)/2)-10</f>
        <v>-5.9354283749999999</v>
      </c>
    </row>
    <row r="6981" spans="1:14" x14ac:dyDescent="0.25">
      <c r="A6981">
        <v>1999</v>
      </c>
      <c r="B6981">
        <v>2</v>
      </c>
      <c r="C6981">
        <v>8</v>
      </c>
      <c r="D6981">
        <v>18.6128812</v>
      </c>
      <c r="E6981">
        <v>3.6771354000000001</v>
      </c>
      <c r="F6981">
        <v>9.4749797000000004</v>
      </c>
      <c r="H6981">
        <v>8.66936924</v>
      </c>
      <c r="I6981">
        <v>-4.4867113400000003</v>
      </c>
      <c r="J6981">
        <v>0.57416180000000006</v>
      </c>
      <c r="L6981">
        <f t="shared" si="328"/>
        <v>3.6411252199999993</v>
      </c>
      <c r="M6981">
        <f t="shared" si="329"/>
        <v>-10.404787970000001</v>
      </c>
      <c r="N6981">
        <f t="shared" si="330"/>
        <v>-4.9754292499999995</v>
      </c>
    </row>
    <row r="6982" spans="1:14" x14ac:dyDescent="0.25">
      <c r="A6982">
        <v>1999</v>
      </c>
      <c r="B6982">
        <v>2</v>
      </c>
      <c r="C6982">
        <v>9</v>
      </c>
      <c r="D6982">
        <v>21.506070999999999</v>
      </c>
      <c r="E6982">
        <v>4.3208992999999998</v>
      </c>
      <c r="F6982">
        <v>10.0231262</v>
      </c>
      <c r="H6982">
        <v>11.02154069</v>
      </c>
      <c r="I6982">
        <v>-2.9740596099999999</v>
      </c>
      <c r="J6982">
        <v>1.5864552700000001</v>
      </c>
      <c r="L6982">
        <f t="shared" si="328"/>
        <v>6.2638058450000003</v>
      </c>
      <c r="M6982">
        <f t="shared" si="329"/>
        <v>-9.3265801550000003</v>
      </c>
      <c r="N6982">
        <f t="shared" si="330"/>
        <v>-4.1952092649999999</v>
      </c>
    </row>
    <row r="6983" spans="1:14" x14ac:dyDescent="0.25">
      <c r="A6983">
        <v>1999</v>
      </c>
      <c r="B6983">
        <v>2</v>
      </c>
      <c r="C6983">
        <v>10</v>
      </c>
      <c r="D6983">
        <v>21.628085899999999</v>
      </c>
      <c r="E6983">
        <v>6.2453116</v>
      </c>
      <c r="F6983">
        <v>11.8325134</v>
      </c>
      <c r="H6983">
        <v>10.412885627</v>
      </c>
      <c r="I6983">
        <v>-3.636291071</v>
      </c>
      <c r="J6983">
        <v>0.119775383</v>
      </c>
      <c r="L6983">
        <f t="shared" si="328"/>
        <v>6.0204857634999982</v>
      </c>
      <c r="M6983">
        <f t="shared" si="329"/>
        <v>-8.6954897355000007</v>
      </c>
      <c r="N6983">
        <f t="shared" si="330"/>
        <v>-4.0238556084999999</v>
      </c>
    </row>
    <row r="6984" spans="1:14" x14ac:dyDescent="0.25">
      <c r="A6984">
        <v>1999</v>
      </c>
      <c r="B6984">
        <v>2</v>
      </c>
      <c r="C6984">
        <v>11</v>
      </c>
      <c r="D6984">
        <v>22.284935136000001</v>
      </c>
      <c r="E6984">
        <v>6.5342367860000001</v>
      </c>
      <c r="F6984">
        <v>12.369139617</v>
      </c>
      <c r="H6984">
        <v>10.094082370000001</v>
      </c>
      <c r="I6984">
        <v>-11.41795304</v>
      </c>
      <c r="J6984">
        <v>-2.1690277</v>
      </c>
      <c r="L6984">
        <f t="shared" si="328"/>
        <v>6.1895087530000019</v>
      </c>
      <c r="M6984">
        <f t="shared" si="329"/>
        <v>-12.441858127</v>
      </c>
      <c r="N6984">
        <f t="shared" si="330"/>
        <v>-4.8999440414999995</v>
      </c>
    </row>
    <row r="6985" spans="1:14" x14ac:dyDescent="0.25">
      <c r="A6985">
        <v>1999</v>
      </c>
      <c r="B6985">
        <v>2</v>
      </c>
      <c r="C6985">
        <v>12</v>
      </c>
      <c r="D6985">
        <v>22.883687200000001</v>
      </c>
      <c r="E6985">
        <v>8.7772810000000003</v>
      </c>
      <c r="F6985">
        <v>13.736866300000001</v>
      </c>
      <c r="H6985">
        <v>10.019239389999999</v>
      </c>
      <c r="I6985">
        <v>-5.8870278300000001</v>
      </c>
      <c r="J6985">
        <v>-1.1086436</v>
      </c>
      <c r="L6985">
        <f t="shared" si="328"/>
        <v>6.4514632949999999</v>
      </c>
      <c r="M6985">
        <f t="shared" si="329"/>
        <v>-8.5548734149999994</v>
      </c>
      <c r="N6985">
        <f t="shared" si="330"/>
        <v>-3.6858886499999999</v>
      </c>
    </row>
    <row r="6986" spans="1:14" x14ac:dyDescent="0.25">
      <c r="A6986">
        <v>1999</v>
      </c>
      <c r="B6986">
        <v>2</v>
      </c>
      <c r="C6986">
        <v>13</v>
      </c>
      <c r="D6986">
        <v>22.884710980000001</v>
      </c>
      <c r="E6986">
        <v>9.1573883299999999</v>
      </c>
      <c r="F6986">
        <v>14.362484220000001</v>
      </c>
      <c r="H6986">
        <v>10.104240559999999</v>
      </c>
      <c r="I6986">
        <v>-3.52392533</v>
      </c>
      <c r="J6986">
        <v>1.483077</v>
      </c>
      <c r="L6986">
        <f t="shared" si="328"/>
        <v>6.4944757700000011</v>
      </c>
      <c r="M6986">
        <f t="shared" si="329"/>
        <v>-7.1832685000000005</v>
      </c>
      <c r="N6986">
        <f t="shared" si="330"/>
        <v>-2.0772193899999998</v>
      </c>
    </row>
    <row r="6987" spans="1:14" x14ac:dyDescent="0.25">
      <c r="A6987">
        <v>1999</v>
      </c>
      <c r="B6987">
        <v>2</v>
      </c>
      <c r="C6987">
        <v>14</v>
      </c>
      <c r="D6987" s="2">
        <v>23.325060000000001</v>
      </c>
      <c r="E6987" s="2">
        <v>8.846508</v>
      </c>
      <c r="F6987" s="2">
        <v>14.381019999999999</v>
      </c>
      <c r="H6987">
        <v>8.6240173299999991</v>
      </c>
      <c r="I6987">
        <v>-4.4500204999999999</v>
      </c>
      <c r="J6987">
        <v>-0.86231078000000005</v>
      </c>
      <c r="L6987">
        <f t="shared" si="328"/>
        <v>5.9745386650000007</v>
      </c>
      <c r="M6987">
        <f t="shared" si="329"/>
        <v>-7.8017562500000004</v>
      </c>
      <c r="N6987">
        <f t="shared" si="330"/>
        <v>-3.2406453900000001</v>
      </c>
    </row>
    <row r="6988" spans="1:14" x14ac:dyDescent="0.25">
      <c r="A6988">
        <v>1999</v>
      </c>
      <c r="B6988">
        <v>2</v>
      </c>
      <c r="C6988">
        <v>15</v>
      </c>
      <c r="D6988">
        <v>23.0211994</v>
      </c>
      <c r="E6988">
        <v>9.8399815000000004</v>
      </c>
      <c r="F6988">
        <v>15.0669317</v>
      </c>
      <c r="H6988">
        <v>9.6423403699999994</v>
      </c>
      <c r="I6988">
        <v>-3.9553436300000002</v>
      </c>
      <c r="J6988">
        <v>-0.18699747</v>
      </c>
      <c r="L6988">
        <f t="shared" si="328"/>
        <v>6.3317698849999999</v>
      </c>
      <c r="M6988">
        <f t="shared" si="329"/>
        <v>-7.0576810649999997</v>
      </c>
      <c r="N6988">
        <f t="shared" si="330"/>
        <v>-2.560032885</v>
      </c>
    </row>
    <row r="6989" spans="1:14" x14ac:dyDescent="0.25">
      <c r="A6989">
        <v>1999</v>
      </c>
      <c r="B6989">
        <v>2</v>
      </c>
      <c r="C6989">
        <v>16</v>
      </c>
      <c r="D6989">
        <v>24.107874899999999</v>
      </c>
      <c r="E6989">
        <v>9.6057045999999993</v>
      </c>
      <c r="F6989">
        <v>14.7819026</v>
      </c>
      <c r="H6989">
        <v>9.9813351899999994</v>
      </c>
      <c r="I6989">
        <v>-2.7382851700000002</v>
      </c>
      <c r="J6989">
        <v>0.47812805000000003</v>
      </c>
      <c r="L6989">
        <f t="shared" si="328"/>
        <v>7.0446050449999973</v>
      </c>
      <c r="M6989">
        <f t="shared" si="329"/>
        <v>-6.5662902850000009</v>
      </c>
      <c r="N6989">
        <f t="shared" si="330"/>
        <v>-2.3699846749999995</v>
      </c>
    </row>
    <row r="6990" spans="1:14" x14ac:dyDescent="0.25">
      <c r="A6990">
        <v>1999</v>
      </c>
      <c r="B6990">
        <v>2</v>
      </c>
      <c r="C6990">
        <v>17</v>
      </c>
      <c r="D6990">
        <v>24.4699119</v>
      </c>
      <c r="E6990">
        <v>9.3668195000000001</v>
      </c>
      <c r="F6990">
        <v>14.7218058</v>
      </c>
      <c r="H6990">
        <v>9.7034351799999996</v>
      </c>
      <c r="I6990">
        <v>-2.6976946000000002</v>
      </c>
      <c r="J6990">
        <v>1.42799275</v>
      </c>
      <c r="L6990">
        <f t="shared" si="328"/>
        <v>7.0866735399999996</v>
      </c>
      <c r="M6990">
        <f t="shared" si="329"/>
        <v>-6.66543755</v>
      </c>
      <c r="N6990">
        <f t="shared" si="330"/>
        <v>-1.9251007250000001</v>
      </c>
    </row>
    <row r="6991" spans="1:14" x14ac:dyDescent="0.25">
      <c r="A6991">
        <v>1999</v>
      </c>
      <c r="B6991">
        <v>2</v>
      </c>
      <c r="C6991">
        <v>18</v>
      </c>
      <c r="D6991">
        <v>24.677137327000001</v>
      </c>
      <c r="E6991">
        <v>9.0002685709999994</v>
      </c>
      <c r="F6991">
        <v>14.086379000000001</v>
      </c>
      <c r="H6991">
        <v>9.8841574800000007</v>
      </c>
      <c r="I6991">
        <v>-3.0369345600000002</v>
      </c>
      <c r="J6991">
        <v>0.28321738000000002</v>
      </c>
      <c r="L6991">
        <f t="shared" si="328"/>
        <v>7.2806474035000015</v>
      </c>
      <c r="M6991">
        <f t="shared" si="329"/>
        <v>-7.0183329945000006</v>
      </c>
      <c r="N6991">
        <f t="shared" si="330"/>
        <v>-2.8152018099999996</v>
      </c>
    </row>
    <row r="6992" spans="1:14" x14ac:dyDescent="0.25">
      <c r="A6992">
        <v>1999</v>
      </c>
      <c r="B6992">
        <v>2</v>
      </c>
      <c r="C6992">
        <v>19</v>
      </c>
      <c r="D6992">
        <v>23.958046110000002</v>
      </c>
      <c r="E6992">
        <v>8.4637826100000009</v>
      </c>
      <c r="F6992">
        <v>13.155999749999999</v>
      </c>
      <c r="H6992">
        <v>9.7839128100000003</v>
      </c>
      <c r="I6992">
        <v>-5.4520804099999998</v>
      </c>
      <c r="J6992">
        <v>0.85099946999999998</v>
      </c>
      <c r="L6992">
        <f t="shared" si="328"/>
        <v>6.8709794600000009</v>
      </c>
      <c r="M6992">
        <f t="shared" si="329"/>
        <v>-8.494148899999999</v>
      </c>
      <c r="N6992">
        <f t="shared" si="330"/>
        <v>-2.9965003900000005</v>
      </c>
    </row>
    <row r="6993" spans="1:14" x14ac:dyDescent="0.25">
      <c r="A6993">
        <v>1999</v>
      </c>
      <c r="B6993">
        <v>2</v>
      </c>
      <c r="C6993">
        <v>20</v>
      </c>
      <c r="D6993">
        <v>23.785294409999999</v>
      </c>
      <c r="E6993">
        <v>8.5233158600000003</v>
      </c>
      <c r="F6993">
        <v>14.525303129999999</v>
      </c>
      <c r="H6993">
        <v>9.0915244400000006</v>
      </c>
      <c r="I6993">
        <v>-2.01931934</v>
      </c>
      <c r="J6993">
        <v>-0.78516237</v>
      </c>
      <c r="L6993">
        <f t="shared" si="328"/>
        <v>6.4384094249999997</v>
      </c>
      <c r="M6993">
        <f t="shared" si="329"/>
        <v>-6.7480017399999994</v>
      </c>
      <c r="N6993">
        <f t="shared" si="330"/>
        <v>-3.1299296200000004</v>
      </c>
    </row>
    <row r="6994" spans="1:14" x14ac:dyDescent="0.25">
      <c r="A6994">
        <v>1999</v>
      </c>
      <c r="B6994">
        <v>2</v>
      </c>
      <c r="C6994">
        <v>21</v>
      </c>
      <c r="D6994">
        <v>22.295090600000002</v>
      </c>
      <c r="E6994">
        <v>7.5925494000000002</v>
      </c>
      <c r="F6994">
        <v>12.619104</v>
      </c>
      <c r="H6994">
        <v>11.31418901</v>
      </c>
      <c r="I6994">
        <v>-2.61144321</v>
      </c>
      <c r="J6994">
        <v>1.9154500299999999</v>
      </c>
      <c r="L6994">
        <f t="shared" si="328"/>
        <v>6.8046398050000008</v>
      </c>
      <c r="M6994">
        <f t="shared" si="329"/>
        <v>-7.5094469049999999</v>
      </c>
      <c r="N6994">
        <f t="shared" si="330"/>
        <v>-2.7327229849999997</v>
      </c>
    </row>
    <row r="6995" spans="1:14" x14ac:dyDescent="0.25">
      <c r="A6995">
        <v>1999</v>
      </c>
      <c r="B6995">
        <v>2</v>
      </c>
      <c r="C6995">
        <v>22</v>
      </c>
      <c r="D6995">
        <v>23.217259599999998</v>
      </c>
      <c r="E6995">
        <v>10.2859044</v>
      </c>
      <c r="F6995">
        <v>14.9575592</v>
      </c>
      <c r="H6995">
        <v>9.1404455200000001</v>
      </c>
      <c r="I6995">
        <v>-2.9998469700000001</v>
      </c>
      <c r="J6995">
        <v>-0.64897510000000003</v>
      </c>
      <c r="L6995">
        <f t="shared" si="328"/>
        <v>6.1788525599999993</v>
      </c>
      <c r="M6995">
        <f t="shared" si="329"/>
        <v>-6.3569712850000002</v>
      </c>
      <c r="N6995">
        <f t="shared" si="330"/>
        <v>-2.8457079499999995</v>
      </c>
    </row>
    <row r="6996" spans="1:14" x14ac:dyDescent="0.25">
      <c r="A6996">
        <v>1999</v>
      </c>
      <c r="B6996">
        <v>2</v>
      </c>
      <c r="C6996">
        <v>23</v>
      </c>
      <c r="D6996">
        <v>21.74437726</v>
      </c>
      <c r="E6996">
        <v>8.2673235300000005</v>
      </c>
      <c r="F6996">
        <v>13.200667320000001</v>
      </c>
      <c r="H6996">
        <v>10.812742200000001</v>
      </c>
      <c r="I6996">
        <v>-1.8226945999999999</v>
      </c>
      <c r="J6996">
        <v>2.7830138999999998</v>
      </c>
      <c r="L6996">
        <f t="shared" si="328"/>
        <v>6.2785597300000013</v>
      </c>
      <c r="M6996">
        <f t="shared" si="329"/>
        <v>-6.7776855349999998</v>
      </c>
      <c r="N6996">
        <f t="shared" si="330"/>
        <v>-2.0081593899999994</v>
      </c>
    </row>
    <row r="6997" spans="1:14" x14ac:dyDescent="0.25">
      <c r="A6997">
        <v>1999</v>
      </c>
      <c r="B6997">
        <v>2</v>
      </c>
      <c r="C6997">
        <v>24</v>
      </c>
      <c r="D6997">
        <v>21.972977499999999</v>
      </c>
      <c r="E6997">
        <v>1.3831093999999999</v>
      </c>
      <c r="F6997">
        <v>9.7999867999999992</v>
      </c>
      <c r="H6997">
        <v>10.437735269999999</v>
      </c>
      <c r="I6997">
        <v>-4.7872332000000002</v>
      </c>
      <c r="J6997">
        <v>0.29762673000000001</v>
      </c>
      <c r="L6997">
        <f t="shared" si="328"/>
        <v>6.2053563849999982</v>
      </c>
      <c r="M6997">
        <f t="shared" si="329"/>
        <v>-11.7020619</v>
      </c>
      <c r="N6997">
        <f t="shared" si="330"/>
        <v>-4.9511932350000007</v>
      </c>
    </row>
    <row r="6998" spans="1:14" x14ac:dyDescent="0.25">
      <c r="A6998">
        <v>1999</v>
      </c>
      <c r="B6998">
        <v>2</v>
      </c>
      <c r="C6998">
        <v>25</v>
      </c>
      <c r="D6998" s="2">
        <v>22.47167</v>
      </c>
      <c r="E6998" s="2">
        <v>3.238232</v>
      </c>
      <c r="F6998" s="2">
        <v>10.40981</v>
      </c>
      <c r="H6998">
        <v>11.232769490000001</v>
      </c>
      <c r="I6998">
        <v>-3.5841430700000001</v>
      </c>
      <c r="J6998">
        <v>0.36190693000000002</v>
      </c>
      <c r="L6998">
        <f t="shared" si="328"/>
        <v>6.8522197449999993</v>
      </c>
      <c r="M6998">
        <f t="shared" si="329"/>
        <v>-10.172955535</v>
      </c>
      <c r="N6998">
        <f t="shared" si="330"/>
        <v>-4.6141415349999999</v>
      </c>
    </row>
    <row r="6999" spans="1:14" x14ac:dyDescent="0.25">
      <c r="A6999">
        <v>1999</v>
      </c>
      <c r="B6999">
        <v>2</v>
      </c>
      <c r="C6999">
        <v>26</v>
      </c>
      <c r="D6999">
        <v>21.215018000000001</v>
      </c>
      <c r="E6999">
        <v>2.8906385000000001</v>
      </c>
      <c r="F6999">
        <v>10.3809957</v>
      </c>
      <c r="H6999">
        <v>11.1801808</v>
      </c>
      <c r="I6999">
        <v>-3.2609815000000002</v>
      </c>
      <c r="J6999">
        <v>0.64966230000000003</v>
      </c>
      <c r="L6999">
        <f t="shared" si="328"/>
        <v>6.1975994000000014</v>
      </c>
      <c r="M6999">
        <f t="shared" si="329"/>
        <v>-10.185171499999999</v>
      </c>
      <c r="N6999">
        <f t="shared" si="330"/>
        <v>-4.4846710000000005</v>
      </c>
    </row>
    <row r="7000" spans="1:14" x14ac:dyDescent="0.25">
      <c r="A7000">
        <v>1999</v>
      </c>
      <c r="B7000">
        <v>2</v>
      </c>
      <c r="C7000">
        <v>27</v>
      </c>
      <c r="D7000">
        <v>21.986046000000002</v>
      </c>
      <c r="E7000">
        <v>4.0210489000000003</v>
      </c>
      <c r="F7000">
        <v>9.8210592000000005</v>
      </c>
      <c r="H7000">
        <v>9.4826654599999998</v>
      </c>
      <c r="I7000">
        <v>-4.6048274300000003</v>
      </c>
      <c r="J7000">
        <v>-1.3909718799999999</v>
      </c>
      <c r="L7000">
        <f t="shared" si="328"/>
        <v>5.7343557300000008</v>
      </c>
      <c r="M7000">
        <f t="shared" si="329"/>
        <v>-10.291889265</v>
      </c>
      <c r="N7000">
        <f t="shared" si="330"/>
        <v>-5.7849563399999999</v>
      </c>
    </row>
    <row r="7001" spans="1:14" x14ac:dyDescent="0.25">
      <c r="A7001">
        <v>1999</v>
      </c>
      <c r="B7001">
        <v>2</v>
      </c>
      <c r="C7001">
        <v>28</v>
      </c>
      <c r="D7001">
        <v>21.31250915</v>
      </c>
      <c r="E7001">
        <v>3.58047966</v>
      </c>
      <c r="F7001">
        <v>10.05747377</v>
      </c>
      <c r="H7001">
        <v>10.62902221</v>
      </c>
      <c r="I7001">
        <v>-9.0416582400000003</v>
      </c>
      <c r="J7001">
        <v>-2.66563515</v>
      </c>
      <c r="L7001">
        <f t="shared" si="328"/>
        <v>5.9707656799999995</v>
      </c>
      <c r="M7001">
        <f t="shared" si="329"/>
        <v>-12.730589290000001</v>
      </c>
      <c r="N7001">
        <f t="shared" si="330"/>
        <v>-6.3040806900000002</v>
      </c>
    </row>
    <row r="7002" spans="1:14" x14ac:dyDescent="0.25">
      <c r="A7002">
        <v>1999</v>
      </c>
      <c r="B7002">
        <v>3</v>
      </c>
      <c r="C7002">
        <v>1</v>
      </c>
      <c r="D7002">
        <v>21.104197599999999</v>
      </c>
      <c r="E7002">
        <v>4.3393427999999998</v>
      </c>
      <c r="F7002">
        <v>11.6298564</v>
      </c>
      <c r="H7002">
        <v>8.9729525270000003</v>
      </c>
      <c r="I7002">
        <v>-8.8030979709999997</v>
      </c>
      <c r="J7002">
        <v>-2.8390462329999999</v>
      </c>
      <c r="L7002">
        <f t="shared" si="328"/>
        <v>5.0385750634999997</v>
      </c>
      <c r="M7002">
        <f t="shared" si="329"/>
        <v>-12.231877585499999</v>
      </c>
      <c r="N7002">
        <f t="shared" si="330"/>
        <v>-5.6045949165</v>
      </c>
    </row>
    <row r="7003" spans="1:14" x14ac:dyDescent="0.25">
      <c r="A7003">
        <v>1999</v>
      </c>
      <c r="B7003">
        <v>3</v>
      </c>
      <c r="C7003">
        <v>2</v>
      </c>
      <c r="D7003">
        <v>21.957144400000001</v>
      </c>
      <c r="E7003">
        <v>8.4649248999999998</v>
      </c>
      <c r="F7003">
        <v>13.506036399999999</v>
      </c>
      <c r="H7003">
        <v>9.0109552500000003</v>
      </c>
      <c r="I7003">
        <v>-7.0537257699999998</v>
      </c>
      <c r="J7003">
        <v>-1.61628825</v>
      </c>
      <c r="L7003">
        <f t="shared" si="328"/>
        <v>5.4840498249999996</v>
      </c>
      <c r="M7003">
        <f t="shared" si="329"/>
        <v>-9.294400435</v>
      </c>
      <c r="N7003">
        <f t="shared" si="330"/>
        <v>-4.0551259250000005</v>
      </c>
    </row>
    <row r="7004" spans="1:14" x14ac:dyDescent="0.25">
      <c r="A7004">
        <v>1999</v>
      </c>
      <c r="B7004">
        <v>3</v>
      </c>
      <c r="C7004">
        <v>3</v>
      </c>
      <c r="D7004">
        <v>23.338246600000002</v>
      </c>
      <c r="E7004">
        <v>10.2331155</v>
      </c>
      <c r="F7004">
        <v>14.5458262</v>
      </c>
      <c r="H7004">
        <v>10.510665299999999</v>
      </c>
      <c r="I7004">
        <v>-7.8596928000000004</v>
      </c>
      <c r="J7004">
        <v>0.33896789999999999</v>
      </c>
      <c r="L7004">
        <f t="shared" si="328"/>
        <v>6.9244559500000022</v>
      </c>
      <c r="M7004">
        <f t="shared" si="329"/>
        <v>-8.8132886500000005</v>
      </c>
      <c r="N7004">
        <f t="shared" si="330"/>
        <v>-2.5576029499999997</v>
      </c>
    </row>
    <row r="7005" spans="1:14" x14ac:dyDescent="0.25">
      <c r="A7005">
        <v>1999</v>
      </c>
      <c r="B7005">
        <v>3</v>
      </c>
      <c r="C7005">
        <v>4</v>
      </c>
      <c r="D7005">
        <v>24.627945790999998</v>
      </c>
      <c r="E7005">
        <v>10.577063842999999</v>
      </c>
      <c r="F7005">
        <v>15.253432217</v>
      </c>
      <c r="H7005">
        <v>11.347877649999999</v>
      </c>
      <c r="I7005">
        <v>-4.1597830599999996</v>
      </c>
      <c r="J7005">
        <v>2.92384238</v>
      </c>
      <c r="L7005">
        <f t="shared" si="328"/>
        <v>7.9879117204999979</v>
      </c>
      <c r="M7005">
        <f t="shared" si="329"/>
        <v>-6.7913596085000005</v>
      </c>
      <c r="N7005">
        <f t="shared" si="330"/>
        <v>-0.91136270149999987</v>
      </c>
    </row>
    <row r="7006" spans="1:14" x14ac:dyDescent="0.25">
      <c r="A7006">
        <v>1999</v>
      </c>
      <c r="B7006">
        <v>3</v>
      </c>
      <c r="C7006">
        <v>5</v>
      </c>
      <c r="D7006">
        <v>25.954664190999999</v>
      </c>
      <c r="E7006">
        <v>10.431909157</v>
      </c>
      <c r="F7006">
        <v>16.368259667</v>
      </c>
      <c r="H7006">
        <v>11.6469041</v>
      </c>
      <c r="I7006">
        <v>-2.1595585000000002</v>
      </c>
      <c r="J7006">
        <v>0.41818139999999998</v>
      </c>
      <c r="L7006">
        <f t="shared" si="328"/>
        <v>8.8007841454999998</v>
      </c>
      <c r="M7006">
        <f t="shared" si="329"/>
        <v>-5.8638246714999998</v>
      </c>
      <c r="N7006">
        <f t="shared" si="330"/>
        <v>-1.606779466499999</v>
      </c>
    </row>
    <row r="7007" spans="1:14" x14ac:dyDescent="0.25">
      <c r="A7007">
        <v>1999</v>
      </c>
      <c r="B7007">
        <v>3</v>
      </c>
      <c r="C7007">
        <v>6</v>
      </c>
      <c r="D7007">
        <v>26.878926499999999</v>
      </c>
      <c r="E7007">
        <v>11.9040815</v>
      </c>
      <c r="F7007">
        <v>16.650186099999999</v>
      </c>
      <c r="H7007">
        <v>12.157704600000001</v>
      </c>
      <c r="I7007">
        <v>-0.90639340000000002</v>
      </c>
      <c r="J7007">
        <v>2.1851847000000002</v>
      </c>
      <c r="L7007">
        <f t="shared" si="328"/>
        <v>9.5183155500000005</v>
      </c>
      <c r="M7007">
        <f t="shared" si="329"/>
        <v>-4.5011559500000002</v>
      </c>
      <c r="N7007">
        <f t="shared" si="330"/>
        <v>-0.58231460000000013</v>
      </c>
    </row>
    <row r="7008" spans="1:14" x14ac:dyDescent="0.25">
      <c r="A7008">
        <v>1999</v>
      </c>
      <c r="B7008">
        <v>3</v>
      </c>
      <c r="C7008">
        <v>7</v>
      </c>
      <c r="D7008">
        <v>27.774863</v>
      </c>
      <c r="E7008">
        <v>10.0062739</v>
      </c>
      <c r="F7008">
        <v>16.431990500000001</v>
      </c>
      <c r="H7008">
        <v>12.974943120000001</v>
      </c>
      <c r="I7008">
        <v>-0.31150554000000003</v>
      </c>
      <c r="J7008">
        <v>3.9710072799999998</v>
      </c>
      <c r="L7008">
        <f t="shared" si="328"/>
        <v>10.374903060000001</v>
      </c>
      <c r="M7008">
        <f t="shared" si="329"/>
        <v>-5.1526158200000003</v>
      </c>
      <c r="N7008">
        <f t="shared" si="330"/>
        <v>0.20149888999999988</v>
      </c>
    </row>
    <row r="7009" spans="1:14" x14ac:dyDescent="0.25">
      <c r="A7009">
        <v>1999</v>
      </c>
      <c r="B7009">
        <v>3</v>
      </c>
      <c r="C7009">
        <v>8</v>
      </c>
      <c r="D7009">
        <v>28.046379250000001</v>
      </c>
      <c r="E7009">
        <v>9.4313489700000002</v>
      </c>
      <c r="F7009">
        <v>16.128119380000001</v>
      </c>
      <c r="H7009">
        <v>12.32479249</v>
      </c>
      <c r="I7009">
        <v>0.69923444000000001</v>
      </c>
      <c r="J7009">
        <v>3.0887898699999998</v>
      </c>
      <c r="L7009">
        <f t="shared" si="328"/>
        <v>10.185585870000001</v>
      </c>
      <c r="M7009">
        <f t="shared" si="329"/>
        <v>-4.9347082950000001</v>
      </c>
      <c r="N7009">
        <f t="shared" si="330"/>
        <v>-0.39154537499999975</v>
      </c>
    </row>
    <row r="7010" spans="1:14" x14ac:dyDescent="0.25">
      <c r="A7010">
        <v>1999</v>
      </c>
      <c r="B7010">
        <v>3</v>
      </c>
      <c r="C7010">
        <v>9</v>
      </c>
      <c r="D7010">
        <v>27.28807291</v>
      </c>
      <c r="E7010">
        <v>7.8907583900000002</v>
      </c>
      <c r="F7010">
        <v>14.415221150000001</v>
      </c>
      <c r="H7010">
        <v>13.12471508</v>
      </c>
      <c r="I7010">
        <v>-0.93252953999999999</v>
      </c>
      <c r="J7010">
        <v>3.4486582700000001</v>
      </c>
      <c r="L7010">
        <f t="shared" si="328"/>
        <v>10.206393994999999</v>
      </c>
      <c r="M7010">
        <f t="shared" si="329"/>
        <v>-6.5208855749999994</v>
      </c>
      <c r="N7010">
        <f t="shared" si="330"/>
        <v>-1.06806029</v>
      </c>
    </row>
    <row r="7011" spans="1:14" x14ac:dyDescent="0.25">
      <c r="A7011">
        <v>1999</v>
      </c>
      <c r="B7011">
        <v>3</v>
      </c>
      <c r="C7011">
        <v>10</v>
      </c>
      <c r="D7011">
        <v>26.542901619999999</v>
      </c>
      <c r="E7011">
        <v>8.3449667699999992</v>
      </c>
      <c r="F7011">
        <v>14.725361120000001</v>
      </c>
      <c r="H7011">
        <v>13.0688374</v>
      </c>
      <c r="I7011">
        <v>0.6196642</v>
      </c>
      <c r="J7011">
        <v>2.3320251999999999</v>
      </c>
      <c r="L7011">
        <f t="shared" si="328"/>
        <v>9.8058695100000008</v>
      </c>
      <c r="M7011">
        <f t="shared" si="329"/>
        <v>-5.517684515</v>
      </c>
      <c r="N7011">
        <f t="shared" si="330"/>
        <v>-1.4713068400000004</v>
      </c>
    </row>
    <row r="7012" spans="1:14" x14ac:dyDescent="0.25">
      <c r="A7012">
        <v>1999</v>
      </c>
      <c r="B7012">
        <v>3</v>
      </c>
      <c r="C7012">
        <v>11</v>
      </c>
      <c r="D7012">
        <v>26.148994600000002</v>
      </c>
      <c r="E7012">
        <v>8.1367060999999996</v>
      </c>
      <c r="F7012">
        <v>14.126990299999999</v>
      </c>
      <c r="H7012">
        <v>10.783542430000001</v>
      </c>
      <c r="I7012">
        <v>-0.97340130999999996</v>
      </c>
      <c r="J7012">
        <v>1.0732411799999999</v>
      </c>
      <c r="L7012">
        <f t="shared" si="328"/>
        <v>8.466268515000003</v>
      </c>
      <c r="M7012">
        <f t="shared" si="329"/>
        <v>-6.4183476050000001</v>
      </c>
      <c r="N7012">
        <f t="shared" si="330"/>
        <v>-2.3998842600000003</v>
      </c>
    </row>
    <row r="7013" spans="1:14" x14ac:dyDescent="0.25">
      <c r="A7013">
        <v>1999</v>
      </c>
      <c r="B7013">
        <v>3</v>
      </c>
      <c r="C7013">
        <v>12</v>
      </c>
      <c r="D7013">
        <v>25.08912604</v>
      </c>
      <c r="E7013">
        <v>7.71303056</v>
      </c>
      <c r="F7013">
        <v>12.67258605</v>
      </c>
      <c r="H7013">
        <v>9.5854098000000008</v>
      </c>
      <c r="I7013">
        <v>-0.43037370000000003</v>
      </c>
      <c r="J7013">
        <v>0.65229440000000005</v>
      </c>
      <c r="L7013">
        <f t="shared" si="328"/>
        <v>7.3372679200000022</v>
      </c>
      <c r="M7013">
        <f t="shared" si="329"/>
        <v>-6.3586715700000003</v>
      </c>
      <c r="N7013">
        <f t="shared" si="330"/>
        <v>-3.3375597749999999</v>
      </c>
    </row>
    <row r="7014" spans="1:14" x14ac:dyDescent="0.25">
      <c r="A7014">
        <v>1999</v>
      </c>
      <c r="B7014">
        <v>3</v>
      </c>
      <c r="C7014">
        <v>13</v>
      </c>
      <c r="D7014">
        <v>24.274703410000001</v>
      </c>
      <c r="E7014">
        <v>6.9384900900000002</v>
      </c>
      <c r="F7014">
        <v>11.573688750000001</v>
      </c>
      <c r="H7014">
        <v>9.2570434499999994</v>
      </c>
      <c r="I7014">
        <v>-1.8814888999999999</v>
      </c>
      <c r="J7014">
        <v>-0.90712583000000002</v>
      </c>
      <c r="L7014">
        <f t="shared" si="328"/>
        <v>6.7658734299999992</v>
      </c>
      <c r="M7014">
        <f t="shared" si="329"/>
        <v>-7.4714994049999994</v>
      </c>
      <c r="N7014">
        <f t="shared" si="330"/>
        <v>-4.6667185399999997</v>
      </c>
    </row>
    <row r="7015" spans="1:14" x14ac:dyDescent="0.25">
      <c r="A7015">
        <v>1999</v>
      </c>
      <c r="B7015">
        <v>3</v>
      </c>
      <c r="C7015">
        <v>14</v>
      </c>
      <c r="D7015">
        <v>25.526852099999999</v>
      </c>
      <c r="E7015">
        <v>10.3737209</v>
      </c>
      <c r="F7015">
        <v>16.7579742</v>
      </c>
      <c r="H7015">
        <v>8.8252238700000003</v>
      </c>
      <c r="I7015">
        <v>-2.7717106399999998</v>
      </c>
      <c r="J7015">
        <v>0.32175342000000001</v>
      </c>
      <c r="L7015">
        <f t="shared" si="328"/>
        <v>7.1760379850000007</v>
      </c>
      <c r="M7015">
        <f t="shared" si="329"/>
        <v>-6.1989948699999999</v>
      </c>
      <c r="N7015">
        <f t="shared" si="330"/>
        <v>-1.4601361900000001</v>
      </c>
    </row>
    <row r="7016" spans="1:14" x14ac:dyDescent="0.25">
      <c r="A7016">
        <v>1999</v>
      </c>
      <c r="B7016">
        <v>3</v>
      </c>
      <c r="C7016">
        <v>15</v>
      </c>
      <c r="D7016">
        <v>24.638123390000001</v>
      </c>
      <c r="E7016">
        <v>11.313123859999999</v>
      </c>
      <c r="F7016">
        <v>15.80691427</v>
      </c>
      <c r="H7016">
        <v>11.19984242</v>
      </c>
      <c r="I7016">
        <v>-1.9997575999999999</v>
      </c>
      <c r="J7016">
        <v>1.57513835</v>
      </c>
      <c r="L7016">
        <f t="shared" si="328"/>
        <v>7.918982905</v>
      </c>
      <c r="M7016">
        <f t="shared" si="329"/>
        <v>-5.3433168700000007</v>
      </c>
      <c r="N7016">
        <f t="shared" si="330"/>
        <v>-1.3089736900000002</v>
      </c>
    </row>
    <row r="7017" spans="1:14" x14ac:dyDescent="0.25">
      <c r="A7017">
        <v>1999</v>
      </c>
      <c r="B7017">
        <v>3</v>
      </c>
      <c r="C7017">
        <v>16</v>
      </c>
      <c r="D7017">
        <v>25.4285134</v>
      </c>
      <c r="E7017">
        <v>11.092893800000001</v>
      </c>
      <c r="F7017">
        <v>15.806334400000001</v>
      </c>
      <c r="H7017">
        <v>11.2050096</v>
      </c>
      <c r="I7017">
        <v>-0.20461993000000001</v>
      </c>
      <c r="J7017">
        <v>1.5599761999999999</v>
      </c>
      <c r="L7017">
        <f t="shared" si="328"/>
        <v>8.3167614999999984</v>
      </c>
      <c r="M7017">
        <f t="shared" si="329"/>
        <v>-4.5558630649999996</v>
      </c>
      <c r="N7017">
        <f t="shared" si="330"/>
        <v>-1.316844699999999</v>
      </c>
    </row>
    <row r="7018" spans="1:14" x14ac:dyDescent="0.25">
      <c r="A7018">
        <v>1999</v>
      </c>
      <c r="B7018">
        <v>3</v>
      </c>
      <c r="C7018">
        <v>17</v>
      </c>
      <c r="D7018">
        <v>26.7080877</v>
      </c>
      <c r="E7018">
        <v>10.0859576</v>
      </c>
      <c r="F7018">
        <v>15.6366923</v>
      </c>
      <c r="H7018">
        <v>10.951568050000001</v>
      </c>
      <c r="I7018">
        <v>-0.11572657</v>
      </c>
      <c r="J7018">
        <v>0.93970134999999999</v>
      </c>
      <c r="L7018">
        <f t="shared" si="328"/>
        <v>8.8298278749999994</v>
      </c>
      <c r="M7018">
        <f t="shared" si="329"/>
        <v>-5.0148844849999996</v>
      </c>
      <c r="N7018">
        <f t="shared" si="330"/>
        <v>-1.711803175</v>
      </c>
    </row>
    <row r="7019" spans="1:14" x14ac:dyDescent="0.25">
      <c r="A7019">
        <v>1999</v>
      </c>
      <c r="B7019">
        <v>3</v>
      </c>
      <c r="C7019">
        <v>18</v>
      </c>
      <c r="D7019">
        <v>27.0414645</v>
      </c>
      <c r="E7019">
        <v>9.6517076999999993</v>
      </c>
      <c r="F7019">
        <v>14.78927</v>
      </c>
      <c r="H7019">
        <v>11.164399045</v>
      </c>
      <c r="I7019">
        <v>0.84702889999999997</v>
      </c>
      <c r="J7019">
        <v>1.7682993499999999</v>
      </c>
      <c r="L7019">
        <f t="shared" si="328"/>
        <v>9.1029317724999999</v>
      </c>
      <c r="M7019">
        <f t="shared" si="329"/>
        <v>-4.7506317000000005</v>
      </c>
      <c r="N7019">
        <f t="shared" si="330"/>
        <v>-1.7212153249999993</v>
      </c>
    </row>
    <row r="7020" spans="1:14" x14ac:dyDescent="0.25">
      <c r="A7020">
        <v>1999</v>
      </c>
      <c r="B7020">
        <v>3</v>
      </c>
      <c r="C7020">
        <v>19</v>
      </c>
      <c r="D7020">
        <v>27.0491189</v>
      </c>
      <c r="E7020">
        <v>11.3111991</v>
      </c>
      <c r="F7020">
        <v>16.156793199999999</v>
      </c>
      <c r="H7020">
        <v>11.468119673</v>
      </c>
      <c r="I7020">
        <v>-1.5203831139999999</v>
      </c>
      <c r="J7020">
        <v>0.872165933</v>
      </c>
      <c r="L7020">
        <f t="shared" si="328"/>
        <v>9.2586192865000001</v>
      </c>
      <c r="M7020">
        <f t="shared" si="329"/>
        <v>-5.1045920069999999</v>
      </c>
      <c r="N7020">
        <f t="shared" si="330"/>
        <v>-1.4855204334999996</v>
      </c>
    </row>
    <row r="7021" spans="1:14" x14ac:dyDescent="0.25">
      <c r="A7021">
        <v>1999</v>
      </c>
      <c r="B7021">
        <v>3</v>
      </c>
      <c r="C7021">
        <v>20</v>
      </c>
      <c r="D7021">
        <v>26.986822780000001</v>
      </c>
      <c r="E7021">
        <v>9.3815791399999995</v>
      </c>
      <c r="F7021">
        <v>14.60329082</v>
      </c>
      <c r="H7021">
        <v>10.709434659999999</v>
      </c>
      <c r="I7021">
        <v>-3.6945578299999999</v>
      </c>
      <c r="J7021">
        <v>0.80190430000000001</v>
      </c>
      <c r="L7021">
        <f t="shared" si="328"/>
        <v>8.8481287199999983</v>
      </c>
      <c r="M7021">
        <f t="shared" si="329"/>
        <v>-7.1564893450000007</v>
      </c>
      <c r="N7021">
        <f t="shared" si="330"/>
        <v>-2.2974024399999999</v>
      </c>
    </row>
    <row r="7022" spans="1:14" x14ac:dyDescent="0.25">
      <c r="A7022">
        <v>1999</v>
      </c>
      <c r="B7022">
        <v>3</v>
      </c>
      <c r="C7022">
        <v>21</v>
      </c>
      <c r="D7022">
        <v>26.13237221</v>
      </c>
      <c r="E7022">
        <v>9.5134107300000004</v>
      </c>
      <c r="F7022">
        <v>13.9992869</v>
      </c>
      <c r="H7022">
        <v>11.832469100000001</v>
      </c>
      <c r="I7022">
        <v>-3.2395429</v>
      </c>
      <c r="J7022">
        <v>2.3307231000000002</v>
      </c>
      <c r="L7022">
        <f t="shared" si="328"/>
        <v>8.9824206549999985</v>
      </c>
      <c r="M7022">
        <f t="shared" si="329"/>
        <v>-6.8630660849999998</v>
      </c>
      <c r="N7022">
        <f t="shared" si="330"/>
        <v>-1.8349949999999993</v>
      </c>
    </row>
    <row r="7023" spans="1:14" x14ac:dyDescent="0.25">
      <c r="A7023">
        <v>1999</v>
      </c>
      <c r="B7023">
        <v>3</v>
      </c>
      <c r="C7023">
        <v>22</v>
      </c>
      <c r="D7023">
        <v>25.737363800000001</v>
      </c>
      <c r="E7023">
        <v>10.7911926</v>
      </c>
      <c r="F7023">
        <v>15.985233600000001</v>
      </c>
      <c r="H7023">
        <v>11.41239319</v>
      </c>
      <c r="I7023">
        <v>-1.0166076900000001</v>
      </c>
      <c r="J7023">
        <v>0.93228555000000002</v>
      </c>
      <c r="L7023">
        <f t="shared" si="328"/>
        <v>8.5748784950000001</v>
      </c>
      <c r="M7023">
        <f t="shared" si="329"/>
        <v>-5.1127075450000001</v>
      </c>
      <c r="N7023">
        <f t="shared" si="330"/>
        <v>-1.5412404249999998</v>
      </c>
    </row>
    <row r="7024" spans="1:14" x14ac:dyDescent="0.25">
      <c r="A7024">
        <v>1999</v>
      </c>
      <c r="B7024">
        <v>3</v>
      </c>
      <c r="C7024">
        <v>23</v>
      </c>
      <c r="D7024">
        <v>25.5528212</v>
      </c>
      <c r="E7024">
        <v>8.1763223000000007</v>
      </c>
      <c r="F7024">
        <v>13.3559459</v>
      </c>
      <c r="H7024">
        <v>12.084680179999999</v>
      </c>
      <c r="I7024">
        <v>-0.39299838999999998</v>
      </c>
      <c r="J7024">
        <v>1.2386515499999999</v>
      </c>
      <c r="L7024">
        <f t="shared" si="328"/>
        <v>8.8187506900000017</v>
      </c>
      <c r="M7024">
        <f t="shared" si="329"/>
        <v>-6.108338045</v>
      </c>
      <c r="N7024">
        <f t="shared" si="330"/>
        <v>-2.7027012749999999</v>
      </c>
    </row>
    <row r="7025" spans="1:14" x14ac:dyDescent="0.25">
      <c r="A7025">
        <v>1999</v>
      </c>
      <c r="B7025">
        <v>3</v>
      </c>
      <c r="C7025">
        <v>24</v>
      </c>
      <c r="D7025">
        <v>25.737123799999999</v>
      </c>
      <c r="E7025">
        <v>8.0112025899999999</v>
      </c>
      <c r="F7025">
        <v>13.90911255</v>
      </c>
      <c r="H7025">
        <v>11.1983804</v>
      </c>
      <c r="I7025">
        <v>0.29493540000000001</v>
      </c>
      <c r="J7025">
        <v>1.8703273</v>
      </c>
      <c r="L7025">
        <f t="shared" si="328"/>
        <v>8.4677520999999984</v>
      </c>
      <c r="M7025">
        <f t="shared" si="329"/>
        <v>-5.8469310050000001</v>
      </c>
      <c r="N7025">
        <f t="shared" si="330"/>
        <v>-2.1102800750000004</v>
      </c>
    </row>
    <row r="7026" spans="1:14" x14ac:dyDescent="0.25">
      <c r="A7026">
        <v>1999</v>
      </c>
      <c r="B7026">
        <v>3</v>
      </c>
      <c r="C7026">
        <v>25</v>
      </c>
      <c r="D7026">
        <v>26.550589299999999</v>
      </c>
      <c r="E7026">
        <v>6.4265032</v>
      </c>
      <c r="F7026">
        <v>14.4972779</v>
      </c>
      <c r="H7026">
        <v>12.28511964</v>
      </c>
      <c r="I7026">
        <v>0.54515990999999997</v>
      </c>
      <c r="J7026">
        <v>6.2870280000000001E-2</v>
      </c>
      <c r="L7026">
        <f t="shared" si="328"/>
        <v>9.4178544699999982</v>
      </c>
      <c r="M7026">
        <f t="shared" si="329"/>
        <v>-6.5141684450000001</v>
      </c>
      <c r="N7026">
        <f t="shared" si="330"/>
        <v>-2.7199259099999997</v>
      </c>
    </row>
    <row r="7027" spans="1:14" x14ac:dyDescent="0.25">
      <c r="A7027">
        <v>1999</v>
      </c>
      <c r="B7027">
        <v>3</v>
      </c>
      <c r="C7027">
        <v>26</v>
      </c>
      <c r="D7027">
        <v>25.8902541</v>
      </c>
      <c r="E7027">
        <v>6.8952837000000002</v>
      </c>
      <c r="F7027">
        <v>12.1578664</v>
      </c>
      <c r="H7027">
        <v>13.541646200000001</v>
      </c>
      <c r="I7027">
        <v>-1.5982662000000001</v>
      </c>
      <c r="J7027">
        <v>0.62308149999999995</v>
      </c>
      <c r="L7027">
        <f t="shared" si="328"/>
        <v>9.7159501500000012</v>
      </c>
      <c r="M7027">
        <f t="shared" si="329"/>
        <v>-7.3514912500000005</v>
      </c>
      <c r="N7027">
        <f t="shared" si="330"/>
        <v>-3.6095260500000004</v>
      </c>
    </row>
    <row r="7028" spans="1:14" x14ac:dyDescent="0.25">
      <c r="A7028">
        <v>1999</v>
      </c>
      <c r="B7028">
        <v>3</v>
      </c>
      <c r="C7028">
        <v>27</v>
      </c>
      <c r="D7028">
        <v>25.381498300000001</v>
      </c>
      <c r="E7028">
        <v>9.3495094999999999</v>
      </c>
      <c r="F7028">
        <v>15.729239400000001</v>
      </c>
      <c r="H7028">
        <v>11.5188621</v>
      </c>
      <c r="I7028">
        <v>-4.9889936099999996</v>
      </c>
      <c r="J7028">
        <v>-1.2663838700000001</v>
      </c>
      <c r="L7028">
        <f t="shared" si="328"/>
        <v>8.4501801999999984</v>
      </c>
      <c r="M7028">
        <f t="shared" si="329"/>
        <v>-7.8197420549999999</v>
      </c>
      <c r="N7028">
        <f t="shared" si="330"/>
        <v>-2.7685722349999997</v>
      </c>
    </row>
    <row r="7029" spans="1:14" x14ac:dyDescent="0.25">
      <c r="A7029">
        <v>1999</v>
      </c>
      <c r="B7029">
        <v>3</v>
      </c>
      <c r="C7029">
        <v>28</v>
      </c>
      <c r="D7029">
        <v>26.701624899999999</v>
      </c>
      <c r="E7029">
        <v>12.9480421</v>
      </c>
      <c r="F7029">
        <v>17.672474099999999</v>
      </c>
      <c r="H7029">
        <v>11.20343518</v>
      </c>
      <c r="I7029">
        <v>-0.80601893999999996</v>
      </c>
      <c r="J7029">
        <v>0.11092531999999999</v>
      </c>
      <c r="L7029">
        <f t="shared" si="328"/>
        <v>8.9525300399999992</v>
      </c>
      <c r="M7029">
        <f t="shared" si="329"/>
        <v>-3.9289884199999996</v>
      </c>
      <c r="N7029">
        <f t="shared" si="330"/>
        <v>-1.1083002900000007</v>
      </c>
    </row>
    <row r="7030" spans="1:14" x14ac:dyDescent="0.25">
      <c r="A7030">
        <v>1999</v>
      </c>
      <c r="B7030">
        <v>3</v>
      </c>
      <c r="C7030">
        <v>29</v>
      </c>
      <c r="D7030">
        <v>26.970785800000002</v>
      </c>
      <c r="E7030">
        <v>13.649407999999999</v>
      </c>
      <c r="F7030">
        <v>17.7330109</v>
      </c>
      <c r="H7030">
        <v>14.34351916</v>
      </c>
      <c r="I7030">
        <v>-0.90479125999999999</v>
      </c>
      <c r="J7030">
        <v>5.7087570300000001</v>
      </c>
      <c r="L7030">
        <f t="shared" si="328"/>
        <v>10.657152480000001</v>
      </c>
      <c r="M7030">
        <f t="shared" si="329"/>
        <v>-3.6276916300000002</v>
      </c>
      <c r="N7030">
        <f t="shared" si="330"/>
        <v>1.7208839650000005</v>
      </c>
    </row>
    <row r="7031" spans="1:14" x14ac:dyDescent="0.25">
      <c r="A7031">
        <v>1999</v>
      </c>
      <c r="B7031">
        <v>3</v>
      </c>
      <c r="C7031">
        <v>30</v>
      </c>
      <c r="D7031">
        <v>28.352459400000001</v>
      </c>
      <c r="E7031">
        <v>13.7900046</v>
      </c>
      <c r="F7031">
        <v>18.691791800000001</v>
      </c>
      <c r="H7031">
        <v>14.604372355000001</v>
      </c>
      <c r="I7031">
        <v>0.66755065700000005</v>
      </c>
      <c r="J7031">
        <v>5.882791117</v>
      </c>
      <c r="L7031">
        <f t="shared" si="328"/>
        <v>11.478415877500002</v>
      </c>
      <c r="M7031">
        <f t="shared" si="329"/>
        <v>-2.7712223715000004</v>
      </c>
      <c r="N7031">
        <f t="shared" si="330"/>
        <v>2.2872914585000004</v>
      </c>
    </row>
    <row r="7032" spans="1:14" x14ac:dyDescent="0.25">
      <c r="A7032">
        <v>1999</v>
      </c>
      <c r="B7032">
        <v>3</v>
      </c>
      <c r="C7032">
        <v>31</v>
      </c>
      <c r="D7032">
        <v>29.6087183</v>
      </c>
      <c r="E7032">
        <v>13.322649699999999</v>
      </c>
      <c r="F7032">
        <v>19.415506000000001</v>
      </c>
      <c r="H7032">
        <v>14.7099201</v>
      </c>
      <c r="I7032">
        <v>1.2096081999999999</v>
      </c>
      <c r="J7032">
        <v>4.3668813000000002</v>
      </c>
      <c r="L7032">
        <f t="shared" si="328"/>
        <v>12.159319199999999</v>
      </c>
      <c r="M7032">
        <f t="shared" si="329"/>
        <v>-2.7338710500000003</v>
      </c>
      <c r="N7032">
        <f t="shared" si="330"/>
        <v>1.8911936499999999</v>
      </c>
    </row>
    <row r="7033" spans="1:14" x14ac:dyDescent="0.25">
      <c r="A7033">
        <v>1999</v>
      </c>
      <c r="B7033">
        <v>4</v>
      </c>
      <c r="C7033">
        <v>1</v>
      </c>
      <c r="D7033">
        <v>30.904188120000001</v>
      </c>
      <c r="E7033">
        <v>12.181575670000001</v>
      </c>
      <c r="F7033">
        <v>18.230915329999998</v>
      </c>
      <c r="H7033">
        <v>15.65384272</v>
      </c>
      <c r="I7033">
        <v>2.3266126100000002</v>
      </c>
      <c r="J7033">
        <v>4.2687164299999996</v>
      </c>
      <c r="L7033">
        <f t="shared" si="328"/>
        <v>13.27901542</v>
      </c>
      <c r="M7033">
        <f t="shared" si="329"/>
        <v>-2.7459058599999997</v>
      </c>
      <c r="N7033">
        <f t="shared" si="330"/>
        <v>1.2498158799999999</v>
      </c>
    </row>
    <row r="7034" spans="1:14" x14ac:dyDescent="0.25">
      <c r="A7034">
        <v>1999</v>
      </c>
      <c r="B7034">
        <v>4</v>
      </c>
      <c r="C7034">
        <v>2</v>
      </c>
      <c r="D7034">
        <v>30.834064300000001</v>
      </c>
      <c r="E7034">
        <v>7.9217031999999996</v>
      </c>
      <c r="F7034">
        <v>17.59882</v>
      </c>
      <c r="H7034">
        <v>15.226915699999999</v>
      </c>
      <c r="I7034">
        <v>2.2724875</v>
      </c>
      <c r="J7034">
        <v>7.8408879999999996</v>
      </c>
      <c r="L7034">
        <f t="shared" si="328"/>
        <v>13.03049</v>
      </c>
      <c r="M7034">
        <f t="shared" si="329"/>
        <v>-4.90290465</v>
      </c>
      <c r="N7034">
        <f t="shared" si="330"/>
        <v>2.7198539999999998</v>
      </c>
    </row>
    <row r="7035" spans="1:14" x14ac:dyDescent="0.25">
      <c r="A7035">
        <v>1999</v>
      </c>
      <c r="B7035">
        <v>4</v>
      </c>
      <c r="C7035">
        <v>3</v>
      </c>
      <c r="D7035">
        <v>31.170467899999998</v>
      </c>
      <c r="E7035">
        <v>11.571156500000001</v>
      </c>
      <c r="F7035">
        <v>17.984338399999999</v>
      </c>
      <c r="H7035">
        <v>15.6675992</v>
      </c>
      <c r="I7035">
        <v>1.3242345</v>
      </c>
      <c r="J7035">
        <v>4.5633381999999996</v>
      </c>
      <c r="L7035">
        <f t="shared" si="328"/>
        <v>13.419033549999998</v>
      </c>
      <c r="M7035">
        <f t="shared" si="329"/>
        <v>-3.5523045</v>
      </c>
      <c r="N7035">
        <f t="shared" si="330"/>
        <v>1.2738382999999995</v>
      </c>
    </row>
    <row r="7036" spans="1:14" x14ac:dyDescent="0.25">
      <c r="A7036">
        <v>1999</v>
      </c>
      <c r="B7036">
        <v>4</v>
      </c>
      <c r="C7036">
        <v>4</v>
      </c>
      <c r="D7036">
        <v>31.504776799999998</v>
      </c>
      <c r="E7036">
        <v>12.7424125</v>
      </c>
      <c r="F7036">
        <v>18.455138099999999</v>
      </c>
      <c r="H7036">
        <v>14.46682268</v>
      </c>
      <c r="I7036">
        <v>0.40114093000000001</v>
      </c>
      <c r="J7036">
        <v>3.3127024299999999</v>
      </c>
      <c r="L7036">
        <f t="shared" si="328"/>
        <v>12.985799739999997</v>
      </c>
      <c r="M7036">
        <f t="shared" si="329"/>
        <v>-3.4282232849999996</v>
      </c>
      <c r="N7036">
        <f t="shared" si="330"/>
        <v>0.88392026500000043</v>
      </c>
    </row>
    <row r="7037" spans="1:14" x14ac:dyDescent="0.25">
      <c r="A7037">
        <v>1999</v>
      </c>
      <c r="B7037">
        <v>4</v>
      </c>
      <c r="C7037">
        <v>5</v>
      </c>
      <c r="D7037">
        <v>30.166704491000001</v>
      </c>
      <c r="E7037">
        <v>13.738831014000001</v>
      </c>
      <c r="F7037">
        <v>18.456450400000001</v>
      </c>
      <c r="H7037">
        <v>14.81357173</v>
      </c>
      <c r="I7037">
        <v>4.0270559999999997E-2</v>
      </c>
      <c r="J7037">
        <v>4.1282592999999999</v>
      </c>
      <c r="L7037">
        <f t="shared" si="328"/>
        <v>12.490138110499998</v>
      </c>
      <c r="M7037">
        <f t="shared" si="329"/>
        <v>-3.1104492129999999</v>
      </c>
      <c r="N7037">
        <f t="shared" si="330"/>
        <v>1.2923548500000006</v>
      </c>
    </row>
    <row r="7038" spans="1:14" x14ac:dyDescent="0.25">
      <c r="A7038">
        <v>1999</v>
      </c>
      <c r="B7038">
        <v>4</v>
      </c>
      <c r="C7038">
        <v>6</v>
      </c>
      <c r="D7038">
        <v>29.886073199999998</v>
      </c>
      <c r="E7038">
        <v>12.0619969</v>
      </c>
      <c r="F7038">
        <v>17.376789299999999</v>
      </c>
      <c r="H7038">
        <v>15.01968052</v>
      </c>
      <c r="I7038">
        <v>-9.9521730000000003E-2</v>
      </c>
      <c r="J7038">
        <v>4.4924764000000001</v>
      </c>
      <c r="L7038">
        <f t="shared" si="328"/>
        <v>12.45287686</v>
      </c>
      <c r="M7038">
        <f t="shared" si="329"/>
        <v>-4.0187624149999994</v>
      </c>
      <c r="N7038">
        <f t="shared" si="330"/>
        <v>0.93463284999999985</v>
      </c>
    </row>
    <row r="7039" spans="1:14" x14ac:dyDescent="0.25">
      <c r="A7039">
        <v>1999</v>
      </c>
      <c r="B7039">
        <v>4</v>
      </c>
      <c r="C7039">
        <v>7</v>
      </c>
      <c r="D7039">
        <v>29.462973300000002</v>
      </c>
      <c r="E7039">
        <v>14.460696</v>
      </c>
      <c r="F7039">
        <v>19.031691500000001</v>
      </c>
      <c r="H7039">
        <v>13.678972555</v>
      </c>
      <c r="I7039">
        <v>-4.5763806860000003</v>
      </c>
      <c r="J7039">
        <v>4.1979639830000002</v>
      </c>
      <c r="L7039">
        <f t="shared" si="328"/>
        <v>11.570972927500002</v>
      </c>
      <c r="M7039">
        <f t="shared" si="329"/>
        <v>-5.0578423429999999</v>
      </c>
      <c r="N7039">
        <f t="shared" si="330"/>
        <v>1.614827741500001</v>
      </c>
    </row>
    <row r="7040" spans="1:14" x14ac:dyDescent="0.25">
      <c r="A7040">
        <v>1999</v>
      </c>
      <c r="B7040">
        <v>4</v>
      </c>
      <c r="C7040">
        <v>8</v>
      </c>
      <c r="D7040">
        <v>28.026359719999999</v>
      </c>
      <c r="E7040">
        <v>10.631936639999999</v>
      </c>
      <c r="F7040">
        <v>16.857932030000001</v>
      </c>
      <c r="H7040">
        <v>16.783832350000001</v>
      </c>
      <c r="I7040">
        <v>0.90015126999999995</v>
      </c>
      <c r="J7040">
        <v>7.6424270500000002</v>
      </c>
      <c r="L7040">
        <f t="shared" si="328"/>
        <v>12.405096035</v>
      </c>
      <c r="M7040">
        <f t="shared" si="329"/>
        <v>-4.2339560450000002</v>
      </c>
      <c r="N7040">
        <f t="shared" si="330"/>
        <v>2.2501795400000013</v>
      </c>
    </row>
    <row r="7041" spans="1:14" x14ac:dyDescent="0.25">
      <c r="A7041">
        <v>1999</v>
      </c>
      <c r="B7041">
        <v>4</v>
      </c>
      <c r="C7041">
        <v>9</v>
      </c>
      <c r="D7041">
        <v>26.21238099</v>
      </c>
      <c r="E7041">
        <v>12.560586539999999</v>
      </c>
      <c r="F7041">
        <v>17.44661357</v>
      </c>
      <c r="H7041">
        <v>15.19382075</v>
      </c>
      <c r="I7041">
        <v>-3.0849212600000002</v>
      </c>
      <c r="J7041">
        <v>3.74383445</v>
      </c>
      <c r="L7041">
        <f t="shared" si="328"/>
        <v>10.70310087</v>
      </c>
      <c r="M7041">
        <f t="shared" si="329"/>
        <v>-5.2621673600000003</v>
      </c>
      <c r="N7041">
        <f t="shared" si="330"/>
        <v>0.5952240100000008</v>
      </c>
    </row>
    <row r="7042" spans="1:14" x14ac:dyDescent="0.25">
      <c r="A7042">
        <v>1999</v>
      </c>
      <c r="B7042">
        <v>4</v>
      </c>
      <c r="C7042">
        <v>10</v>
      </c>
      <c r="D7042">
        <v>27.554505227</v>
      </c>
      <c r="E7042">
        <v>16.224867028999999</v>
      </c>
      <c r="F7042">
        <v>20.0022573</v>
      </c>
      <c r="H7042">
        <v>17.099407679999999</v>
      </c>
      <c r="I7042">
        <v>-0.33649293000000002</v>
      </c>
      <c r="J7042">
        <v>5.6115966999999998</v>
      </c>
      <c r="L7042">
        <f t="shared" si="328"/>
        <v>12.326956453499999</v>
      </c>
      <c r="M7042">
        <f t="shared" si="329"/>
        <v>-2.0558129505000009</v>
      </c>
      <c r="N7042">
        <f t="shared" si="330"/>
        <v>2.8069269999999999</v>
      </c>
    </row>
    <row r="7043" spans="1:14" x14ac:dyDescent="0.25">
      <c r="A7043">
        <v>1999</v>
      </c>
      <c r="B7043">
        <v>4</v>
      </c>
      <c r="C7043">
        <v>11</v>
      </c>
      <c r="D7043">
        <v>28.624303080000001</v>
      </c>
      <c r="E7043">
        <v>16.143012339999999</v>
      </c>
      <c r="F7043">
        <v>20.5820048</v>
      </c>
      <c r="H7043">
        <v>18.192572309999999</v>
      </c>
      <c r="I7043">
        <v>1.95838099</v>
      </c>
      <c r="J7043">
        <v>7.98067628</v>
      </c>
      <c r="L7043">
        <f t="shared" si="328"/>
        <v>13.408437695</v>
      </c>
      <c r="M7043">
        <f t="shared" si="329"/>
        <v>-0.94930333500000152</v>
      </c>
      <c r="N7043">
        <f t="shared" si="330"/>
        <v>4.2813405400000004</v>
      </c>
    </row>
    <row r="7044" spans="1:14" x14ac:dyDescent="0.25">
      <c r="A7044">
        <v>1999</v>
      </c>
      <c r="B7044">
        <v>4</v>
      </c>
      <c r="C7044">
        <v>12</v>
      </c>
      <c r="D7044">
        <v>29.720336360000001</v>
      </c>
      <c r="E7044">
        <v>16.75921456</v>
      </c>
      <c r="F7044">
        <v>21.79804888</v>
      </c>
      <c r="H7044">
        <v>18.560535210000001</v>
      </c>
      <c r="I7044">
        <v>1.5318063</v>
      </c>
      <c r="J7044">
        <v>8.0975026299999993</v>
      </c>
      <c r="L7044">
        <f t="shared" ref="L7044:L7107" si="331">((D7044+H7044)/2)-10</f>
        <v>14.140435785000001</v>
      </c>
      <c r="M7044">
        <f t="shared" ref="M7044:M7107" si="332">((E7044+I7044)/2)-10</f>
        <v>-0.85448957000000014</v>
      </c>
      <c r="N7044">
        <f t="shared" ref="N7044:N7107" si="333">((F7044+J7044)/2)-10</f>
        <v>4.9477757549999986</v>
      </c>
    </row>
    <row r="7045" spans="1:14" x14ac:dyDescent="0.25">
      <c r="A7045">
        <v>1999</v>
      </c>
      <c r="B7045">
        <v>4</v>
      </c>
      <c r="C7045">
        <v>13</v>
      </c>
      <c r="D7045">
        <v>31.779973300000002</v>
      </c>
      <c r="E7045">
        <v>17.049988200000001</v>
      </c>
      <c r="F7045">
        <v>22.707065799999999</v>
      </c>
      <c r="H7045">
        <v>18.574775850000002</v>
      </c>
      <c r="I7045">
        <v>0.12000209000000001</v>
      </c>
      <c r="J7045">
        <v>6.4290608699999998</v>
      </c>
      <c r="L7045">
        <f t="shared" si="331"/>
        <v>15.177374575000002</v>
      </c>
      <c r="M7045">
        <f t="shared" si="332"/>
        <v>-1.4150048549999994</v>
      </c>
      <c r="N7045">
        <f t="shared" si="333"/>
        <v>4.5680633349999997</v>
      </c>
    </row>
    <row r="7046" spans="1:14" x14ac:dyDescent="0.25">
      <c r="A7046">
        <v>1999</v>
      </c>
      <c r="B7046">
        <v>4</v>
      </c>
      <c r="C7046">
        <v>14</v>
      </c>
      <c r="D7046">
        <v>31.607874899999999</v>
      </c>
      <c r="E7046">
        <v>15.4193076</v>
      </c>
      <c r="F7046">
        <v>20.687636300000001</v>
      </c>
      <c r="H7046">
        <v>17.293654849999999</v>
      </c>
      <c r="I7046">
        <v>3.3388806899999999</v>
      </c>
      <c r="J7046">
        <v>7.5987080999999996</v>
      </c>
      <c r="L7046">
        <f t="shared" si="331"/>
        <v>14.450764874999997</v>
      </c>
      <c r="M7046">
        <f t="shared" si="332"/>
        <v>-0.62090585500000017</v>
      </c>
      <c r="N7046">
        <f t="shared" si="333"/>
        <v>4.1431722000000004</v>
      </c>
    </row>
    <row r="7047" spans="1:14" x14ac:dyDescent="0.25">
      <c r="A7047">
        <v>1999</v>
      </c>
      <c r="B7047">
        <v>4</v>
      </c>
      <c r="C7047">
        <v>15</v>
      </c>
      <c r="D7047">
        <v>30.054692490000001</v>
      </c>
      <c r="E7047">
        <v>13.78131364</v>
      </c>
      <c r="F7047">
        <v>18.848972570000001</v>
      </c>
      <c r="H7047">
        <v>15.775025250000001</v>
      </c>
      <c r="I7047">
        <v>1.88399874</v>
      </c>
      <c r="J7047">
        <v>5.4083190700000001</v>
      </c>
      <c r="L7047">
        <f t="shared" si="331"/>
        <v>12.91485887</v>
      </c>
      <c r="M7047">
        <f t="shared" si="332"/>
        <v>-2.1673438100000002</v>
      </c>
      <c r="N7047">
        <f t="shared" si="333"/>
        <v>2.1286458200000009</v>
      </c>
    </row>
    <row r="7048" spans="1:14" x14ac:dyDescent="0.25">
      <c r="A7048">
        <v>1999</v>
      </c>
      <c r="B7048">
        <v>4</v>
      </c>
      <c r="C7048">
        <v>16</v>
      </c>
      <c r="D7048">
        <v>29.997721800000001</v>
      </c>
      <c r="E7048">
        <v>14.522071199999999</v>
      </c>
      <c r="F7048">
        <v>18.8222697</v>
      </c>
      <c r="H7048">
        <v>13.82814108</v>
      </c>
      <c r="I7048">
        <v>1.46772E-2</v>
      </c>
      <c r="J7048">
        <v>3.96862183</v>
      </c>
      <c r="L7048">
        <f t="shared" si="331"/>
        <v>11.912931440000001</v>
      </c>
      <c r="M7048">
        <f t="shared" si="332"/>
        <v>-2.7316258000000007</v>
      </c>
      <c r="N7048">
        <f t="shared" si="333"/>
        <v>1.3954457649999998</v>
      </c>
    </row>
    <row r="7049" spans="1:14" x14ac:dyDescent="0.25">
      <c r="A7049">
        <v>1999</v>
      </c>
      <c r="B7049">
        <v>4</v>
      </c>
      <c r="C7049">
        <v>17</v>
      </c>
      <c r="D7049">
        <v>30.094810599999999</v>
      </c>
      <c r="E7049">
        <v>14.7388964</v>
      </c>
      <c r="F7049">
        <v>18.935464499999998</v>
      </c>
      <c r="H7049">
        <v>14.31401979</v>
      </c>
      <c r="I7049">
        <v>1.49938791</v>
      </c>
      <c r="J7049">
        <v>5.3017669999999999</v>
      </c>
      <c r="L7049">
        <f t="shared" si="331"/>
        <v>12.204415194999999</v>
      </c>
      <c r="M7049">
        <f t="shared" si="332"/>
        <v>-1.8808578449999995</v>
      </c>
      <c r="N7049">
        <f t="shared" si="333"/>
        <v>2.11861575</v>
      </c>
    </row>
    <row r="7050" spans="1:14" x14ac:dyDescent="0.25">
      <c r="A7050">
        <v>1999</v>
      </c>
      <c r="B7050">
        <v>4</v>
      </c>
      <c r="C7050">
        <v>18</v>
      </c>
      <c r="D7050">
        <v>30.274362190000002</v>
      </c>
      <c r="E7050">
        <v>13.138480489999999</v>
      </c>
      <c r="F7050">
        <v>19.720315549999999</v>
      </c>
      <c r="H7050">
        <v>14.638353670000001</v>
      </c>
      <c r="I7050">
        <v>3.92409666</v>
      </c>
      <c r="J7050">
        <v>7.1676422200000003</v>
      </c>
      <c r="L7050">
        <f t="shared" si="331"/>
        <v>12.456357930000003</v>
      </c>
      <c r="M7050">
        <f t="shared" si="332"/>
        <v>-1.4687114250000004</v>
      </c>
      <c r="N7050">
        <f t="shared" si="333"/>
        <v>3.4439788849999999</v>
      </c>
    </row>
    <row r="7051" spans="1:14" x14ac:dyDescent="0.25">
      <c r="A7051">
        <v>1999</v>
      </c>
      <c r="B7051">
        <v>4</v>
      </c>
      <c r="C7051">
        <v>19</v>
      </c>
      <c r="D7051">
        <v>31.8954171</v>
      </c>
      <c r="E7051">
        <v>15.4854065</v>
      </c>
      <c r="F7051">
        <v>20.867715499999999</v>
      </c>
      <c r="H7051">
        <v>14.7464206</v>
      </c>
      <c r="I7051">
        <v>0.13894480000000001</v>
      </c>
      <c r="J7051">
        <v>7.8713471000000004</v>
      </c>
      <c r="L7051">
        <f t="shared" si="331"/>
        <v>13.320918849999998</v>
      </c>
      <c r="M7051">
        <f t="shared" si="332"/>
        <v>-2.1878243499999996</v>
      </c>
      <c r="N7051">
        <f t="shared" si="333"/>
        <v>4.3695313000000002</v>
      </c>
    </row>
    <row r="7052" spans="1:14" x14ac:dyDescent="0.25">
      <c r="A7052">
        <v>1999</v>
      </c>
      <c r="B7052">
        <v>4</v>
      </c>
      <c r="C7052">
        <v>20</v>
      </c>
      <c r="D7052">
        <v>31.612574599999999</v>
      </c>
      <c r="E7052">
        <v>17.465816400000001</v>
      </c>
      <c r="F7052">
        <v>21.969313499999998</v>
      </c>
      <c r="H7052">
        <v>15.9854495</v>
      </c>
      <c r="I7052">
        <v>2.7554935999999999</v>
      </c>
      <c r="J7052">
        <v>7.224939</v>
      </c>
      <c r="L7052">
        <f t="shared" si="331"/>
        <v>13.799012049999998</v>
      </c>
      <c r="M7052">
        <f t="shared" si="332"/>
        <v>0.11065500000000128</v>
      </c>
      <c r="N7052">
        <f t="shared" si="333"/>
        <v>4.5971262499999987</v>
      </c>
    </row>
    <row r="7053" spans="1:14" x14ac:dyDescent="0.25">
      <c r="A7053">
        <v>1999</v>
      </c>
      <c r="B7053">
        <v>4</v>
      </c>
      <c r="C7053">
        <v>21</v>
      </c>
      <c r="D7053">
        <v>31.8859636</v>
      </c>
      <c r="E7053">
        <v>18.289588299999998</v>
      </c>
      <c r="F7053">
        <v>22.5306946</v>
      </c>
      <c r="H7053">
        <v>17.847577999999999</v>
      </c>
      <c r="I7053">
        <v>4.2311733</v>
      </c>
      <c r="J7053">
        <v>10.0601898</v>
      </c>
      <c r="L7053">
        <f t="shared" si="331"/>
        <v>14.866770799999998</v>
      </c>
      <c r="M7053">
        <f t="shared" si="332"/>
        <v>1.2603808000000001</v>
      </c>
      <c r="N7053">
        <f t="shared" si="333"/>
        <v>6.2954422000000001</v>
      </c>
    </row>
    <row r="7054" spans="1:14" x14ac:dyDescent="0.25">
      <c r="A7054">
        <v>1999</v>
      </c>
      <c r="B7054">
        <v>4</v>
      </c>
      <c r="C7054">
        <v>22</v>
      </c>
      <c r="D7054">
        <v>32.145671</v>
      </c>
      <c r="E7054">
        <v>17.982104100000001</v>
      </c>
      <c r="F7054">
        <v>22.803531899999999</v>
      </c>
      <c r="H7054">
        <v>18.717836689999999</v>
      </c>
      <c r="I7054">
        <v>3.99856393</v>
      </c>
      <c r="J7054">
        <v>10.049412029999999</v>
      </c>
      <c r="L7054">
        <f t="shared" si="331"/>
        <v>15.431753844999999</v>
      </c>
      <c r="M7054">
        <f t="shared" si="332"/>
        <v>0.99033401500000018</v>
      </c>
      <c r="N7054">
        <f t="shared" si="333"/>
        <v>6.4264719649999975</v>
      </c>
    </row>
    <row r="7055" spans="1:14" x14ac:dyDescent="0.25">
      <c r="A7055">
        <v>1999</v>
      </c>
      <c r="B7055">
        <v>4</v>
      </c>
      <c r="C7055">
        <v>23</v>
      </c>
      <c r="D7055">
        <v>33.24267802</v>
      </c>
      <c r="E7055">
        <v>18.332094900000001</v>
      </c>
      <c r="F7055">
        <v>22.696618669999999</v>
      </c>
      <c r="H7055">
        <v>18.270675109999999</v>
      </c>
      <c r="I7055">
        <v>5.0461844300000003</v>
      </c>
      <c r="J7055">
        <v>7.8607167499999999</v>
      </c>
      <c r="L7055">
        <f t="shared" si="331"/>
        <v>15.756676564999999</v>
      </c>
      <c r="M7055">
        <f t="shared" si="332"/>
        <v>1.6891396650000008</v>
      </c>
      <c r="N7055">
        <f t="shared" si="333"/>
        <v>5.2786677100000006</v>
      </c>
    </row>
    <row r="7056" spans="1:14" x14ac:dyDescent="0.25">
      <c r="A7056">
        <v>1999</v>
      </c>
      <c r="B7056">
        <v>4</v>
      </c>
      <c r="C7056">
        <v>24</v>
      </c>
      <c r="D7056">
        <v>32.932260100000001</v>
      </c>
      <c r="E7056">
        <v>17.193159300000001</v>
      </c>
      <c r="F7056">
        <v>22.082640600000001</v>
      </c>
      <c r="H7056">
        <v>18.665894399999999</v>
      </c>
      <c r="I7056">
        <v>3.5658398999999998</v>
      </c>
      <c r="J7056">
        <v>8.8304535000000008</v>
      </c>
      <c r="L7056">
        <f t="shared" si="331"/>
        <v>15.79907725</v>
      </c>
      <c r="M7056">
        <f t="shared" si="332"/>
        <v>0.37949960000000083</v>
      </c>
      <c r="N7056">
        <f t="shared" si="333"/>
        <v>5.4565470500000011</v>
      </c>
    </row>
    <row r="7057" spans="1:14" x14ac:dyDescent="0.25">
      <c r="A7057">
        <v>1999</v>
      </c>
      <c r="B7057">
        <v>4</v>
      </c>
      <c r="C7057">
        <v>25</v>
      </c>
      <c r="D7057">
        <v>34.267029600000001</v>
      </c>
      <c r="E7057">
        <v>17.514755699999998</v>
      </c>
      <c r="F7057">
        <v>23.592655499999999</v>
      </c>
      <c r="H7057">
        <v>18.0467233</v>
      </c>
      <c r="I7057">
        <v>5.8642408000000001</v>
      </c>
      <c r="J7057">
        <v>9.6689494000000007</v>
      </c>
      <c r="L7057">
        <f t="shared" si="331"/>
        <v>16.156876449999999</v>
      </c>
      <c r="M7057">
        <f t="shared" si="332"/>
        <v>1.6894982499999998</v>
      </c>
      <c r="N7057">
        <f t="shared" si="333"/>
        <v>6.6308024500000009</v>
      </c>
    </row>
    <row r="7058" spans="1:14" x14ac:dyDescent="0.25">
      <c r="A7058">
        <v>1999</v>
      </c>
      <c r="B7058">
        <v>4</v>
      </c>
      <c r="C7058">
        <v>26</v>
      </c>
      <c r="D7058">
        <v>34.48087048</v>
      </c>
      <c r="E7058">
        <v>17.831658940000001</v>
      </c>
      <c r="F7058">
        <v>23.169071429999999</v>
      </c>
      <c r="H7058">
        <v>18.264235899999999</v>
      </c>
      <c r="I7058">
        <v>4.8731954999999996</v>
      </c>
      <c r="J7058">
        <v>8.2865284999999993</v>
      </c>
      <c r="L7058">
        <f t="shared" si="331"/>
        <v>16.372553189999998</v>
      </c>
      <c r="M7058">
        <f t="shared" si="332"/>
        <v>1.3524272199999992</v>
      </c>
      <c r="N7058">
        <f t="shared" si="333"/>
        <v>5.7277999649999991</v>
      </c>
    </row>
    <row r="7059" spans="1:14" x14ac:dyDescent="0.25">
      <c r="A7059">
        <v>1999</v>
      </c>
      <c r="B7059">
        <v>4</v>
      </c>
      <c r="C7059">
        <v>27</v>
      </c>
      <c r="D7059">
        <v>34.178453699999999</v>
      </c>
      <c r="E7059">
        <v>18.694868199999998</v>
      </c>
      <c r="F7059">
        <v>23.367364500000001</v>
      </c>
      <c r="H7059">
        <v>18.466324700000001</v>
      </c>
      <c r="I7059">
        <v>4.8996129000000002</v>
      </c>
      <c r="J7059">
        <v>8.1044046999999999</v>
      </c>
      <c r="L7059">
        <f t="shared" si="331"/>
        <v>16.3223892</v>
      </c>
      <c r="M7059">
        <f t="shared" si="332"/>
        <v>1.7972405499999997</v>
      </c>
      <c r="N7059">
        <f t="shared" si="333"/>
        <v>5.7358846000000003</v>
      </c>
    </row>
    <row r="7060" spans="1:14" x14ac:dyDescent="0.25">
      <c r="A7060">
        <v>1999</v>
      </c>
      <c r="B7060">
        <v>4</v>
      </c>
      <c r="C7060">
        <v>28</v>
      </c>
      <c r="D7060">
        <v>34.4401808</v>
      </c>
      <c r="E7060">
        <v>18.738761199999999</v>
      </c>
      <c r="F7060">
        <v>23.402642799999999</v>
      </c>
      <c r="H7060">
        <v>18.246666080000001</v>
      </c>
      <c r="I7060">
        <v>5.0163207700000001</v>
      </c>
      <c r="J7060">
        <v>9.0118728699999995</v>
      </c>
      <c r="L7060">
        <f t="shared" si="331"/>
        <v>16.343423440000002</v>
      </c>
      <c r="M7060">
        <f t="shared" si="332"/>
        <v>1.8775409849999996</v>
      </c>
      <c r="N7060">
        <f t="shared" si="333"/>
        <v>6.2072578350000001</v>
      </c>
    </row>
    <row r="7061" spans="1:14" x14ac:dyDescent="0.25">
      <c r="A7061">
        <v>1999</v>
      </c>
      <c r="B7061">
        <v>4</v>
      </c>
      <c r="C7061">
        <v>29</v>
      </c>
      <c r="D7061">
        <v>34.232830999999997</v>
      </c>
      <c r="E7061">
        <v>19.437595999999999</v>
      </c>
      <c r="F7061">
        <v>24.046838000000001</v>
      </c>
      <c r="H7061">
        <v>18.164922000000001</v>
      </c>
      <c r="I7061">
        <v>4.9153969999999996</v>
      </c>
      <c r="J7061">
        <v>8.3797952999999996</v>
      </c>
      <c r="L7061">
        <f t="shared" si="331"/>
        <v>16.198876499999997</v>
      </c>
      <c r="M7061">
        <f t="shared" si="332"/>
        <v>2.1764964999999989</v>
      </c>
      <c r="N7061">
        <f t="shared" si="333"/>
        <v>6.2133166499999994</v>
      </c>
    </row>
    <row r="7062" spans="1:14" x14ac:dyDescent="0.25">
      <c r="A7062">
        <v>1999</v>
      </c>
      <c r="B7062">
        <v>4</v>
      </c>
      <c r="C7062">
        <v>30</v>
      </c>
      <c r="D7062">
        <v>33.451335999999998</v>
      </c>
      <c r="E7062">
        <v>19.498045000000001</v>
      </c>
      <c r="F7062">
        <v>23.045318000000002</v>
      </c>
      <c r="H7062">
        <v>19.086373900000002</v>
      </c>
      <c r="I7062">
        <v>5.1511060000000004</v>
      </c>
      <c r="J7062">
        <v>10.027831000000001</v>
      </c>
      <c r="L7062">
        <f t="shared" si="331"/>
        <v>16.268854949999998</v>
      </c>
      <c r="M7062">
        <f t="shared" si="332"/>
        <v>2.3245755000000017</v>
      </c>
      <c r="N7062">
        <f t="shared" si="333"/>
        <v>6.5365745000000004</v>
      </c>
    </row>
    <row r="7063" spans="1:14" x14ac:dyDescent="0.25">
      <c r="A7063">
        <v>1999</v>
      </c>
      <c r="B7063">
        <v>5</v>
      </c>
      <c r="C7063">
        <v>1</v>
      </c>
      <c r="D7063">
        <v>32.434027399999998</v>
      </c>
      <c r="E7063">
        <v>16.243290900000002</v>
      </c>
      <c r="F7063">
        <v>21.925647999999999</v>
      </c>
      <c r="H7063">
        <v>19.63359985</v>
      </c>
      <c r="I7063">
        <v>6.4852037600000001</v>
      </c>
      <c r="J7063">
        <v>11.2135152</v>
      </c>
      <c r="L7063">
        <f t="shared" si="331"/>
        <v>16.033813625000001</v>
      </c>
      <c r="M7063">
        <f t="shared" si="332"/>
        <v>1.3642473300000013</v>
      </c>
      <c r="N7063">
        <f t="shared" si="333"/>
        <v>6.5695815999999994</v>
      </c>
    </row>
    <row r="7064" spans="1:14" x14ac:dyDescent="0.25">
      <c r="A7064">
        <v>1999</v>
      </c>
      <c r="B7064">
        <v>5</v>
      </c>
      <c r="C7064">
        <v>2</v>
      </c>
      <c r="D7064">
        <v>32.0823733</v>
      </c>
      <c r="E7064">
        <v>17.667086300000001</v>
      </c>
      <c r="F7064">
        <v>23.297850499999999</v>
      </c>
      <c r="H7064">
        <v>18.571428600000001</v>
      </c>
      <c r="I7064">
        <v>7.0166150700000003</v>
      </c>
      <c r="J7064">
        <v>10.0530182</v>
      </c>
      <c r="L7064">
        <f t="shared" si="331"/>
        <v>15.326900950000002</v>
      </c>
      <c r="M7064">
        <f t="shared" si="332"/>
        <v>2.3418506850000007</v>
      </c>
      <c r="N7064">
        <f t="shared" si="333"/>
        <v>6.6754343499999997</v>
      </c>
    </row>
    <row r="7065" spans="1:14" x14ac:dyDescent="0.25">
      <c r="A7065">
        <v>1999</v>
      </c>
      <c r="B7065">
        <v>5</v>
      </c>
      <c r="C7065">
        <v>3</v>
      </c>
      <c r="D7065">
        <v>32.6748555</v>
      </c>
      <c r="E7065">
        <v>18.122864199999999</v>
      </c>
      <c r="F7065">
        <v>23.628091399999999</v>
      </c>
      <c r="H7065">
        <v>18.852720219999998</v>
      </c>
      <c r="I7065">
        <v>6.1617959300000003</v>
      </c>
      <c r="J7065">
        <v>9.5740448199999992</v>
      </c>
      <c r="L7065">
        <f t="shared" si="331"/>
        <v>15.763787860000001</v>
      </c>
      <c r="M7065">
        <f t="shared" si="332"/>
        <v>2.1423300649999995</v>
      </c>
      <c r="N7065">
        <f t="shared" si="333"/>
        <v>6.6010681099999999</v>
      </c>
    </row>
    <row r="7066" spans="1:14" x14ac:dyDescent="0.25">
      <c r="A7066">
        <v>1999</v>
      </c>
      <c r="B7066">
        <v>5</v>
      </c>
      <c r="C7066">
        <v>4</v>
      </c>
      <c r="D7066">
        <v>31.951871799999999</v>
      </c>
      <c r="E7066">
        <v>17.970078000000001</v>
      </c>
      <c r="F7066">
        <v>23.4051911</v>
      </c>
      <c r="H7066">
        <v>19.783455050000001</v>
      </c>
      <c r="I7066">
        <v>6.7014578599999997</v>
      </c>
      <c r="J7066">
        <v>10.10201927</v>
      </c>
      <c r="L7066">
        <f t="shared" si="331"/>
        <v>15.867663425</v>
      </c>
      <c r="M7066">
        <f t="shared" si="332"/>
        <v>2.3357679299999994</v>
      </c>
      <c r="N7066">
        <f t="shared" si="333"/>
        <v>6.7536051849999978</v>
      </c>
    </row>
    <row r="7067" spans="1:14" x14ac:dyDescent="0.25">
      <c r="A7067">
        <v>1999</v>
      </c>
      <c r="B7067">
        <v>5</v>
      </c>
      <c r="C7067">
        <v>5</v>
      </c>
      <c r="D7067">
        <v>31.752609</v>
      </c>
      <c r="E7067">
        <v>19.954554999999999</v>
      </c>
      <c r="F7067">
        <v>23.936512</v>
      </c>
      <c r="H7067">
        <v>20.003805830000001</v>
      </c>
      <c r="I7067">
        <v>4.1468270399999998</v>
      </c>
      <c r="J7067">
        <v>11.395293130000001</v>
      </c>
      <c r="L7067">
        <f t="shared" si="331"/>
        <v>15.878207414999999</v>
      </c>
      <c r="M7067">
        <f t="shared" si="332"/>
        <v>2.0506910199999986</v>
      </c>
      <c r="N7067">
        <f t="shared" si="333"/>
        <v>7.6659025649999997</v>
      </c>
    </row>
    <row r="7068" spans="1:14" x14ac:dyDescent="0.25">
      <c r="A7068">
        <v>1999</v>
      </c>
      <c r="B7068">
        <v>5</v>
      </c>
      <c r="C7068">
        <v>6</v>
      </c>
      <c r="D7068">
        <v>30.996877000000001</v>
      </c>
      <c r="E7068">
        <v>19.384284000000001</v>
      </c>
      <c r="F7068">
        <v>23.311675000000001</v>
      </c>
      <c r="H7068">
        <v>20.82580651</v>
      </c>
      <c r="I7068">
        <v>5.0411163400000003</v>
      </c>
      <c r="J7068">
        <v>12.382587669999999</v>
      </c>
      <c r="L7068">
        <f t="shared" si="331"/>
        <v>15.911341755000002</v>
      </c>
      <c r="M7068">
        <f t="shared" si="332"/>
        <v>2.2127001700000015</v>
      </c>
      <c r="N7068">
        <f t="shared" si="333"/>
        <v>7.8471313350000003</v>
      </c>
    </row>
    <row r="7069" spans="1:14" x14ac:dyDescent="0.25">
      <c r="A7069">
        <v>1999</v>
      </c>
      <c r="B7069">
        <v>5</v>
      </c>
      <c r="C7069">
        <v>7</v>
      </c>
      <c r="D7069">
        <v>30.975491999999999</v>
      </c>
      <c r="E7069">
        <v>19.963197999999998</v>
      </c>
      <c r="F7069">
        <v>23.040175000000001</v>
      </c>
      <c r="H7069">
        <v>19.983944427000001</v>
      </c>
      <c r="I7069">
        <v>3.539836786</v>
      </c>
      <c r="J7069">
        <v>11.641870117</v>
      </c>
      <c r="L7069">
        <f t="shared" si="331"/>
        <v>15.4797182135</v>
      </c>
      <c r="M7069">
        <f t="shared" si="332"/>
        <v>1.7515173929999985</v>
      </c>
      <c r="N7069">
        <f t="shared" si="333"/>
        <v>7.3410225585000006</v>
      </c>
    </row>
    <row r="7070" spans="1:14" x14ac:dyDescent="0.25">
      <c r="A7070">
        <v>1999</v>
      </c>
      <c r="B7070">
        <v>5</v>
      </c>
      <c r="C7070">
        <v>8</v>
      </c>
      <c r="D7070">
        <v>30.757143299999999</v>
      </c>
      <c r="E7070">
        <v>17.076431700000001</v>
      </c>
      <c r="F7070">
        <v>21.686507200000001</v>
      </c>
      <c r="H7070">
        <v>20.1567835</v>
      </c>
      <c r="I7070">
        <v>5.6844900999999997</v>
      </c>
      <c r="J7070">
        <v>12.1472234</v>
      </c>
      <c r="L7070">
        <f t="shared" si="331"/>
        <v>15.456963399999999</v>
      </c>
      <c r="M7070">
        <f t="shared" si="332"/>
        <v>1.3804608999999992</v>
      </c>
      <c r="N7070">
        <f t="shared" si="333"/>
        <v>6.9168653000000013</v>
      </c>
    </row>
    <row r="7071" spans="1:14" x14ac:dyDescent="0.25">
      <c r="A7071">
        <v>1999</v>
      </c>
      <c r="B7071">
        <v>5</v>
      </c>
      <c r="C7071">
        <v>9</v>
      </c>
      <c r="D7071">
        <v>29.159929600000002</v>
      </c>
      <c r="E7071">
        <v>14.1751539</v>
      </c>
      <c r="F7071">
        <v>18.395023599999998</v>
      </c>
      <c r="H7071">
        <v>19.367844460000001</v>
      </c>
      <c r="I7071">
        <v>6.6396554300000004</v>
      </c>
      <c r="J7071">
        <v>9.9467636299999995</v>
      </c>
      <c r="L7071">
        <f t="shared" si="331"/>
        <v>14.263887029999999</v>
      </c>
      <c r="M7071">
        <f t="shared" si="332"/>
        <v>0.40740466499999961</v>
      </c>
      <c r="N7071">
        <f t="shared" si="333"/>
        <v>4.1708936149999989</v>
      </c>
    </row>
    <row r="7072" spans="1:14" x14ac:dyDescent="0.25">
      <c r="A7072">
        <v>1999</v>
      </c>
      <c r="B7072">
        <v>5</v>
      </c>
      <c r="C7072">
        <v>10</v>
      </c>
      <c r="D7072">
        <v>25.828894330000001</v>
      </c>
      <c r="E7072">
        <v>12.418158829999999</v>
      </c>
      <c r="F7072">
        <v>16.100915530000002</v>
      </c>
      <c r="H7072">
        <v>18.0748119</v>
      </c>
      <c r="I7072">
        <v>6.5486760000000004</v>
      </c>
      <c r="J7072">
        <v>8.4837789000000008</v>
      </c>
      <c r="L7072">
        <f t="shared" si="331"/>
        <v>11.951853114999999</v>
      </c>
      <c r="M7072">
        <f t="shared" si="332"/>
        <v>-0.51658258500000009</v>
      </c>
      <c r="N7072">
        <f t="shared" si="333"/>
        <v>2.2923472150000013</v>
      </c>
    </row>
    <row r="7073" spans="1:14" x14ac:dyDescent="0.25">
      <c r="A7073">
        <v>1999</v>
      </c>
      <c r="B7073">
        <v>5</v>
      </c>
      <c r="C7073">
        <v>11</v>
      </c>
      <c r="D7073">
        <v>25.669765959999999</v>
      </c>
      <c r="E7073">
        <v>12.619291459999999</v>
      </c>
      <c r="F7073">
        <v>15.48134003</v>
      </c>
      <c r="H7073">
        <v>17.167453550000001</v>
      </c>
      <c r="I7073">
        <v>6.2727055099999998</v>
      </c>
      <c r="J7073">
        <v>9.3415568199999992</v>
      </c>
      <c r="L7073">
        <f t="shared" si="331"/>
        <v>11.418609754999999</v>
      </c>
      <c r="M7073">
        <f t="shared" si="332"/>
        <v>-0.5540015149999995</v>
      </c>
      <c r="N7073">
        <f t="shared" si="333"/>
        <v>2.4114484249999997</v>
      </c>
    </row>
    <row r="7074" spans="1:14" x14ac:dyDescent="0.25">
      <c r="A7074">
        <v>1999</v>
      </c>
      <c r="B7074">
        <v>5</v>
      </c>
      <c r="C7074">
        <v>12</v>
      </c>
      <c r="D7074">
        <v>24.5401314</v>
      </c>
      <c r="E7074">
        <v>13.941951599999999</v>
      </c>
      <c r="F7074">
        <v>14.971317600000001</v>
      </c>
      <c r="H7074">
        <v>16.733125999999999</v>
      </c>
      <c r="I7074">
        <v>6.5132820999999996</v>
      </c>
      <c r="J7074">
        <v>9.3906264999999998</v>
      </c>
      <c r="L7074">
        <f t="shared" si="331"/>
        <v>10.636628699999999</v>
      </c>
      <c r="M7074">
        <f t="shared" si="332"/>
        <v>0.22761685000000043</v>
      </c>
      <c r="N7074">
        <f t="shared" si="333"/>
        <v>2.1809720500000012</v>
      </c>
    </row>
    <row r="7075" spans="1:14" x14ac:dyDescent="0.25">
      <c r="A7075">
        <v>1999</v>
      </c>
      <c r="B7075">
        <v>5</v>
      </c>
      <c r="C7075">
        <v>13</v>
      </c>
      <c r="D7075">
        <v>23.978000430000002</v>
      </c>
      <c r="E7075">
        <v>11.81023997</v>
      </c>
      <c r="F7075">
        <v>15.431710819999999</v>
      </c>
      <c r="H7075">
        <v>17.504220570000001</v>
      </c>
      <c r="I7075">
        <v>6.8097930900000003</v>
      </c>
      <c r="J7075">
        <v>7.35420125</v>
      </c>
      <c r="L7075">
        <f t="shared" si="331"/>
        <v>10.741110500000001</v>
      </c>
      <c r="M7075">
        <f t="shared" si="332"/>
        <v>-0.6899834699999996</v>
      </c>
      <c r="N7075">
        <f t="shared" si="333"/>
        <v>1.3929560349999992</v>
      </c>
    </row>
    <row r="7076" spans="1:14" x14ac:dyDescent="0.25">
      <c r="A7076">
        <v>1999</v>
      </c>
      <c r="B7076">
        <v>5</v>
      </c>
      <c r="C7076">
        <v>14</v>
      </c>
      <c r="D7076">
        <v>23.928004300000001</v>
      </c>
      <c r="E7076">
        <v>11.4503985</v>
      </c>
      <c r="F7076">
        <v>14.5688441</v>
      </c>
      <c r="H7076">
        <v>16.5853474</v>
      </c>
      <c r="I7076">
        <v>5.1434701299999999</v>
      </c>
      <c r="J7076">
        <v>6.8516682800000002</v>
      </c>
      <c r="L7076">
        <f t="shared" si="331"/>
        <v>10.256675850000001</v>
      </c>
      <c r="M7076">
        <f t="shared" si="332"/>
        <v>-1.7030656850000003</v>
      </c>
      <c r="N7076">
        <f t="shared" si="333"/>
        <v>0.71025618999999907</v>
      </c>
    </row>
    <row r="7077" spans="1:14" x14ac:dyDescent="0.25">
      <c r="A7077">
        <v>1999</v>
      </c>
      <c r="B7077">
        <v>5</v>
      </c>
      <c r="C7077">
        <v>15</v>
      </c>
      <c r="D7077">
        <v>25.060826599999999</v>
      </c>
      <c r="E7077">
        <v>15.484456099999999</v>
      </c>
      <c r="F7077">
        <v>17.111906900000001</v>
      </c>
      <c r="H7077">
        <v>16.193682020000001</v>
      </c>
      <c r="I7077">
        <v>0.85134275999999998</v>
      </c>
      <c r="J7077">
        <v>4.8311604800000003</v>
      </c>
      <c r="L7077">
        <f t="shared" si="331"/>
        <v>10.627254309999998</v>
      </c>
      <c r="M7077">
        <f t="shared" si="332"/>
        <v>-1.8321005699999997</v>
      </c>
      <c r="N7077">
        <f t="shared" si="333"/>
        <v>0.97153369000000112</v>
      </c>
    </row>
    <row r="7078" spans="1:14" x14ac:dyDescent="0.25">
      <c r="A7078">
        <v>1999</v>
      </c>
      <c r="B7078">
        <v>5</v>
      </c>
      <c r="C7078">
        <v>16</v>
      </c>
      <c r="D7078">
        <v>25.577563000000001</v>
      </c>
      <c r="E7078">
        <v>16.272749000000001</v>
      </c>
      <c r="F7078">
        <v>16.275929000000001</v>
      </c>
      <c r="H7078">
        <v>17.597457330000001</v>
      </c>
      <c r="I7078">
        <v>3.47750461</v>
      </c>
      <c r="J7078">
        <v>6.6798390699999999</v>
      </c>
      <c r="L7078">
        <f t="shared" si="331"/>
        <v>11.587510165000001</v>
      </c>
      <c r="M7078">
        <f t="shared" si="332"/>
        <v>-0.12487319499999927</v>
      </c>
      <c r="N7078">
        <f t="shared" si="333"/>
        <v>1.4778840350000007</v>
      </c>
    </row>
    <row r="7079" spans="1:14" x14ac:dyDescent="0.25">
      <c r="A7079">
        <v>1999</v>
      </c>
      <c r="B7079">
        <v>5</v>
      </c>
      <c r="C7079">
        <v>17</v>
      </c>
      <c r="D7079">
        <v>26.480606999999999</v>
      </c>
      <c r="E7079">
        <v>15.399967999999999</v>
      </c>
      <c r="F7079">
        <v>16.482074999999998</v>
      </c>
      <c r="H7079">
        <v>18.518916180000002</v>
      </c>
      <c r="I7079">
        <v>6.6026680999999998</v>
      </c>
      <c r="J7079">
        <v>11.129355370000001</v>
      </c>
      <c r="L7079">
        <f t="shared" si="331"/>
        <v>12.499761589999999</v>
      </c>
      <c r="M7079">
        <f t="shared" si="332"/>
        <v>1.0013180500000001</v>
      </c>
      <c r="N7079">
        <f t="shared" si="333"/>
        <v>3.8057151850000004</v>
      </c>
    </row>
    <row r="7080" spans="1:14" x14ac:dyDescent="0.25">
      <c r="A7080">
        <v>1999</v>
      </c>
      <c r="B7080">
        <v>5</v>
      </c>
      <c r="C7080">
        <v>18</v>
      </c>
      <c r="D7080">
        <v>27.888287999999999</v>
      </c>
      <c r="E7080">
        <v>13.879534</v>
      </c>
      <c r="F7080">
        <v>16.716826000000001</v>
      </c>
      <c r="H7080">
        <v>17.7979384</v>
      </c>
      <c r="I7080">
        <v>7.8576250400000003</v>
      </c>
      <c r="J7080">
        <v>10.455743399999999</v>
      </c>
      <c r="L7080">
        <f t="shared" si="331"/>
        <v>12.843113199999998</v>
      </c>
      <c r="M7080">
        <f t="shared" si="332"/>
        <v>0.86857952000000083</v>
      </c>
      <c r="N7080">
        <f t="shared" si="333"/>
        <v>3.5862847000000002</v>
      </c>
    </row>
    <row r="7081" spans="1:14" x14ac:dyDescent="0.25">
      <c r="A7081">
        <v>1999</v>
      </c>
      <c r="B7081">
        <v>5</v>
      </c>
      <c r="C7081">
        <v>19</v>
      </c>
      <c r="D7081">
        <v>26.294184699999999</v>
      </c>
      <c r="E7081">
        <v>14.9477914</v>
      </c>
      <c r="F7081">
        <v>16.516437799999999</v>
      </c>
      <c r="H7081">
        <v>17.567145045</v>
      </c>
      <c r="I7081">
        <v>4.8106933429999996</v>
      </c>
      <c r="J7081">
        <v>8.9123270829999992</v>
      </c>
      <c r="L7081">
        <f t="shared" si="331"/>
        <v>11.9306648725</v>
      </c>
      <c r="M7081">
        <f t="shared" si="332"/>
        <v>-0.12075762849999983</v>
      </c>
      <c r="N7081">
        <f t="shared" si="333"/>
        <v>2.7143824414999997</v>
      </c>
    </row>
    <row r="7082" spans="1:14" x14ac:dyDescent="0.25">
      <c r="A7082">
        <v>1999</v>
      </c>
      <c r="B7082">
        <v>5</v>
      </c>
      <c r="C7082">
        <v>20</v>
      </c>
      <c r="D7082">
        <v>26.072437000000001</v>
      </c>
      <c r="E7082">
        <v>15.461662</v>
      </c>
      <c r="F7082">
        <v>17.133600000000001</v>
      </c>
      <c r="H7082">
        <v>17.802561820000001</v>
      </c>
      <c r="I7082">
        <v>8.4978489400000008</v>
      </c>
      <c r="J7082">
        <v>10.76455078</v>
      </c>
      <c r="L7082">
        <f t="shared" si="331"/>
        <v>11.937499410000001</v>
      </c>
      <c r="M7082">
        <f t="shared" si="332"/>
        <v>1.9797554700000006</v>
      </c>
      <c r="N7082">
        <f t="shared" si="333"/>
        <v>3.9490753900000009</v>
      </c>
    </row>
    <row r="7083" spans="1:14" x14ac:dyDescent="0.25">
      <c r="A7083">
        <v>1999</v>
      </c>
      <c r="B7083">
        <v>5</v>
      </c>
      <c r="C7083">
        <v>21</v>
      </c>
      <c r="D7083">
        <v>26.366990000000001</v>
      </c>
      <c r="E7083">
        <v>15.103337</v>
      </c>
      <c r="F7083">
        <v>16.659527000000001</v>
      </c>
      <c r="H7083">
        <v>18.370467582</v>
      </c>
      <c r="I7083">
        <v>9.2101379429999994</v>
      </c>
      <c r="J7083">
        <v>10.97565105</v>
      </c>
      <c r="L7083">
        <f t="shared" si="331"/>
        <v>12.368728791000002</v>
      </c>
      <c r="M7083">
        <f t="shared" si="332"/>
        <v>2.1567374714999996</v>
      </c>
      <c r="N7083">
        <f t="shared" si="333"/>
        <v>3.8175890250000002</v>
      </c>
    </row>
    <row r="7084" spans="1:14" x14ac:dyDescent="0.25">
      <c r="A7084">
        <v>1999</v>
      </c>
      <c r="B7084">
        <v>5</v>
      </c>
      <c r="C7084">
        <v>22</v>
      </c>
      <c r="D7084">
        <v>27.106649000000001</v>
      </c>
      <c r="E7084">
        <v>17.033301999999999</v>
      </c>
      <c r="F7084">
        <v>19.055902</v>
      </c>
      <c r="H7084">
        <v>18.737599599999999</v>
      </c>
      <c r="I7084">
        <v>9.0752109999999995</v>
      </c>
      <c r="J7084">
        <v>10.4470764</v>
      </c>
      <c r="L7084">
        <f t="shared" si="331"/>
        <v>12.9221243</v>
      </c>
      <c r="M7084">
        <f t="shared" si="332"/>
        <v>3.0542564999999993</v>
      </c>
      <c r="N7084">
        <f t="shared" si="333"/>
        <v>4.7514892</v>
      </c>
    </row>
    <row r="7085" spans="1:14" x14ac:dyDescent="0.25">
      <c r="A7085">
        <v>1999</v>
      </c>
      <c r="B7085">
        <v>5</v>
      </c>
      <c r="C7085">
        <v>23</v>
      </c>
      <c r="D7085">
        <v>28.047885999999998</v>
      </c>
      <c r="E7085">
        <v>18.007255000000001</v>
      </c>
      <c r="F7085">
        <v>20.449390999999999</v>
      </c>
      <c r="H7085">
        <v>20.294771529999998</v>
      </c>
      <c r="I7085">
        <v>9.9459777599999999</v>
      </c>
      <c r="J7085">
        <v>11.228163670000001</v>
      </c>
      <c r="L7085">
        <f t="shared" si="331"/>
        <v>14.171328764999998</v>
      </c>
      <c r="M7085">
        <f t="shared" si="332"/>
        <v>3.9766163799999994</v>
      </c>
      <c r="N7085">
        <f t="shared" si="333"/>
        <v>5.8387773349999996</v>
      </c>
    </row>
    <row r="7086" spans="1:14" x14ac:dyDescent="0.25">
      <c r="A7086">
        <v>1999</v>
      </c>
      <c r="B7086">
        <v>5</v>
      </c>
      <c r="C7086">
        <v>24</v>
      </c>
      <c r="D7086">
        <v>27.096954</v>
      </c>
      <c r="E7086">
        <v>18.061596000000002</v>
      </c>
      <c r="F7086">
        <v>19.715664</v>
      </c>
      <c r="H7086">
        <v>20.49975392</v>
      </c>
      <c r="I7086">
        <v>10.409149599999999</v>
      </c>
      <c r="J7086">
        <v>12.440469370000001</v>
      </c>
      <c r="L7086">
        <f t="shared" si="331"/>
        <v>13.79835396</v>
      </c>
      <c r="M7086">
        <f t="shared" si="332"/>
        <v>4.2353728000000004</v>
      </c>
      <c r="N7086">
        <f t="shared" si="333"/>
        <v>6.0780666849999996</v>
      </c>
    </row>
    <row r="7087" spans="1:14" x14ac:dyDescent="0.25">
      <c r="A7087">
        <v>1999</v>
      </c>
      <c r="B7087">
        <v>5</v>
      </c>
      <c r="C7087">
        <v>25</v>
      </c>
      <c r="D7087">
        <v>26.995377000000001</v>
      </c>
      <c r="E7087">
        <v>18.423347</v>
      </c>
      <c r="F7087">
        <v>19.382527</v>
      </c>
      <c r="H7087">
        <v>20.070182899999999</v>
      </c>
      <c r="I7087">
        <v>9.4509173000000004</v>
      </c>
      <c r="J7087">
        <v>10.940499900000001</v>
      </c>
      <c r="L7087">
        <f t="shared" si="331"/>
        <v>13.532779949999998</v>
      </c>
      <c r="M7087">
        <f t="shared" si="332"/>
        <v>3.9371321500000001</v>
      </c>
      <c r="N7087">
        <f t="shared" si="333"/>
        <v>5.1615134500000011</v>
      </c>
    </row>
    <row r="7088" spans="1:14" x14ac:dyDescent="0.25">
      <c r="A7088">
        <v>1999</v>
      </c>
      <c r="B7088">
        <v>5</v>
      </c>
      <c r="C7088">
        <v>26</v>
      </c>
      <c r="D7088">
        <v>28.133410999999999</v>
      </c>
      <c r="E7088">
        <v>19.525541</v>
      </c>
      <c r="F7088">
        <v>19.890573</v>
      </c>
      <c r="H7088">
        <v>19.9053769</v>
      </c>
      <c r="I7088">
        <v>9.4962467999999998</v>
      </c>
      <c r="J7088">
        <v>11.5616038</v>
      </c>
      <c r="L7088">
        <f t="shared" si="331"/>
        <v>14.019393950000001</v>
      </c>
      <c r="M7088">
        <f t="shared" si="332"/>
        <v>4.5108938999999992</v>
      </c>
      <c r="N7088">
        <f t="shared" si="333"/>
        <v>5.7260884000000001</v>
      </c>
    </row>
    <row r="7089" spans="1:14" x14ac:dyDescent="0.25">
      <c r="A7089">
        <v>1999</v>
      </c>
      <c r="B7089">
        <v>5</v>
      </c>
      <c r="C7089">
        <v>27</v>
      </c>
      <c r="D7089">
        <v>28.001528</v>
      </c>
      <c r="E7089">
        <v>19.093139999999998</v>
      </c>
      <c r="F7089">
        <v>19.742504</v>
      </c>
      <c r="H7089">
        <v>20.8499792</v>
      </c>
      <c r="I7089">
        <v>11.315761500000001</v>
      </c>
      <c r="J7089">
        <v>12.263347899999999</v>
      </c>
      <c r="L7089">
        <f t="shared" si="331"/>
        <v>14.4257536</v>
      </c>
      <c r="M7089">
        <f t="shared" si="332"/>
        <v>5.2044507499999995</v>
      </c>
      <c r="N7089">
        <f t="shared" si="333"/>
        <v>6.0029259499999981</v>
      </c>
    </row>
    <row r="7090" spans="1:14" x14ac:dyDescent="0.25">
      <c r="A7090">
        <v>1999</v>
      </c>
      <c r="B7090">
        <v>5</v>
      </c>
      <c r="C7090">
        <v>28</v>
      </c>
      <c r="D7090">
        <v>27.759899999999998</v>
      </c>
      <c r="E7090">
        <v>17.714521999999999</v>
      </c>
      <c r="F7090">
        <v>19.113005999999999</v>
      </c>
      <c r="H7090">
        <v>20.885777690000001</v>
      </c>
      <c r="I7090">
        <v>10.10548447</v>
      </c>
      <c r="J7090">
        <v>11.29206748</v>
      </c>
      <c r="L7090">
        <f t="shared" si="331"/>
        <v>14.322838845</v>
      </c>
      <c r="M7090">
        <f t="shared" si="332"/>
        <v>3.9100032349999996</v>
      </c>
      <c r="N7090">
        <f t="shared" si="333"/>
        <v>5.2025367399999993</v>
      </c>
    </row>
    <row r="7091" spans="1:14" x14ac:dyDescent="0.25">
      <c r="A7091">
        <v>1999</v>
      </c>
      <c r="B7091">
        <v>5</v>
      </c>
      <c r="C7091">
        <v>29</v>
      </c>
      <c r="D7091">
        <v>28.739825</v>
      </c>
      <c r="E7091">
        <v>16.855450000000001</v>
      </c>
      <c r="F7091">
        <v>19.583777000000001</v>
      </c>
      <c r="H7091">
        <v>20.5089744</v>
      </c>
      <c r="I7091">
        <v>9.2998355999999998</v>
      </c>
      <c r="J7091">
        <v>11.638904800000001</v>
      </c>
      <c r="L7091">
        <f t="shared" si="331"/>
        <v>14.624399699999998</v>
      </c>
      <c r="M7091">
        <f t="shared" si="332"/>
        <v>3.0776427999999996</v>
      </c>
      <c r="N7091">
        <f t="shared" si="333"/>
        <v>5.6113409000000019</v>
      </c>
    </row>
    <row r="7092" spans="1:14" x14ac:dyDescent="0.25">
      <c r="A7092">
        <v>1999</v>
      </c>
      <c r="B7092">
        <v>5</v>
      </c>
      <c r="C7092">
        <v>30</v>
      </c>
      <c r="D7092">
        <v>30.401402699999998</v>
      </c>
      <c r="E7092">
        <v>16.0372995</v>
      </c>
      <c r="F7092">
        <v>20.235945600000001</v>
      </c>
      <c r="H7092">
        <v>19.211753999999999</v>
      </c>
      <c r="I7092">
        <v>9.3153538000000005</v>
      </c>
      <c r="J7092">
        <v>10.2504822</v>
      </c>
      <c r="L7092">
        <f t="shared" si="331"/>
        <v>14.806578349999999</v>
      </c>
      <c r="M7092">
        <f t="shared" si="332"/>
        <v>2.67632665</v>
      </c>
      <c r="N7092">
        <f t="shared" si="333"/>
        <v>5.2432139000000006</v>
      </c>
    </row>
    <row r="7093" spans="1:14" x14ac:dyDescent="0.25">
      <c r="A7093">
        <v>1999</v>
      </c>
      <c r="B7093">
        <v>5</v>
      </c>
      <c r="C7093">
        <v>31</v>
      </c>
      <c r="D7093">
        <v>30.9489199</v>
      </c>
      <c r="E7093">
        <v>15.7913757</v>
      </c>
      <c r="F7093">
        <v>19.2293691</v>
      </c>
      <c r="H7093">
        <v>18.4666715</v>
      </c>
      <c r="I7093">
        <v>8.6343104999999998</v>
      </c>
      <c r="J7093">
        <v>11.2574504</v>
      </c>
      <c r="L7093">
        <f t="shared" si="331"/>
        <v>14.707795699999998</v>
      </c>
      <c r="M7093">
        <f t="shared" si="332"/>
        <v>2.2128431000000006</v>
      </c>
      <c r="N7093">
        <f t="shared" si="333"/>
        <v>5.2434097499999996</v>
      </c>
    </row>
    <row r="7094" spans="1:14" x14ac:dyDescent="0.25">
      <c r="A7094">
        <v>1999</v>
      </c>
      <c r="B7094">
        <v>6</v>
      </c>
      <c r="C7094">
        <v>1</v>
      </c>
      <c r="D7094">
        <v>30.478692599999999</v>
      </c>
      <c r="E7094">
        <v>13.8596152</v>
      </c>
      <c r="F7094">
        <v>18.894085199999999</v>
      </c>
      <c r="H7094">
        <v>18.529878929999999</v>
      </c>
      <c r="I7094">
        <v>7.4898293699999998</v>
      </c>
      <c r="J7094">
        <v>9.6282898200000009</v>
      </c>
      <c r="L7094">
        <f t="shared" si="331"/>
        <v>14.504285764999999</v>
      </c>
      <c r="M7094">
        <f t="shared" si="332"/>
        <v>0.67472228499999964</v>
      </c>
      <c r="N7094">
        <f t="shared" si="333"/>
        <v>4.2611875099999992</v>
      </c>
    </row>
    <row r="7095" spans="1:14" x14ac:dyDescent="0.25">
      <c r="A7095">
        <v>1999</v>
      </c>
      <c r="B7095">
        <v>6</v>
      </c>
      <c r="C7095">
        <v>2</v>
      </c>
      <c r="D7095">
        <v>29.143128300000001</v>
      </c>
      <c r="E7095">
        <v>13.209167900000001</v>
      </c>
      <c r="F7095">
        <v>16.9894806</v>
      </c>
      <c r="H7095">
        <v>17.837113299999999</v>
      </c>
      <c r="I7095">
        <v>7.0539838000000001</v>
      </c>
      <c r="J7095">
        <v>9.9643697000000007</v>
      </c>
      <c r="L7095">
        <f t="shared" si="331"/>
        <v>13.4901208</v>
      </c>
      <c r="M7095">
        <f t="shared" si="332"/>
        <v>0.13157585000000083</v>
      </c>
      <c r="N7095">
        <f t="shared" si="333"/>
        <v>3.4769251499999996</v>
      </c>
    </row>
    <row r="7096" spans="1:14" x14ac:dyDescent="0.25">
      <c r="A7096">
        <v>1999</v>
      </c>
      <c r="B7096">
        <v>6</v>
      </c>
      <c r="C7096">
        <v>3</v>
      </c>
      <c r="D7096">
        <v>26.027119899999999</v>
      </c>
      <c r="E7096">
        <v>8.5921090000000007</v>
      </c>
      <c r="F7096">
        <v>13.87506</v>
      </c>
      <c r="H7096">
        <v>17.952776273000001</v>
      </c>
      <c r="I7096">
        <v>4.0265071289999996</v>
      </c>
      <c r="J7096">
        <v>8.2398417169999991</v>
      </c>
      <c r="L7096">
        <f t="shared" si="331"/>
        <v>11.9899480865</v>
      </c>
      <c r="M7096">
        <f t="shared" si="332"/>
        <v>-3.6906919355000003</v>
      </c>
      <c r="N7096">
        <f t="shared" si="333"/>
        <v>1.0574508584999993</v>
      </c>
    </row>
    <row r="7097" spans="1:14" x14ac:dyDescent="0.25">
      <c r="A7097">
        <v>1999</v>
      </c>
      <c r="B7097">
        <v>6</v>
      </c>
      <c r="C7097">
        <v>4</v>
      </c>
      <c r="D7097">
        <v>27.562054199999999</v>
      </c>
      <c r="E7097">
        <v>11.914867299999999</v>
      </c>
      <c r="F7097">
        <v>15.2432266</v>
      </c>
      <c r="H7097">
        <v>17.012722499999999</v>
      </c>
      <c r="I7097">
        <v>4.1031041000000004</v>
      </c>
      <c r="J7097">
        <v>5.9939311000000002</v>
      </c>
      <c r="L7097">
        <f t="shared" si="331"/>
        <v>12.287388350000001</v>
      </c>
      <c r="M7097">
        <f t="shared" si="332"/>
        <v>-1.9910142999999998</v>
      </c>
      <c r="N7097">
        <f t="shared" si="333"/>
        <v>0.61857885000000046</v>
      </c>
    </row>
    <row r="7098" spans="1:14" x14ac:dyDescent="0.25">
      <c r="A7098">
        <v>1999</v>
      </c>
      <c r="B7098">
        <v>6</v>
      </c>
      <c r="C7098">
        <v>5</v>
      </c>
      <c r="D7098">
        <v>28.797355799999998</v>
      </c>
      <c r="E7098">
        <v>12.899303400000001</v>
      </c>
      <c r="F7098">
        <v>16.536653099999999</v>
      </c>
      <c r="H7098">
        <v>17.262357699999999</v>
      </c>
      <c r="I7098">
        <v>1.8243805</v>
      </c>
      <c r="J7098">
        <v>6.0392343999999998</v>
      </c>
      <c r="L7098">
        <f t="shared" si="331"/>
        <v>13.02985675</v>
      </c>
      <c r="M7098">
        <f t="shared" si="332"/>
        <v>-2.6381580499999995</v>
      </c>
      <c r="N7098">
        <f t="shared" si="333"/>
        <v>1.2879437500000002</v>
      </c>
    </row>
    <row r="7099" spans="1:14" x14ac:dyDescent="0.25">
      <c r="A7099">
        <v>1999</v>
      </c>
      <c r="B7099">
        <v>6</v>
      </c>
      <c r="C7099">
        <v>6</v>
      </c>
      <c r="D7099">
        <v>30.070374399999999</v>
      </c>
      <c r="E7099">
        <v>15.149689199999999</v>
      </c>
      <c r="F7099">
        <v>18.325840299999999</v>
      </c>
      <c r="H7099">
        <v>17.786699599999999</v>
      </c>
      <c r="I7099">
        <v>1.4756692</v>
      </c>
      <c r="J7099">
        <v>7.9595326999999996</v>
      </c>
      <c r="L7099">
        <f t="shared" si="331"/>
        <v>13.928536999999999</v>
      </c>
      <c r="M7099">
        <f t="shared" si="332"/>
        <v>-1.6873208000000002</v>
      </c>
      <c r="N7099">
        <f t="shared" si="333"/>
        <v>3.1426864999999999</v>
      </c>
    </row>
    <row r="7100" spans="1:14" x14ac:dyDescent="0.25">
      <c r="A7100">
        <v>1999</v>
      </c>
      <c r="B7100">
        <v>6</v>
      </c>
      <c r="C7100">
        <v>7</v>
      </c>
      <c r="D7100">
        <v>31.298431000000001</v>
      </c>
      <c r="E7100">
        <v>16.593962000000001</v>
      </c>
      <c r="F7100">
        <v>18.972273999999999</v>
      </c>
      <c r="H7100">
        <v>18.489346040000001</v>
      </c>
      <c r="I7100">
        <v>3.7246817299999999</v>
      </c>
      <c r="J7100">
        <v>10.34693805</v>
      </c>
      <c r="L7100">
        <f t="shared" si="331"/>
        <v>14.893888520000001</v>
      </c>
      <c r="M7100">
        <f t="shared" si="332"/>
        <v>0.15932186500000078</v>
      </c>
      <c r="N7100">
        <f t="shared" si="333"/>
        <v>4.6596060249999987</v>
      </c>
    </row>
    <row r="7101" spans="1:14" x14ac:dyDescent="0.25">
      <c r="A7101">
        <v>1999</v>
      </c>
      <c r="B7101">
        <v>6</v>
      </c>
      <c r="C7101">
        <v>8</v>
      </c>
      <c r="D7101">
        <v>31.400071000000001</v>
      </c>
      <c r="E7101">
        <v>17.949587999999999</v>
      </c>
      <c r="F7101">
        <v>20.658116</v>
      </c>
      <c r="H7101">
        <v>20.380806100000001</v>
      </c>
      <c r="I7101">
        <v>2.9421848900000001</v>
      </c>
      <c r="J7101">
        <v>11.08271687</v>
      </c>
      <c r="L7101">
        <f t="shared" si="331"/>
        <v>15.890438549999999</v>
      </c>
      <c r="M7101">
        <f t="shared" si="332"/>
        <v>0.4458864449999993</v>
      </c>
      <c r="N7101">
        <f t="shared" si="333"/>
        <v>5.8704164349999992</v>
      </c>
    </row>
    <row r="7102" spans="1:14" x14ac:dyDescent="0.25">
      <c r="A7102">
        <v>1999</v>
      </c>
      <c r="B7102">
        <v>6</v>
      </c>
      <c r="C7102">
        <v>9</v>
      </c>
      <c r="D7102">
        <v>31.457719000000001</v>
      </c>
      <c r="E7102">
        <v>17.641193999999999</v>
      </c>
      <c r="F7102">
        <v>19.977181999999999</v>
      </c>
      <c r="H7102">
        <v>21.86904157</v>
      </c>
      <c r="I7102">
        <v>5.80877949</v>
      </c>
      <c r="J7102">
        <v>11.6300522</v>
      </c>
      <c r="L7102">
        <f t="shared" si="331"/>
        <v>16.663380285000002</v>
      </c>
      <c r="M7102">
        <f t="shared" si="332"/>
        <v>1.7249867449999989</v>
      </c>
      <c r="N7102">
        <f t="shared" si="333"/>
        <v>5.8036171000000003</v>
      </c>
    </row>
    <row r="7103" spans="1:14" x14ac:dyDescent="0.25">
      <c r="A7103">
        <v>1999</v>
      </c>
      <c r="B7103">
        <v>6</v>
      </c>
      <c r="C7103">
        <v>10</v>
      </c>
      <c r="D7103">
        <v>29.769459999999999</v>
      </c>
      <c r="E7103">
        <v>18.234100999999999</v>
      </c>
      <c r="F7103">
        <v>20.173200999999999</v>
      </c>
      <c r="H7103">
        <v>21.61785832</v>
      </c>
      <c r="I7103">
        <v>9.5504459900000001</v>
      </c>
      <c r="J7103">
        <v>12.9139496</v>
      </c>
      <c r="L7103">
        <f t="shared" si="331"/>
        <v>15.693659159999999</v>
      </c>
      <c r="M7103">
        <f t="shared" si="332"/>
        <v>3.8922734949999995</v>
      </c>
      <c r="N7103">
        <f t="shared" si="333"/>
        <v>6.5435753000000005</v>
      </c>
    </row>
    <row r="7104" spans="1:14" x14ac:dyDescent="0.25">
      <c r="A7104">
        <v>1999</v>
      </c>
      <c r="B7104">
        <v>6</v>
      </c>
      <c r="C7104">
        <v>11</v>
      </c>
      <c r="D7104">
        <v>27.345753999999999</v>
      </c>
      <c r="E7104">
        <v>16.147469999999998</v>
      </c>
      <c r="F7104">
        <v>19.865818000000001</v>
      </c>
      <c r="H7104">
        <v>21.188043199999999</v>
      </c>
      <c r="I7104">
        <v>9.3145538000000005</v>
      </c>
      <c r="J7104">
        <v>12.463436400000001</v>
      </c>
      <c r="L7104">
        <f t="shared" si="331"/>
        <v>14.266898599999998</v>
      </c>
      <c r="M7104">
        <f t="shared" si="332"/>
        <v>2.7310118999999986</v>
      </c>
      <c r="N7104">
        <f t="shared" si="333"/>
        <v>6.1646272000000017</v>
      </c>
    </row>
    <row r="7105" spans="1:14" x14ac:dyDescent="0.25">
      <c r="A7105">
        <v>1999</v>
      </c>
      <c r="B7105">
        <v>6</v>
      </c>
      <c r="C7105">
        <v>12</v>
      </c>
      <c r="D7105">
        <v>24.334038</v>
      </c>
      <c r="E7105">
        <v>14.778482</v>
      </c>
      <c r="F7105">
        <v>16.827356000000002</v>
      </c>
      <c r="H7105">
        <v>21.0278481</v>
      </c>
      <c r="I7105">
        <v>11.2784014</v>
      </c>
      <c r="J7105">
        <v>13.520384699999999</v>
      </c>
      <c r="L7105">
        <f t="shared" si="331"/>
        <v>12.68094305</v>
      </c>
      <c r="M7105">
        <f t="shared" si="332"/>
        <v>3.0284417000000001</v>
      </c>
      <c r="N7105">
        <f t="shared" si="333"/>
        <v>5.1738703500000014</v>
      </c>
    </row>
    <row r="7106" spans="1:14" x14ac:dyDescent="0.25">
      <c r="A7106">
        <v>1999</v>
      </c>
      <c r="B7106">
        <v>6</v>
      </c>
      <c r="C7106">
        <v>13</v>
      </c>
      <c r="D7106">
        <v>25.668949999999999</v>
      </c>
      <c r="E7106">
        <v>15.956509</v>
      </c>
      <c r="F7106">
        <v>17.759367999999998</v>
      </c>
      <c r="H7106">
        <v>19.909829729999998</v>
      </c>
      <c r="I7106">
        <v>9.3802843399999993</v>
      </c>
      <c r="J7106">
        <v>12.49221698</v>
      </c>
      <c r="L7106">
        <f t="shared" si="331"/>
        <v>12.789389864999997</v>
      </c>
      <c r="M7106">
        <f t="shared" si="332"/>
        <v>2.6683966699999999</v>
      </c>
      <c r="N7106">
        <f t="shared" si="333"/>
        <v>5.1257924899999985</v>
      </c>
    </row>
    <row r="7107" spans="1:14" x14ac:dyDescent="0.25">
      <c r="A7107">
        <v>1999</v>
      </c>
      <c r="B7107">
        <v>6</v>
      </c>
      <c r="C7107">
        <v>14</v>
      </c>
      <c r="D7107">
        <v>27.880569999999999</v>
      </c>
      <c r="E7107">
        <v>18.436546</v>
      </c>
      <c r="F7107">
        <v>19.076832</v>
      </c>
      <c r="H7107">
        <v>20.612918700000002</v>
      </c>
      <c r="I7107">
        <v>8.9205740999999996</v>
      </c>
      <c r="J7107">
        <v>11.0735972</v>
      </c>
      <c r="L7107">
        <f t="shared" si="331"/>
        <v>14.24674435</v>
      </c>
      <c r="M7107">
        <f t="shared" si="332"/>
        <v>3.6785600499999997</v>
      </c>
      <c r="N7107">
        <f t="shared" si="333"/>
        <v>5.0752145999999989</v>
      </c>
    </row>
    <row r="7108" spans="1:14" x14ac:dyDescent="0.25">
      <c r="A7108">
        <v>1999</v>
      </c>
      <c r="B7108">
        <v>6</v>
      </c>
      <c r="C7108">
        <v>15</v>
      </c>
      <c r="D7108">
        <v>27.813419</v>
      </c>
      <c r="E7108">
        <v>19.011595</v>
      </c>
      <c r="F7108">
        <v>19.450254999999999</v>
      </c>
      <c r="H7108">
        <v>20.927699149999999</v>
      </c>
      <c r="I7108">
        <v>11.31127101</v>
      </c>
      <c r="J7108">
        <v>13.85484722</v>
      </c>
      <c r="L7108">
        <f t="shared" ref="L7108:L7171" si="334">((D7108+H7108)/2)-10</f>
        <v>14.370559074999999</v>
      </c>
      <c r="M7108">
        <f t="shared" ref="M7108:M7171" si="335">((E7108+I7108)/2)-10</f>
        <v>5.1614330049999992</v>
      </c>
      <c r="N7108">
        <f t="shared" ref="N7108:N7171" si="336">((F7108+J7108)/2)-10</f>
        <v>6.6525511099999974</v>
      </c>
    </row>
    <row r="7109" spans="1:14" x14ac:dyDescent="0.25">
      <c r="A7109">
        <v>1999</v>
      </c>
      <c r="B7109">
        <v>6</v>
      </c>
      <c r="C7109">
        <v>16</v>
      </c>
      <c r="D7109">
        <v>26.729759000000001</v>
      </c>
      <c r="E7109">
        <v>18.993846999999999</v>
      </c>
      <c r="F7109">
        <v>19.480035000000001</v>
      </c>
      <c r="H7109">
        <v>21.34315574</v>
      </c>
      <c r="I7109">
        <v>11.94262739</v>
      </c>
      <c r="J7109">
        <v>13.29110107</v>
      </c>
      <c r="L7109">
        <f t="shared" si="334"/>
        <v>14.036457370000001</v>
      </c>
      <c r="M7109">
        <f t="shared" si="335"/>
        <v>5.4682371950000004</v>
      </c>
      <c r="N7109">
        <f t="shared" si="336"/>
        <v>6.3855680349999986</v>
      </c>
    </row>
    <row r="7110" spans="1:14" x14ac:dyDescent="0.25">
      <c r="A7110">
        <v>1999</v>
      </c>
      <c r="B7110">
        <v>6</v>
      </c>
      <c r="C7110">
        <v>17</v>
      </c>
      <c r="D7110">
        <v>28.367667000000001</v>
      </c>
      <c r="E7110">
        <v>16.876837999999999</v>
      </c>
      <c r="F7110">
        <v>19.247855000000001</v>
      </c>
      <c r="H7110">
        <v>20.8302315</v>
      </c>
      <c r="I7110">
        <v>12.4310612</v>
      </c>
      <c r="J7110">
        <v>13.959553</v>
      </c>
      <c r="L7110">
        <f t="shared" si="334"/>
        <v>14.59894925</v>
      </c>
      <c r="M7110">
        <f t="shared" si="335"/>
        <v>4.6539496000000007</v>
      </c>
      <c r="N7110">
        <f t="shared" si="336"/>
        <v>6.6037040000000005</v>
      </c>
    </row>
    <row r="7111" spans="1:14" x14ac:dyDescent="0.25">
      <c r="A7111">
        <v>1999</v>
      </c>
      <c r="B7111">
        <v>6</v>
      </c>
      <c r="C7111">
        <v>18</v>
      </c>
      <c r="D7111">
        <v>27.038996999999998</v>
      </c>
      <c r="E7111">
        <v>18.59064</v>
      </c>
      <c r="F7111">
        <v>20.085982000000001</v>
      </c>
      <c r="H7111">
        <v>21.062724200000002</v>
      </c>
      <c r="I7111">
        <v>10.764844999999999</v>
      </c>
      <c r="J7111">
        <v>13.8900416</v>
      </c>
      <c r="L7111">
        <f t="shared" si="334"/>
        <v>14.0508606</v>
      </c>
      <c r="M7111">
        <f t="shared" si="335"/>
        <v>4.6777425000000008</v>
      </c>
      <c r="N7111">
        <f t="shared" si="336"/>
        <v>6.9880118000000024</v>
      </c>
    </row>
    <row r="7112" spans="1:14" x14ac:dyDescent="0.25">
      <c r="A7112">
        <v>1999</v>
      </c>
      <c r="B7112">
        <v>6</v>
      </c>
      <c r="C7112">
        <v>19</v>
      </c>
      <c r="D7112">
        <v>27.466156999999999</v>
      </c>
      <c r="E7112">
        <v>17.576981</v>
      </c>
      <c r="F7112">
        <v>20.075458999999999</v>
      </c>
      <c r="H7112">
        <v>21.218309699999999</v>
      </c>
      <c r="I7112">
        <v>12.172808399999999</v>
      </c>
      <c r="J7112">
        <v>12.254281600000001</v>
      </c>
      <c r="L7112">
        <f t="shared" si="334"/>
        <v>14.342233350000001</v>
      </c>
      <c r="M7112">
        <f t="shared" si="335"/>
        <v>4.8748946999999987</v>
      </c>
      <c r="N7112">
        <f t="shared" si="336"/>
        <v>6.1648703000000005</v>
      </c>
    </row>
    <row r="7113" spans="1:14" x14ac:dyDescent="0.25">
      <c r="A7113">
        <v>1999</v>
      </c>
      <c r="B7113">
        <v>6</v>
      </c>
      <c r="C7113">
        <v>20</v>
      </c>
      <c r="D7113">
        <v>27.785164000000002</v>
      </c>
      <c r="E7113">
        <v>16.906379000000001</v>
      </c>
      <c r="F7113">
        <v>18.509364999999999</v>
      </c>
      <c r="H7113">
        <v>21.250014700000001</v>
      </c>
      <c r="I7113">
        <v>12.0143764</v>
      </c>
      <c r="J7113">
        <v>13.211190800000001</v>
      </c>
      <c r="L7113">
        <f t="shared" si="334"/>
        <v>14.517589350000002</v>
      </c>
      <c r="M7113">
        <f t="shared" si="335"/>
        <v>4.4603777000000004</v>
      </c>
      <c r="N7113">
        <f t="shared" si="336"/>
        <v>5.8602778999999998</v>
      </c>
    </row>
    <row r="7114" spans="1:14" x14ac:dyDescent="0.25">
      <c r="A7114">
        <v>1999</v>
      </c>
      <c r="B7114">
        <v>6</v>
      </c>
      <c r="C7114">
        <v>21</v>
      </c>
      <c r="D7114">
        <v>27.970213999999999</v>
      </c>
      <c r="E7114">
        <v>18.521059999999999</v>
      </c>
      <c r="F7114">
        <v>19.970811000000001</v>
      </c>
      <c r="H7114">
        <v>21.752986</v>
      </c>
      <c r="I7114">
        <v>11.317392</v>
      </c>
      <c r="J7114">
        <v>12.232189399999999</v>
      </c>
      <c r="L7114">
        <f t="shared" si="334"/>
        <v>14.861599999999999</v>
      </c>
      <c r="M7114">
        <f t="shared" si="335"/>
        <v>4.9192259999999983</v>
      </c>
      <c r="N7114">
        <f t="shared" si="336"/>
        <v>6.1015002000000003</v>
      </c>
    </row>
    <row r="7115" spans="1:14" x14ac:dyDescent="0.25">
      <c r="A7115">
        <v>1999</v>
      </c>
      <c r="B7115">
        <v>6</v>
      </c>
      <c r="C7115">
        <v>22</v>
      </c>
      <c r="D7115">
        <v>26.427143999999998</v>
      </c>
      <c r="E7115">
        <v>18.757494999999999</v>
      </c>
      <c r="F7115">
        <v>19.141334000000001</v>
      </c>
      <c r="H7115">
        <v>21.282386899999999</v>
      </c>
      <c r="I7115">
        <v>11.5701734</v>
      </c>
      <c r="J7115">
        <v>13.266392</v>
      </c>
      <c r="L7115">
        <f t="shared" si="334"/>
        <v>13.854765449999999</v>
      </c>
      <c r="M7115">
        <f t="shared" si="335"/>
        <v>5.1638342000000002</v>
      </c>
      <c r="N7115">
        <f t="shared" si="336"/>
        <v>6.2038629999999984</v>
      </c>
    </row>
    <row r="7116" spans="1:14" x14ac:dyDescent="0.25">
      <c r="A7116">
        <v>1999</v>
      </c>
      <c r="B7116">
        <v>6</v>
      </c>
      <c r="C7116">
        <v>23</v>
      </c>
      <c r="D7116">
        <v>27.269307000000001</v>
      </c>
      <c r="E7116">
        <v>17.867826999999998</v>
      </c>
      <c r="F7116">
        <v>18.843696000000001</v>
      </c>
      <c r="H7116">
        <v>21.104244699999999</v>
      </c>
      <c r="I7116">
        <v>11.220745000000001</v>
      </c>
      <c r="J7116">
        <v>11.924366300000001</v>
      </c>
      <c r="L7116">
        <f t="shared" si="334"/>
        <v>14.18677585</v>
      </c>
      <c r="M7116">
        <f t="shared" si="335"/>
        <v>4.5442859999999996</v>
      </c>
      <c r="N7116">
        <f t="shared" si="336"/>
        <v>5.384031150000002</v>
      </c>
    </row>
    <row r="7117" spans="1:14" x14ac:dyDescent="0.25">
      <c r="A7117">
        <v>1999</v>
      </c>
      <c r="B7117">
        <v>6</v>
      </c>
      <c r="C7117">
        <v>24</v>
      </c>
      <c r="D7117">
        <v>27.676667999999999</v>
      </c>
      <c r="E7117">
        <v>18.582688000000001</v>
      </c>
      <c r="F7117">
        <v>19.446376999999998</v>
      </c>
      <c r="H7117">
        <v>20.921681599999999</v>
      </c>
      <c r="I7117">
        <v>9.5267403999999996</v>
      </c>
      <c r="J7117">
        <v>11.5857992</v>
      </c>
      <c r="L7117">
        <f t="shared" si="334"/>
        <v>14.299174799999999</v>
      </c>
      <c r="M7117">
        <f t="shared" si="335"/>
        <v>4.0547141999999994</v>
      </c>
      <c r="N7117">
        <f t="shared" si="336"/>
        <v>5.5160880999999993</v>
      </c>
    </row>
    <row r="7118" spans="1:14" x14ac:dyDescent="0.25">
      <c r="A7118">
        <v>1999</v>
      </c>
      <c r="B7118">
        <v>6</v>
      </c>
      <c r="C7118">
        <v>25</v>
      </c>
      <c r="D7118">
        <v>27.243214999999999</v>
      </c>
      <c r="E7118">
        <v>18.066172999999999</v>
      </c>
      <c r="F7118">
        <v>19.132776</v>
      </c>
      <c r="H7118">
        <v>20.908632600000001</v>
      </c>
      <c r="I7118">
        <v>11.414352859999999</v>
      </c>
      <c r="J7118">
        <v>12.76404215</v>
      </c>
      <c r="L7118">
        <f t="shared" si="334"/>
        <v>14.075923799999998</v>
      </c>
      <c r="M7118">
        <f t="shared" si="335"/>
        <v>4.7402629300000001</v>
      </c>
      <c r="N7118">
        <f t="shared" si="336"/>
        <v>5.9484090750000007</v>
      </c>
    </row>
    <row r="7119" spans="1:14" x14ac:dyDescent="0.25">
      <c r="A7119">
        <v>1999</v>
      </c>
      <c r="B7119">
        <v>6</v>
      </c>
      <c r="C7119">
        <v>26</v>
      </c>
      <c r="D7119">
        <v>26.851203000000002</v>
      </c>
      <c r="E7119">
        <v>18.463172</v>
      </c>
      <c r="F7119">
        <v>19.401519</v>
      </c>
      <c r="H7119">
        <v>21.456928049999998</v>
      </c>
      <c r="I7119">
        <v>11.6669403</v>
      </c>
      <c r="J7119">
        <v>12.23849132</v>
      </c>
      <c r="L7119">
        <f t="shared" si="334"/>
        <v>14.154065525</v>
      </c>
      <c r="M7119">
        <f t="shared" si="335"/>
        <v>5.0650561500000002</v>
      </c>
      <c r="N7119">
        <f t="shared" si="336"/>
        <v>5.8200051600000009</v>
      </c>
    </row>
    <row r="7120" spans="1:14" x14ac:dyDescent="0.25">
      <c r="A7120">
        <v>1999</v>
      </c>
      <c r="B7120">
        <v>6</v>
      </c>
      <c r="C7120">
        <v>27</v>
      </c>
      <c r="D7120">
        <v>24.626394000000001</v>
      </c>
      <c r="E7120">
        <v>17.053647999999999</v>
      </c>
      <c r="F7120">
        <v>18.337586999999999</v>
      </c>
      <c r="H7120">
        <v>21.2607389</v>
      </c>
      <c r="I7120">
        <v>11.5294782</v>
      </c>
      <c r="J7120">
        <v>13.715565</v>
      </c>
      <c r="L7120">
        <f t="shared" si="334"/>
        <v>12.943566449999999</v>
      </c>
      <c r="M7120">
        <f t="shared" si="335"/>
        <v>4.2915630999999994</v>
      </c>
      <c r="N7120">
        <f t="shared" si="336"/>
        <v>6.0265759999999986</v>
      </c>
    </row>
    <row r="7121" spans="1:14" x14ac:dyDescent="0.25">
      <c r="A7121">
        <v>1999</v>
      </c>
      <c r="B7121">
        <v>6</v>
      </c>
      <c r="C7121">
        <v>28</v>
      </c>
      <c r="D7121">
        <v>25.158662</v>
      </c>
      <c r="E7121">
        <v>18.136085000000001</v>
      </c>
      <c r="F7121">
        <v>18.893248</v>
      </c>
      <c r="H7121">
        <v>20.865978699999999</v>
      </c>
      <c r="I7121">
        <v>9.1585567000000001</v>
      </c>
      <c r="J7121">
        <v>12.952691700000001</v>
      </c>
      <c r="L7121">
        <f t="shared" si="334"/>
        <v>13.01232035</v>
      </c>
      <c r="M7121">
        <f t="shared" si="335"/>
        <v>3.6473208499999998</v>
      </c>
      <c r="N7121">
        <f t="shared" si="336"/>
        <v>5.9229698500000012</v>
      </c>
    </row>
    <row r="7122" spans="1:14" x14ac:dyDescent="0.25">
      <c r="A7122">
        <v>1999</v>
      </c>
      <c r="B7122">
        <v>6</v>
      </c>
      <c r="C7122">
        <v>29</v>
      </c>
      <c r="D7122">
        <v>25.872093</v>
      </c>
      <c r="E7122">
        <v>17.848616</v>
      </c>
      <c r="F7122">
        <v>18.611032000000002</v>
      </c>
      <c r="H7122">
        <v>20.54981939</v>
      </c>
      <c r="I7122">
        <v>11.01093446</v>
      </c>
      <c r="J7122">
        <v>12.6020345</v>
      </c>
      <c r="L7122">
        <f t="shared" si="334"/>
        <v>13.210956195000001</v>
      </c>
      <c r="M7122">
        <f t="shared" si="335"/>
        <v>4.4297752300000006</v>
      </c>
      <c r="N7122">
        <f t="shared" si="336"/>
        <v>5.6065332500000018</v>
      </c>
    </row>
    <row r="7123" spans="1:14" x14ac:dyDescent="0.25">
      <c r="A7123">
        <v>1999</v>
      </c>
      <c r="B7123">
        <v>6</v>
      </c>
      <c r="C7123">
        <v>30</v>
      </c>
      <c r="D7123">
        <v>25.084468999999999</v>
      </c>
      <c r="E7123">
        <v>17.799312</v>
      </c>
      <c r="F7123">
        <v>18.582681000000001</v>
      </c>
      <c r="H7123">
        <v>20.6537373</v>
      </c>
      <c r="I7123">
        <v>11.940846499999999</v>
      </c>
      <c r="J7123">
        <v>13.393863899999999</v>
      </c>
      <c r="L7123">
        <f t="shared" si="334"/>
        <v>12.869103150000001</v>
      </c>
      <c r="M7123">
        <f t="shared" si="335"/>
        <v>4.8700792499999999</v>
      </c>
      <c r="N7123">
        <f t="shared" si="336"/>
        <v>5.9882724500000002</v>
      </c>
    </row>
    <row r="7124" spans="1:14" x14ac:dyDescent="0.25">
      <c r="A7124">
        <v>1999</v>
      </c>
      <c r="B7124">
        <v>7</v>
      </c>
      <c r="C7124">
        <v>1</v>
      </c>
      <c r="D7124">
        <v>24.239113</v>
      </c>
      <c r="E7124">
        <v>18.459579999999999</v>
      </c>
      <c r="F7124">
        <v>19.29824</v>
      </c>
      <c r="H7124">
        <v>21.022207900000002</v>
      </c>
      <c r="I7124">
        <v>11.8924805</v>
      </c>
      <c r="J7124">
        <v>12.748122199999999</v>
      </c>
      <c r="L7124">
        <f t="shared" si="334"/>
        <v>12.630660450000001</v>
      </c>
      <c r="M7124">
        <f t="shared" si="335"/>
        <v>5.1760302500000002</v>
      </c>
      <c r="N7124">
        <f t="shared" si="336"/>
        <v>6.0231810999999986</v>
      </c>
    </row>
    <row r="7125" spans="1:14" x14ac:dyDescent="0.25">
      <c r="A7125">
        <v>1999</v>
      </c>
      <c r="B7125">
        <v>7</v>
      </c>
      <c r="C7125">
        <v>2</v>
      </c>
      <c r="D7125">
        <v>23.668264000000001</v>
      </c>
      <c r="E7125">
        <v>17.173649999999999</v>
      </c>
      <c r="F7125">
        <v>17.404723000000001</v>
      </c>
      <c r="H7125">
        <v>21.025997650000001</v>
      </c>
      <c r="I7125">
        <v>13.17166834</v>
      </c>
      <c r="J7125">
        <v>14.323734529999999</v>
      </c>
      <c r="L7125">
        <f t="shared" si="334"/>
        <v>12.347130825000001</v>
      </c>
      <c r="M7125">
        <f t="shared" si="335"/>
        <v>5.1726591699999993</v>
      </c>
      <c r="N7125">
        <f t="shared" si="336"/>
        <v>5.864228765</v>
      </c>
    </row>
    <row r="7126" spans="1:14" x14ac:dyDescent="0.25">
      <c r="A7126">
        <v>1999</v>
      </c>
      <c r="B7126">
        <v>7</v>
      </c>
      <c r="C7126">
        <v>3</v>
      </c>
      <c r="D7126">
        <v>24.136904000000001</v>
      </c>
      <c r="E7126">
        <v>15.712189</v>
      </c>
      <c r="F7126">
        <v>18.610817999999998</v>
      </c>
      <c r="H7126">
        <v>20.578376909999999</v>
      </c>
      <c r="I7126">
        <v>12.503244029999999</v>
      </c>
      <c r="J7126">
        <v>13.839735920000001</v>
      </c>
      <c r="L7126">
        <f t="shared" si="334"/>
        <v>12.357640455000002</v>
      </c>
      <c r="M7126">
        <f t="shared" si="335"/>
        <v>4.1077165149999999</v>
      </c>
      <c r="N7126">
        <f t="shared" si="336"/>
        <v>6.2252769599999986</v>
      </c>
    </row>
    <row r="7127" spans="1:14" x14ac:dyDescent="0.25">
      <c r="A7127">
        <v>1999</v>
      </c>
      <c r="B7127">
        <v>7</v>
      </c>
      <c r="C7127">
        <v>4</v>
      </c>
      <c r="D7127">
        <v>24.863716</v>
      </c>
      <c r="E7127">
        <v>16.503084999999999</v>
      </c>
      <c r="F7127">
        <v>18.787859000000001</v>
      </c>
      <c r="H7127">
        <v>20.260142370000001</v>
      </c>
      <c r="I7127">
        <v>11.16717139</v>
      </c>
      <c r="J7127">
        <v>12.41687417</v>
      </c>
      <c r="L7127">
        <f t="shared" si="334"/>
        <v>12.561929185</v>
      </c>
      <c r="M7127">
        <f t="shared" si="335"/>
        <v>3.8351281949999994</v>
      </c>
      <c r="N7127">
        <f t="shared" si="336"/>
        <v>5.6023665850000004</v>
      </c>
    </row>
    <row r="7128" spans="1:14" x14ac:dyDescent="0.25">
      <c r="A7128">
        <v>1999</v>
      </c>
      <c r="B7128">
        <v>7</v>
      </c>
      <c r="C7128">
        <v>5</v>
      </c>
      <c r="D7128">
        <v>25.436067999999999</v>
      </c>
      <c r="E7128">
        <v>17.02177</v>
      </c>
      <c r="F7128">
        <v>18.503661000000001</v>
      </c>
      <c r="H7128">
        <v>20.52156566</v>
      </c>
      <c r="I7128">
        <v>10.98174876</v>
      </c>
      <c r="J7128">
        <v>12.351144400000001</v>
      </c>
      <c r="L7128">
        <f t="shared" si="334"/>
        <v>12.97881683</v>
      </c>
      <c r="M7128">
        <f t="shared" si="335"/>
        <v>4.0017593799999993</v>
      </c>
      <c r="N7128">
        <f t="shared" si="336"/>
        <v>5.4274027000000018</v>
      </c>
    </row>
    <row r="7129" spans="1:14" x14ac:dyDescent="0.25">
      <c r="A7129">
        <v>1999</v>
      </c>
      <c r="B7129">
        <v>7</v>
      </c>
      <c r="C7129">
        <v>6</v>
      </c>
      <c r="D7129">
        <v>26.922167000000002</v>
      </c>
      <c r="E7129">
        <v>17.755751</v>
      </c>
      <c r="F7129">
        <v>19.086556999999999</v>
      </c>
      <c r="H7129">
        <v>20.185919460000001</v>
      </c>
      <c r="I7129">
        <v>10.870680030000001</v>
      </c>
      <c r="J7129">
        <v>13.1656484</v>
      </c>
      <c r="L7129">
        <f t="shared" si="334"/>
        <v>13.554043230000001</v>
      </c>
      <c r="M7129">
        <f t="shared" si="335"/>
        <v>4.3132155149999996</v>
      </c>
      <c r="N7129">
        <f t="shared" si="336"/>
        <v>6.1261027000000006</v>
      </c>
    </row>
    <row r="7130" spans="1:14" x14ac:dyDescent="0.25">
      <c r="A7130">
        <v>1999</v>
      </c>
      <c r="B7130">
        <v>7</v>
      </c>
      <c r="C7130">
        <v>7</v>
      </c>
      <c r="D7130">
        <v>26.115832999999999</v>
      </c>
      <c r="E7130">
        <v>19.187901</v>
      </c>
      <c r="F7130">
        <v>19.72175</v>
      </c>
      <c r="H7130">
        <v>21.0654222</v>
      </c>
      <c r="I7130">
        <v>11.9458252</v>
      </c>
      <c r="J7130">
        <v>13.3123413</v>
      </c>
      <c r="L7130">
        <f t="shared" si="334"/>
        <v>13.590627599999998</v>
      </c>
      <c r="M7130">
        <f t="shared" si="335"/>
        <v>5.5668630999999991</v>
      </c>
      <c r="N7130">
        <f t="shared" si="336"/>
        <v>6.51704565</v>
      </c>
    </row>
    <row r="7131" spans="1:14" x14ac:dyDescent="0.25">
      <c r="A7131">
        <v>1999</v>
      </c>
      <c r="B7131">
        <v>7</v>
      </c>
      <c r="C7131">
        <v>8</v>
      </c>
      <c r="D7131">
        <v>26.616997999999999</v>
      </c>
      <c r="E7131">
        <v>18.649685000000002</v>
      </c>
      <c r="F7131">
        <v>20.347135999999999</v>
      </c>
      <c r="H7131">
        <v>21.176585299999999</v>
      </c>
      <c r="I7131">
        <v>10.395785099999999</v>
      </c>
      <c r="J7131">
        <v>12.507206200000001</v>
      </c>
      <c r="L7131">
        <f t="shared" si="334"/>
        <v>13.896791649999997</v>
      </c>
      <c r="M7131">
        <f t="shared" si="335"/>
        <v>4.5227350500000014</v>
      </c>
      <c r="N7131">
        <f t="shared" si="336"/>
        <v>6.4271710999999989</v>
      </c>
    </row>
    <row r="7132" spans="1:14" x14ac:dyDescent="0.25">
      <c r="A7132">
        <v>1999</v>
      </c>
      <c r="B7132">
        <v>7</v>
      </c>
      <c r="C7132">
        <v>9</v>
      </c>
      <c r="D7132">
        <v>26.928888000000001</v>
      </c>
      <c r="E7132">
        <v>19.502246</v>
      </c>
      <c r="F7132">
        <v>20.356406</v>
      </c>
      <c r="H7132">
        <v>21.553844900000001</v>
      </c>
      <c r="I7132">
        <v>12.441123299999999</v>
      </c>
      <c r="J7132">
        <v>14.1049998</v>
      </c>
      <c r="L7132">
        <f t="shared" si="334"/>
        <v>14.241366450000001</v>
      </c>
      <c r="M7132">
        <f t="shared" si="335"/>
        <v>5.9716846500000003</v>
      </c>
      <c r="N7132">
        <f t="shared" si="336"/>
        <v>7.2307029000000007</v>
      </c>
    </row>
    <row r="7133" spans="1:14" x14ac:dyDescent="0.25">
      <c r="A7133">
        <v>1999</v>
      </c>
      <c r="B7133">
        <v>7</v>
      </c>
      <c r="C7133">
        <v>10</v>
      </c>
      <c r="D7133">
        <v>24.595489000000001</v>
      </c>
      <c r="E7133">
        <v>19.357524999999999</v>
      </c>
      <c r="F7133">
        <v>19.281020000000002</v>
      </c>
      <c r="H7133">
        <v>21.716386</v>
      </c>
      <c r="I7133">
        <v>13.73635</v>
      </c>
      <c r="J7133">
        <v>15.083983</v>
      </c>
      <c r="L7133">
        <f t="shared" si="334"/>
        <v>13.1559375</v>
      </c>
      <c r="M7133">
        <f t="shared" si="335"/>
        <v>6.5469374999999985</v>
      </c>
      <c r="N7133">
        <f t="shared" si="336"/>
        <v>7.1825015000000008</v>
      </c>
    </row>
    <row r="7134" spans="1:14" x14ac:dyDescent="0.25">
      <c r="A7134">
        <v>1999</v>
      </c>
      <c r="B7134">
        <v>7</v>
      </c>
      <c r="C7134">
        <v>11</v>
      </c>
      <c r="D7134">
        <v>24.614616999999999</v>
      </c>
      <c r="E7134">
        <v>17.501519999999999</v>
      </c>
      <c r="F7134">
        <v>19.243117000000002</v>
      </c>
      <c r="H7134">
        <v>20.9939833</v>
      </c>
      <c r="I7134">
        <v>12.9937247</v>
      </c>
      <c r="J7134">
        <v>14.8143402</v>
      </c>
      <c r="L7134">
        <f t="shared" si="334"/>
        <v>12.80430015</v>
      </c>
      <c r="M7134">
        <f t="shared" si="335"/>
        <v>5.2476223500000003</v>
      </c>
      <c r="N7134">
        <f t="shared" si="336"/>
        <v>7.0287286000000009</v>
      </c>
    </row>
    <row r="7135" spans="1:14" x14ac:dyDescent="0.25">
      <c r="A7135">
        <v>1999</v>
      </c>
      <c r="B7135">
        <v>7</v>
      </c>
      <c r="C7135">
        <v>12</v>
      </c>
      <c r="D7135">
        <v>24.780002</v>
      </c>
      <c r="E7135">
        <v>16.384062</v>
      </c>
      <c r="F7135">
        <v>18.467711000000001</v>
      </c>
      <c r="H7135">
        <v>20.860264999999998</v>
      </c>
      <c r="I7135">
        <v>11.927846000000001</v>
      </c>
      <c r="J7135">
        <v>13.6471471</v>
      </c>
      <c r="L7135">
        <f t="shared" si="334"/>
        <v>12.820133499999997</v>
      </c>
      <c r="M7135">
        <f t="shared" si="335"/>
        <v>4.1559540000000013</v>
      </c>
      <c r="N7135">
        <f t="shared" si="336"/>
        <v>6.0574290499999996</v>
      </c>
    </row>
    <row r="7136" spans="1:14" x14ac:dyDescent="0.25">
      <c r="A7136">
        <v>1999</v>
      </c>
      <c r="B7136">
        <v>7</v>
      </c>
      <c r="C7136">
        <v>13</v>
      </c>
      <c r="D7136">
        <v>26.034200999999999</v>
      </c>
      <c r="E7136">
        <v>18.067084999999999</v>
      </c>
      <c r="F7136">
        <v>19.287738999999998</v>
      </c>
      <c r="H7136">
        <v>20.799113327000001</v>
      </c>
      <c r="I7136">
        <v>11.267378014</v>
      </c>
      <c r="J7136">
        <v>12.365731817</v>
      </c>
      <c r="L7136">
        <f t="shared" si="334"/>
        <v>13.416657163499998</v>
      </c>
      <c r="M7136">
        <f t="shared" si="335"/>
        <v>4.6672315070000003</v>
      </c>
      <c r="N7136">
        <f t="shared" si="336"/>
        <v>5.8267354084999994</v>
      </c>
    </row>
    <row r="7137" spans="1:14" x14ac:dyDescent="0.25">
      <c r="A7137">
        <v>1999</v>
      </c>
      <c r="B7137">
        <v>7</v>
      </c>
      <c r="C7137">
        <v>14</v>
      </c>
      <c r="D7137">
        <v>26.960356000000001</v>
      </c>
      <c r="E7137">
        <v>18.455304999999999</v>
      </c>
      <c r="F7137">
        <v>19.006459</v>
      </c>
      <c r="H7137">
        <v>20.977384529999998</v>
      </c>
      <c r="I7137">
        <v>12.417249829999999</v>
      </c>
      <c r="J7137">
        <v>12.8472636</v>
      </c>
      <c r="L7137">
        <f t="shared" si="334"/>
        <v>13.968870265</v>
      </c>
      <c r="M7137">
        <f t="shared" si="335"/>
        <v>5.4362774149999993</v>
      </c>
      <c r="N7137">
        <f t="shared" si="336"/>
        <v>5.9268612999999988</v>
      </c>
    </row>
    <row r="7138" spans="1:14" x14ac:dyDescent="0.25">
      <c r="A7138">
        <v>1999</v>
      </c>
      <c r="B7138">
        <v>7</v>
      </c>
      <c r="C7138">
        <v>15</v>
      </c>
      <c r="D7138">
        <v>27.900594999999999</v>
      </c>
      <c r="E7138">
        <v>19.236788000000001</v>
      </c>
      <c r="F7138">
        <v>21.074309</v>
      </c>
      <c r="H7138">
        <v>21.303337200000001</v>
      </c>
      <c r="I7138">
        <v>9.7744166999999997</v>
      </c>
      <c r="J7138">
        <v>12.309411600000001</v>
      </c>
      <c r="L7138">
        <f t="shared" si="334"/>
        <v>14.601966099999999</v>
      </c>
      <c r="M7138">
        <f t="shared" si="335"/>
        <v>4.5056023500000002</v>
      </c>
      <c r="N7138">
        <f t="shared" si="336"/>
        <v>6.6918603000000019</v>
      </c>
    </row>
    <row r="7139" spans="1:14" x14ac:dyDescent="0.25">
      <c r="A7139">
        <v>1999</v>
      </c>
      <c r="B7139">
        <v>7</v>
      </c>
      <c r="C7139">
        <v>16</v>
      </c>
      <c r="D7139">
        <v>25.963239999999999</v>
      </c>
      <c r="E7139">
        <v>17.527041000000001</v>
      </c>
      <c r="F7139">
        <v>18.510881000000001</v>
      </c>
      <c r="H7139">
        <v>21.706025</v>
      </c>
      <c r="I7139">
        <v>13.152789</v>
      </c>
      <c r="J7139">
        <v>15.034748</v>
      </c>
      <c r="L7139">
        <f t="shared" si="334"/>
        <v>13.834632499999998</v>
      </c>
      <c r="M7139">
        <f t="shared" si="335"/>
        <v>5.3399150000000013</v>
      </c>
      <c r="N7139">
        <f t="shared" si="336"/>
        <v>6.7728145000000026</v>
      </c>
    </row>
    <row r="7140" spans="1:14" x14ac:dyDescent="0.25">
      <c r="A7140">
        <v>1999</v>
      </c>
      <c r="B7140">
        <v>7</v>
      </c>
      <c r="C7140">
        <v>17</v>
      </c>
      <c r="D7140">
        <v>25.697876999999998</v>
      </c>
      <c r="E7140">
        <v>15.206321000000001</v>
      </c>
      <c r="F7140">
        <v>17.899332000000001</v>
      </c>
      <c r="H7140">
        <v>21.149155</v>
      </c>
      <c r="I7140">
        <v>12.828996999999999</v>
      </c>
      <c r="J7140">
        <v>14.431841</v>
      </c>
      <c r="L7140">
        <f t="shared" si="334"/>
        <v>13.423515999999999</v>
      </c>
      <c r="M7140">
        <f t="shared" si="335"/>
        <v>4.0176590000000001</v>
      </c>
      <c r="N7140">
        <f t="shared" si="336"/>
        <v>6.1655864999999999</v>
      </c>
    </row>
    <row r="7141" spans="1:14" x14ac:dyDescent="0.25">
      <c r="A7141">
        <v>1999</v>
      </c>
      <c r="B7141">
        <v>7</v>
      </c>
      <c r="C7141">
        <v>18</v>
      </c>
      <c r="D7141">
        <v>24.915595</v>
      </c>
      <c r="E7141">
        <v>15.679599</v>
      </c>
      <c r="F7141">
        <v>17.689055</v>
      </c>
      <c r="H7141">
        <v>21.0630904</v>
      </c>
      <c r="I7141">
        <v>12.372705099999999</v>
      </c>
      <c r="J7141">
        <v>14.386816899999999</v>
      </c>
      <c r="L7141">
        <f t="shared" si="334"/>
        <v>12.989342700000002</v>
      </c>
      <c r="M7141">
        <f t="shared" si="335"/>
        <v>4.0261520500000003</v>
      </c>
      <c r="N7141">
        <f t="shared" si="336"/>
        <v>6.0379359499999978</v>
      </c>
    </row>
    <row r="7142" spans="1:14" x14ac:dyDescent="0.25">
      <c r="A7142">
        <v>1999</v>
      </c>
      <c r="B7142">
        <v>7</v>
      </c>
      <c r="C7142">
        <v>19</v>
      </c>
      <c r="D7142">
        <v>25.533860000000001</v>
      </c>
      <c r="E7142">
        <v>17.79269</v>
      </c>
      <c r="F7142">
        <v>18.718937</v>
      </c>
      <c r="H7142">
        <v>20.9481723</v>
      </c>
      <c r="I7142">
        <v>12.023403099999999</v>
      </c>
      <c r="J7142">
        <v>14.0443944</v>
      </c>
      <c r="L7142">
        <f t="shared" si="334"/>
        <v>13.24101615</v>
      </c>
      <c r="M7142">
        <f t="shared" si="335"/>
        <v>4.9080465499999999</v>
      </c>
      <c r="N7142">
        <f t="shared" si="336"/>
        <v>6.3816656999999992</v>
      </c>
    </row>
    <row r="7143" spans="1:14" x14ac:dyDescent="0.25">
      <c r="A7143">
        <v>1999</v>
      </c>
      <c r="B7143">
        <v>7</v>
      </c>
      <c r="C7143">
        <v>20</v>
      </c>
      <c r="D7143">
        <v>25.561709</v>
      </c>
      <c r="E7143">
        <v>16.961489</v>
      </c>
      <c r="F7143">
        <v>18.395934</v>
      </c>
      <c r="H7143">
        <v>20.639543799999998</v>
      </c>
      <c r="I7143">
        <v>12.632422699999999</v>
      </c>
      <c r="J7143">
        <v>14.234117100000001</v>
      </c>
      <c r="L7143">
        <f t="shared" si="334"/>
        <v>13.100626399999999</v>
      </c>
      <c r="M7143">
        <f t="shared" si="335"/>
        <v>4.7969558499999998</v>
      </c>
      <c r="N7143">
        <f t="shared" si="336"/>
        <v>6.3150255500000014</v>
      </c>
    </row>
    <row r="7144" spans="1:14" x14ac:dyDescent="0.25">
      <c r="A7144">
        <v>1999</v>
      </c>
      <c r="B7144">
        <v>7</v>
      </c>
      <c r="C7144">
        <v>21</v>
      </c>
      <c r="D7144">
        <v>26.504404000000001</v>
      </c>
      <c r="E7144">
        <v>16.956538999999999</v>
      </c>
      <c r="F7144">
        <v>18.695423000000002</v>
      </c>
      <c r="H7144">
        <v>20.7385983</v>
      </c>
      <c r="I7144">
        <v>11.331604499999999</v>
      </c>
      <c r="J7144">
        <v>12.5720714</v>
      </c>
      <c r="L7144">
        <f t="shared" si="334"/>
        <v>13.62150115</v>
      </c>
      <c r="M7144">
        <f t="shared" si="335"/>
        <v>4.1440717499999984</v>
      </c>
      <c r="N7144">
        <f t="shared" si="336"/>
        <v>5.633747200000002</v>
      </c>
    </row>
    <row r="7145" spans="1:14" x14ac:dyDescent="0.25">
      <c r="A7145">
        <v>1999</v>
      </c>
      <c r="B7145">
        <v>7</v>
      </c>
      <c r="C7145">
        <v>22</v>
      </c>
      <c r="D7145">
        <v>26.466251</v>
      </c>
      <c r="E7145">
        <v>17.999793</v>
      </c>
      <c r="F7145">
        <v>19.614353000000001</v>
      </c>
      <c r="H7145">
        <v>20.9563843</v>
      </c>
      <c r="I7145">
        <v>10.001552500000001</v>
      </c>
      <c r="J7145">
        <v>12.190866099999999</v>
      </c>
      <c r="L7145">
        <f t="shared" si="334"/>
        <v>13.711317649999998</v>
      </c>
      <c r="M7145">
        <f t="shared" si="335"/>
        <v>4.0006727499999997</v>
      </c>
      <c r="N7145">
        <f t="shared" si="336"/>
        <v>5.9026095500000011</v>
      </c>
    </row>
    <row r="7146" spans="1:14" x14ac:dyDescent="0.25">
      <c r="A7146">
        <v>1999</v>
      </c>
      <c r="B7146">
        <v>7</v>
      </c>
      <c r="C7146">
        <v>23</v>
      </c>
      <c r="D7146">
        <v>25.327570999999999</v>
      </c>
      <c r="E7146">
        <v>17.729915999999999</v>
      </c>
      <c r="F7146">
        <v>18.455514999999998</v>
      </c>
      <c r="H7146">
        <v>21.01904</v>
      </c>
      <c r="I7146">
        <v>9.568619</v>
      </c>
      <c r="J7146">
        <v>13.633063</v>
      </c>
      <c r="L7146">
        <f t="shared" si="334"/>
        <v>13.173305499999998</v>
      </c>
      <c r="M7146">
        <f t="shared" si="335"/>
        <v>3.6492675000000006</v>
      </c>
      <c r="N7146">
        <f t="shared" si="336"/>
        <v>6.0442889999999991</v>
      </c>
    </row>
    <row r="7147" spans="1:14" x14ac:dyDescent="0.25">
      <c r="A7147">
        <v>1999</v>
      </c>
      <c r="B7147">
        <v>7</v>
      </c>
      <c r="C7147">
        <v>24</v>
      </c>
      <c r="D7147">
        <v>25.608139999999999</v>
      </c>
      <c r="E7147">
        <v>18.154437000000001</v>
      </c>
      <c r="F7147">
        <v>18.35445</v>
      </c>
      <c r="H7147">
        <v>20.992435</v>
      </c>
      <c r="I7147">
        <v>12.347348999999999</v>
      </c>
      <c r="J7147">
        <v>14.228733</v>
      </c>
      <c r="L7147">
        <f t="shared" si="334"/>
        <v>13.3002875</v>
      </c>
      <c r="M7147">
        <f t="shared" si="335"/>
        <v>5.2508930000000014</v>
      </c>
      <c r="N7147">
        <f t="shared" si="336"/>
        <v>6.2915914999999991</v>
      </c>
    </row>
    <row r="7148" spans="1:14" x14ac:dyDescent="0.25">
      <c r="A7148">
        <v>1999</v>
      </c>
      <c r="B7148">
        <v>7</v>
      </c>
      <c r="C7148">
        <v>25</v>
      </c>
      <c r="D7148">
        <v>26.558344000000002</v>
      </c>
      <c r="E7148">
        <v>16.796889</v>
      </c>
      <c r="F7148">
        <v>18.406310000000001</v>
      </c>
      <c r="H7148">
        <v>21.174580800000001</v>
      </c>
      <c r="I7148">
        <v>13.0993177</v>
      </c>
      <c r="J7148">
        <v>14.5310048</v>
      </c>
      <c r="L7148">
        <f t="shared" si="334"/>
        <v>13.866462400000003</v>
      </c>
      <c r="M7148">
        <f t="shared" si="335"/>
        <v>4.9481033500000002</v>
      </c>
      <c r="N7148">
        <f t="shared" si="336"/>
        <v>6.4686574000000014</v>
      </c>
    </row>
    <row r="7149" spans="1:14" x14ac:dyDescent="0.25">
      <c r="A7149">
        <v>1999</v>
      </c>
      <c r="B7149">
        <v>7</v>
      </c>
      <c r="C7149">
        <v>26</v>
      </c>
      <c r="D7149">
        <v>25.940878999999999</v>
      </c>
      <c r="E7149">
        <v>18.011151999999999</v>
      </c>
      <c r="F7149">
        <v>18.819265999999999</v>
      </c>
      <c r="H7149">
        <v>21.311561699999999</v>
      </c>
      <c r="I7149">
        <v>13.183238899999999</v>
      </c>
      <c r="J7149">
        <v>14.425256299999999</v>
      </c>
      <c r="L7149">
        <f t="shared" si="334"/>
        <v>13.626220349999997</v>
      </c>
      <c r="M7149">
        <f t="shared" si="335"/>
        <v>5.5971954499999992</v>
      </c>
      <c r="N7149">
        <f t="shared" si="336"/>
        <v>6.6222611499999999</v>
      </c>
    </row>
    <row r="7150" spans="1:14" x14ac:dyDescent="0.25">
      <c r="A7150">
        <v>1999</v>
      </c>
      <c r="B7150">
        <v>7</v>
      </c>
      <c r="C7150">
        <v>27</v>
      </c>
      <c r="D7150">
        <v>23.680897000000002</v>
      </c>
      <c r="E7150">
        <v>16.246258000000001</v>
      </c>
      <c r="F7150">
        <v>17.253267000000001</v>
      </c>
      <c r="H7150">
        <v>21.135802699999999</v>
      </c>
      <c r="I7150">
        <v>12.971102399999999</v>
      </c>
      <c r="J7150">
        <v>14.6875117</v>
      </c>
      <c r="L7150">
        <f t="shared" si="334"/>
        <v>12.40834985</v>
      </c>
      <c r="M7150">
        <f t="shared" si="335"/>
        <v>4.6086802000000002</v>
      </c>
      <c r="N7150">
        <f t="shared" si="336"/>
        <v>5.9703893500000014</v>
      </c>
    </row>
    <row r="7151" spans="1:14" x14ac:dyDescent="0.25">
      <c r="A7151">
        <v>1999</v>
      </c>
      <c r="B7151">
        <v>7</v>
      </c>
      <c r="C7151">
        <v>28</v>
      </c>
      <c r="D7151">
        <v>26.584700999999999</v>
      </c>
      <c r="E7151">
        <v>16.557618000000002</v>
      </c>
      <c r="F7151">
        <v>17.549164999999999</v>
      </c>
      <c r="H7151">
        <v>20.717206919999999</v>
      </c>
      <c r="I7151">
        <v>11.91245421</v>
      </c>
      <c r="J7151">
        <v>12.27312877</v>
      </c>
      <c r="L7151">
        <f t="shared" si="334"/>
        <v>13.650953959999999</v>
      </c>
      <c r="M7151">
        <f t="shared" si="335"/>
        <v>4.2350361050000007</v>
      </c>
      <c r="N7151">
        <f t="shared" si="336"/>
        <v>4.9111468849999991</v>
      </c>
    </row>
    <row r="7152" spans="1:14" x14ac:dyDescent="0.25">
      <c r="A7152">
        <v>1999</v>
      </c>
      <c r="B7152">
        <v>7</v>
      </c>
      <c r="C7152">
        <v>29</v>
      </c>
      <c r="D7152">
        <v>26.629956</v>
      </c>
      <c r="E7152">
        <v>17.108211000000001</v>
      </c>
      <c r="F7152">
        <v>19.054369000000001</v>
      </c>
      <c r="H7152">
        <v>20.485302449999999</v>
      </c>
      <c r="I7152">
        <v>10.25992301</v>
      </c>
      <c r="J7152">
        <v>12.864035550000001</v>
      </c>
      <c r="L7152">
        <f t="shared" si="334"/>
        <v>13.557629224999999</v>
      </c>
      <c r="M7152">
        <f t="shared" si="335"/>
        <v>3.6840670049999993</v>
      </c>
      <c r="N7152">
        <f t="shared" si="336"/>
        <v>5.9592022750000009</v>
      </c>
    </row>
    <row r="7153" spans="1:14" x14ac:dyDescent="0.25">
      <c r="A7153">
        <v>1999</v>
      </c>
      <c r="B7153">
        <v>7</v>
      </c>
      <c r="C7153">
        <v>30</v>
      </c>
      <c r="D7153">
        <v>26.16658</v>
      </c>
      <c r="E7153">
        <v>18.5504</v>
      </c>
      <c r="F7153">
        <v>20.020938999999998</v>
      </c>
      <c r="H7153">
        <v>20.0914717</v>
      </c>
      <c r="I7153">
        <v>10.861428800000001</v>
      </c>
      <c r="J7153">
        <v>13.321715299999999</v>
      </c>
      <c r="L7153">
        <f t="shared" si="334"/>
        <v>13.129025849999998</v>
      </c>
      <c r="M7153">
        <f t="shared" si="335"/>
        <v>4.7059144000000011</v>
      </c>
      <c r="N7153">
        <f t="shared" si="336"/>
        <v>6.6713271499999998</v>
      </c>
    </row>
    <row r="7154" spans="1:14" x14ac:dyDescent="0.25">
      <c r="A7154">
        <v>1999</v>
      </c>
      <c r="B7154">
        <v>7</v>
      </c>
      <c r="C7154">
        <v>31</v>
      </c>
      <c r="D7154">
        <v>27.379387999999999</v>
      </c>
      <c r="E7154">
        <v>16.640826000000001</v>
      </c>
      <c r="F7154">
        <v>18.864445</v>
      </c>
      <c r="H7154">
        <v>20.3999989</v>
      </c>
      <c r="I7154">
        <v>11.718517200000001</v>
      </c>
      <c r="J7154">
        <v>13.9682531</v>
      </c>
      <c r="L7154">
        <f t="shared" si="334"/>
        <v>13.889693449999999</v>
      </c>
      <c r="M7154">
        <f t="shared" si="335"/>
        <v>4.1796716000000007</v>
      </c>
      <c r="N7154">
        <f t="shared" si="336"/>
        <v>6.4163490500000009</v>
      </c>
    </row>
    <row r="7155" spans="1:14" x14ac:dyDescent="0.25">
      <c r="A7155">
        <v>1999</v>
      </c>
      <c r="B7155">
        <v>8</v>
      </c>
      <c r="C7155">
        <v>1</v>
      </c>
      <c r="D7155">
        <v>28.48367</v>
      </c>
      <c r="E7155">
        <v>18.835878999999998</v>
      </c>
      <c r="F7155">
        <v>19.793445999999999</v>
      </c>
      <c r="H7155">
        <v>20.914045309999999</v>
      </c>
      <c r="I7155">
        <v>11.89367064</v>
      </c>
      <c r="J7155">
        <v>14.538201920000001</v>
      </c>
      <c r="L7155">
        <f t="shared" si="334"/>
        <v>14.698857654999998</v>
      </c>
      <c r="M7155">
        <f t="shared" si="335"/>
        <v>5.3647748199999992</v>
      </c>
      <c r="N7155">
        <f t="shared" si="336"/>
        <v>7.1658239600000009</v>
      </c>
    </row>
    <row r="7156" spans="1:14" x14ac:dyDescent="0.25">
      <c r="A7156">
        <v>1999</v>
      </c>
      <c r="B7156">
        <v>8</v>
      </c>
      <c r="C7156">
        <v>2</v>
      </c>
      <c r="D7156">
        <v>27.459060999999998</v>
      </c>
      <c r="E7156">
        <v>18.524016</v>
      </c>
      <c r="F7156">
        <v>19.761326</v>
      </c>
      <c r="H7156">
        <v>21.294274900000001</v>
      </c>
      <c r="I7156">
        <v>10.8254857</v>
      </c>
      <c r="J7156">
        <v>13.071689900000001</v>
      </c>
      <c r="L7156">
        <f t="shared" si="334"/>
        <v>14.376667949999998</v>
      </c>
      <c r="M7156">
        <f t="shared" si="335"/>
        <v>4.6747508499999988</v>
      </c>
      <c r="N7156">
        <f t="shared" si="336"/>
        <v>6.4165079499999997</v>
      </c>
    </row>
    <row r="7157" spans="1:14" x14ac:dyDescent="0.25">
      <c r="A7157">
        <v>1999</v>
      </c>
      <c r="B7157">
        <v>8</v>
      </c>
      <c r="C7157">
        <v>3</v>
      </c>
      <c r="D7157">
        <v>27.097729000000001</v>
      </c>
      <c r="E7157">
        <v>18.661576</v>
      </c>
      <c r="F7157">
        <v>19.388370999999999</v>
      </c>
      <c r="H7157">
        <v>21.112019799999999</v>
      </c>
      <c r="I7157">
        <v>12.4012368</v>
      </c>
      <c r="J7157">
        <v>13.4896332</v>
      </c>
      <c r="L7157">
        <f t="shared" si="334"/>
        <v>14.1048744</v>
      </c>
      <c r="M7157">
        <f t="shared" si="335"/>
        <v>5.5314063999999998</v>
      </c>
      <c r="N7157">
        <f t="shared" si="336"/>
        <v>6.4390020999999997</v>
      </c>
    </row>
    <row r="7158" spans="1:14" x14ac:dyDescent="0.25">
      <c r="A7158">
        <v>1999</v>
      </c>
      <c r="B7158">
        <v>8</v>
      </c>
      <c r="C7158">
        <v>4</v>
      </c>
      <c r="D7158">
        <v>26.231874999999999</v>
      </c>
      <c r="E7158">
        <v>17.863325</v>
      </c>
      <c r="F7158">
        <v>19.925124</v>
      </c>
      <c r="H7158">
        <v>21.313745999999998</v>
      </c>
      <c r="I7158">
        <v>11.494749000000001</v>
      </c>
      <c r="J7158">
        <v>13.529847999999999</v>
      </c>
      <c r="L7158">
        <f t="shared" si="334"/>
        <v>13.772810499999999</v>
      </c>
      <c r="M7158">
        <f t="shared" si="335"/>
        <v>4.679037000000001</v>
      </c>
      <c r="N7158">
        <f t="shared" si="336"/>
        <v>6.727485999999999</v>
      </c>
    </row>
    <row r="7159" spans="1:14" x14ac:dyDescent="0.25">
      <c r="A7159">
        <v>1999</v>
      </c>
      <c r="B7159">
        <v>8</v>
      </c>
      <c r="C7159">
        <v>5</v>
      </c>
      <c r="D7159">
        <v>25.214116000000001</v>
      </c>
      <c r="E7159">
        <v>15.422802000000001</v>
      </c>
      <c r="F7159">
        <v>16.712584</v>
      </c>
      <c r="H7159">
        <v>20.828059199999998</v>
      </c>
      <c r="I7159">
        <v>12.3831857</v>
      </c>
      <c r="J7159">
        <v>14.3694957</v>
      </c>
      <c r="L7159">
        <f t="shared" si="334"/>
        <v>13.021087600000001</v>
      </c>
      <c r="M7159">
        <f t="shared" si="335"/>
        <v>3.9029938500000014</v>
      </c>
      <c r="N7159">
        <f t="shared" si="336"/>
        <v>5.5410398500000007</v>
      </c>
    </row>
    <row r="7160" spans="1:14" x14ac:dyDescent="0.25">
      <c r="A7160">
        <v>1999</v>
      </c>
      <c r="B7160">
        <v>8</v>
      </c>
      <c r="C7160">
        <v>6</v>
      </c>
      <c r="D7160">
        <v>25.652847000000001</v>
      </c>
      <c r="E7160">
        <v>15.087206999999999</v>
      </c>
      <c r="F7160">
        <v>17.868351000000001</v>
      </c>
      <c r="H7160">
        <v>20.856596</v>
      </c>
      <c r="I7160">
        <v>12.425016599999999</v>
      </c>
      <c r="J7160">
        <v>14.2105575</v>
      </c>
      <c r="L7160">
        <f t="shared" si="334"/>
        <v>13.254721500000002</v>
      </c>
      <c r="M7160">
        <f t="shared" si="335"/>
        <v>3.7561117999999993</v>
      </c>
      <c r="N7160">
        <f t="shared" si="336"/>
        <v>6.0394542499999986</v>
      </c>
    </row>
    <row r="7161" spans="1:14" x14ac:dyDescent="0.25">
      <c r="A7161">
        <v>1999</v>
      </c>
      <c r="B7161">
        <v>8</v>
      </c>
      <c r="C7161">
        <v>7</v>
      </c>
      <c r="D7161">
        <v>26.930389999999999</v>
      </c>
      <c r="E7161">
        <v>18.242493</v>
      </c>
      <c r="F7161">
        <v>19.864811</v>
      </c>
      <c r="H7161">
        <v>21.109482700000001</v>
      </c>
      <c r="I7161">
        <v>12.3618234</v>
      </c>
      <c r="J7161">
        <v>12.340264899999999</v>
      </c>
      <c r="L7161">
        <f t="shared" si="334"/>
        <v>14.019936350000002</v>
      </c>
      <c r="M7161">
        <f t="shared" si="335"/>
        <v>5.3021582000000009</v>
      </c>
      <c r="N7161">
        <f t="shared" si="336"/>
        <v>6.1025379499999985</v>
      </c>
    </row>
    <row r="7162" spans="1:14" x14ac:dyDescent="0.25">
      <c r="A7162">
        <v>1999</v>
      </c>
      <c r="B7162">
        <v>8</v>
      </c>
      <c r="C7162">
        <v>8</v>
      </c>
      <c r="D7162">
        <v>25.758965</v>
      </c>
      <c r="E7162">
        <v>17.62097</v>
      </c>
      <c r="F7162">
        <v>18.577884999999998</v>
      </c>
      <c r="H7162">
        <v>20.852735500000001</v>
      </c>
      <c r="I7162">
        <v>12.2349313</v>
      </c>
      <c r="J7162">
        <v>14.178750600000001</v>
      </c>
      <c r="L7162">
        <f t="shared" si="334"/>
        <v>13.305850249999999</v>
      </c>
      <c r="M7162">
        <f t="shared" si="335"/>
        <v>4.9279506499999997</v>
      </c>
      <c r="N7162">
        <f t="shared" si="336"/>
        <v>6.3783177999999978</v>
      </c>
    </row>
    <row r="7163" spans="1:14" x14ac:dyDescent="0.25">
      <c r="A7163">
        <v>1999</v>
      </c>
      <c r="B7163">
        <v>8</v>
      </c>
      <c r="C7163">
        <v>9</v>
      </c>
      <c r="D7163">
        <v>26.30809</v>
      </c>
      <c r="E7163">
        <v>15.191241</v>
      </c>
      <c r="F7163">
        <v>17.576415000000001</v>
      </c>
      <c r="H7163">
        <v>21.251722000000001</v>
      </c>
      <c r="I7163">
        <v>12.548377</v>
      </c>
      <c r="J7163">
        <v>14.298145999999999</v>
      </c>
      <c r="L7163">
        <f t="shared" si="334"/>
        <v>13.779906</v>
      </c>
      <c r="M7163">
        <f t="shared" si="335"/>
        <v>3.8698090000000001</v>
      </c>
      <c r="N7163">
        <f t="shared" si="336"/>
        <v>5.9372805</v>
      </c>
    </row>
    <row r="7164" spans="1:14" x14ac:dyDescent="0.25">
      <c r="A7164">
        <v>1999</v>
      </c>
      <c r="B7164">
        <v>8</v>
      </c>
      <c r="C7164">
        <v>10</v>
      </c>
      <c r="D7164">
        <v>25.989660000000001</v>
      </c>
      <c r="E7164">
        <v>17.218032999999998</v>
      </c>
      <c r="F7164">
        <v>19.803583</v>
      </c>
      <c r="H7164">
        <v>20.852575000000002</v>
      </c>
      <c r="I7164">
        <v>12.227365000000001</v>
      </c>
      <c r="J7164">
        <v>13.768025</v>
      </c>
      <c r="L7164">
        <f t="shared" si="334"/>
        <v>13.421117500000001</v>
      </c>
      <c r="M7164">
        <f t="shared" si="335"/>
        <v>4.7226989999999986</v>
      </c>
      <c r="N7164">
        <f t="shared" si="336"/>
        <v>6.7858039999999988</v>
      </c>
    </row>
    <row r="7165" spans="1:14" x14ac:dyDescent="0.25">
      <c r="A7165">
        <v>1999</v>
      </c>
      <c r="B7165">
        <v>8</v>
      </c>
      <c r="C7165">
        <v>11</v>
      </c>
      <c r="D7165">
        <v>25.152864999999998</v>
      </c>
      <c r="E7165">
        <v>18.029599999999999</v>
      </c>
      <c r="F7165">
        <v>19.201195999999999</v>
      </c>
      <c r="H7165">
        <v>20.796164000000001</v>
      </c>
      <c r="I7165">
        <v>12.552726</v>
      </c>
      <c r="J7165">
        <v>14.160551999999999</v>
      </c>
      <c r="L7165">
        <f t="shared" si="334"/>
        <v>12.974514499999998</v>
      </c>
      <c r="M7165">
        <f t="shared" si="335"/>
        <v>5.2911629999999992</v>
      </c>
      <c r="N7165">
        <f t="shared" si="336"/>
        <v>6.6808739999999993</v>
      </c>
    </row>
    <row r="7166" spans="1:14" x14ac:dyDescent="0.25">
      <c r="A7166">
        <v>1999</v>
      </c>
      <c r="B7166">
        <v>8</v>
      </c>
      <c r="C7166">
        <v>12</v>
      </c>
      <c r="D7166">
        <v>23.372461999999999</v>
      </c>
      <c r="E7166">
        <v>16.830767000000002</v>
      </c>
      <c r="F7166">
        <v>18.810368</v>
      </c>
      <c r="H7166">
        <v>21.032852999999999</v>
      </c>
      <c r="I7166">
        <v>12.47364</v>
      </c>
      <c r="J7166">
        <v>13.999216000000001</v>
      </c>
      <c r="L7166">
        <f t="shared" si="334"/>
        <v>12.202657500000001</v>
      </c>
      <c r="M7166">
        <f t="shared" si="335"/>
        <v>4.6522035000000006</v>
      </c>
      <c r="N7166">
        <f t="shared" si="336"/>
        <v>6.4047920000000005</v>
      </c>
    </row>
    <row r="7167" spans="1:14" x14ac:dyDescent="0.25">
      <c r="A7167">
        <v>1999</v>
      </c>
      <c r="B7167">
        <v>8</v>
      </c>
      <c r="C7167">
        <v>13</v>
      </c>
      <c r="D7167">
        <v>24.227121</v>
      </c>
      <c r="E7167">
        <v>16.624594999999999</v>
      </c>
      <c r="F7167">
        <v>18.413217</v>
      </c>
      <c r="H7167">
        <v>20.742304900000001</v>
      </c>
      <c r="I7167">
        <v>11.341365700000001</v>
      </c>
      <c r="J7167">
        <v>13.309253999999999</v>
      </c>
      <c r="L7167">
        <f t="shared" si="334"/>
        <v>12.484712950000002</v>
      </c>
      <c r="M7167">
        <f t="shared" si="335"/>
        <v>3.9829803500000001</v>
      </c>
      <c r="N7167">
        <f t="shared" si="336"/>
        <v>5.8612354999999994</v>
      </c>
    </row>
    <row r="7168" spans="1:14" x14ac:dyDescent="0.25">
      <c r="A7168">
        <v>1999</v>
      </c>
      <c r="B7168">
        <v>8</v>
      </c>
      <c r="C7168">
        <v>14</v>
      </c>
      <c r="D7168">
        <v>25.192266</v>
      </c>
      <c r="E7168">
        <v>17.954294000000001</v>
      </c>
      <c r="F7168">
        <v>18.656020000000002</v>
      </c>
      <c r="H7168">
        <v>20.305189110000001</v>
      </c>
      <c r="I7168">
        <v>10.121305639999999</v>
      </c>
      <c r="J7168">
        <v>11.538570630000001</v>
      </c>
      <c r="L7168">
        <f t="shared" si="334"/>
        <v>12.748727555000002</v>
      </c>
      <c r="M7168">
        <f t="shared" si="335"/>
        <v>4.03779982</v>
      </c>
      <c r="N7168">
        <f t="shared" si="336"/>
        <v>5.0972953150000002</v>
      </c>
    </row>
    <row r="7169" spans="1:14" x14ac:dyDescent="0.25">
      <c r="A7169">
        <v>1999</v>
      </c>
      <c r="B7169">
        <v>8</v>
      </c>
      <c r="C7169">
        <v>15</v>
      </c>
      <c r="D7169">
        <v>25.074345999999998</v>
      </c>
      <c r="E7169">
        <v>18.405007999999999</v>
      </c>
      <c r="F7169">
        <v>19.330325999999999</v>
      </c>
      <c r="H7169">
        <v>20.540310390999998</v>
      </c>
      <c r="I7169">
        <v>10.221715014000001</v>
      </c>
      <c r="J7169">
        <v>11.132842</v>
      </c>
      <c r="L7169">
        <f t="shared" si="334"/>
        <v>12.807328195499998</v>
      </c>
      <c r="M7169">
        <f t="shared" si="335"/>
        <v>4.3133615069999998</v>
      </c>
      <c r="N7169">
        <f t="shared" si="336"/>
        <v>5.2315839999999998</v>
      </c>
    </row>
    <row r="7170" spans="1:14" x14ac:dyDescent="0.25">
      <c r="A7170">
        <v>1999</v>
      </c>
      <c r="B7170">
        <v>8</v>
      </c>
      <c r="C7170">
        <v>16</v>
      </c>
      <c r="D7170">
        <v>25.340567</v>
      </c>
      <c r="E7170">
        <v>18.061074999999999</v>
      </c>
      <c r="F7170">
        <v>18.941414999999999</v>
      </c>
      <c r="H7170">
        <v>20.764185900000001</v>
      </c>
      <c r="I7170">
        <v>10.7722804</v>
      </c>
      <c r="J7170">
        <v>12.333133999999999</v>
      </c>
      <c r="L7170">
        <f t="shared" si="334"/>
        <v>13.052376450000001</v>
      </c>
      <c r="M7170">
        <f t="shared" si="335"/>
        <v>4.4166776999999993</v>
      </c>
      <c r="N7170">
        <f t="shared" si="336"/>
        <v>5.6372745000000002</v>
      </c>
    </row>
    <row r="7171" spans="1:14" x14ac:dyDescent="0.25">
      <c r="A7171">
        <v>1999</v>
      </c>
      <c r="B7171">
        <v>8</v>
      </c>
      <c r="C7171">
        <v>17</v>
      </c>
      <c r="D7171">
        <v>25.513247</v>
      </c>
      <c r="E7171">
        <v>16.802942000000002</v>
      </c>
      <c r="F7171">
        <v>18.367394999999998</v>
      </c>
      <c r="H7171">
        <v>20.4660972</v>
      </c>
      <c r="I7171">
        <v>11.939928800000001</v>
      </c>
      <c r="J7171">
        <v>13.6496317</v>
      </c>
      <c r="L7171">
        <f t="shared" si="334"/>
        <v>12.9896721</v>
      </c>
      <c r="M7171">
        <f t="shared" si="335"/>
        <v>4.3714354000000011</v>
      </c>
      <c r="N7171">
        <f t="shared" si="336"/>
        <v>6.0085133500000012</v>
      </c>
    </row>
    <row r="7172" spans="1:14" x14ac:dyDescent="0.25">
      <c r="A7172">
        <v>1999</v>
      </c>
      <c r="B7172">
        <v>8</v>
      </c>
      <c r="C7172">
        <v>18</v>
      </c>
      <c r="D7172">
        <v>24.345403000000001</v>
      </c>
      <c r="E7172">
        <v>13.396086</v>
      </c>
      <c r="F7172">
        <v>15.739781000000001</v>
      </c>
      <c r="H7172">
        <v>20.388646359999999</v>
      </c>
      <c r="I7172">
        <v>11.635001470000001</v>
      </c>
      <c r="J7172">
        <v>13.4594513</v>
      </c>
      <c r="L7172">
        <f t="shared" ref="L7172:L7235" si="337">((D7172+H7172)/2)-10</f>
        <v>12.36702468</v>
      </c>
      <c r="M7172">
        <f t="shared" ref="M7172:M7235" si="338">((E7172+I7172)/2)-10</f>
        <v>2.5155437350000014</v>
      </c>
      <c r="N7172">
        <f t="shared" ref="N7172:N7235" si="339">((F7172+J7172)/2)-10</f>
        <v>4.5996161499999992</v>
      </c>
    </row>
    <row r="7173" spans="1:14" x14ac:dyDescent="0.25">
      <c r="A7173">
        <v>1999</v>
      </c>
      <c r="B7173">
        <v>8</v>
      </c>
      <c r="C7173">
        <v>19</v>
      </c>
      <c r="D7173">
        <v>25.785299999999999</v>
      </c>
      <c r="E7173">
        <v>15.334859</v>
      </c>
      <c r="F7173">
        <v>17.952508999999999</v>
      </c>
      <c r="H7173">
        <v>20.2490548</v>
      </c>
      <c r="I7173">
        <v>11.554297699999999</v>
      </c>
      <c r="J7173">
        <v>13.229910800000001</v>
      </c>
      <c r="L7173">
        <f t="shared" si="337"/>
        <v>13.017177400000001</v>
      </c>
      <c r="M7173">
        <f t="shared" si="338"/>
        <v>3.4445783500000005</v>
      </c>
      <c r="N7173">
        <f t="shared" si="339"/>
        <v>5.5912098999999991</v>
      </c>
    </row>
    <row r="7174" spans="1:14" x14ac:dyDescent="0.25">
      <c r="A7174">
        <v>1999</v>
      </c>
      <c r="B7174">
        <v>8</v>
      </c>
      <c r="C7174">
        <v>20</v>
      </c>
      <c r="D7174">
        <v>25.500226999999999</v>
      </c>
      <c r="E7174">
        <v>17.192028000000001</v>
      </c>
      <c r="F7174">
        <v>17.577427</v>
      </c>
      <c r="H7174">
        <v>19.796785700000001</v>
      </c>
      <c r="I7174">
        <v>11.7096845</v>
      </c>
      <c r="J7174">
        <v>13.607075</v>
      </c>
      <c r="L7174">
        <f t="shared" si="337"/>
        <v>12.648506349999998</v>
      </c>
      <c r="M7174">
        <f t="shared" si="338"/>
        <v>4.4508562500000011</v>
      </c>
      <c r="N7174">
        <f t="shared" si="339"/>
        <v>5.592251000000001</v>
      </c>
    </row>
    <row r="7175" spans="1:14" x14ac:dyDescent="0.25">
      <c r="A7175">
        <v>1999</v>
      </c>
      <c r="B7175">
        <v>8</v>
      </c>
      <c r="C7175">
        <v>21</v>
      </c>
      <c r="D7175">
        <v>24.727419000000001</v>
      </c>
      <c r="E7175">
        <v>16.603054</v>
      </c>
      <c r="F7175">
        <v>17.290043000000001</v>
      </c>
      <c r="H7175">
        <v>20.524120799999999</v>
      </c>
      <c r="I7175">
        <v>11.5856371</v>
      </c>
      <c r="J7175">
        <v>13.3595825</v>
      </c>
      <c r="L7175">
        <f t="shared" si="337"/>
        <v>12.625769900000002</v>
      </c>
      <c r="M7175">
        <f t="shared" si="338"/>
        <v>4.0943455499999999</v>
      </c>
      <c r="N7175">
        <f t="shared" si="339"/>
        <v>5.3248127499999995</v>
      </c>
    </row>
    <row r="7176" spans="1:14" x14ac:dyDescent="0.25">
      <c r="A7176">
        <v>1999</v>
      </c>
      <c r="B7176">
        <v>8</v>
      </c>
      <c r="C7176">
        <v>22</v>
      </c>
      <c r="D7176">
        <v>24.563338999999999</v>
      </c>
      <c r="E7176">
        <v>17.293984999999999</v>
      </c>
      <c r="F7176">
        <v>17.729206000000001</v>
      </c>
      <c r="H7176">
        <v>20.607015000000001</v>
      </c>
      <c r="I7176">
        <v>12.343676</v>
      </c>
      <c r="J7176">
        <v>13.213581</v>
      </c>
      <c r="L7176">
        <f t="shared" si="337"/>
        <v>12.585177000000002</v>
      </c>
      <c r="M7176">
        <f t="shared" si="338"/>
        <v>4.8188305000000007</v>
      </c>
      <c r="N7176">
        <f t="shared" si="339"/>
        <v>5.4713935000000014</v>
      </c>
    </row>
    <row r="7177" spans="1:14" x14ac:dyDescent="0.25">
      <c r="A7177">
        <v>1999</v>
      </c>
      <c r="B7177">
        <v>8</v>
      </c>
      <c r="C7177">
        <v>23</v>
      </c>
      <c r="D7177">
        <v>25.430630000000001</v>
      </c>
      <c r="E7177">
        <v>18.466638</v>
      </c>
      <c r="F7177">
        <v>19.121891000000002</v>
      </c>
      <c r="H7177">
        <v>20.646436649999998</v>
      </c>
      <c r="I7177">
        <v>10.605528039999999</v>
      </c>
      <c r="J7177">
        <v>12.27375438</v>
      </c>
      <c r="L7177">
        <f t="shared" si="337"/>
        <v>13.038533325</v>
      </c>
      <c r="M7177">
        <f t="shared" si="338"/>
        <v>4.5360830199999995</v>
      </c>
      <c r="N7177">
        <f t="shared" si="339"/>
        <v>5.6978226900000006</v>
      </c>
    </row>
    <row r="7178" spans="1:14" x14ac:dyDescent="0.25">
      <c r="A7178">
        <v>1999</v>
      </c>
      <c r="B7178">
        <v>8</v>
      </c>
      <c r="C7178">
        <v>24</v>
      </c>
      <c r="D7178">
        <v>25.344521</v>
      </c>
      <c r="E7178">
        <v>18.077012</v>
      </c>
      <c r="F7178">
        <v>18.457094000000001</v>
      </c>
      <c r="H7178">
        <v>20.991720900000001</v>
      </c>
      <c r="I7178">
        <v>12.5118674</v>
      </c>
      <c r="J7178">
        <v>14.1481949</v>
      </c>
      <c r="L7178">
        <f t="shared" si="337"/>
        <v>13.168120950000002</v>
      </c>
      <c r="M7178">
        <f t="shared" si="338"/>
        <v>5.2944396999999999</v>
      </c>
      <c r="N7178">
        <f t="shared" si="339"/>
        <v>6.3026444500000025</v>
      </c>
    </row>
    <row r="7179" spans="1:14" x14ac:dyDescent="0.25">
      <c r="A7179">
        <v>1999</v>
      </c>
      <c r="B7179">
        <v>8</v>
      </c>
      <c r="C7179">
        <v>25</v>
      </c>
      <c r="D7179">
        <v>24.204401000000001</v>
      </c>
      <c r="E7179">
        <v>16.693902999999999</v>
      </c>
      <c r="F7179">
        <v>16.900587999999999</v>
      </c>
      <c r="H7179">
        <v>20.546173899999999</v>
      </c>
      <c r="I7179">
        <v>12.3072427</v>
      </c>
      <c r="J7179">
        <v>13.9535436</v>
      </c>
      <c r="L7179">
        <f t="shared" si="337"/>
        <v>12.375287450000002</v>
      </c>
      <c r="M7179">
        <f t="shared" si="338"/>
        <v>4.5005728499999993</v>
      </c>
      <c r="N7179">
        <f t="shared" si="339"/>
        <v>5.4270657999999994</v>
      </c>
    </row>
    <row r="7180" spans="1:14" x14ac:dyDescent="0.25">
      <c r="A7180">
        <v>1999</v>
      </c>
      <c r="B7180">
        <v>8</v>
      </c>
      <c r="C7180">
        <v>26</v>
      </c>
      <c r="D7180">
        <v>23.433330000000002</v>
      </c>
      <c r="E7180">
        <v>13.384058</v>
      </c>
      <c r="F7180">
        <v>15.153892000000001</v>
      </c>
      <c r="H7180">
        <v>19.859478500000002</v>
      </c>
      <c r="I7180">
        <v>10.9129708</v>
      </c>
      <c r="J7180">
        <v>12.416027400000001</v>
      </c>
      <c r="L7180">
        <f t="shared" si="337"/>
        <v>11.646404250000003</v>
      </c>
      <c r="M7180">
        <f t="shared" si="338"/>
        <v>2.1485143999999998</v>
      </c>
      <c r="N7180">
        <f t="shared" si="339"/>
        <v>3.7849597000000017</v>
      </c>
    </row>
    <row r="7181" spans="1:14" x14ac:dyDescent="0.25">
      <c r="A7181">
        <v>1999</v>
      </c>
      <c r="B7181">
        <v>8</v>
      </c>
      <c r="C7181">
        <v>27</v>
      </c>
      <c r="D7181">
        <v>23.995225000000001</v>
      </c>
      <c r="E7181">
        <v>14.739919</v>
      </c>
      <c r="F7181">
        <v>16.728652</v>
      </c>
      <c r="H7181">
        <v>19.139839299999998</v>
      </c>
      <c r="I7181">
        <v>10.3294747</v>
      </c>
      <c r="J7181">
        <v>11.574253300000001</v>
      </c>
      <c r="L7181">
        <f t="shared" si="337"/>
        <v>11.567532149999998</v>
      </c>
      <c r="M7181">
        <f t="shared" si="338"/>
        <v>2.5346968499999996</v>
      </c>
      <c r="N7181">
        <f t="shared" si="339"/>
        <v>4.1514526499999995</v>
      </c>
    </row>
    <row r="7182" spans="1:14" x14ac:dyDescent="0.25">
      <c r="A7182">
        <v>1999</v>
      </c>
      <c r="B7182">
        <v>8</v>
      </c>
      <c r="C7182">
        <v>28</v>
      </c>
      <c r="D7182">
        <v>25.780618</v>
      </c>
      <c r="E7182">
        <v>17.122593999999999</v>
      </c>
      <c r="F7182">
        <v>17.922128000000001</v>
      </c>
      <c r="H7182">
        <v>19.296570664000001</v>
      </c>
      <c r="I7182">
        <v>9.9584834569999998</v>
      </c>
      <c r="J7182">
        <v>11.240151966999999</v>
      </c>
      <c r="L7182">
        <f t="shared" si="337"/>
        <v>12.538594332000002</v>
      </c>
      <c r="M7182">
        <f t="shared" si="338"/>
        <v>3.5405387284999996</v>
      </c>
      <c r="N7182">
        <f t="shared" si="339"/>
        <v>4.5811399835</v>
      </c>
    </row>
    <row r="7183" spans="1:14" x14ac:dyDescent="0.25">
      <c r="A7183">
        <v>1999</v>
      </c>
      <c r="B7183">
        <v>8</v>
      </c>
      <c r="C7183">
        <v>29</v>
      </c>
      <c r="D7183">
        <v>26.105284000000001</v>
      </c>
      <c r="E7183">
        <v>17.931417</v>
      </c>
      <c r="F7183">
        <v>17.634924999999999</v>
      </c>
      <c r="H7183">
        <v>19.871191700000001</v>
      </c>
      <c r="I7183">
        <v>10.820369599999999</v>
      </c>
      <c r="J7183">
        <v>12.2284282</v>
      </c>
      <c r="L7183">
        <f t="shared" si="337"/>
        <v>12.988237850000001</v>
      </c>
      <c r="M7183">
        <f t="shared" si="338"/>
        <v>4.3758932999999995</v>
      </c>
      <c r="N7183">
        <f t="shared" si="339"/>
        <v>4.9316765999999994</v>
      </c>
    </row>
    <row r="7184" spans="1:14" x14ac:dyDescent="0.25">
      <c r="A7184">
        <v>1999</v>
      </c>
      <c r="B7184">
        <v>8</v>
      </c>
      <c r="C7184">
        <v>30</v>
      </c>
      <c r="D7184">
        <v>25.838735</v>
      </c>
      <c r="E7184">
        <v>17.137478000000002</v>
      </c>
      <c r="F7184">
        <v>18.384001999999999</v>
      </c>
      <c r="H7184">
        <v>19.899324740000001</v>
      </c>
      <c r="I7184">
        <v>10.32564696</v>
      </c>
      <c r="J7184">
        <v>11.78216703</v>
      </c>
      <c r="L7184">
        <f t="shared" si="337"/>
        <v>12.869029869999999</v>
      </c>
      <c r="M7184">
        <f t="shared" si="338"/>
        <v>3.7315624800000009</v>
      </c>
      <c r="N7184">
        <f t="shared" si="339"/>
        <v>5.0830845149999995</v>
      </c>
    </row>
    <row r="7185" spans="1:14" x14ac:dyDescent="0.25">
      <c r="A7185">
        <v>1999</v>
      </c>
      <c r="B7185">
        <v>8</v>
      </c>
      <c r="C7185">
        <v>31</v>
      </c>
      <c r="D7185">
        <v>25.848801000000002</v>
      </c>
      <c r="E7185">
        <v>17.634353999999998</v>
      </c>
      <c r="F7185">
        <v>17.678816999999999</v>
      </c>
      <c r="H7185">
        <v>19.774574399999999</v>
      </c>
      <c r="I7185">
        <v>9.1781860000000002</v>
      </c>
      <c r="J7185">
        <v>10.444614700000001</v>
      </c>
      <c r="L7185">
        <f t="shared" si="337"/>
        <v>12.8116877</v>
      </c>
      <c r="M7185">
        <f t="shared" si="338"/>
        <v>3.4062699999999992</v>
      </c>
      <c r="N7185">
        <f t="shared" si="339"/>
        <v>4.0617158499999988</v>
      </c>
    </row>
    <row r="7186" spans="1:14" x14ac:dyDescent="0.25">
      <c r="A7186">
        <v>1999</v>
      </c>
      <c r="B7186">
        <v>9</v>
      </c>
      <c r="C7186">
        <v>1</v>
      </c>
      <c r="D7186">
        <v>24.929082000000001</v>
      </c>
      <c r="E7186">
        <v>16.425287000000001</v>
      </c>
      <c r="F7186">
        <v>17.498954000000001</v>
      </c>
      <c r="H7186">
        <v>20.107203500000001</v>
      </c>
      <c r="I7186">
        <v>9.1528041000000009</v>
      </c>
      <c r="J7186">
        <v>12.3925746</v>
      </c>
      <c r="L7186">
        <f t="shared" si="337"/>
        <v>12.518142750000003</v>
      </c>
      <c r="M7186">
        <f t="shared" si="338"/>
        <v>2.7890455500000009</v>
      </c>
      <c r="N7186">
        <f t="shared" si="339"/>
        <v>4.9457643000000004</v>
      </c>
    </row>
    <row r="7187" spans="1:14" x14ac:dyDescent="0.25">
      <c r="A7187">
        <v>1999</v>
      </c>
      <c r="B7187">
        <v>9</v>
      </c>
      <c r="C7187">
        <v>2</v>
      </c>
      <c r="D7187">
        <v>25.706502</v>
      </c>
      <c r="E7187">
        <v>16.802515</v>
      </c>
      <c r="F7187">
        <v>19.350380999999999</v>
      </c>
      <c r="H7187">
        <v>19.7032396</v>
      </c>
      <c r="I7187">
        <v>11.0172974</v>
      </c>
      <c r="J7187">
        <v>12.322585</v>
      </c>
      <c r="L7187">
        <f t="shared" si="337"/>
        <v>12.704870800000002</v>
      </c>
      <c r="M7187">
        <f t="shared" si="338"/>
        <v>3.9099062</v>
      </c>
      <c r="N7187">
        <f t="shared" si="339"/>
        <v>5.8364829999999994</v>
      </c>
    </row>
    <row r="7188" spans="1:14" x14ac:dyDescent="0.25">
      <c r="A7188">
        <v>1999</v>
      </c>
      <c r="B7188">
        <v>9</v>
      </c>
      <c r="C7188">
        <v>3</v>
      </c>
      <c r="D7188">
        <v>24.911653999999999</v>
      </c>
      <c r="E7188">
        <v>17.029416999999999</v>
      </c>
      <c r="F7188">
        <v>17.925826000000001</v>
      </c>
      <c r="H7188">
        <v>20.914600199999999</v>
      </c>
      <c r="I7188">
        <v>10.470598900000001</v>
      </c>
      <c r="J7188">
        <v>11.128338100000001</v>
      </c>
      <c r="L7188">
        <f t="shared" si="337"/>
        <v>12.913127099999997</v>
      </c>
      <c r="M7188">
        <f t="shared" si="338"/>
        <v>3.7500079500000005</v>
      </c>
      <c r="N7188">
        <f t="shared" si="339"/>
        <v>4.5270820500000006</v>
      </c>
    </row>
    <row r="7189" spans="1:14" x14ac:dyDescent="0.25">
      <c r="A7189">
        <v>1999</v>
      </c>
      <c r="B7189">
        <v>9</v>
      </c>
      <c r="C7189">
        <v>4</v>
      </c>
      <c r="D7189">
        <v>26.190611000000001</v>
      </c>
      <c r="E7189">
        <v>17.177990000000001</v>
      </c>
      <c r="F7189">
        <v>18.248187999999999</v>
      </c>
      <c r="H7189">
        <v>20.015176409999999</v>
      </c>
      <c r="I7189">
        <v>10.558354400000001</v>
      </c>
      <c r="J7189">
        <v>12.33681387</v>
      </c>
      <c r="L7189">
        <f t="shared" si="337"/>
        <v>13.102893705</v>
      </c>
      <c r="M7189">
        <f t="shared" si="338"/>
        <v>3.8681722000000001</v>
      </c>
      <c r="N7189">
        <f t="shared" si="339"/>
        <v>5.2925009349999996</v>
      </c>
    </row>
    <row r="7190" spans="1:14" x14ac:dyDescent="0.25">
      <c r="A7190">
        <v>1999</v>
      </c>
      <c r="B7190">
        <v>9</v>
      </c>
      <c r="C7190">
        <v>5</v>
      </c>
      <c r="D7190">
        <v>25.974108999999999</v>
      </c>
      <c r="E7190">
        <v>17.196486</v>
      </c>
      <c r="F7190">
        <v>18.043441000000001</v>
      </c>
      <c r="H7190">
        <v>20.181218380000001</v>
      </c>
      <c r="I7190">
        <v>9.9313707600000001</v>
      </c>
      <c r="J7190">
        <v>11.17409668</v>
      </c>
      <c r="L7190">
        <f t="shared" si="337"/>
        <v>13.077663690000001</v>
      </c>
      <c r="M7190">
        <f t="shared" si="338"/>
        <v>3.5639283800000001</v>
      </c>
      <c r="N7190">
        <f t="shared" si="339"/>
        <v>4.6087688399999998</v>
      </c>
    </row>
    <row r="7191" spans="1:14" x14ac:dyDescent="0.25">
      <c r="A7191">
        <v>1999</v>
      </c>
      <c r="B7191">
        <v>9</v>
      </c>
      <c r="C7191">
        <v>6</v>
      </c>
      <c r="D7191">
        <v>26.306898</v>
      </c>
      <c r="E7191">
        <v>16.759805</v>
      </c>
      <c r="F7191">
        <v>18.739986999999999</v>
      </c>
      <c r="H7191">
        <v>20.314772990000002</v>
      </c>
      <c r="I7191">
        <v>9.3638484399999999</v>
      </c>
      <c r="J7191">
        <v>12.322178129999999</v>
      </c>
      <c r="L7191">
        <f t="shared" si="337"/>
        <v>13.310835494999999</v>
      </c>
      <c r="M7191">
        <f t="shared" si="338"/>
        <v>3.0618267199999991</v>
      </c>
      <c r="N7191">
        <f t="shared" si="339"/>
        <v>5.5310825649999984</v>
      </c>
    </row>
    <row r="7192" spans="1:14" x14ac:dyDescent="0.25">
      <c r="A7192">
        <v>1999</v>
      </c>
      <c r="B7192">
        <v>9</v>
      </c>
      <c r="C7192">
        <v>7</v>
      </c>
      <c r="D7192">
        <v>26.278227999999999</v>
      </c>
      <c r="E7192">
        <v>17.278324999999999</v>
      </c>
      <c r="F7192">
        <v>18.865518000000002</v>
      </c>
      <c r="H7192">
        <v>20.270733360000001</v>
      </c>
      <c r="I7192">
        <v>8.6531049400000004</v>
      </c>
      <c r="J7192">
        <v>11.250497429999999</v>
      </c>
      <c r="L7192">
        <f t="shared" si="337"/>
        <v>13.27448068</v>
      </c>
      <c r="M7192">
        <f t="shared" si="338"/>
        <v>2.9657149700000005</v>
      </c>
      <c r="N7192">
        <f t="shared" si="339"/>
        <v>5.0580077150000005</v>
      </c>
    </row>
    <row r="7193" spans="1:14" x14ac:dyDescent="0.25">
      <c r="A7193">
        <v>1999</v>
      </c>
      <c r="B7193">
        <v>9</v>
      </c>
      <c r="C7193">
        <v>8</v>
      </c>
      <c r="D7193">
        <v>26.018806999999999</v>
      </c>
      <c r="E7193">
        <v>17.124115</v>
      </c>
      <c r="F7193">
        <v>18.689508</v>
      </c>
      <c r="H7193">
        <v>20.248580400000002</v>
      </c>
      <c r="I7193">
        <v>10.151457000000001</v>
      </c>
      <c r="J7193">
        <v>11.7902567</v>
      </c>
      <c r="L7193">
        <f t="shared" si="337"/>
        <v>13.133693700000002</v>
      </c>
      <c r="M7193">
        <f t="shared" si="338"/>
        <v>3.6377860000000002</v>
      </c>
      <c r="N7193">
        <f t="shared" si="339"/>
        <v>5.2398823500000002</v>
      </c>
    </row>
    <row r="7194" spans="1:14" x14ac:dyDescent="0.25">
      <c r="A7194">
        <v>1999</v>
      </c>
      <c r="B7194">
        <v>9</v>
      </c>
      <c r="C7194">
        <v>9</v>
      </c>
      <c r="D7194">
        <v>24.82376</v>
      </c>
      <c r="E7194">
        <v>15.929337</v>
      </c>
      <c r="F7194">
        <v>17.680882</v>
      </c>
      <c r="H7194">
        <v>20.172038100000002</v>
      </c>
      <c r="I7194">
        <v>11.164119599999999</v>
      </c>
      <c r="J7194">
        <v>12.498554499999999</v>
      </c>
      <c r="L7194">
        <f t="shared" si="337"/>
        <v>12.497899050000001</v>
      </c>
      <c r="M7194">
        <f t="shared" si="338"/>
        <v>3.5467282999999998</v>
      </c>
      <c r="N7194">
        <f t="shared" si="339"/>
        <v>5.0897182500000007</v>
      </c>
    </row>
    <row r="7195" spans="1:14" x14ac:dyDescent="0.25">
      <c r="A7195">
        <v>1999</v>
      </c>
      <c r="B7195">
        <v>9</v>
      </c>
      <c r="C7195">
        <v>10</v>
      </c>
      <c r="D7195">
        <v>24.972635</v>
      </c>
      <c r="E7195">
        <v>13.73235</v>
      </c>
      <c r="F7195">
        <v>16.566934</v>
      </c>
      <c r="H7195">
        <v>20.026520619999999</v>
      </c>
      <c r="I7195">
        <v>11.13807503</v>
      </c>
      <c r="J7195">
        <v>12.942364</v>
      </c>
      <c r="L7195">
        <f t="shared" si="337"/>
        <v>12.499577809999998</v>
      </c>
      <c r="M7195">
        <f t="shared" si="338"/>
        <v>2.4352125149999999</v>
      </c>
      <c r="N7195">
        <f t="shared" si="339"/>
        <v>4.7546490000000006</v>
      </c>
    </row>
    <row r="7196" spans="1:14" x14ac:dyDescent="0.25">
      <c r="A7196">
        <v>1999</v>
      </c>
      <c r="B7196">
        <v>9</v>
      </c>
      <c r="C7196">
        <v>11</v>
      </c>
      <c r="D7196">
        <v>24.861039999999999</v>
      </c>
      <c r="E7196">
        <v>15.442531000000001</v>
      </c>
      <c r="F7196">
        <v>17.096820999999998</v>
      </c>
      <c r="H7196">
        <v>19.895127200000001</v>
      </c>
      <c r="I7196">
        <v>10.223539499999999</v>
      </c>
      <c r="J7196">
        <v>12.166271500000001</v>
      </c>
      <c r="L7196">
        <f t="shared" si="337"/>
        <v>12.3780836</v>
      </c>
      <c r="M7196">
        <f t="shared" si="338"/>
        <v>2.83303525</v>
      </c>
      <c r="N7196">
        <f t="shared" si="339"/>
        <v>4.6315462499999995</v>
      </c>
    </row>
    <row r="7197" spans="1:14" x14ac:dyDescent="0.25">
      <c r="A7197">
        <v>1999</v>
      </c>
      <c r="B7197">
        <v>9</v>
      </c>
      <c r="C7197">
        <v>12</v>
      </c>
      <c r="D7197">
        <v>24.688791999999999</v>
      </c>
      <c r="E7197">
        <v>15.243978</v>
      </c>
      <c r="F7197">
        <v>16.670128999999999</v>
      </c>
      <c r="H7197">
        <v>19.476191579999998</v>
      </c>
      <c r="I7197">
        <v>10.131130130000001</v>
      </c>
      <c r="J7197">
        <v>11.924378969999999</v>
      </c>
      <c r="L7197">
        <f t="shared" si="337"/>
        <v>12.082491789999999</v>
      </c>
      <c r="M7197">
        <f t="shared" si="338"/>
        <v>2.6875540650000005</v>
      </c>
      <c r="N7197">
        <f t="shared" si="339"/>
        <v>4.2972539849999993</v>
      </c>
    </row>
    <row r="7198" spans="1:14" x14ac:dyDescent="0.25">
      <c r="A7198">
        <v>1999</v>
      </c>
      <c r="B7198">
        <v>9</v>
      </c>
      <c r="C7198">
        <v>13</v>
      </c>
      <c r="D7198">
        <v>25.085315000000001</v>
      </c>
      <c r="E7198">
        <v>16.553435</v>
      </c>
      <c r="F7198">
        <v>18.116785</v>
      </c>
      <c r="H7198">
        <v>19.51817544</v>
      </c>
      <c r="I7198">
        <v>10.09241201</v>
      </c>
      <c r="J7198">
        <v>12.27465718</v>
      </c>
      <c r="L7198">
        <f t="shared" si="337"/>
        <v>12.301745220000001</v>
      </c>
      <c r="M7198">
        <f t="shared" si="338"/>
        <v>3.3229235050000003</v>
      </c>
      <c r="N7198">
        <f t="shared" si="339"/>
        <v>5.1957210899999993</v>
      </c>
    </row>
    <row r="7199" spans="1:14" x14ac:dyDescent="0.25">
      <c r="A7199">
        <v>1999</v>
      </c>
      <c r="B7199">
        <v>9</v>
      </c>
      <c r="C7199">
        <v>14</v>
      </c>
      <c r="D7199">
        <v>24.547958000000001</v>
      </c>
      <c r="E7199">
        <v>15.969047</v>
      </c>
      <c r="F7199">
        <v>17.398924999999998</v>
      </c>
      <c r="H7199">
        <v>19.732196590000001</v>
      </c>
      <c r="I7199">
        <v>9.6934056000000002</v>
      </c>
      <c r="J7199">
        <v>11.11164247</v>
      </c>
      <c r="L7199">
        <f t="shared" si="337"/>
        <v>12.140077295000001</v>
      </c>
      <c r="M7199">
        <f t="shared" si="338"/>
        <v>2.8312263000000009</v>
      </c>
      <c r="N7199">
        <f t="shared" si="339"/>
        <v>4.255283734999999</v>
      </c>
    </row>
    <row r="7200" spans="1:14" x14ac:dyDescent="0.25">
      <c r="A7200">
        <v>1999</v>
      </c>
      <c r="B7200">
        <v>9</v>
      </c>
      <c r="C7200">
        <v>15</v>
      </c>
      <c r="D7200">
        <v>25.089254</v>
      </c>
      <c r="E7200">
        <v>15.687623</v>
      </c>
      <c r="F7200">
        <v>16.985192999999999</v>
      </c>
      <c r="H7200">
        <v>19.448919950000001</v>
      </c>
      <c r="I7200">
        <v>9.7533050400000008</v>
      </c>
      <c r="J7200">
        <v>11.83283385</v>
      </c>
      <c r="L7200">
        <f t="shared" si="337"/>
        <v>12.269086975</v>
      </c>
      <c r="M7200">
        <f t="shared" si="338"/>
        <v>2.7204640200000014</v>
      </c>
      <c r="N7200">
        <f t="shared" si="339"/>
        <v>4.4090134249999995</v>
      </c>
    </row>
    <row r="7201" spans="1:14" x14ac:dyDescent="0.25">
      <c r="A7201">
        <v>1999</v>
      </c>
      <c r="B7201">
        <v>9</v>
      </c>
      <c r="C7201">
        <v>16</v>
      </c>
      <c r="D7201">
        <v>24.963822</v>
      </c>
      <c r="E7201">
        <v>14.898322</v>
      </c>
      <c r="F7201">
        <v>17.480568999999999</v>
      </c>
      <c r="H7201">
        <v>19.854860609999999</v>
      </c>
      <c r="I7201">
        <v>10.429138630000001</v>
      </c>
      <c r="J7201">
        <v>11.12995302</v>
      </c>
      <c r="L7201">
        <f t="shared" si="337"/>
        <v>12.409341304999998</v>
      </c>
      <c r="M7201">
        <f t="shared" si="338"/>
        <v>2.6637303150000005</v>
      </c>
      <c r="N7201">
        <f t="shared" si="339"/>
        <v>4.3052610099999988</v>
      </c>
    </row>
    <row r="7202" spans="1:14" x14ac:dyDescent="0.25">
      <c r="A7202">
        <v>1999</v>
      </c>
      <c r="B7202">
        <v>9</v>
      </c>
      <c r="C7202">
        <v>17</v>
      </c>
      <c r="D7202">
        <v>24.424346</v>
      </c>
      <c r="E7202">
        <v>16.146833999999998</v>
      </c>
      <c r="F7202">
        <v>17.453195000000001</v>
      </c>
      <c r="H7202">
        <v>19.342317900000001</v>
      </c>
      <c r="I7202">
        <v>9.7608689999999996</v>
      </c>
      <c r="J7202">
        <v>11.8667084</v>
      </c>
      <c r="L7202">
        <f t="shared" si="337"/>
        <v>11.883331949999999</v>
      </c>
      <c r="M7202">
        <f t="shared" si="338"/>
        <v>2.953851499999999</v>
      </c>
      <c r="N7202">
        <f t="shared" si="339"/>
        <v>4.6599517000000006</v>
      </c>
    </row>
    <row r="7203" spans="1:14" x14ac:dyDescent="0.25">
      <c r="A7203">
        <v>1999</v>
      </c>
      <c r="B7203">
        <v>9</v>
      </c>
      <c r="C7203">
        <v>18</v>
      </c>
      <c r="D7203">
        <v>24.745612000000001</v>
      </c>
      <c r="E7203">
        <v>17.377711999999999</v>
      </c>
      <c r="F7203">
        <v>17.476393999999999</v>
      </c>
      <c r="H7203">
        <v>19.9463939</v>
      </c>
      <c r="I7203">
        <v>9.9047485000000002</v>
      </c>
      <c r="J7203">
        <v>11.7471482</v>
      </c>
      <c r="L7203">
        <f t="shared" si="337"/>
        <v>12.346002949999999</v>
      </c>
      <c r="M7203">
        <f t="shared" si="338"/>
        <v>3.6412302499999996</v>
      </c>
      <c r="N7203">
        <f t="shared" si="339"/>
        <v>4.6117710999999986</v>
      </c>
    </row>
    <row r="7204" spans="1:14" x14ac:dyDescent="0.25">
      <c r="A7204">
        <v>1999</v>
      </c>
      <c r="B7204">
        <v>9</v>
      </c>
      <c r="C7204">
        <v>19</v>
      </c>
      <c r="D7204">
        <v>25.993537</v>
      </c>
      <c r="E7204">
        <v>17.262255</v>
      </c>
      <c r="F7204">
        <v>18.098286000000002</v>
      </c>
      <c r="H7204">
        <v>19.176349435999999</v>
      </c>
      <c r="I7204">
        <v>10.645497357</v>
      </c>
      <c r="J7204">
        <v>12.764833082999999</v>
      </c>
      <c r="L7204">
        <f t="shared" si="337"/>
        <v>12.584943217999999</v>
      </c>
      <c r="M7204">
        <f t="shared" si="338"/>
        <v>3.9538761784999998</v>
      </c>
      <c r="N7204">
        <f t="shared" si="339"/>
        <v>5.4315595415000004</v>
      </c>
    </row>
    <row r="7205" spans="1:14" x14ac:dyDescent="0.25">
      <c r="A7205">
        <v>1999</v>
      </c>
      <c r="B7205">
        <v>9</v>
      </c>
      <c r="C7205">
        <v>20</v>
      </c>
      <c r="D7205">
        <v>26.487590999999998</v>
      </c>
      <c r="E7205">
        <v>17.733492999999999</v>
      </c>
      <c r="F7205">
        <v>18.398624999999999</v>
      </c>
      <c r="H7205">
        <v>19.91142773</v>
      </c>
      <c r="I7205">
        <v>9.0315752299999996</v>
      </c>
      <c r="J7205">
        <v>12.0440562</v>
      </c>
      <c r="L7205">
        <f t="shared" si="337"/>
        <v>13.199509364999997</v>
      </c>
      <c r="M7205">
        <f t="shared" si="338"/>
        <v>3.3825341149999986</v>
      </c>
      <c r="N7205">
        <f t="shared" si="339"/>
        <v>5.2213405999999996</v>
      </c>
    </row>
    <row r="7206" spans="1:14" x14ac:dyDescent="0.25">
      <c r="A7206">
        <v>1999</v>
      </c>
      <c r="B7206">
        <v>9</v>
      </c>
      <c r="C7206">
        <v>21</v>
      </c>
      <c r="D7206">
        <v>25.840216000000002</v>
      </c>
      <c r="E7206">
        <v>17.486826000000001</v>
      </c>
      <c r="F7206">
        <v>18.126113</v>
      </c>
      <c r="H7206">
        <v>19.979798208999998</v>
      </c>
      <c r="I7206">
        <v>9.930078129</v>
      </c>
      <c r="J7206">
        <v>11.225228883</v>
      </c>
      <c r="L7206">
        <f t="shared" si="337"/>
        <v>12.9100071045</v>
      </c>
      <c r="M7206">
        <f t="shared" si="338"/>
        <v>3.7084520645000012</v>
      </c>
      <c r="N7206">
        <f t="shared" si="339"/>
        <v>4.6756709415</v>
      </c>
    </row>
    <row r="7207" spans="1:14" x14ac:dyDescent="0.25">
      <c r="A7207">
        <v>1999</v>
      </c>
      <c r="B7207">
        <v>9</v>
      </c>
      <c r="C7207">
        <v>22</v>
      </c>
      <c r="D7207">
        <v>24.728017000000001</v>
      </c>
      <c r="E7207">
        <v>17.120795999999999</v>
      </c>
      <c r="F7207">
        <v>17.370203</v>
      </c>
      <c r="H7207">
        <v>20.061740660000002</v>
      </c>
      <c r="I7207">
        <v>10.328903609999999</v>
      </c>
      <c r="J7207">
        <v>10.819167070000001</v>
      </c>
      <c r="L7207">
        <f t="shared" si="337"/>
        <v>12.394878830000003</v>
      </c>
      <c r="M7207">
        <f t="shared" si="338"/>
        <v>3.7248498049999981</v>
      </c>
      <c r="N7207">
        <f t="shared" si="339"/>
        <v>4.0946850350000012</v>
      </c>
    </row>
    <row r="7208" spans="1:14" x14ac:dyDescent="0.25">
      <c r="A7208">
        <v>1999</v>
      </c>
      <c r="B7208">
        <v>9</v>
      </c>
      <c r="C7208">
        <v>23</v>
      </c>
      <c r="D7208">
        <v>24.763455</v>
      </c>
      <c r="E7208">
        <v>15.655374</v>
      </c>
      <c r="F7208">
        <v>17.755451000000001</v>
      </c>
      <c r="H7208">
        <v>19.356627899999999</v>
      </c>
      <c r="I7208">
        <v>10.592616899999999</v>
      </c>
      <c r="J7208">
        <v>12.0768117</v>
      </c>
      <c r="L7208">
        <f t="shared" si="337"/>
        <v>12.06004145</v>
      </c>
      <c r="M7208">
        <f t="shared" si="338"/>
        <v>3.1239954499999989</v>
      </c>
      <c r="N7208">
        <f t="shared" si="339"/>
        <v>4.9161313500000006</v>
      </c>
    </row>
    <row r="7209" spans="1:14" x14ac:dyDescent="0.25">
      <c r="A7209">
        <v>1999</v>
      </c>
      <c r="B7209">
        <v>9</v>
      </c>
      <c r="C7209">
        <v>24</v>
      </c>
      <c r="D7209">
        <v>24.441768</v>
      </c>
      <c r="E7209">
        <v>15.616242</v>
      </c>
      <c r="F7209">
        <v>17.349872999999999</v>
      </c>
      <c r="H7209">
        <v>18.259935681999998</v>
      </c>
      <c r="I7209">
        <v>8.9482840429999992</v>
      </c>
      <c r="J7209">
        <v>11.268818166999999</v>
      </c>
      <c r="L7209">
        <f t="shared" si="337"/>
        <v>11.350851841000001</v>
      </c>
      <c r="M7209">
        <f t="shared" si="338"/>
        <v>2.2822630215000004</v>
      </c>
      <c r="N7209">
        <f t="shared" si="339"/>
        <v>4.309345583499999</v>
      </c>
    </row>
    <row r="7210" spans="1:14" x14ac:dyDescent="0.25">
      <c r="A7210">
        <v>1999</v>
      </c>
      <c r="B7210">
        <v>9</v>
      </c>
      <c r="C7210">
        <v>25</v>
      </c>
      <c r="D7210">
        <v>24.924458999999999</v>
      </c>
      <c r="E7210">
        <v>14.817285</v>
      </c>
      <c r="F7210">
        <v>17.044964</v>
      </c>
      <c r="H7210">
        <v>18.721329600000001</v>
      </c>
      <c r="I7210">
        <v>9.4198722000000004</v>
      </c>
      <c r="J7210">
        <v>11.432817099999999</v>
      </c>
      <c r="L7210">
        <f t="shared" si="337"/>
        <v>11.822894300000002</v>
      </c>
      <c r="M7210">
        <f t="shared" si="338"/>
        <v>2.1185785999999993</v>
      </c>
      <c r="N7210">
        <f t="shared" si="339"/>
        <v>4.2388905500000007</v>
      </c>
    </row>
    <row r="7211" spans="1:14" x14ac:dyDescent="0.25">
      <c r="A7211">
        <v>1999</v>
      </c>
      <c r="B7211">
        <v>9</v>
      </c>
      <c r="C7211">
        <v>26</v>
      </c>
      <c r="D7211">
        <v>24.919993000000002</v>
      </c>
      <c r="E7211">
        <v>16.172194000000001</v>
      </c>
      <c r="F7211">
        <v>17.391641</v>
      </c>
      <c r="H7211">
        <v>19.032557535999999</v>
      </c>
      <c r="I7211">
        <v>9.3264120859999995</v>
      </c>
      <c r="J7211">
        <v>9.2053466670000006</v>
      </c>
      <c r="L7211">
        <f t="shared" si="337"/>
        <v>11.976275268000002</v>
      </c>
      <c r="M7211">
        <f t="shared" si="338"/>
        <v>2.7493030430000012</v>
      </c>
      <c r="N7211">
        <f t="shared" si="339"/>
        <v>3.2984938335000002</v>
      </c>
    </row>
    <row r="7212" spans="1:14" x14ac:dyDescent="0.25">
      <c r="A7212">
        <v>1999</v>
      </c>
      <c r="B7212">
        <v>9</v>
      </c>
      <c r="C7212">
        <v>27</v>
      </c>
      <c r="D7212">
        <v>24.073357000000001</v>
      </c>
      <c r="E7212">
        <v>15.249320000000001</v>
      </c>
      <c r="F7212">
        <v>16.683084000000001</v>
      </c>
      <c r="H7212">
        <v>19.181875869999999</v>
      </c>
      <c r="I7212">
        <v>8.63213717</v>
      </c>
      <c r="J7212">
        <v>9.0774068299999993</v>
      </c>
      <c r="L7212">
        <f t="shared" si="337"/>
        <v>11.627616435</v>
      </c>
      <c r="M7212">
        <f t="shared" si="338"/>
        <v>1.9407285850000005</v>
      </c>
      <c r="N7212">
        <f t="shared" si="339"/>
        <v>2.880245415000001</v>
      </c>
    </row>
    <row r="7213" spans="1:14" x14ac:dyDescent="0.25">
      <c r="A7213">
        <v>1999</v>
      </c>
      <c r="B7213">
        <v>9</v>
      </c>
      <c r="C7213">
        <v>28</v>
      </c>
      <c r="D7213">
        <v>25.447099000000001</v>
      </c>
      <c r="E7213">
        <v>16.111453000000001</v>
      </c>
      <c r="F7213">
        <v>17.269098</v>
      </c>
      <c r="H7213">
        <v>17.792191389999999</v>
      </c>
      <c r="I7213">
        <v>8.41455339</v>
      </c>
      <c r="J7213">
        <v>8.65568442</v>
      </c>
      <c r="L7213">
        <f t="shared" si="337"/>
        <v>11.619645195</v>
      </c>
      <c r="M7213">
        <f t="shared" si="338"/>
        <v>2.2630031949999996</v>
      </c>
      <c r="N7213">
        <f t="shared" si="339"/>
        <v>2.9623912099999998</v>
      </c>
    </row>
    <row r="7214" spans="1:14" x14ac:dyDescent="0.25">
      <c r="A7214">
        <v>1999</v>
      </c>
      <c r="B7214">
        <v>9</v>
      </c>
      <c r="C7214">
        <v>29</v>
      </c>
      <c r="D7214">
        <v>25.879818</v>
      </c>
      <c r="E7214">
        <v>15.502826000000001</v>
      </c>
      <c r="F7214">
        <v>17.145934</v>
      </c>
      <c r="H7214">
        <v>17.9436432</v>
      </c>
      <c r="I7214">
        <v>9.5740230099999994</v>
      </c>
      <c r="J7214">
        <v>10.36216125</v>
      </c>
      <c r="L7214">
        <f t="shared" si="337"/>
        <v>11.911730599999999</v>
      </c>
      <c r="M7214">
        <f t="shared" si="338"/>
        <v>2.5384245050000001</v>
      </c>
      <c r="N7214">
        <f t="shared" si="339"/>
        <v>3.7540476250000001</v>
      </c>
    </row>
    <row r="7215" spans="1:14" x14ac:dyDescent="0.25">
      <c r="A7215">
        <v>1999</v>
      </c>
      <c r="B7215">
        <v>9</v>
      </c>
      <c r="C7215">
        <v>30</v>
      </c>
      <c r="D7215">
        <v>25.298255000000001</v>
      </c>
      <c r="E7215">
        <v>15.2003</v>
      </c>
      <c r="F7215">
        <v>17.113941000000001</v>
      </c>
      <c r="H7215">
        <v>17.7957009</v>
      </c>
      <c r="I7215">
        <v>7.7193651000000001</v>
      </c>
      <c r="J7215">
        <v>8.9635508000000002</v>
      </c>
      <c r="L7215">
        <f t="shared" si="337"/>
        <v>11.546977949999999</v>
      </c>
      <c r="M7215">
        <f t="shared" si="338"/>
        <v>1.4598325499999998</v>
      </c>
      <c r="N7215">
        <f t="shared" si="339"/>
        <v>3.0387459000000003</v>
      </c>
    </row>
    <row r="7216" spans="1:14" x14ac:dyDescent="0.25">
      <c r="A7216">
        <v>1999</v>
      </c>
      <c r="B7216">
        <v>10</v>
      </c>
      <c r="C7216">
        <v>1</v>
      </c>
      <c r="D7216">
        <v>24.649905</v>
      </c>
      <c r="E7216">
        <v>15.005038000000001</v>
      </c>
      <c r="F7216">
        <v>16.492470999999998</v>
      </c>
      <c r="H7216">
        <v>17.638219110000001</v>
      </c>
      <c r="I7216">
        <v>7.0604579300000001</v>
      </c>
      <c r="J7216">
        <v>8.6091756000000004</v>
      </c>
      <c r="L7216">
        <f t="shared" si="337"/>
        <v>11.144062054999999</v>
      </c>
      <c r="M7216">
        <f t="shared" si="338"/>
        <v>1.0327479650000004</v>
      </c>
      <c r="N7216">
        <f t="shared" si="339"/>
        <v>2.5508232999999993</v>
      </c>
    </row>
    <row r="7217" spans="1:14" x14ac:dyDescent="0.25">
      <c r="A7217">
        <v>1999</v>
      </c>
      <c r="B7217">
        <v>10</v>
      </c>
      <c r="C7217">
        <v>2</v>
      </c>
      <c r="D7217">
        <v>23.978172000000001</v>
      </c>
      <c r="E7217">
        <v>13.772021000000001</v>
      </c>
      <c r="F7217">
        <v>15.818479999999999</v>
      </c>
      <c r="H7217">
        <v>17.902418099999998</v>
      </c>
      <c r="I7217">
        <v>7.8109985599999998</v>
      </c>
      <c r="J7217">
        <v>10.07316235</v>
      </c>
      <c r="L7217">
        <f t="shared" si="337"/>
        <v>10.94029505</v>
      </c>
      <c r="M7217">
        <f t="shared" si="338"/>
        <v>0.79150978000000016</v>
      </c>
      <c r="N7217">
        <f t="shared" si="339"/>
        <v>2.945821174999999</v>
      </c>
    </row>
    <row r="7218" spans="1:14" x14ac:dyDescent="0.25">
      <c r="A7218">
        <v>1999</v>
      </c>
      <c r="B7218">
        <v>10</v>
      </c>
      <c r="C7218">
        <v>3</v>
      </c>
      <c r="D7218">
        <v>22.4064187</v>
      </c>
      <c r="E7218">
        <v>10.4134853</v>
      </c>
      <c r="F7218">
        <v>13.369236300000001</v>
      </c>
      <c r="H7218">
        <v>18.14846331</v>
      </c>
      <c r="I7218">
        <v>8.5377092700000006</v>
      </c>
      <c r="J7218">
        <v>10.647327669999999</v>
      </c>
      <c r="L7218">
        <f t="shared" si="337"/>
        <v>10.277441005</v>
      </c>
      <c r="M7218">
        <f t="shared" si="338"/>
        <v>-0.5244027150000008</v>
      </c>
      <c r="N7218">
        <f t="shared" si="339"/>
        <v>2.008281985</v>
      </c>
    </row>
    <row r="7219" spans="1:14" x14ac:dyDescent="0.25">
      <c r="A7219">
        <v>1999</v>
      </c>
      <c r="B7219">
        <v>10</v>
      </c>
      <c r="C7219">
        <v>4</v>
      </c>
      <c r="D7219">
        <v>23.689026699999999</v>
      </c>
      <c r="E7219">
        <v>10.5496067</v>
      </c>
      <c r="F7219">
        <v>14.499770099999999</v>
      </c>
      <c r="H7219">
        <v>17.143974440000001</v>
      </c>
      <c r="I7219">
        <v>7.9426949699999998</v>
      </c>
      <c r="J7219">
        <v>9.6850575800000005</v>
      </c>
      <c r="L7219">
        <f t="shared" si="337"/>
        <v>10.41650057</v>
      </c>
      <c r="M7219">
        <f t="shared" si="338"/>
        <v>-0.7538491650000001</v>
      </c>
      <c r="N7219">
        <f t="shared" si="339"/>
        <v>2.092413839999999</v>
      </c>
    </row>
    <row r="7220" spans="1:14" x14ac:dyDescent="0.25">
      <c r="A7220">
        <v>1999</v>
      </c>
      <c r="B7220">
        <v>10</v>
      </c>
      <c r="C7220">
        <v>5</v>
      </c>
      <c r="D7220">
        <v>24.148570100000001</v>
      </c>
      <c r="E7220">
        <v>12.813625200000001</v>
      </c>
      <c r="F7220">
        <v>15.321298199999999</v>
      </c>
      <c r="H7220">
        <v>17.67103243</v>
      </c>
      <c r="I7220">
        <v>7.5444100399999998</v>
      </c>
      <c r="J7220">
        <v>9.4493499500000002</v>
      </c>
      <c r="L7220">
        <f t="shared" si="337"/>
        <v>10.909801264999999</v>
      </c>
      <c r="M7220">
        <f t="shared" si="338"/>
        <v>0.17901761999999977</v>
      </c>
      <c r="N7220">
        <f t="shared" si="339"/>
        <v>2.3853240749999998</v>
      </c>
    </row>
    <row r="7221" spans="1:14" x14ac:dyDescent="0.25">
      <c r="A7221">
        <v>1999</v>
      </c>
      <c r="B7221">
        <v>10</v>
      </c>
      <c r="C7221">
        <v>6</v>
      </c>
      <c r="D7221">
        <v>22.728902099999999</v>
      </c>
      <c r="E7221">
        <v>12.476259900000001</v>
      </c>
      <c r="F7221">
        <v>14.939243599999999</v>
      </c>
      <c r="H7221">
        <v>17.882153049999999</v>
      </c>
      <c r="I7221">
        <v>8.2406576999999999</v>
      </c>
      <c r="J7221">
        <v>9.3074025500000008</v>
      </c>
      <c r="L7221">
        <f t="shared" si="337"/>
        <v>10.305527574999999</v>
      </c>
      <c r="M7221">
        <f t="shared" si="338"/>
        <v>0.35845880000000108</v>
      </c>
      <c r="N7221">
        <f t="shared" si="339"/>
        <v>2.1233230750000001</v>
      </c>
    </row>
    <row r="7222" spans="1:14" x14ac:dyDescent="0.25">
      <c r="A7222">
        <v>1999</v>
      </c>
      <c r="B7222">
        <v>10</v>
      </c>
      <c r="C7222">
        <v>7</v>
      </c>
      <c r="D7222">
        <v>24.030798609000001</v>
      </c>
      <c r="E7222">
        <v>12.827061657</v>
      </c>
      <c r="F7222">
        <v>16.259306833</v>
      </c>
      <c r="H7222">
        <v>17.589088579999999</v>
      </c>
      <c r="I7222">
        <v>6.6002790300000003</v>
      </c>
      <c r="J7222">
        <v>8.7625442699999994</v>
      </c>
      <c r="L7222">
        <f t="shared" si="337"/>
        <v>10.809943594499998</v>
      </c>
      <c r="M7222">
        <f t="shared" si="338"/>
        <v>-0.28632965649999953</v>
      </c>
      <c r="N7222">
        <f t="shared" si="339"/>
        <v>2.5109255514999997</v>
      </c>
    </row>
    <row r="7223" spans="1:14" x14ac:dyDescent="0.25">
      <c r="A7223">
        <v>1999</v>
      </c>
      <c r="B7223">
        <v>10</v>
      </c>
      <c r="C7223">
        <v>8</v>
      </c>
      <c r="D7223">
        <v>24.859894600000001</v>
      </c>
      <c r="E7223">
        <v>13.520747999999999</v>
      </c>
      <c r="F7223">
        <v>16.6192311</v>
      </c>
      <c r="H7223">
        <v>16.9647322</v>
      </c>
      <c r="I7223">
        <v>2.7104780000000002</v>
      </c>
      <c r="J7223">
        <v>8.2269328000000002</v>
      </c>
      <c r="L7223">
        <f t="shared" si="337"/>
        <v>10.912313400000002</v>
      </c>
      <c r="M7223">
        <f t="shared" si="338"/>
        <v>-1.8843870000000003</v>
      </c>
      <c r="N7223">
        <f t="shared" si="339"/>
        <v>2.4230819500000003</v>
      </c>
    </row>
    <row r="7224" spans="1:14" x14ac:dyDescent="0.25">
      <c r="A7224">
        <v>1999</v>
      </c>
      <c r="B7224">
        <v>10</v>
      </c>
      <c r="C7224">
        <v>9</v>
      </c>
      <c r="D7224">
        <v>24.9525294</v>
      </c>
      <c r="E7224">
        <v>14.8117201</v>
      </c>
      <c r="F7224">
        <v>17.328174799999999</v>
      </c>
      <c r="H7224">
        <v>16.044029399999999</v>
      </c>
      <c r="I7224">
        <v>0.41855120000000001</v>
      </c>
      <c r="J7224">
        <v>7.2177318000000001</v>
      </c>
      <c r="L7224">
        <f t="shared" si="337"/>
        <v>10.498279400000001</v>
      </c>
      <c r="M7224">
        <f t="shared" si="338"/>
        <v>-2.38486435</v>
      </c>
      <c r="N7224">
        <f t="shared" si="339"/>
        <v>2.2729532999999993</v>
      </c>
    </row>
    <row r="7225" spans="1:14" x14ac:dyDescent="0.25">
      <c r="A7225">
        <v>1999</v>
      </c>
      <c r="B7225">
        <v>10</v>
      </c>
      <c r="C7225">
        <v>10</v>
      </c>
      <c r="D7225">
        <v>24.744105399999999</v>
      </c>
      <c r="E7225">
        <v>14.6008262</v>
      </c>
      <c r="F7225">
        <v>17.078780099999999</v>
      </c>
      <c r="H7225">
        <v>15.83588978</v>
      </c>
      <c r="I7225">
        <v>8.1153230000000007E-2</v>
      </c>
      <c r="J7225">
        <v>6.3221018500000001</v>
      </c>
      <c r="L7225">
        <f t="shared" si="337"/>
        <v>10.289997589999999</v>
      </c>
      <c r="M7225">
        <f t="shared" si="338"/>
        <v>-2.6590102849999999</v>
      </c>
      <c r="N7225">
        <f t="shared" si="339"/>
        <v>1.7004409749999994</v>
      </c>
    </row>
    <row r="7226" spans="1:14" x14ac:dyDescent="0.25">
      <c r="A7226">
        <v>1999</v>
      </c>
      <c r="B7226">
        <v>10</v>
      </c>
      <c r="C7226">
        <v>11</v>
      </c>
      <c r="D7226">
        <v>24.257090640000001</v>
      </c>
      <c r="E7226">
        <v>13.629142099999999</v>
      </c>
      <c r="F7226">
        <v>16.298903419999998</v>
      </c>
      <c r="H7226">
        <v>16.20896716</v>
      </c>
      <c r="I7226">
        <v>1.48669696</v>
      </c>
      <c r="J7226">
        <v>6.8306671000000003</v>
      </c>
      <c r="L7226">
        <f t="shared" si="337"/>
        <v>10.233028900000001</v>
      </c>
      <c r="M7226">
        <f t="shared" si="338"/>
        <v>-2.4420804700000005</v>
      </c>
      <c r="N7226">
        <f t="shared" si="339"/>
        <v>1.564785259999999</v>
      </c>
    </row>
    <row r="7227" spans="1:14" x14ac:dyDescent="0.25">
      <c r="A7227">
        <v>1999</v>
      </c>
      <c r="B7227">
        <v>10</v>
      </c>
      <c r="C7227">
        <v>12</v>
      </c>
      <c r="D7227">
        <v>23.8240087</v>
      </c>
      <c r="E7227">
        <v>12.366878399999999</v>
      </c>
      <c r="F7227">
        <v>15.233260100000001</v>
      </c>
      <c r="H7227">
        <v>15.521055199999999</v>
      </c>
      <c r="I7227">
        <v>2.0313463999999999</v>
      </c>
      <c r="J7227">
        <v>4.5687347999999997</v>
      </c>
      <c r="L7227">
        <f t="shared" si="337"/>
        <v>9.6725319499999998</v>
      </c>
      <c r="M7227">
        <f t="shared" si="338"/>
        <v>-2.8008876000000003</v>
      </c>
      <c r="N7227">
        <f t="shared" si="339"/>
        <v>-9.90025499999998E-2</v>
      </c>
    </row>
    <row r="7228" spans="1:14" x14ac:dyDescent="0.25">
      <c r="A7228">
        <v>1999</v>
      </c>
      <c r="B7228">
        <v>10</v>
      </c>
      <c r="C7228">
        <v>13</v>
      </c>
      <c r="D7228">
        <v>23.9619024</v>
      </c>
      <c r="E7228">
        <v>11.669771900000001</v>
      </c>
      <c r="F7228">
        <v>14.9641815</v>
      </c>
      <c r="H7228">
        <v>15.248927180000001</v>
      </c>
      <c r="I7228">
        <v>1.7139003100000001</v>
      </c>
      <c r="J7228">
        <v>5.1938110200000001</v>
      </c>
      <c r="L7228">
        <f t="shared" si="337"/>
        <v>9.6054147900000011</v>
      </c>
      <c r="M7228">
        <f t="shared" si="338"/>
        <v>-3.3081638949999999</v>
      </c>
      <c r="N7228">
        <f t="shared" si="339"/>
        <v>7.8996260000000262E-2</v>
      </c>
    </row>
    <row r="7229" spans="1:14" x14ac:dyDescent="0.25">
      <c r="A7229">
        <v>1999</v>
      </c>
      <c r="B7229">
        <v>10</v>
      </c>
      <c r="C7229">
        <v>14</v>
      </c>
      <c r="D7229">
        <v>23.9932467</v>
      </c>
      <c r="E7229">
        <v>12.296376199999999</v>
      </c>
      <c r="F7229">
        <v>15.1753581</v>
      </c>
      <c r="H7229">
        <v>14.95681705</v>
      </c>
      <c r="I7229">
        <v>3.0120112699999999</v>
      </c>
      <c r="J7229">
        <v>4.4190053300000001</v>
      </c>
      <c r="L7229">
        <f t="shared" si="337"/>
        <v>9.4750318749999991</v>
      </c>
      <c r="M7229">
        <f t="shared" si="338"/>
        <v>-2.3458062650000002</v>
      </c>
      <c r="N7229">
        <f t="shared" si="339"/>
        <v>-0.20281828499999932</v>
      </c>
    </row>
    <row r="7230" spans="1:14" x14ac:dyDescent="0.25">
      <c r="A7230">
        <v>1999</v>
      </c>
      <c r="B7230">
        <v>10</v>
      </c>
      <c r="C7230">
        <v>15</v>
      </c>
      <c r="D7230">
        <v>24.195149650000001</v>
      </c>
      <c r="E7230">
        <v>13.2164398</v>
      </c>
      <c r="F7230">
        <v>15.156645729999999</v>
      </c>
      <c r="H7230">
        <v>14.74959022</v>
      </c>
      <c r="I7230">
        <v>0.20871016000000001</v>
      </c>
      <c r="J7230">
        <v>5.7916249500000001</v>
      </c>
      <c r="L7230">
        <f t="shared" si="337"/>
        <v>9.4723699349999997</v>
      </c>
      <c r="M7230">
        <f t="shared" si="338"/>
        <v>-3.2874250199999997</v>
      </c>
      <c r="N7230">
        <f t="shared" si="339"/>
        <v>0.47413534000000013</v>
      </c>
    </row>
    <row r="7231" spans="1:14" x14ac:dyDescent="0.25">
      <c r="A7231">
        <v>1999</v>
      </c>
      <c r="B7231">
        <v>10</v>
      </c>
      <c r="C7231">
        <v>16</v>
      </c>
      <c r="D7231">
        <v>24.460513859999999</v>
      </c>
      <c r="E7231">
        <v>13.04346836</v>
      </c>
      <c r="F7231">
        <v>15.730795779999999</v>
      </c>
      <c r="H7231">
        <v>15.132083700000001</v>
      </c>
      <c r="I7231">
        <v>0.25634810000000002</v>
      </c>
      <c r="J7231">
        <v>4.7097056000000004</v>
      </c>
      <c r="L7231">
        <f t="shared" si="337"/>
        <v>9.7962987800000008</v>
      </c>
      <c r="M7231">
        <f t="shared" si="338"/>
        <v>-3.3500917699999997</v>
      </c>
      <c r="N7231">
        <f t="shared" si="339"/>
        <v>0.2202506900000003</v>
      </c>
    </row>
    <row r="7232" spans="1:14" x14ac:dyDescent="0.25">
      <c r="A7232">
        <v>1999</v>
      </c>
      <c r="B7232">
        <v>10</v>
      </c>
      <c r="C7232">
        <v>17</v>
      </c>
      <c r="D7232">
        <v>24.593860400000001</v>
      </c>
      <c r="E7232">
        <v>11.7412419</v>
      </c>
      <c r="F7232">
        <v>15.1329437</v>
      </c>
      <c r="H7232">
        <v>14.501629360000001</v>
      </c>
      <c r="I7232">
        <v>2.3140917299999999</v>
      </c>
      <c r="J7232">
        <v>3.9090973199999999</v>
      </c>
      <c r="L7232">
        <f t="shared" si="337"/>
        <v>9.5477448799999998</v>
      </c>
      <c r="M7232">
        <f t="shared" si="338"/>
        <v>-2.9723331850000001</v>
      </c>
      <c r="N7232">
        <f t="shared" si="339"/>
        <v>-0.4789794900000004</v>
      </c>
    </row>
    <row r="7233" spans="1:14" x14ac:dyDescent="0.25">
      <c r="A7233">
        <v>1999</v>
      </c>
      <c r="B7233">
        <v>10</v>
      </c>
      <c r="C7233">
        <v>18</v>
      </c>
      <c r="D7233">
        <v>23.350355109999999</v>
      </c>
      <c r="E7233">
        <v>12.05300946</v>
      </c>
      <c r="F7233">
        <v>14.64889427</v>
      </c>
      <c r="H7233">
        <v>15.1727373</v>
      </c>
      <c r="I7233">
        <v>0.70141640000000005</v>
      </c>
      <c r="J7233">
        <v>5.7373393000000004</v>
      </c>
      <c r="L7233">
        <f t="shared" si="337"/>
        <v>9.2615462049999984</v>
      </c>
      <c r="M7233">
        <f t="shared" si="338"/>
        <v>-3.6227870700000002</v>
      </c>
      <c r="N7233">
        <f t="shared" si="339"/>
        <v>0.19311678500000085</v>
      </c>
    </row>
    <row r="7234" spans="1:14" x14ac:dyDescent="0.25">
      <c r="A7234">
        <v>1999</v>
      </c>
      <c r="B7234">
        <v>10</v>
      </c>
      <c r="C7234">
        <v>19</v>
      </c>
      <c r="D7234">
        <v>21.75764272</v>
      </c>
      <c r="E7234">
        <v>12.0687718</v>
      </c>
      <c r="F7234">
        <v>15.10871785</v>
      </c>
      <c r="H7234">
        <v>15.855706789999999</v>
      </c>
      <c r="I7234">
        <v>2.9518022899999998</v>
      </c>
      <c r="J7234">
        <v>5.8208709699999996</v>
      </c>
      <c r="L7234">
        <f t="shared" si="337"/>
        <v>8.8066747549999995</v>
      </c>
      <c r="M7234">
        <f t="shared" si="338"/>
        <v>-2.4897129549999999</v>
      </c>
      <c r="N7234">
        <f t="shared" si="339"/>
        <v>0.46479440999999966</v>
      </c>
    </row>
    <row r="7235" spans="1:14" x14ac:dyDescent="0.25">
      <c r="A7235">
        <v>1999</v>
      </c>
      <c r="B7235">
        <v>10</v>
      </c>
      <c r="C7235">
        <v>20</v>
      </c>
      <c r="D7235">
        <v>21.218107199999999</v>
      </c>
      <c r="E7235">
        <v>11.7427394</v>
      </c>
      <c r="F7235">
        <v>13.6576019</v>
      </c>
      <c r="H7235">
        <v>14.5178633</v>
      </c>
      <c r="I7235">
        <v>0.12032909999999999</v>
      </c>
      <c r="J7235">
        <v>3.3763011000000001</v>
      </c>
      <c r="L7235">
        <f t="shared" si="337"/>
        <v>7.8679852500000003</v>
      </c>
      <c r="M7235">
        <f t="shared" si="338"/>
        <v>-4.0684657500000005</v>
      </c>
      <c r="N7235">
        <f t="shared" si="339"/>
        <v>-1.4830485000000007</v>
      </c>
    </row>
    <row r="7236" spans="1:14" x14ac:dyDescent="0.25">
      <c r="A7236">
        <v>1999</v>
      </c>
      <c r="B7236">
        <v>10</v>
      </c>
      <c r="C7236">
        <v>21</v>
      </c>
      <c r="D7236">
        <v>23.0631667</v>
      </c>
      <c r="E7236">
        <v>12.62645</v>
      </c>
      <c r="F7236">
        <v>14.6312449</v>
      </c>
      <c r="H7236">
        <v>14.5320096</v>
      </c>
      <c r="I7236">
        <v>-0.53756009999999999</v>
      </c>
      <c r="J7236">
        <v>4.4824361000000001</v>
      </c>
      <c r="L7236">
        <f t="shared" ref="L7236:L7299" si="340">((D7236+H7236)/2)-10</f>
        <v>8.7975881499999993</v>
      </c>
      <c r="M7236">
        <f t="shared" ref="M7236:M7299" si="341">((E7236+I7236)/2)-10</f>
        <v>-3.9555550500000001</v>
      </c>
      <c r="N7236">
        <f t="shared" ref="N7236:N7299" si="342">((F7236+J7236)/2)-10</f>
        <v>-0.44315950000000015</v>
      </c>
    </row>
    <row r="7237" spans="1:14" x14ac:dyDescent="0.25">
      <c r="A7237">
        <v>1999</v>
      </c>
      <c r="B7237">
        <v>10</v>
      </c>
      <c r="C7237">
        <v>22</v>
      </c>
      <c r="D7237">
        <v>23.299002399999999</v>
      </c>
      <c r="E7237">
        <v>12.0183219</v>
      </c>
      <c r="F7237">
        <v>13.7354573</v>
      </c>
      <c r="H7237">
        <v>14.405128639999999</v>
      </c>
      <c r="I7237">
        <v>3.1042245099999999</v>
      </c>
      <c r="J7237">
        <v>6.2563822499999997</v>
      </c>
      <c r="L7237">
        <f t="shared" si="340"/>
        <v>8.85206552</v>
      </c>
      <c r="M7237">
        <f t="shared" si="341"/>
        <v>-2.438726795</v>
      </c>
      <c r="N7237">
        <f t="shared" si="342"/>
        <v>-4.0802249999991602E-3</v>
      </c>
    </row>
    <row r="7238" spans="1:14" x14ac:dyDescent="0.25">
      <c r="A7238">
        <v>1999</v>
      </c>
      <c r="B7238">
        <v>10</v>
      </c>
      <c r="C7238">
        <v>23</v>
      </c>
      <c r="D7238">
        <v>23.56676775</v>
      </c>
      <c r="E7238">
        <v>11.501779170000001</v>
      </c>
      <c r="F7238">
        <v>14.106164529999999</v>
      </c>
      <c r="H7238">
        <v>14.104149</v>
      </c>
      <c r="I7238">
        <v>2.1853511289999998</v>
      </c>
      <c r="J7238">
        <v>5.1457305829999997</v>
      </c>
      <c r="L7238">
        <f t="shared" si="340"/>
        <v>8.8354583750000018</v>
      </c>
      <c r="M7238">
        <f t="shared" si="341"/>
        <v>-3.1564348505000002</v>
      </c>
      <c r="N7238">
        <f t="shared" si="342"/>
        <v>-0.37405244350000011</v>
      </c>
    </row>
    <row r="7239" spans="1:14" x14ac:dyDescent="0.25">
      <c r="A7239">
        <v>1999</v>
      </c>
      <c r="B7239">
        <v>10</v>
      </c>
      <c r="C7239">
        <v>24</v>
      </c>
      <c r="D7239">
        <v>23.715471600000001</v>
      </c>
      <c r="E7239">
        <v>13.136174199999999</v>
      </c>
      <c r="F7239">
        <v>14.983132899999999</v>
      </c>
      <c r="H7239">
        <v>13.25835155</v>
      </c>
      <c r="I7239">
        <v>1.75982927</v>
      </c>
      <c r="J7239">
        <v>4.7925277800000003</v>
      </c>
      <c r="L7239">
        <f t="shared" si="340"/>
        <v>8.4869115750000006</v>
      </c>
      <c r="M7239">
        <f t="shared" si="341"/>
        <v>-2.5519982649999999</v>
      </c>
      <c r="N7239">
        <f t="shared" si="342"/>
        <v>-0.11216965999999928</v>
      </c>
    </row>
    <row r="7240" spans="1:14" x14ac:dyDescent="0.25">
      <c r="A7240">
        <v>1999</v>
      </c>
      <c r="B7240">
        <v>10</v>
      </c>
      <c r="C7240">
        <v>25</v>
      </c>
      <c r="D7240">
        <v>23.471404499999998</v>
      </c>
      <c r="E7240">
        <v>13.415771940000001</v>
      </c>
      <c r="F7240">
        <v>15.380232769999999</v>
      </c>
      <c r="H7240">
        <v>13.13138455</v>
      </c>
      <c r="I7240">
        <v>0.83205783</v>
      </c>
      <c r="J7240">
        <v>6.0797007199999999</v>
      </c>
      <c r="L7240">
        <f t="shared" si="340"/>
        <v>8.3013945249999992</v>
      </c>
      <c r="M7240">
        <f t="shared" si="341"/>
        <v>-2.8760851149999995</v>
      </c>
      <c r="N7240">
        <f t="shared" si="342"/>
        <v>0.7299667449999987</v>
      </c>
    </row>
    <row r="7241" spans="1:14" x14ac:dyDescent="0.25">
      <c r="A7241">
        <v>1999</v>
      </c>
      <c r="B7241">
        <v>10</v>
      </c>
      <c r="C7241">
        <v>26</v>
      </c>
      <c r="D7241">
        <v>23.554598200000001</v>
      </c>
      <c r="E7241">
        <v>14.212636</v>
      </c>
      <c r="F7241">
        <v>15.947139999999999</v>
      </c>
      <c r="H7241">
        <v>13.77331068</v>
      </c>
      <c r="I7241">
        <v>0.96550031000000003</v>
      </c>
      <c r="J7241">
        <v>6.4596420200000004</v>
      </c>
      <c r="L7241">
        <f t="shared" si="340"/>
        <v>8.6639544400000013</v>
      </c>
      <c r="M7241">
        <f t="shared" si="341"/>
        <v>-2.4109318450000004</v>
      </c>
      <c r="N7241">
        <f t="shared" si="342"/>
        <v>1.2033910100000007</v>
      </c>
    </row>
    <row r="7242" spans="1:14" x14ac:dyDescent="0.25">
      <c r="A7242">
        <v>1999</v>
      </c>
      <c r="B7242">
        <v>10</v>
      </c>
      <c r="C7242">
        <v>27</v>
      </c>
      <c r="D7242">
        <v>23.948827000000001</v>
      </c>
      <c r="E7242">
        <v>15.5599566</v>
      </c>
      <c r="F7242">
        <v>16.5295044</v>
      </c>
      <c r="H7242">
        <v>13.979731620000001</v>
      </c>
      <c r="I7242">
        <v>-9.0248739999999994E-2</v>
      </c>
      <c r="J7242">
        <v>6.9255157699999996</v>
      </c>
      <c r="L7242">
        <f t="shared" si="340"/>
        <v>8.964279310000002</v>
      </c>
      <c r="M7242">
        <f t="shared" si="341"/>
        <v>-2.2651460700000001</v>
      </c>
      <c r="N7242">
        <f t="shared" si="342"/>
        <v>1.7275100850000005</v>
      </c>
    </row>
    <row r="7243" spans="1:14" x14ac:dyDescent="0.25">
      <c r="A7243">
        <v>1999</v>
      </c>
      <c r="B7243">
        <v>10</v>
      </c>
      <c r="C7243">
        <v>28</v>
      </c>
      <c r="D7243">
        <v>25.652222500000001</v>
      </c>
      <c r="E7243">
        <v>15.5415741</v>
      </c>
      <c r="F7243">
        <v>17.367298399999999</v>
      </c>
      <c r="H7243">
        <v>14.41994491</v>
      </c>
      <c r="I7243">
        <v>3.0410901899999998</v>
      </c>
      <c r="J7243">
        <v>6.7471405200000003</v>
      </c>
      <c r="L7243">
        <f t="shared" si="340"/>
        <v>10.036083704999999</v>
      </c>
      <c r="M7243">
        <f t="shared" si="341"/>
        <v>-0.70866785499999985</v>
      </c>
      <c r="N7243">
        <f t="shared" si="342"/>
        <v>2.0572194599999989</v>
      </c>
    </row>
    <row r="7244" spans="1:14" x14ac:dyDescent="0.25">
      <c r="A7244">
        <v>1999</v>
      </c>
      <c r="B7244">
        <v>10</v>
      </c>
      <c r="C7244">
        <v>29</v>
      </c>
      <c r="D7244">
        <v>25.031046918000001</v>
      </c>
      <c r="E7244">
        <v>13.433020886</v>
      </c>
      <c r="F7244">
        <v>16.286401367</v>
      </c>
      <c r="H7244">
        <v>14.6267514</v>
      </c>
      <c r="I7244">
        <v>5.7889778999999999</v>
      </c>
      <c r="J7244">
        <v>7.6859019000000002</v>
      </c>
      <c r="L7244">
        <f t="shared" si="340"/>
        <v>9.8288991590000023</v>
      </c>
      <c r="M7244">
        <f t="shared" si="341"/>
        <v>-0.38900060699999983</v>
      </c>
      <c r="N7244">
        <f t="shared" si="342"/>
        <v>1.9861516335000005</v>
      </c>
    </row>
    <row r="7245" spans="1:14" x14ac:dyDescent="0.25">
      <c r="A7245">
        <v>1999</v>
      </c>
      <c r="B7245">
        <v>10</v>
      </c>
      <c r="C7245">
        <v>30</v>
      </c>
      <c r="D7245">
        <v>24.13012501</v>
      </c>
      <c r="E7245">
        <v>13.022954</v>
      </c>
      <c r="F7245">
        <v>15.12312215</v>
      </c>
      <c r="H7245">
        <v>14.309818099999999</v>
      </c>
      <c r="I7245">
        <v>3.8567073000000001</v>
      </c>
      <c r="J7245">
        <v>4.9440398999999999</v>
      </c>
      <c r="L7245">
        <f t="shared" si="340"/>
        <v>9.2199715550000008</v>
      </c>
      <c r="M7245">
        <f t="shared" si="341"/>
        <v>-1.5601693499999989</v>
      </c>
      <c r="N7245">
        <f t="shared" si="342"/>
        <v>3.3581025000000153E-2</v>
      </c>
    </row>
    <row r="7246" spans="1:14" x14ac:dyDescent="0.25">
      <c r="A7246">
        <v>1999</v>
      </c>
      <c r="B7246">
        <v>10</v>
      </c>
      <c r="C7246">
        <v>31</v>
      </c>
      <c r="D7246">
        <v>23.584538680000001</v>
      </c>
      <c r="E7246">
        <v>11.606759630000001</v>
      </c>
      <c r="F7246">
        <v>13.47667337</v>
      </c>
      <c r="H7246">
        <v>14.4179862</v>
      </c>
      <c r="I7246">
        <v>5.2489214000000004</v>
      </c>
      <c r="J7246">
        <v>6.8782490999999997</v>
      </c>
      <c r="L7246">
        <f t="shared" si="340"/>
        <v>9.0012624400000014</v>
      </c>
      <c r="M7246">
        <f t="shared" si="341"/>
        <v>-1.5721594850000002</v>
      </c>
      <c r="N7246">
        <f t="shared" si="342"/>
        <v>0.17746123499999911</v>
      </c>
    </row>
    <row r="7247" spans="1:14" x14ac:dyDescent="0.25">
      <c r="A7247">
        <v>1999</v>
      </c>
      <c r="B7247">
        <v>11</v>
      </c>
      <c r="C7247">
        <v>1</v>
      </c>
      <c r="D7247">
        <v>23.72991055</v>
      </c>
      <c r="E7247">
        <v>10.361829930000001</v>
      </c>
      <c r="F7247">
        <v>13.447544329999999</v>
      </c>
      <c r="H7247">
        <v>13.837332399999999</v>
      </c>
      <c r="I7247">
        <v>3.5943586000000001</v>
      </c>
      <c r="J7247">
        <v>5.9684286000000002</v>
      </c>
      <c r="L7247">
        <f t="shared" si="340"/>
        <v>8.7836214750000003</v>
      </c>
      <c r="M7247">
        <f t="shared" si="341"/>
        <v>-3.0219057349999998</v>
      </c>
      <c r="N7247">
        <f t="shared" si="342"/>
        <v>-0.2920135350000006</v>
      </c>
    </row>
    <row r="7248" spans="1:14" x14ac:dyDescent="0.25">
      <c r="A7248">
        <v>1999</v>
      </c>
      <c r="B7248">
        <v>11</v>
      </c>
      <c r="C7248">
        <v>2</v>
      </c>
      <c r="D7248">
        <v>24.192525136</v>
      </c>
      <c r="E7248">
        <v>11.558001286</v>
      </c>
      <c r="F7248">
        <v>14.287052383000001</v>
      </c>
      <c r="H7248">
        <v>13.07446925</v>
      </c>
      <c r="I7248">
        <v>0.53668691000000002</v>
      </c>
      <c r="J7248">
        <v>3.2007639299999999</v>
      </c>
      <c r="L7248">
        <f t="shared" si="340"/>
        <v>8.6334971930000002</v>
      </c>
      <c r="M7248">
        <f t="shared" si="341"/>
        <v>-3.9526559020000001</v>
      </c>
      <c r="N7248">
        <f t="shared" si="342"/>
        <v>-1.2560918435000001</v>
      </c>
    </row>
    <row r="7249" spans="1:14" x14ac:dyDescent="0.25">
      <c r="A7249">
        <v>1999</v>
      </c>
      <c r="B7249">
        <v>11</v>
      </c>
      <c r="C7249">
        <v>3</v>
      </c>
      <c r="D7249">
        <v>23.338358929999998</v>
      </c>
      <c r="E7249">
        <v>10.67965744</v>
      </c>
      <c r="F7249">
        <v>13.292972819999999</v>
      </c>
      <c r="H7249">
        <v>12.873907750000001</v>
      </c>
      <c r="I7249">
        <v>-0.43219389000000002</v>
      </c>
      <c r="J7249">
        <v>5.9249664199999996</v>
      </c>
      <c r="L7249">
        <f t="shared" si="340"/>
        <v>8.1061333399999995</v>
      </c>
      <c r="M7249">
        <f t="shared" si="341"/>
        <v>-4.8762682250000005</v>
      </c>
      <c r="N7249">
        <f t="shared" si="342"/>
        <v>-0.39103038000000012</v>
      </c>
    </row>
    <row r="7250" spans="1:14" x14ac:dyDescent="0.25">
      <c r="A7250">
        <v>1999</v>
      </c>
      <c r="B7250">
        <v>11</v>
      </c>
      <c r="C7250">
        <v>4</v>
      </c>
      <c r="D7250">
        <v>22.48631507</v>
      </c>
      <c r="E7250">
        <v>10.274789439999999</v>
      </c>
      <c r="F7250">
        <v>12.75656027</v>
      </c>
      <c r="H7250">
        <v>13.02069453</v>
      </c>
      <c r="I7250">
        <v>3.430307</v>
      </c>
      <c r="J7250">
        <v>3.7676737500000002</v>
      </c>
      <c r="L7250">
        <f t="shared" si="340"/>
        <v>7.7535048000000018</v>
      </c>
      <c r="M7250">
        <f t="shared" si="341"/>
        <v>-3.1474517800000008</v>
      </c>
      <c r="N7250">
        <f t="shared" si="342"/>
        <v>-1.7378829899999992</v>
      </c>
    </row>
    <row r="7251" spans="1:14" x14ac:dyDescent="0.25">
      <c r="A7251">
        <v>1999</v>
      </c>
      <c r="B7251">
        <v>11</v>
      </c>
      <c r="C7251">
        <v>5</v>
      </c>
      <c r="D7251">
        <v>22.42959261</v>
      </c>
      <c r="E7251">
        <v>10.72887356</v>
      </c>
      <c r="F7251">
        <v>13.39374697</v>
      </c>
      <c r="H7251">
        <v>12.832391400000001</v>
      </c>
      <c r="I7251">
        <v>3.0556144000000001</v>
      </c>
      <c r="J7251">
        <v>2.7784566000000002</v>
      </c>
      <c r="L7251">
        <f t="shared" si="340"/>
        <v>7.6309920049999995</v>
      </c>
      <c r="M7251">
        <f t="shared" si="341"/>
        <v>-3.1077560200000001</v>
      </c>
      <c r="N7251">
        <f t="shared" si="342"/>
        <v>-1.9138982149999997</v>
      </c>
    </row>
    <row r="7252" spans="1:14" x14ac:dyDescent="0.25">
      <c r="A7252">
        <v>1999</v>
      </c>
      <c r="B7252">
        <v>11</v>
      </c>
      <c r="C7252">
        <v>6</v>
      </c>
      <c r="D7252">
        <v>22.894705479999999</v>
      </c>
      <c r="E7252">
        <v>10.728389630000001</v>
      </c>
      <c r="F7252">
        <v>13.38220623</v>
      </c>
      <c r="H7252">
        <v>12.188002969999999</v>
      </c>
      <c r="I7252">
        <v>0.10363812999999999</v>
      </c>
      <c r="J7252">
        <v>2.32327168</v>
      </c>
      <c r="L7252">
        <f t="shared" si="340"/>
        <v>7.5413542249999992</v>
      </c>
      <c r="M7252">
        <f t="shared" si="341"/>
        <v>-4.5839861199999996</v>
      </c>
      <c r="N7252">
        <f t="shared" si="342"/>
        <v>-2.1472610450000005</v>
      </c>
    </row>
    <row r="7253" spans="1:14" x14ac:dyDescent="0.25">
      <c r="A7253">
        <v>1999</v>
      </c>
      <c r="B7253">
        <v>11</v>
      </c>
      <c r="C7253">
        <v>7</v>
      </c>
      <c r="D7253">
        <v>22.67622875</v>
      </c>
      <c r="E7253">
        <v>9.42655551</v>
      </c>
      <c r="F7253">
        <v>12.80195515</v>
      </c>
      <c r="H7253">
        <v>11.76882878</v>
      </c>
      <c r="I7253">
        <v>0.33764473</v>
      </c>
      <c r="J7253">
        <v>1.65670165</v>
      </c>
      <c r="L7253">
        <f t="shared" si="340"/>
        <v>7.2225287649999999</v>
      </c>
      <c r="M7253">
        <f t="shared" si="341"/>
        <v>-5.1178998800000004</v>
      </c>
      <c r="N7253">
        <f t="shared" si="342"/>
        <v>-2.7706716</v>
      </c>
    </row>
    <row r="7254" spans="1:14" x14ac:dyDescent="0.25">
      <c r="A7254">
        <v>1999</v>
      </c>
      <c r="B7254">
        <v>11</v>
      </c>
      <c r="C7254">
        <v>8</v>
      </c>
      <c r="D7254">
        <v>22.050636399999998</v>
      </c>
      <c r="E7254">
        <v>8.8914580999999995</v>
      </c>
      <c r="F7254">
        <v>12.1985464</v>
      </c>
      <c r="H7254">
        <v>11.27762894</v>
      </c>
      <c r="I7254">
        <v>-1.7338405100000001</v>
      </c>
      <c r="J7254">
        <v>0.94873452000000003</v>
      </c>
      <c r="L7254">
        <f t="shared" si="340"/>
        <v>6.6641326700000008</v>
      </c>
      <c r="M7254">
        <f t="shared" si="341"/>
        <v>-6.4211912050000004</v>
      </c>
      <c r="N7254">
        <f t="shared" si="342"/>
        <v>-3.42635954</v>
      </c>
    </row>
    <row r="7255" spans="1:14" x14ac:dyDescent="0.25">
      <c r="A7255">
        <v>1999</v>
      </c>
      <c r="B7255">
        <v>11</v>
      </c>
      <c r="C7255">
        <v>9</v>
      </c>
      <c r="D7255">
        <v>21.638846099999999</v>
      </c>
      <c r="E7255">
        <v>10.498206400000001</v>
      </c>
      <c r="F7255">
        <v>12.962854</v>
      </c>
      <c r="H7255">
        <v>10.540395</v>
      </c>
      <c r="I7255">
        <v>-3.0048344139999998</v>
      </c>
      <c r="J7255">
        <v>0.14875184999999999</v>
      </c>
      <c r="L7255">
        <f t="shared" si="340"/>
        <v>6.0896205499999994</v>
      </c>
      <c r="M7255">
        <f t="shared" si="341"/>
        <v>-6.2533140069999993</v>
      </c>
      <c r="N7255">
        <f t="shared" si="342"/>
        <v>-3.4441970749999999</v>
      </c>
    </row>
    <row r="7256" spans="1:14" x14ac:dyDescent="0.25">
      <c r="A7256">
        <v>1999</v>
      </c>
      <c r="B7256">
        <v>11</v>
      </c>
      <c r="C7256">
        <v>10</v>
      </c>
      <c r="D7256">
        <v>21.449764729999998</v>
      </c>
      <c r="E7256">
        <v>9.8298910999999993</v>
      </c>
      <c r="F7256">
        <v>12.64839325</v>
      </c>
      <c r="H7256">
        <v>10.14059254</v>
      </c>
      <c r="I7256">
        <v>-0.81797746999999998</v>
      </c>
      <c r="J7256">
        <v>1.40167643</v>
      </c>
      <c r="L7256">
        <f t="shared" si="340"/>
        <v>5.7951786349999992</v>
      </c>
      <c r="M7256">
        <f t="shared" si="341"/>
        <v>-5.4940431850000007</v>
      </c>
      <c r="N7256">
        <f t="shared" si="342"/>
        <v>-2.97496516</v>
      </c>
    </row>
    <row r="7257" spans="1:14" x14ac:dyDescent="0.25">
      <c r="A7257">
        <v>1999</v>
      </c>
      <c r="B7257">
        <v>11</v>
      </c>
      <c r="C7257">
        <v>11</v>
      </c>
      <c r="D7257">
        <v>21.641301370000001</v>
      </c>
      <c r="E7257">
        <v>10.18043999</v>
      </c>
      <c r="F7257">
        <v>12.63091938</v>
      </c>
      <c r="H7257">
        <v>10.346332350000001</v>
      </c>
      <c r="I7257">
        <v>-2.73445523</v>
      </c>
      <c r="J7257">
        <v>0.21803181999999999</v>
      </c>
      <c r="L7257">
        <f t="shared" si="340"/>
        <v>5.9938168600000008</v>
      </c>
      <c r="M7257">
        <f t="shared" si="341"/>
        <v>-6.27700762</v>
      </c>
      <c r="N7257">
        <f t="shared" si="342"/>
        <v>-3.5755243999999999</v>
      </c>
    </row>
    <row r="7258" spans="1:14" x14ac:dyDescent="0.25">
      <c r="A7258">
        <v>1999</v>
      </c>
      <c r="B7258">
        <v>11</v>
      </c>
      <c r="C7258">
        <v>12</v>
      </c>
      <c r="D7258">
        <v>21.203468449999999</v>
      </c>
      <c r="E7258">
        <v>10.72637329</v>
      </c>
      <c r="F7258">
        <v>12.917779530000001</v>
      </c>
      <c r="H7258">
        <v>10.3865129</v>
      </c>
      <c r="I7258">
        <v>-1.3129856</v>
      </c>
      <c r="J7258">
        <v>1.8734884000000001</v>
      </c>
      <c r="L7258">
        <f t="shared" si="340"/>
        <v>5.7949906749999993</v>
      </c>
      <c r="M7258">
        <f t="shared" si="341"/>
        <v>-5.2933061549999998</v>
      </c>
      <c r="N7258">
        <f t="shared" si="342"/>
        <v>-2.604366035</v>
      </c>
    </row>
    <row r="7259" spans="1:14" x14ac:dyDescent="0.25">
      <c r="A7259">
        <v>1999</v>
      </c>
      <c r="B7259">
        <v>11</v>
      </c>
      <c r="C7259">
        <v>13</v>
      </c>
      <c r="D7259">
        <v>21.043715899999999</v>
      </c>
      <c r="E7259">
        <v>12.6750449</v>
      </c>
      <c r="F7259">
        <v>14.415821299999999</v>
      </c>
      <c r="H7259">
        <v>10.010955299999999</v>
      </c>
      <c r="I7259">
        <v>-0.58199369999999995</v>
      </c>
      <c r="J7259">
        <v>1.8767792000000001</v>
      </c>
      <c r="L7259">
        <f t="shared" si="340"/>
        <v>5.5273355999999989</v>
      </c>
      <c r="M7259">
        <f t="shared" si="341"/>
        <v>-3.9534744000000002</v>
      </c>
      <c r="N7259">
        <f t="shared" si="342"/>
        <v>-1.8536997500000005</v>
      </c>
    </row>
    <row r="7260" spans="1:14" x14ac:dyDescent="0.25">
      <c r="A7260">
        <v>1999</v>
      </c>
      <c r="B7260">
        <v>11</v>
      </c>
      <c r="C7260">
        <v>14</v>
      </c>
      <c r="D7260">
        <v>20.951781660000002</v>
      </c>
      <c r="E7260">
        <v>13.689852459999999</v>
      </c>
      <c r="F7260">
        <v>15.61112367</v>
      </c>
      <c r="H7260">
        <v>10.875544627</v>
      </c>
      <c r="I7260">
        <v>-2.1364501859999998</v>
      </c>
      <c r="J7260">
        <v>3.5025624830000002</v>
      </c>
      <c r="L7260">
        <f t="shared" si="340"/>
        <v>5.9136631435000009</v>
      </c>
      <c r="M7260">
        <f t="shared" si="341"/>
        <v>-4.2232988630000001</v>
      </c>
      <c r="N7260">
        <f t="shared" si="342"/>
        <v>-0.44315692350000013</v>
      </c>
    </row>
    <row r="7261" spans="1:14" x14ac:dyDescent="0.25">
      <c r="A7261">
        <v>1999</v>
      </c>
      <c r="B7261">
        <v>11</v>
      </c>
      <c r="C7261">
        <v>15</v>
      </c>
      <c r="D7261">
        <v>20.489351599999999</v>
      </c>
      <c r="E7261">
        <v>11.9251278</v>
      </c>
      <c r="F7261">
        <v>13.885565700000001</v>
      </c>
      <c r="H7261">
        <v>11.30151171</v>
      </c>
      <c r="I7261">
        <v>-0.2884081</v>
      </c>
      <c r="J7261">
        <v>4.5713083699999997</v>
      </c>
      <c r="L7261">
        <f t="shared" si="340"/>
        <v>5.8954316549999994</v>
      </c>
      <c r="M7261">
        <f t="shared" si="341"/>
        <v>-4.1816401499999998</v>
      </c>
      <c r="N7261">
        <f t="shared" si="342"/>
        <v>-0.77156296499999932</v>
      </c>
    </row>
    <row r="7262" spans="1:14" x14ac:dyDescent="0.25">
      <c r="A7262">
        <v>1999</v>
      </c>
      <c r="B7262">
        <v>11</v>
      </c>
      <c r="C7262">
        <v>16</v>
      </c>
      <c r="D7262">
        <v>20.374185180000001</v>
      </c>
      <c r="E7262">
        <v>9.8447008399999998</v>
      </c>
      <c r="F7262">
        <v>12.61549787</v>
      </c>
      <c r="H7262">
        <v>12.108865359999999</v>
      </c>
      <c r="I7262">
        <v>-0.24110806000000001</v>
      </c>
      <c r="J7262">
        <v>0.30298766999999999</v>
      </c>
      <c r="L7262">
        <f t="shared" si="340"/>
        <v>6.2415252700000003</v>
      </c>
      <c r="M7262">
        <f t="shared" si="341"/>
        <v>-5.1982036100000002</v>
      </c>
      <c r="N7262">
        <f t="shared" si="342"/>
        <v>-3.5407572299999996</v>
      </c>
    </row>
    <row r="7263" spans="1:14" x14ac:dyDescent="0.25">
      <c r="A7263">
        <v>1999</v>
      </c>
      <c r="B7263">
        <v>11</v>
      </c>
      <c r="C7263">
        <v>17</v>
      </c>
      <c r="D7263">
        <v>20.129803200000001</v>
      </c>
      <c r="E7263">
        <v>10.799953371000001</v>
      </c>
      <c r="F7263">
        <v>12.311858132999999</v>
      </c>
      <c r="H7263">
        <v>10.738846649999999</v>
      </c>
      <c r="I7263">
        <v>-0.37953143</v>
      </c>
      <c r="J7263">
        <v>1.50068818</v>
      </c>
      <c r="L7263">
        <f t="shared" si="340"/>
        <v>5.4343249250000003</v>
      </c>
      <c r="M7263">
        <f t="shared" si="341"/>
        <v>-4.7897890294999996</v>
      </c>
      <c r="N7263">
        <f t="shared" si="342"/>
        <v>-3.0937268435000007</v>
      </c>
    </row>
    <row r="7264" spans="1:14" x14ac:dyDescent="0.25">
      <c r="A7264">
        <v>1999</v>
      </c>
      <c r="B7264">
        <v>11</v>
      </c>
      <c r="C7264">
        <v>18</v>
      </c>
      <c r="D7264">
        <v>19.058797120000001</v>
      </c>
      <c r="E7264">
        <v>9.9523494299999999</v>
      </c>
      <c r="F7264">
        <v>11.615528380000001</v>
      </c>
      <c r="H7264">
        <v>10.05590072</v>
      </c>
      <c r="I7264">
        <v>-0.11064759</v>
      </c>
      <c r="J7264">
        <v>3.4312683000000002</v>
      </c>
      <c r="L7264">
        <f t="shared" si="340"/>
        <v>4.5573489200000008</v>
      </c>
      <c r="M7264">
        <f t="shared" si="341"/>
        <v>-5.0791490799999996</v>
      </c>
      <c r="N7264">
        <f t="shared" si="342"/>
        <v>-2.47660166</v>
      </c>
    </row>
    <row r="7265" spans="1:14" x14ac:dyDescent="0.25">
      <c r="A7265">
        <v>1999</v>
      </c>
      <c r="B7265">
        <v>11</v>
      </c>
      <c r="C7265">
        <v>19</v>
      </c>
      <c r="D7265">
        <v>19.217725699999999</v>
      </c>
      <c r="E7265">
        <v>9.8133244000000008</v>
      </c>
      <c r="F7265">
        <v>11.3983551</v>
      </c>
      <c r="H7265">
        <v>10.2825867</v>
      </c>
      <c r="I7265">
        <v>0.77069350000000003</v>
      </c>
      <c r="J7265">
        <v>0.86740519999999999</v>
      </c>
      <c r="L7265">
        <f t="shared" si="340"/>
        <v>4.7501561999999993</v>
      </c>
      <c r="M7265">
        <f t="shared" si="341"/>
        <v>-4.7079910499999995</v>
      </c>
      <c r="N7265">
        <f t="shared" si="342"/>
        <v>-3.8671198499999999</v>
      </c>
    </row>
    <row r="7266" spans="1:14" x14ac:dyDescent="0.25">
      <c r="A7266">
        <v>1999</v>
      </c>
      <c r="B7266">
        <v>11</v>
      </c>
      <c r="C7266">
        <v>20</v>
      </c>
      <c r="D7266">
        <v>18.695342449999998</v>
      </c>
      <c r="E7266">
        <v>5.4294852100000002</v>
      </c>
      <c r="F7266">
        <v>9.2000773200000001</v>
      </c>
      <c r="H7266">
        <v>9.4753370799999992</v>
      </c>
      <c r="I7266">
        <v>-0.50371836000000003</v>
      </c>
      <c r="J7266">
        <v>2.3647196300000002</v>
      </c>
      <c r="L7266">
        <f t="shared" si="340"/>
        <v>4.0853397649999987</v>
      </c>
      <c r="M7266">
        <f t="shared" si="341"/>
        <v>-7.5371165749999998</v>
      </c>
      <c r="N7266">
        <f t="shared" si="342"/>
        <v>-4.2176015250000001</v>
      </c>
    </row>
    <row r="7267" spans="1:14" x14ac:dyDescent="0.25">
      <c r="A7267">
        <v>1999</v>
      </c>
      <c r="B7267">
        <v>11</v>
      </c>
      <c r="C7267">
        <v>21</v>
      </c>
      <c r="D7267">
        <v>19.645073100000001</v>
      </c>
      <c r="E7267">
        <v>10.1762613</v>
      </c>
      <c r="F7267">
        <v>12.4055623</v>
      </c>
      <c r="H7267">
        <v>8.9562594400000002</v>
      </c>
      <c r="I7267">
        <v>-2.6239619699999999</v>
      </c>
      <c r="J7267">
        <v>-1.3101587800000001</v>
      </c>
      <c r="L7267">
        <f t="shared" si="340"/>
        <v>4.3006662700000007</v>
      </c>
      <c r="M7267">
        <f t="shared" si="341"/>
        <v>-6.2238503349999998</v>
      </c>
      <c r="N7267">
        <f t="shared" si="342"/>
        <v>-4.4522982400000002</v>
      </c>
    </row>
    <row r="7268" spans="1:14" x14ac:dyDescent="0.25">
      <c r="A7268">
        <v>1999</v>
      </c>
      <c r="B7268">
        <v>11</v>
      </c>
      <c r="C7268">
        <v>22</v>
      </c>
      <c r="D7268">
        <v>20.486358079999999</v>
      </c>
      <c r="E7268">
        <v>9.9254830300000005</v>
      </c>
      <c r="F7268">
        <v>12.66304933</v>
      </c>
      <c r="H7268">
        <v>8.5955569399999998</v>
      </c>
      <c r="I7268">
        <v>-1.8688894899999999</v>
      </c>
      <c r="J7268">
        <v>0.57744245000000005</v>
      </c>
      <c r="L7268">
        <f t="shared" si="340"/>
        <v>4.5409575099999984</v>
      </c>
      <c r="M7268">
        <f t="shared" si="341"/>
        <v>-5.9717032299999993</v>
      </c>
      <c r="N7268">
        <f t="shared" si="342"/>
        <v>-3.3797541100000004</v>
      </c>
    </row>
    <row r="7269" spans="1:14" x14ac:dyDescent="0.25">
      <c r="A7269">
        <v>1999</v>
      </c>
      <c r="B7269">
        <v>11</v>
      </c>
      <c r="C7269">
        <v>23</v>
      </c>
      <c r="D7269">
        <v>21.32620184</v>
      </c>
      <c r="E7269">
        <v>11.81326556</v>
      </c>
      <c r="F7269">
        <v>14.243035880000001</v>
      </c>
      <c r="H7269">
        <v>9.1542963400000001</v>
      </c>
      <c r="I7269">
        <v>-0.91667567000000005</v>
      </c>
      <c r="J7269">
        <v>-0.81599018000000001</v>
      </c>
      <c r="L7269">
        <f t="shared" si="340"/>
        <v>5.2402490899999989</v>
      </c>
      <c r="M7269">
        <f t="shared" si="341"/>
        <v>-4.5517050550000002</v>
      </c>
      <c r="N7269">
        <f t="shared" si="342"/>
        <v>-3.2864771499999996</v>
      </c>
    </row>
    <row r="7270" spans="1:14" x14ac:dyDescent="0.25">
      <c r="A7270">
        <v>1999</v>
      </c>
      <c r="B7270">
        <v>11</v>
      </c>
      <c r="C7270">
        <v>24</v>
      </c>
      <c r="D7270">
        <v>20.802144299999998</v>
      </c>
      <c r="E7270">
        <v>12.08740714</v>
      </c>
      <c r="F7270">
        <v>14.481891900000001</v>
      </c>
      <c r="H7270">
        <v>9.6813154600000004</v>
      </c>
      <c r="I7270">
        <v>-7.2147489999999995E-2</v>
      </c>
      <c r="J7270">
        <v>1.4833414700000001</v>
      </c>
      <c r="L7270">
        <f t="shared" si="340"/>
        <v>5.2417298799999994</v>
      </c>
      <c r="M7270">
        <f t="shared" si="341"/>
        <v>-3.9923701750000005</v>
      </c>
      <c r="N7270">
        <f t="shared" si="342"/>
        <v>-2.017383315</v>
      </c>
    </row>
    <row r="7271" spans="1:14" x14ac:dyDescent="0.25">
      <c r="A7271">
        <v>1999</v>
      </c>
      <c r="B7271">
        <v>11</v>
      </c>
      <c r="C7271">
        <v>25</v>
      </c>
      <c r="D7271">
        <v>20.108092710000001</v>
      </c>
      <c r="E7271">
        <v>11.33315866</v>
      </c>
      <c r="F7271">
        <v>13.474938979999999</v>
      </c>
      <c r="H7271">
        <v>11.040859709999999</v>
      </c>
      <c r="I7271">
        <v>2.3783660900000001</v>
      </c>
      <c r="J7271">
        <v>5.42957205</v>
      </c>
      <c r="L7271">
        <f t="shared" si="340"/>
        <v>5.5744762100000003</v>
      </c>
      <c r="M7271">
        <f t="shared" si="341"/>
        <v>-3.1442376249999997</v>
      </c>
      <c r="N7271">
        <f t="shared" si="342"/>
        <v>-0.54774448500000084</v>
      </c>
    </row>
    <row r="7272" spans="1:14" x14ac:dyDescent="0.25">
      <c r="A7272">
        <v>1999</v>
      </c>
      <c r="B7272">
        <v>11</v>
      </c>
      <c r="C7272">
        <v>26</v>
      </c>
      <c r="D7272">
        <v>20.5463168</v>
      </c>
      <c r="E7272">
        <v>8.1801609000000006</v>
      </c>
      <c r="F7272">
        <v>11.7050517</v>
      </c>
      <c r="H7272" s="2">
        <v>9.8400540000000003</v>
      </c>
      <c r="I7272" s="2">
        <v>-0.51673409999999997</v>
      </c>
      <c r="J7272" s="2">
        <v>0.79033819999999999</v>
      </c>
      <c r="L7272">
        <f t="shared" si="340"/>
        <v>5.1931854000000008</v>
      </c>
      <c r="M7272">
        <f t="shared" si="341"/>
        <v>-6.1682866000000001</v>
      </c>
      <c r="N7272">
        <f t="shared" si="342"/>
        <v>-3.7523050499999995</v>
      </c>
    </row>
    <row r="7273" spans="1:14" x14ac:dyDescent="0.25">
      <c r="A7273">
        <v>1999</v>
      </c>
      <c r="B7273">
        <v>11</v>
      </c>
      <c r="C7273">
        <v>27</v>
      </c>
      <c r="D7273">
        <v>19.73813505</v>
      </c>
      <c r="E7273">
        <v>10.0959477</v>
      </c>
      <c r="F7273">
        <v>12.330728150000001</v>
      </c>
      <c r="H7273">
        <v>8.900044673</v>
      </c>
      <c r="I7273">
        <v>-0.95713762899999999</v>
      </c>
      <c r="J7273">
        <v>-0.30769449999999998</v>
      </c>
      <c r="L7273">
        <f t="shared" si="340"/>
        <v>4.3190898615000002</v>
      </c>
      <c r="M7273">
        <f t="shared" si="341"/>
        <v>-5.4305949645</v>
      </c>
      <c r="N7273">
        <f t="shared" si="342"/>
        <v>-3.9884831749999998</v>
      </c>
    </row>
    <row r="7274" spans="1:14" x14ac:dyDescent="0.25">
      <c r="A7274">
        <v>1999</v>
      </c>
      <c r="B7274">
        <v>11</v>
      </c>
      <c r="C7274">
        <v>28</v>
      </c>
      <c r="D7274">
        <v>18.706536882000002</v>
      </c>
      <c r="E7274">
        <v>11.369274043000001</v>
      </c>
      <c r="F7274">
        <v>12.707686367000001</v>
      </c>
      <c r="H7274">
        <v>9.0757274399999996</v>
      </c>
      <c r="I7274">
        <v>-0.52603759999999999</v>
      </c>
      <c r="J7274">
        <v>0.66028237999999995</v>
      </c>
      <c r="L7274">
        <f t="shared" si="340"/>
        <v>3.8911321610000016</v>
      </c>
      <c r="M7274">
        <f t="shared" si="341"/>
        <v>-4.5783817784999998</v>
      </c>
      <c r="N7274">
        <f t="shared" si="342"/>
        <v>-3.3160156264999996</v>
      </c>
    </row>
    <row r="7275" spans="1:14" x14ac:dyDescent="0.25">
      <c r="A7275">
        <v>1999</v>
      </c>
      <c r="B7275">
        <v>11</v>
      </c>
      <c r="C7275">
        <v>29</v>
      </c>
      <c r="D7275">
        <v>19.246119544999999</v>
      </c>
      <c r="E7275">
        <v>14.078713986</v>
      </c>
      <c r="F7275">
        <v>13.968677783</v>
      </c>
      <c r="H7275">
        <v>10.46735535</v>
      </c>
      <c r="I7275">
        <v>-0.12033473</v>
      </c>
      <c r="J7275">
        <v>4.4226725299999998</v>
      </c>
      <c r="L7275">
        <f t="shared" si="340"/>
        <v>4.8567374474999987</v>
      </c>
      <c r="M7275">
        <f t="shared" si="341"/>
        <v>-3.0208103719999997</v>
      </c>
      <c r="N7275">
        <f t="shared" si="342"/>
        <v>-0.80432484349999989</v>
      </c>
    </row>
    <row r="7276" spans="1:14" x14ac:dyDescent="0.25">
      <c r="A7276">
        <v>1999</v>
      </c>
      <c r="B7276">
        <v>11</v>
      </c>
      <c r="C7276">
        <v>30</v>
      </c>
      <c r="D7276">
        <v>20.336404399999999</v>
      </c>
      <c r="E7276">
        <v>12.068978899999999</v>
      </c>
      <c r="F7276">
        <v>13.3326762</v>
      </c>
      <c r="H7276">
        <v>9.4234266800000004</v>
      </c>
      <c r="I7276">
        <v>-0.17539279999999999</v>
      </c>
      <c r="J7276">
        <v>5.3058410699999996</v>
      </c>
      <c r="L7276">
        <f t="shared" si="340"/>
        <v>4.8799155399999989</v>
      </c>
      <c r="M7276">
        <f t="shared" si="341"/>
        <v>-4.0532069499999999</v>
      </c>
      <c r="N7276">
        <f t="shared" si="342"/>
        <v>-0.68074136499999938</v>
      </c>
    </row>
    <row r="7277" spans="1:14" x14ac:dyDescent="0.25">
      <c r="A7277">
        <v>1999</v>
      </c>
      <c r="B7277">
        <v>12</v>
      </c>
      <c r="C7277">
        <v>1</v>
      </c>
      <c r="D7277">
        <v>19.930902100000001</v>
      </c>
      <c r="E7277">
        <v>11.208016957</v>
      </c>
      <c r="F7277">
        <v>13.224293017000001</v>
      </c>
      <c r="H7277">
        <v>10.485657572999999</v>
      </c>
      <c r="I7277">
        <v>-1.4310129E-2</v>
      </c>
      <c r="J7277">
        <v>1.885257983</v>
      </c>
      <c r="L7277">
        <f t="shared" si="340"/>
        <v>5.2082798365000009</v>
      </c>
      <c r="M7277">
        <f t="shared" si="341"/>
        <v>-4.4031465860000001</v>
      </c>
      <c r="N7277">
        <f t="shared" si="342"/>
        <v>-2.4452244999999992</v>
      </c>
    </row>
    <row r="7278" spans="1:14" x14ac:dyDescent="0.25">
      <c r="A7278">
        <v>1999</v>
      </c>
      <c r="B7278">
        <v>12</v>
      </c>
      <c r="C7278">
        <v>2</v>
      </c>
      <c r="D7278">
        <v>18.982804179999999</v>
      </c>
      <c r="E7278">
        <v>10.07345407</v>
      </c>
      <c r="F7278">
        <v>11.995243329999999</v>
      </c>
      <c r="H7278">
        <v>9.8708393500000007</v>
      </c>
      <c r="I7278">
        <v>1.0352220999999999</v>
      </c>
      <c r="J7278">
        <v>1.5801686800000001</v>
      </c>
      <c r="L7278">
        <f t="shared" si="340"/>
        <v>4.4268217649999997</v>
      </c>
      <c r="M7278">
        <f t="shared" si="341"/>
        <v>-4.4456619149999996</v>
      </c>
      <c r="N7278">
        <f t="shared" si="342"/>
        <v>-3.2122939950000005</v>
      </c>
    </row>
    <row r="7279" spans="1:14" x14ac:dyDescent="0.25">
      <c r="A7279">
        <v>1999</v>
      </c>
      <c r="B7279">
        <v>12</v>
      </c>
      <c r="C7279">
        <v>3</v>
      </c>
      <c r="D7279">
        <v>17.9590462</v>
      </c>
      <c r="E7279">
        <v>8.3397701000000009</v>
      </c>
      <c r="F7279">
        <v>10.499470000000001</v>
      </c>
      <c r="H7279">
        <v>9.6932062000000005</v>
      </c>
      <c r="I7279">
        <v>0.23761470000000001</v>
      </c>
      <c r="J7279">
        <v>2.0563395</v>
      </c>
      <c r="L7279">
        <f t="shared" si="340"/>
        <v>3.8261262000000009</v>
      </c>
      <c r="M7279">
        <f t="shared" si="341"/>
        <v>-5.7113075999999996</v>
      </c>
      <c r="N7279">
        <f t="shared" si="342"/>
        <v>-3.7220952499999997</v>
      </c>
    </row>
    <row r="7280" spans="1:14" x14ac:dyDescent="0.25">
      <c r="A7280">
        <v>1999</v>
      </c>
      <c r="B7280">
        <v>12</v>
      </c>
      <c r="C7280">
        <v>4</v>
      </c>
      <c r="D7280">
        <v>18.17384144</v>
      </c>
      <c r="E7280">
        <v>7.6853075100000003</v>
      </c>
      <c r="F7280">
        <v>10.143904600000001</v>
      </c>
      <c r="H7280">
        <v>8.8125189000000006</v>
      </c>
      <c r="I7280">
        <v>-0.90023980000000003</v>
      </c>
      <c r="J7280">
        <v>0.17270559999999999</v>
      </c>
      <c r="L7280">
        <f t="shared" si="340"/>
        <v>3.4931801700000005</v>
      </c>
      <c r="M7280">
        <f t="shared" si="341"/>
        <v>-6.6074661450000001</v>
      </c>
      <c r="N7280">
        <f t="shared" si="342"/>
        <v>-4.8416948999999994</v>
      </c>
    </row>
    <row r="7281" spans="1:14" x14ac:dyDescent="0.25">
      <c r="A7281">
        <v>1999</v>
      </c>
      <c r="B7281">
        <v>12</v>
      </c>
      <c r="C7281">
        <v>5</v>
      </c>
      <c r="D7281">
        <v>17.781554626999998</v>
      </c>
      <c r="E7281">
        <v>5.1496128710000004</v>
      </c>
      <c r="F7281">
        <v>8.7146799999999995</v>
      </c>
      <c r="H7281">
        <v>8.3361658179999996</v>
      </c>
      <c r="I7281">
        <v>1.272188914</v>
      </c>
      <c r="J7281">
        <v>2.1443852670000001</v>
      </c>
      <c r="L7281">
        <f t="shared" si="340"/>
        <v>3.0588602224999981</v>
      </c>
      <c r="M7281">
        <f t="shared" si="341"/>
        <v>-6.7890991075000002</v>
      </c>
      <c r="N7281">
        <f t="shared" si="342"/>
        <v>-4.5704673665</v>
      </c>
    </row>
    <row r="7282" spans="1:14" x14ac:dyDescent="0.25">
      <c r="A7282">
        <v>1999</v>
      </c>
      <c r="B7282">
        <v>12</v>
      </c>
      <c r="C7282">
        <v>6</v>
      </c>
      <c r="D7282">
        <v>18.184375500000002</v>
      </c>
      <c r="E7282">
        <v>4.9297686000000001</v>
      </c>
      <c r="F7282">
        <v>8.6085805000000004</v>
      </c>
      <c r="H7282">
        <v>8.1069982399999994</v>
      </c>
      <c r="I7282">
        <v>-0.54426532999999999</v>
      </c>
      <c r="J7282">
        <v>0.69896597999999999</v>
      </c>
      <c r="L7282">
        <f t="shared" si="340"/>
        <v>3.1456868700000005</v>
      </c>
      <c r="M7282">
        <f t="shared" si="341"/>
        <v>-7.8072483649999995</v>
      </c>
      <c r="N7282">
        <f t="shared" si="342"/>
        <v>-5.3462267599999995</v>
      </c>
    </row>
    <row r="7283" spans="1:14" x14ac:dyDescent="0.25">
      <c r="A7283">
        <v>1999</v>
      </c>
      <c r="B7283">
        <v>12</v>
      </c>
      <c r="C7283">
        <v>7</v>
      </c>
      <c r="D7283">
        <v>17.192411400000001</v>
      </c>
      <c r="E7283">
        <v>2.6963593000000001</v>
      </c>
      <c r="F7283">
        <v>6.5479269000000002</v>
      </c>
      <c r="H7283">
        <v>8.1280304099999992</v>
      </c>
      <c r="I7283">
        <v>-4.6125789099999999</v>
      </c>
      <c r="J7283">
        <v>-2.1194366699999998</v>
      </c>
      <c r="L7283">
        <f t="shared" si="340"/>
        <v>2.6602209049999992</v>
      </c>
      <c r="M7283">
        <f t="shared" si="341"/>
        <v>-10.958109804999999</v>
      </c>
      <c r="N7283">
        <f t="shared" si="342"/>
        <v>-7.7857548849999993</v>
      </c>
    </row>
    <row r="7284" spans="1:14" x14ac:dyDescent="0.25">
      <c r="A7284">
        <v>1999</v>
      </c>
      <c r="B7284">
        <v>12</v>
      </c>
      <c r="C7284">
        <v>8</v>
      </c>
      <c r="D7284">
        <v>14.973155072999999</v>
      </c>
      <c r="E7284">
        <v>0.632135</v>
      </c>
      <c r="F7284">
        <v>4.1751546169999996</v>
      </c>
      <c r="H7284">
        <v>7.2683058300000001</v>
      </c>
      <c r="I7284">
        <v>-4.6836238400000001</v>
      </c>
      <c r="J7284">
        <v>-1.1605921299999999</v>
      </c>
      <c r="L7284">
        <f t="shared" si="340"/>
        <v>1.1207304515000001</v>
      </c>
      <c r="M7284">
        <f t="shared" si="341"/>
        <v>-12.025744420000001</v>
      </c>
      <c r="N7284">
        <f t="shared" si="342"/>
        <v>-8.4927187565000004</v>
      </c>
    </row>
    <row r="7285" spans="1:14" x14ac:dyDescent="0.25">
      <c r="A7285">
        <v>1999</v>
      </c>
      <c r="B7285">
        <v>12</v>
      </c>
      <c r="C7285">
        <v>9</v>
      </c>
      <c r="D7285">
        <v>17.319012170000001</v>
      </c>
      <c r="E7285">
        <v>3.3464054700000001</v>
      </c>
      <c r="F7285">
        <v>7.4076426199999998</v>
      </c>
      <c r="H7285">
        <v>6.763381409</v>
      </c>
      <c r="I7285">
        <v>-7.1920859139999997</v>
      </c>
      <c r="J7285">
        <v>-3.126740533</v>
      </c>
      <c r="L7285">
        <f t="shared" si="340"/>
        <v>2.0411967895000007</v>
      </c>
      <c r="M7285">
        <f t="shared" si="341"/>
        <v>-11.922840222</v>
      </c>
      <c r="N7285">
        <f t="shared" si="342"/>
        <v>-7.8595489565000003</v>
      </c>
    </row>
    <row r="7286" spans="1:14" x14ac:dyDescent="0.25">
      <c r="A7286">
        <v>1999</v>
      </c>
      <c r="B7286">
        <v>12</v>
      </c>
      <c r="C7286">
        <v>10</v>
      </c>
      <c r="D7286">
        <v>17.713421350000001</v>
      </c>
      <c r="E7286">
        <v>2.5210597400000001</v>
      </c>
      <c r="F7286">
        <v>7.4822936999999996</v>
      </c>
      <c r="H7286">
        <v>6.0457883099999998</v>
      </c>
      <c r="I7286">
        <v>-6.4957532899999997</v>
      </c>
      <c r="J7286">
        <v>-3.1683258200000002</v>
      </c>
      <c r="L7286">
        <f t="shared" si="340"/>
        <v>1.8796048299999999</v>
      </c>
      <c r="M7286">
        <f t="shared" si="341"/>
        <v>-11.987346774999999</v>
      </c>
      <c r="N7286">
        <f t="shared" si="342"/>
        <v>-7.8430160600000001</v>
      </c>
    </row>
    <row r="7287" spans="1:14" x14ac:dyDescent="0.25">
      <c r="A7287">
        <v>1999</v>
      </c>
      <c r="B7287">
        <v>12</v>
      </c>
      <c r="C7287">
        <v>11</v>
      </c>
      <c r="D7287">
        <v>18.74740963</v>
      </c>
      <c r="E7287">
        <v>5.8652958599999998</v>
      </c>
      <c r="F7287">
        <v>9.5851887999999992</v>
      </c>
      <c r="H7287">
        <v>5.7741471899999999</v>
      </c>
      <c r="I7287">
        <v>-7.0563764100000004</v>
      </c>
      <c r="J7287">
        <v>-3.7909607200000002</v>
      </c>
      <c r="L7287">
        <f t="shared" si="340"/>
        <v>2.2607784100000003</v>
      </c>
      <c r="M7287">
        <f t="shared" si="341"/>
        <v>-10.595540275000001</v>
      </c>
      <c r="N7287">
        <f t="shared" si="342"/>
        <v>-7.1028859600000001</v>
      </c>
    </row>
    <row r="7288" spans="1:14" x14ac:dyDescent="0.25">
      <c r="A7288">
        <v>1999</v>
      </c>
      <c r="B7288">
        <v>12</v>
      </c>
      <c r="C7288">
        <v>12</v>
      </c>
      <c r="D7288">
        <v>18.721188099999999</v>
      </c>
      <c r="E7288">
        <v>7.1056239999999997</v>
      </c>
      <c r="F7288">
        <v>10.742603600000001</v>
      </c>
      <c r="H7288">
        <v>6.6940385300000003</v>
      </c>
      <c r="I7288">
        <v>-5.1064121900000004</v>
      </c>
      <c r="J7288">
        <v>-2.5205240799999999</v>
      </c>
      <c r="L7288">
        <f t="shared" si="340"/>
        <v>2.7076133149999997</v>
      </c>
      <c r="M7288">
        <f t="shared" si="341"/>
        <v>-9.0003940950000008</v>
      </c>
      <c r="N7288">
        <f t="shared" si="342"/>
        <v>-5.8889602399999994</v>
      </c>
    </row>
    <row r="7289" spans="1:14" x14ac:dyDescent="0.25">
      <c r="A7289">
        <v>1999</v>
      </c>
      <c r="B7289">
        <v>12</v>
      </c>
      <c r="C7289">
        <v>13</v>
      </c>
      <c r="D7289">
        <v>18.748405600000002</v>
      </c>
      <c r="E7289">
        <v>7.6552607999999998</v>
      </c>
      <c r="F7289">
        <v>11.406193</v>
      </c>
      <c r="H7289">
        <v>6.4422782300000003</v>
      </c>
      <c r="I7289">
        <v>-2.6521907300000001</v>
      </c>
      <c r="J7289">
        <v>-2.1815196000000001</v>
      </c>
      <c r="L7289">
        <f t="shared" si="340"/>
        <v>2.5953419150000006</v>
      </c>
      <c r="M7289">
        <f t="shared" si="341"/>
        <v>-7.4984649650000001</v>
      </c>
      <c r="N7289">
        <f t="shared" si="342"/>
        <v>-5.3876632999999998</v>
      </c>
    </row>
    <row r="7290" spans="1:14" x14ac:dyDescent="0.25">
      <c r="A7290">
        <v>1999</v>
      </c>
      <c r="B7290">
        <v>12</v>
      </c>
      <c r="C7290">
        <v>14</v>
      </c>
      <c r="D7290">
        <v>17.723069079999998</v>
      </c>
      <c r="E7290">
        <v>7.4387821699999996</v>
      </c>
      <c r="F7290">
        <v>10.24318338</v>
      </c>
      <c r="H7290">
        <v>7.2071486</v>
      </c>
      <c r="I7290">
        <v>-3.2195168700000001</v>
      </c>
      <c r="J7290">
        <v>-0.73740744999999996</v>
      </c>
      <c r="L7290">
        <f t="shared" si="340"/>
        <v>2.4651088399999992</v>
      </c>
      <c r="M7290">
        <f t="shared" si="341"/>
        <v>-7.89036735</v>
      </c>
      <c r="N7290">
        <f t="shared" si="342"/>
        <v>-5.2471120349999998</v>
      </c>
    </row>
    <row r="7291" spans="1:14" x14ac:dyDescent="0.25">
      <c r="A7291">
        <v>1999</v>
      </c>
      <c r="B7291">
        <v>12</v>
      </c>
      <c r="C7291">
        <v>15</v>
      </c>
      <c r="D7291">
        <v>17.409972620000001</v>
      </c>
      <c r="E7291">
        <v>6.1749032000000001</v>
      </c>
      <c r="F7291">
        <v>10.18658855</v>
      </c>
      <c r="H7291">
        <v>6.8854558600000004</v>
      </c>
      <c r="I7291">
        <v>-5.3634247000000004</v>
      </c>
      <c r="J7291">
        <v>-0.57380779999999998</v>
      </c>
      <c r="L7291">
        <f t="shared" si="340"/>
        <v>2.1477142400000009</v>
      </c>
      <c r="M7291">
        <f t="shared" si="341"/>
        <v>-9.5942607500000001</v>
      </c>
      <c r="N7291">
        <f t="shared" si="342"/>
        <v>-5.1936096250000006</v>
      </c>
    </row>
    <row r="7292" spans="1:14" x14ac:dyDescent="0.25">
      <c r="A7292">
        <v>1999</v>
      </c>
      <c r="B7292">
        <v>12</v>
      </c>
      <c r="C7292">
        <v>16</v>
      </c>
      <c r="D7292">
        <v>17.246703555</v>
      </c>
      <c r="E7292">
        <v>8.7665649289999994</v>
      </c>
      <c r="F7292">
        <v>10.987789417</v>
      </c>
      <c r="H7292">
        <v>6.7964791</v>
      </c>
      <c r="I7292">
        <v>-5.067367129</v>
      </c>
      <c r="J7292">
        <v>-0.50537975000000002</v>
      </c>
      <c r="L7292">
        <f t="shared" si="340"/>
        <v>2.0215913274999995</v>
      </c>
      <c r="M7292">
        <f t="shared" si="341"/>
        <v>-8.1504010999999998</v>
      </c>
      <c r="N7292">
        <f t="shared" si="342"/>
        <v>-4.7587951664999997</v>
      </c>
    </row>
    <row r="7293" spans="1:14" x14ac:dyDescent="0.25">
      <c r="A7293">
        <v>1999</v>
      </c>
      <c r="B7293">
        <v>12</v>
      </c>
      <c r="C7293">
        <v>17</v>
      </c>
      <c r="D7293">
        <v>18.6428786</v>
      </c>
      <c r="E7293">
        <v>9.8832511000000007</v>
      </c>
      <c r="F7293">
        <v>11.854949</v>
      </c>
      <c r="H7293">
        <v>6.9088850500000003</v>
      </c>
      <c r="I7293">
        <v>-3.74495983</v>
      </c>
      <c r="J7293">
        <v>1.70691327</v>
      </c>
      <c r="L7293">
        <f t="shared" si="340"/>
        <v>2.775881824999999</v>
      </c>
      <c r="M7293">
        <f t="shared" si="341"/>
        <v>-6.9308543650000001</v>
      </c>
      <c r="N7293">
        <f t="shared" si="342"/>
        <v>-3.2190688650000006</v>
      </c>
    </row>
    <row r="7294" spans="1:14" x14ac:dyDescent="0.25">
      <c r="A7294">
        <v>1999</v>
      </c>
      <c r="B7294">
        <v>12</v>
      </c>
      <c r="C7294">
        <v>18</v>
      </c>
      <c r="D7294">
        <v>19.744</v>
      </c>
      <c r="E7294">
        <v>10.051470500000001</v>
      </c>
      <c r="F7294">
        <v>12.5924367</v>
      </c>
      <c r="H7294">
        <v>8.0518640819999998</v>
      </c>
      <c r="I7294">
        <v>-3.2493848569999999</v>
      </c>
      <c r="J7294">
        <v>-0.25079445</v>
      </c>
      <c r="L7294">
        <f t="shared" si="340"/>
        <v>3.8979320410000007</v>
      </c>
      <c r="M7294">
        <f t="shared" si="341"/>
        <v>-6.5989571784999992</v>
      </c>
      <c r="N7294">
        <f t="shared" si="342"/>
        <v>-3.8291788750000002</v>
      </c>
    </row>
    <row r="7295" spans="1:14" x14ac:dyDescent="0.25">
      <c r="A7295">
        <v>1999</v>
      </c>
      <c r="B7295">
        <v>12</v>
      </c>
      <c r="C7295">
        <v>19</v>
      </c>
      <c r="D7295">
        <v>19.326993890000001</v>
      </c>
      <c r="E7295">
        <v>9.6185263400000007</v>
      </c>
      <c r="F7295">
        <v>11.806568370000001</v>
      </c>
      <c r="H7295">
        <v>8.3552157359999999</v>
      </c>
      <c r="I7295">
        <v>-2.6813480709999999</v>
      </c>
      <c r="J7295">
        <v>0.71417136699999995</v>
      </c>
      <c r="L7295">
        <f t="shared" si="340"/>
        <v>3.8411048130000012</v>
      </c>
      <c r="M7295">
        <f t="shared" si="341"/>
        <v>-6.5314108654999998</v>
      </c>
      <c r="N7295">
        <f t="shared" si="342"/>
        <v>-3.7396301314999993</v>
      </c>
    </row>
    <row r="7296" spans="1:14" x14ac:dyDescent="0.25">
      <c r="A7296">
        <v>1999</v>
      </c>
      <c r="B7296">
        <v>12</v>
      </c>
      <c r="C7296">
        <v>20</v>
      </c>
      <c r="D7296">
        <v>18.787633199999998</v>
      </c>
      <c r="E7296">
        <v>7.7542074999999997</v>
      </c>
      <c r="F7296">
        <v>10.824807699999999</v>
      </c>
      <c r="H7296">
        <v>7.7544328199999999</v>
      </c>
      <c r="I7296">
        <v>-2.22906234</v>
      </c>
      <c r="J7296">
        <v>-0.64059043000000004</v>
      </c>
      <c r="L7296">
        <f t="shared" si="340"/>
        <v>3.27103301</v>
      </c>
      <c r="M7296">
        <f t="shared" si="341"/>
        <v>-7.2374274200000004</v>
      </c>
      <c r="N7296">
        <f t="shared" si="342"/>
        <v>-4.9078913650000002</v>
      </c>
    </row>
    <row r="7297" spans="1:14" x14ac:dyDescent="0.25">
      <c r="A7297">
        <v>1999</v>
      </c>
      <c r="B7297">
        <v>12</v>
      </c>
      <c r="C7297">
        <v>21</v>
      </c>
      <c r="D7297">
        <v>17.802746299999999</v>
      </c>
      <c r="E7297">
        <v>8.4468998400000004</v>
      </c>
      <c r="F7297">
        <v>11.39267882</v>
      </c>
      <c r="H7297">
        <v>7.2837879599999997</v>
      </c>
      <c r="I7297">
        <v>-4.3215109700000003</v>
      </c>
      <c r="J7297">
        <v>-0.94932150000000004</v>
      </c>
      <c r="L7297">
        <f t="shared" si="340"/>
        <v>2.5432671300000003</v>
      </c>
      <c r="M7297">
        <f t="shared" si="341"/>
        <v>-7.937305565</v>
      </c>
      <c r="N7297">
        <f t="shared" si="342"/>
        <v>-4.7783213399999998</v>
      </c>
    </row>
    <row r="7298" spans="1:14" x14ac:dyDescent="0.25">
      <c r="A7298">
        <v>1999</v>
      </c>
      <c r="B7298">
        <v>12</v>
      </c>
      <c r="C7298">
        <v>22</v>
      </c>
      <c r="D7298">
        <v>16.6371191</v>
      </c>
      <c r="E7298">
        <v>9.2125553999999994</v>
      </c>
      <c r="F7298">
        <v>11.0901505</v>
      </c>
      <c r="H7298">
        <v>8.8550853299999996</v>
      </c>
      <c r="I7298">
        <v>-2.1447858700000002</v>
      </c>
      <c r="J7298">
        <v>-1.0243871</v>
      </c>
      <c r="L7298">
        <f t="shared" si="340"/>
        <v>2.7461022150000005</v>
      </c>
      <c r="M7298">
        <f t="shared" si="341"/>
        <v>-6.4661152350000002</v>
      </c>
      <c r="N7298">
        <f t="shared" si="342"/>
        <v>-4.9671183000000001</v>
      </c>
    </row>
    <row r="7299" spans="1:14" x14ac:dyDescent="0.25">
      <c r="A7299">
        <v>1999</v>
      </c>
      <c r="B7299">
        <v>12</v>
      </c>
      <c r="C7299">
        <v>23</v>
      </c>
      <c r="D7299">
        <v>15.766365199999999</v>
      </c>
      <c r="E7299">
        <v>9.1542842140000005</v>
      </c>
      <c r="F7299">
        <v>10.885222367000001</v>
      </c>
      <c r="H7299">
        <v>7.7668659699999996</v>
      </c>
      <c r="I7299">
        <v>-1.3919607899999999</v>
      </c>
      <c r="J7299">
        <v>0.37064006999999999</v>
      </c>
      <c r="L7299">
        <f t="shared" si="340"/>
        <v>1.7666155850000003</v>
      </c>
      <c r="M7299">
        <f t="shared" si="341"/>
        <v>-6.1188382879999992</v>
      </c>
      <c r="N7299">
        <f t="shared" si="342"/>
        <v>-4.3720687814999994</v>
      </c>
    </row>
    <row r="7300" spans="1:14" x14ac:dyDescent="0.25">
      <c r="A7300">
        <v>1999</v>
      </c>
      <c r="B7300">
        <v>12</v>
      </c>
      <c r="C7300">
        <v>24</v>
      </c>
      <c r="D7300">
        <v>16.041604629999998</v>
      </c>
      <c r="E7300">
        <v>8.3731563300000005</v>
      </c>
      <c r="F7300">
        <v>9.9008473800000001</v>
      </c>
      <c r="H7300">
        <v>7.7143465999999998</v>
      </c>
      <c r="I7300">
        <v>-1.1484915600000001</v>
      </c>
      <c r="J7300">
        <v>0.4851878</v>
      </c>
      <c r="L7300">
        <f t="shared" ref="L7300:L7363" si="343">((D7300+H7300)/2)-10</f>
        <v>1.8779756149999987</v>
      </c>
      <c r="M7300">
        <f t="shared" ref="M7300:M7363" si="344">((E7300+I7300)/2)-10</f>
        <v>-6.3876676149999998</v>
      </c>
      <c r="N7300">
        <f t="shared" ref="N7300:N7363" si="345">((F7300+J7300)/2)-10</f>
        <v>-4.8069824099999998</v>
      </c>
    </row>
    <row r="7301" spans="1:14" x14ac:dyDescent="0.25">
      <c r="A7301">
        <v>1999</v>
      </c>
      <c r="B7301">
        <v>12</v>
      </c>
      <c r="C7301">
        <v>25</v>
      </c>
      <c r="D7301">
        <v>15.185170400000001</v>
      </c>
      <c r="E7301">
        <v>7.3382528999999996</v>
      </c>
      <c r="F7301">
        <v>8.4830159999999992</v>
      </c>
      <c r="H7301">
        <v>8.4559736700000006</v>
      </c>
      <c r="I7301">
        <v>-3.20448479</v>
      </c>
      <c r="J7301">
        <v>2.0868621799999998</v>
      </c>
      <c r="L7301">
        <f t="shared" si="343"/>
        <v>1.8205720350000014</v>
      </c>
      <c r="M7301">
        <f t="shared" si="344"/>
        <v>-7.9331159449999999</v>
      </c>
      <c r="N7301">
        <f t="shared" si="345"/>
        <v>-4.71506091</v>
      </c>
    </row>
    <row r="7302" spans="1:14" x14ac:dyDescent="0.25">
      <c r="A7302">
        <v>1999</v>
      </c>
      <c r="B7302">
        <v>12</v>
      </c>
      <c r="C7302">
        <v>26</v>
      </c>
      <c r="D7302">
        <v>15.39652822</v>
      </c>
      <c r="E7302">
        <v>4.2082937999999999</v>
      </c>
      <c r="F7302">
        <v>7.9839518299999996</v>
      </c>
      <c r="H7302">
        <v>8.6192773999999996</v>
      </c>
      <c r="I7302">
        <v>-0.98111139999999997</v>
      </c>
      <c r="J7302">
        <v>1.9004634</v>
      </c>
      <c r="L7302">
        <f t="shared" si="343"/>
        <v>2.0079028100000009</v>
      </c>
      <c r="M7302">
        <f t="shared" si="344"/>
        <v>-8.3864087999999999</v>
      </c>
      <c r="N7302">
        <f t="shared" si="345"/>
        <v>-5.0577923849999999</v>
      </c>
    </row>
    <row r="7303" spans="1:14" x14ac:dyDescent="0.25">
      <c r="A7303">
        <v>1999</v>
      </c>
      <c r="B7303">
        <v>12</v>
      </c>
      <c r="C7303">
        <v>27</v>
      </c>
      <c r="D7303">
        <v>15.963225749999999</v>
      </c>
      <c r="E7303">
        <v>4.0865221099999998</v>
      </c>
      <c r="F7303">
        <v>7.4044840499999998</v>
      </c>
      <c r="H7303">
        <v>8.3330225099999993</v>
      </c>
      <c r="I7303">
        <v>-3.2150591099999999</v>
      </c>
      <c r="J7303">
        <v>-2.3704412000000001</v>
      </c>
      <c r="L7303">
        <f t="shared" si="343"/>
        <v>2.1481241299999994</v>
      </c>
      <c r="M7303">
        <f t="shared" si="344"/>
        <v>-9.5642685000000007</v>
      </c>
      <c r="N7303">
        <f t="shared" si="345"/>
        <v>-7.4829785750000006</v>
      </c>
    </row>
    <row r="7304" spans="1:14" x14ac:dyDescent="0.25">
      <c r="A7304">
        <v>1999</v>
      </c>
      <c r="B7304">
        <v>12</v>
      </c>
      <c r="C7304">
        <v>28</v>
      </c>
      <c r="D7304">
        <v>15.44231151</v>
      </c>
      <c r="E7304">
        <v>7.42225907</v>
      </c>
      <c r="F7304">
        <v>9.0565988999999991</v>
      </c>
      <c r="H7304">
        <v>7.4152701600000004</v>
      </c>
      <c r="I7304">
        <v>-4.7911634100000002</v>
      </c>
      <c r="J7304">
        <v>-0.11270247</v>
      </c>
      <c r="L7304">
        <f t="shared" si="343"/>
        <v>1.4287908350000009</v>
      </c>
      <c r="M7304">
        <f t="shared" si="344"/>
        <v>-8.6844521700000001</v>
      </c>
      <c r="N7304">
        <f t="shared" si="345"/>
        <v>-5.5280517850000006</v>
      </c>
    </row>
    <row r="7305" spans="1:14" x14ac:dyDescent="0.25">
      <c r="A7305">
        <v>1999</v>
      </c>
      <c r="B7305">
        <v>12</v>
      </c>
      <c r="C7305">
        <v>29</v>
      </c>
      <c r="D7305">
        <v>16.386573899999998</v>
      </c>
      <c r="E7305">
        <v>7.0618224999999999</v>
      </c>
      <c r="F7305">
        <v>9.0862365999999994</v>
      </c>
      <c r="H7305">
        <v>7.9414001499999998</v>
      </c>
      <c r="I7305">
        <v>-2.7111441599999999</v>
      </c>
      <c r="J7305">
        <v>0.78982187999999998</v>
      </c>
      <c r="L7305">
        <f t="shared" si="343"/>
        <v>2.1639870249999991</v>
      </c>
      <c r="M7305">
        <f t="shared" si="344"/>
        <v>-7.82466083</v>
      </c>
      <c r="N7305">
        <f t="shared" si="345"/>
        <v>-5.0619707600000003</v>
      </c>
    </row>
    <row r="7306" spans="1:14" x14ac:dyDescent="0.25">
      <c r="A7306">
        <v>1999</v>
      </c>
      <c r="B7306">
        <v>12</v>
      </c>
      <c r="C7306">
        <v>30</v>
      </c>
      <c r="D7306">
        <v>15.34833819</v>
      </c>
      <c r="E7306">
        <v>4.2049543099999998</v>
      </c>
      <c r="F7306">
        <v>7.5896850699999998</v>
      </c>
      <c r="H7306">
        <v>6.9647100450000003</v>
      </c>
      <c r="I7306">
        <v>-2.591334314</v>
      </c>
      <c r="J7306">
        <v>-1.2206786999999999</v>
      </c>
      <c r="L7306">
        <f t="shared" si="343"/>
        <v>1.1565241175000001</v>
      </c>
      <c r="M7306">
        <f t="shared" si="344"/>
        <v>-9.1931900019999997</v>
      </c>
      <c r="N7306">
        <f t="shared" si="345"/>
        <v>-6.8154968149999995</v>
      </c>
    </row>
    <row r="7307" spans="1:14" x14ac:dyDescent="0.25">
      <c r="A7307">
        <v>1999</v>
      </c>
      <c r="B7307">
        <v>12</v>
      </c>
      <c r="C7307">
        <v>31</v>
      </c>
      <c r="D7307">
        <v>14.4114652</v>
      </c>
      <c r="E7307">
        <v>4.6435835000000001</v>
      </c>
      <c r="F7307">
        <v>6.9027395</v>
      </c>
      <c r="H7307">
        <v>8.1679584910000003</v>
      </c>
      <c r="I7307">
        <v>-4.2234732709999996</v>
      </c>
      <c r="J7307">
        <v>0.60742086699999998</v>
      </c>
      <c r="L7307">
        <f t="shared" si="343"/>
        <v>1.2897118455000012</v>
      </c>
      <c r="M7307">
        <f t="shared" si="344"/>
        <v>-9.7899448854999989</v>
      </c>
      <c r="N7307">
        <f t="shared" si="345"/>
        <v>-6.2449198164999995</v>
      </c>
    </row>
    <row r="7308" spans="1:14" x14ac:dyDescent="0.25">
      <c r="A7308">
        <v>2000</v>
      </c>
      <c r="B7308">
        <v>1</v>
      </c>
      <c r="C7308">
        <v>1</v>
      </c>
      <c r="D7308">
        <v>16.170691210000001</v>
      </c>
      <c r="E7308">
        <v>6.6302843600000001</v>
      </c>
      <c r="F7308">
        <v>8.6568186499999999</v>
      </c>
      <c r="H7308">
        <v>6.0828407999999996</v>
      </c>
      <c r="I7308">
        <v>-4.8328264570000004</v>
      </c>
      <c r="J7308">
        <v>-0.27578330000000001</v>
      </c>
      <c r="L7308">
        <f t="shared" si="343"/>
        <v>1.1267660050000003</v>
      </c>
      <c r="M7308">
        <f t="shared" si="344"/>
        <v>-9.1012710484999992</v>
      </c>
      <c r="N7308">
        <f t="shared" si="345"/>
        <v>-5.8094823250000003</v>
      </c>
    </row>
    <row r="7309" spans="1:14" x14ac:dyDescent="0.25">
      <c r="A7309">
        <v>2000</v>
      </c>
      <c r="B7309">
        <v>1</v>
      </c>
      <c r="C7309">
        <v>2</v>
      </c>
      <c r="D7309">
        <v>17.31521274</v>
      </c>
      <c r="E7309">
        <v>6.7020464100000003</v>
      </c>
      <c r="F7309">
        <v>8.9925806700000006</v>
      </c>
      <c r="H7309">
        <v>6.249695655</v>
      </c>
      <c r="I7309">
        <v>-4.8536764999999997</v>
      </c>
      <c r="J7309">
        <v>0.77555236699999996</v>
      </c>
      <c r="L7309">
        <f t="shared" si="343"/>
        <v>1.7824541974999999</v>
      </c>
      <c r="M7309">
        <f t="shared" si="344"/>
        <v>-9.0758150449999988</v>
      </c>
      <c r="N7309">
        <f t="shared" si="345"/>
        <v>-5.1159334814999999</v>
      </c>
    </row>
    <row r="7310" spans="1:14" x14ac:dyDescent="0.25">
      <c r="A7310">
        <v>2000</v>
      </c>
      <c r="B7310">
        <v>1</v>
      </c>
      <c r="C7310">
        <v>3</v>
      </c>
      <c r="D7310">
        <v>17.358009500000001</v>
      </c>
      <c r="E7310">
        <v>6.5670017999999999</v>
      </c>
      <c r="F7310">
        <v>9.0479116000000008</v>
      </c>
      <c r="H7310">
        <v>6.0196333270000002</v>
      </c>
      <c r="I7310">
        <v>-4.3807913569999997</v>
      </c>
      <c r="J7310">
        <v>9.1251616999999993E-2</v>
      </c>
      <c r="L7310">
        <f t="shared" si="343"/>
        <v>1.6888214135000013</v>
      </c>
      <c r="M7310">
        <f t="shared" si="344"/>
        <v>-8.9068947784999999</v>
      </c>
      <c r="N7310">
        <f t="shared" si="345"/>
        <v>-5.4304183914999999</v>
      </c>
    </row>
    <row r="7311" spans="1:14" x14ac:dyDescent="0.25">
      <c r="A7311">
        <v>2000</v>
      </c>
      <c r="B7311">
        <v>1</v>
      </c>
      <c r="C7311">
        <v>4</v>
      </c>
      <c r="D7311">
        <v>17.1203039</v>
      </c>
      <c r="E7311">
        <v>6.8882646999999997</v>
      </c>
      <c r="F7311">
        <v>8.9148014999999994</v>
      </c>
      <c r="H7311">
        <v>6.0546689000000002</v>
      </c>
      <c r="I7311">
        <v>-4.0873931700000004</v>
      </c>
      <c r="J7311">
        <v>1.01549683</v>
      </c>
      <c r="L7311">
        <f t="shared" si="343"/>
        <v>1.5874863999999995</v>
      </c>
      <c r="M7311">
        <f t="shared" si="344"/>
        <v>-8.5995642350000008</v>
      </c>
      <c r="N7311">
        <f t="shared" si="345"/>
        <v>-5.0348508350000003</v>
      </c>
    </row>
    <row r="7312" spans="1:14" x14ac:dyDescent="0.25">
      <c r="A7312">
        <v>2000</v>
      </c>
      <c r="B7312">
        <v>1</v>
      </c>
      <c r="C7312">
        <v>5</v>
      </c>
      <c r="D7312">
        <v>17.051134408999999</v>
      </c>
      <c r="E7312">
        <v>6.3941742000000001</v>
      </c>
      <c r="F7312">
        <v>8.9654632500000009</v>
      </c>
      <c r="H7312">
        <v>5.4431535000000002</v>
      </c>
      <c r="I7312">
        <v>-3.9395421000000002</v>
      </c>
      <c r="J7312">
        <v>0.51527559999999994</v>
      </c>
      <c r="L7312">
        <f t="shared" si="343"/>
        <v>1.2471439545000003</v>
      </c>
      <c r="M7312">
        <f t="shared" si="344"/>
        <v>-8.7726839499999993</v>
      </c>
      <c r="N7312">
        <f t="shared" si="345"/>
        <v>-5.2596305749999992</v>
      </c>
    </row>
    <row r="7313" spans="1:14" x14ac:dyDescent="0.25">
      <c r="A7313">
        <v>2000</v>
      </c>
      <c r="B7313">
        <v>1</v>
      </c>
      <c r="C7313">
        <v>6</v>
      </c>
      <c r="D7313">
        <v>16.223908300000002</v>
      </c>
      <c r="E7313">
        <v>5.8778778000000003</v>
      </c>
      <c r="F7313">
        <v>8.2498260999999999</v>
      </c>
      <c r="H7313">
        <v>5.5625549300000001</v>
      </c>
      <c r="I7313">
        <v>-4.77038311</v>
      </c>
      <c r="J7313">
        <v>-1.36694947</v>
      </c>
      <c r="L7313">
        <f t="shared" si="343"/>
        <v>0.89323161500000126</v>
      </c>
      <c r="M7313">
        <f t="shared" si="344"/>
        <v>-9.4462526550000003</v>
      </c>
      <c r="N7313">
        <f t="shared" si="345"/>
        <v>-6.5585616849999999</v>
      </c>
    </row>
    <row r="7314" spans="1:14" x14ac:dyDescent="0.25">
      <c r="A7314">
        <v>2000</v>
      </c>
      <c r="B7314">
        <v>1</v>
      </c>
      <c r="C7314">
        <v>7</v>
      </c>
      <c r="D7314">
        <v>15.470382150000001</v>
      </c>
      <c r="E7314">
        <v>6.5783543099999999</v>
      </c>
      <c r="F7314">
        <v>8.1249125000000006</v>
      </c>
      <c r="H7314">
        <v>5.8789376000000004</v>
      </c>
      <c r="I7314">
        <v>-3.38352487</v>
      </c>
      <c r="J7314">
        <v>-1.6296295000000001</v>
      </c>
      <c r="L7314">
        <f t="shared" si="343"/>
        <v>0.67465987499999969</v>
      </c>
      <c r="M7314">
        <f t="shared" si="344"/>
        <v>-8.4025852800000003</v>
      </c>
      <c r="N7314">
        <f t="shared" si="345"/>
        <v>-6.7523584999999997</v>
      </c>
    </row>
    <row r="7315" spans="1:14" x14ac:dyDescent="0.25">
      <c r="A7315">
        <v>2000</v>
      </c>
      <c r="B7315">
        <v>1</v>
      </c>
      <c r="C7315">
        <v>8</v>
      </c>
      <c r="D7315">
        <v>14.944601710000001</v>
      </c>
      <c r="E7315">
        <v>5.7702510299999998</v>
      </c>
      <c r="F7315">
        <v>8.8496795699999993</v>
      </c>
      <c r="H7315">
        <v>6.6076626899999997</v>
      </c>
      <c r="I7315">
        <v>-1.05049741</v>
      </c>
      <c r="J7315">
        <v>1.13508502</v>
      </c>
      <c r="L7315">
        <f t="shared" si="343"/>
        <v>0.77613219999999927</v>
      </c>
      <c r="M7315">
        <f t="shared" si="344"/>
        <v>-7.6401231900000006</v>
      </c>
      <c r="N7315">
        <f t="shared" si="345"/>
        <v>-5.0076177050000004</v>
      </c>
    </row>
    <row r="7316" spans="1:14" x14ac:dyDescent="0.25">
      <c r="A7316">
        <v>2000</v>
      </c>
      <c r="B7316">
        <v>1</v>
      </c>
      <c r="C7316">
        <v>9</v>
      </c>
      <c r="D7316">
        <v>14.559629409999999</v>
      </c>
      <c r="E7316">
        <v>3.44439524</v>
      </c>
      <c r="F7316">
        <v>7.78404133</v>
      </c>
      <c r="H7316">
        <v>6.3863935999999999</v>
      </c>
      <c r="I7316">
        <v>-0.82197308599999996</v>
      </c>
      <c r="J7316">
        <v>-0.794887283</v>
      </c>
      <c r="L7316">
        <f t="shared" si="343"/>
        <v>0.47301150499999878</v>
      </c>
      <c r="M7316">
        <f t="shared" si="344"/>
        <v>-8.6887889230000006</v>
      </c>
      <c r="N7316">
        <f t="shared" si="345"/>
        <v>-6.5054229765000002</v>
      </c>
    </row>
    <row r="7317" spans="1:14" x14ac:dyDescent="0.25">
      <c r="A7317">
        <v>2000</v>
      </c>
      <c r="B7317">
        <v>1</v>
      </c>
      <c r="C7317">
        <v>10</v>
      </c>
      <c r="D7317">
        <v>16.689775780000002</v>
      </c>
      <c r="E7317">
        <v>3.2462184399999998</v>
      </c>
      <c r="F7317">
        <v>8.2517181500000003</v>
      </c>
      <c r="H7317">
        <v>6.3295351899999996</v>
      </c>
      <c r="I7317">
        <v>-2.2063681599999998</v>
      </c>
      <c r="J7317">
        <v>-0.77491098000000003</v>
      </c>
      <c r="L7317">
        <f t="shared" si="343"/>
        <v>1.5096554849999997</v>
      </c>
      <c r="M7317">
        <f t="shared" si="344"/>
        <v>-9.4800748600000002</v>
      </c>
      <c r="N7317">
        <f t="shared" si="345"/>
        <v>-6.2615964149999996</v>
      </c>
    </row>
    <row r="7318" spans="1:14" x14ac:dyDescent="0.25">
      <c r="A7318">
        <v>2000</v>
      </c>
      <c r="B7318">
        <v>1</v>
      </c>
      <c r="C7318">
        <v>11</v>
      </c>
      <c r="D7318">
        <v>18.827149299999999</v>
      </c>
      <c r="E7318">
        <v>1.4052127999999999</v>
      </c>
      <c r="F7318">
        <v>8.5732920000000004</v>
      </c>
      <c r="H7318">
        <v>7.7718139600000002</v>
      </c>
      <c r="I7318">
        <v>-2.2147059699999998</v>
      </c>
      <c r="J7318">
        <v>0.56748350000000003</v>
      </c>
      <c r="L7318">
        <f t="shared" si="343"/>
        <v>3.2994816299999989</v>
      </c>
      <c r="M7318">
        <f t="shared" si="344"/>
        <v>-10.404746585</v>
      </c>
      <c r="N7318">
        <f t="shared" si="345"/>
        <v>-5.4296122499999999</v>
      </c>
    </row>
    <row r="7319" spans="1:14" x14ac:dyDescent="0.25">
      <c r="A7319">
        <v>2000</v>
      </c>
      <c r="B7319">
        <v>1</v>
      </c>
      <c r="C7319">
        <v>12</v>
      </c>
      <c r="D7319">
        <v>18.22224649</v>
      </c>
      <c r="E7319">
        <v>2.0634988000000001</v>
      </c>
      <c r="F7319">
        <v>9.2380259299999992</v>
      </c>
      <c r="H7319">
        <v>6.1536138400000002</v>
      </c>
      <c r="I7319">
        <v>-3.2904309700000001</v>
      </c>
      <c r="J7319">
        <v>-2.0578318499999999</v>
      </c>
      <c r="L7319">
        <f t="shared" si="343"/>
        <v>2.1879301650000009</v>
      </c>
      <c r="M7319">
        <f t="shared" si="344"/>
        <v>-10.613466085000001</v>
      </c>
      <c r="N7319">
        <f t="shared" si="345"/>
        <v>-6.4099029600000001</v>
      </c>
    </row>
    <row r="7320" spans="1:14" x14ac:dyDescent="0.25">
      <c r="A7320">
        <v>2000</v>
      </c>
      <c r="B7320">
        <v>1</v>
      </c>
      <c r="C7320">
        <v>13</v>
      </c>
      <c r="D7320">
        <v>15.601001520000001</v>
      </c>
      <c r="E7320">
        <v>-1.1342136899999999</v>
      </c>
      <c r="F7320">
        <v>4.1761006500000004</v>
      </c>
      <c r="H7320">
        <v>9.0294835899999999</v>
      </c>
      <c r="I7320">
        <v>-4.3035274000000001</v>
      </c>
      <c r="J7320">
        <v>-1.8309133</v>
      </c>
      <c r="L7320">
        <f t="shared" si="343"/>
        <v>2.3152425550000011</v>
      </c>
      <c r="M7320">
        <f t="shared" si="344"/>
        <v>-12.718870545</v>
      </c>
      <c r="N7320">
        <f t="shared" si="345"/>
        <v>-8.8274063250000001</v>
      </c>
    </row>
    <row r="7321" spans="1:14" x14ac:dyDescent="0.25">
      <c r="A7321">
        <v>2000</v>
      </c>
      <c r="B7321">
        <v>1</v>
      </c>
      <c r="C7321">
        <v>14</v>
      </c>
      <c r="D7321">
        <v>16.4953802</v>
      </c>
      <c r="E7321">
        <v>-1.4256871</v>
      </c>
      <c r="F7321">
        <v>4.9814290999999997</v>
      </c>
      <c r="H7321">
        <v>5.8594604500000003</v>
      </c>
      <c r="I7321">
        <v>-7.2597390300000004</v>
      </c>
      <c r="J7321">
        <v>-6.0901499299999999</v>
      </c>
      <c r="L7321">
        <f t="shared" si="343"/>
        <v>1.1774203249999999</v>
      </c>
      <c r="M7321">
        <f t="shared" si="344"/>
        <v>-14.342713065</v>
      </c>
      <c r="N7321">
        <f t="shared" si="345"/>
        <v>-10.554360415</v>
      </c>
    </row>
    <row r="7322" spans="1:14" x14ac:dyDescent="0.25">
      <c r="A7322">
        <v>2000</v>
      </c>
      <c r="B7322">
        <v>1</v>
      </c>
      <c r="C7322">
        <v>15</v>
      </c>
      <c r="D7322">
        <v>17.01548434</v>
      </c>
      <c r="E7322">
        <v>-1.4019378600000001</v>
      </c>
      <c r="F7322">
        <v>5.0599558499999997</v>
      </c>
      <c r="H7322">
        <v>4.1460968200000003</v>
      </c>
      <c r="I7322">
        <v>-13.137838759999999</v>
      </c>
      <c r="J7322">
        <v>-9.4875803699999999</v>
      </c>
      <c r="L7322">
        <f t="shared" si="343"/>
        <v>0.58079058000000039</v>
      </c>
      <c r="M7322">
        <f t="shared" si="344"/>
        <v>-17.269888309999999</v>
      </c>
      <c r="N7322">
        <f t="shared" si="345"/>
        <v>-12.213812260000001</v>
      </c>
    </row>
    <row r="7323" spans="1:14" x14ac:dyDescent="0.25">
      <c r="A7323">
        <v>2000</v>
      </c>
      <c r="B7323">
        <v>1</v>
      </c>
      <c r="C7323">
        <v>16</v>
      </c>
      <c r="D7323">
        <v>15.846484930000001</v>
      </c>
      <c r="E7323">
        <v>-0.85547266</v>
      </c>
      <c r="F7323">
        <v>5.3250569499999996</v>
      </c>
      <c r="H7323">
        <v>4.2073108909999997</v>
      </c>
      <c r="I7323">
        <v>-14.837194800000001</v>
      </c>
      <c r="J7323">
        <v>-5.9301818830000004</v>
      </c>
      <c r="L7323">
        <f t="shared" si="343"/>
        <v>2.6897910500000677E-2</v>
      </c>
      <c r="M7323">
        <f t="shared" si="344"/>
        <v>-17.846333730000001</v>
      </c>
      <c r="N7323">
        <f t="shared" si="345"/>
        <v>-10.3025624665</v>
      </c>
    </row>
    <row r="7324" spans="1:14" x14ac:dyDescent="0.25">
      <c r="A7324">
        <v>2000</v>
      </c>
      <c r="B7324">
        <v>1</v>
      </c>
      <c r="C7324">
        <v>17</v>
      </c>
      <c r="D7324">
        <v>16.641302799999998</v>
      </c>
      <c r="E7324">
        <v>2.5765799</v>
      </c>
      <c r="F7324">
        <v>8.9925273000000008</v>
      </c>
      <c r="H7324">
        <v>2.9234239</v>
      </c>
      <c r="I7324">
        <v>-16.763610400000001</v>
      </c>
      <c r="J7324">
        <v>-8.1639872170000007</v>
      </c>
      <c r="L7324">
        <f t="shared" si="343"/>
        <v>-0.2176366500000011</v>
      </c>
      <c r="M7324">
        <f t="shared" si="344"/>
        <v>-17.093515249999999</v>
      </c>
      <c r="N7324">
        <f t="shared" si="345"/>
        <v>-9.5857299585</v>
      </c>
    </row>
    <row r="7325" spans="1:14" x14ac:dyDescent="0.25">
      <c r="A7325">
        <v>2000</v>
      </c>
      <c r="B7325">
        <v>1</v>
      </c>
      <c r="C7325">
        <v>18</v>
      </c>
      <c r="D7325">
        <v>17.172930099999999</v>
      </c>
      <c r="E7325">
        <v>5.8040209000000003</v>
      </c>
      <c r="F7325">
        <v>11.879569</v>
      </c>
      <c r="H7325">
        <v>4.6766352099999997</v>
      </c>
      <c r="I7325">
        <v>-12.96184169</v>
      </c>
      <c r="J7325">
        <v>-5.1723185000000003</v>
      </c>
      <c r="L7325">
        <f t="shared" si="343"/>
        <v>0.92478265499999956</v>
      </c>
      <c r="M7325">
        <f t="shared" si="344"/>
        <v>-13.578910394999999</v>
      </c>
      <c r="N7325">
        <f t="shared" si="345"/>
        <v>-6.6463747499999997</v>
      </c>
    </row>
    <row r="7326" spans="1:14" x14ac:dyDescent="0.25">
      <c r="A7326">
        <v>2000</v>
      </c>
      <c r="B7326">
        <v>1</v>
      </c>
      <c r="C7326">
        <v>19</v>
      </c>
      <c r="D7326">
        <v>16.999071440000002</v>
      </c>
      <c r="E7326">
        <v>4.7267896599999997</v>
      </c>
      <c r="F7326">
        <v>10.923003120000001</v>
      </c>
      <c r="H7326" s="2">
        <v>5.5207079999999999</v>
      </c>
      <c r="I7326" s="2">
        <v>-8.5136319999999994</v>
      </c>
      <c r="J7326" s="2">
        <v>-2.981223</v>
      </c>
      <c r="L7326">
        <f t="shared" si="343"/>
        <v>1.2598897200000003</v>
      </c>
      <c r="M7326">
        <f t="shared" si="344"/>
        <v>-11.89342117</v>
      </c>
      <c r="N7326">
        <f t="shared" si="345"/>
        <v>-6.0291099399999997</v>
      </c>
    </row>
    <row r="7327" spans="1:14" x14ac:dyDescent="0.25">
      <c r="A7327">
        <v>2000</v>
      </c>
      <c r="B7327">
        <v>1</v>
      </c>
      <c r="C7327">
        <v>20</v>
      </c>
      <c r="D7327">
        <v>15.41241537</v>
      </c>
      <c r="E7327">
        <v>2.8100502999999999</v>
      </c>
      <c r="F7327">
        <v>8.2879068999999994</v>
      </c>
      <c r="H7327">
        <v>6.3737801300000001</v>
      </c>
      <c r="I7327">
        <v>-3.8338596900000002</v>
      </c>
      <c r="J7327">
        <v>-3.16673888</v>
      </c>
      <c r="L7327">
        <f t="shared" si="343"/>
        <v>0.89309774999999902</v>
      </c>
      <c r="M7327">
        <f t="shared" si="344"/>
        <v>-10.511904695</v>
      </c>
      <c r="N7327">
        <f t="shared" si="345"/>
        <v>-7.4394159900000005</v>
      </c>
    </row>
    <row r="7328" spans="1:14" x14ac:dyDescent="0.25">
      <c r="A7328">
        <v>2000</v>
      </c>
      <c r="B7328">
        <v>1</v>
      </c>
      <c r="C7328">
        <v>21</v>
      </c>
      <c r="D7328">
        <v>14.22622625</v>
      </c>
      <c r="E7328">
        <v>2.07045463</v>
      </c>
      <c r="F7328">
        <v>6.3155252800000001</v>
      </c>
      <c r="H7328">
        <v>8.4464313700000009</v>
      </c>
      <c r="I7328">
        <v>-6.2436519099999996</v>
      </c>
      <c r="J7328">
        <v>-1.44707082</v>
      </c>
      <c r="L7328">
        <f t="shared" si="343"/>
        <v>1.3363288100000013</v>
      </c>
      <c r="M7328">
        <f t="shared" si="344"/>
        <v>-12.08659864</v>
      </c>
      <c r="N7328">
        <f t="shared" si="345"/>
        <v>-7.5657727699999997</v>
      </c>
    </row>
    <row r="7329" spans="1:14" x14ac:dyDescent="0.25">
      <c r="A7329">
        <v>2000</v>
      </c>
      <c r="B7329">
        <v>1</v>
      </c>
      <c r="C7329">
        <v>22</v>
      </c>
      <c r="D7329">
        <v>15.27766085</v>
      </c>
      <c r="E7329">
        <v>-0.28051279000000001</v>
      </c>
      <c r="F7329">
        <v>5.40921933</v>
      </c>
      <c r="H7329">
        <v>6.78417914</v>
      </c>
      <c r="I7329">
        <v>-4.7191244899999996</v>
      </c>
      <c r="J7329">
        <v>-2.9881805300000002</v>
      </c>
      <c r="L7329">
        <f t="shared" si="343"/>
        <v>1.0309199949999996</v>
      </c>
      <c r="M7329">
        <f t="shared" si="344"/>
        <v>-12.499818640000001</v>
      </c>
      <c r="N7329">
        <f t="shared" si="345"/>
        <v>-8.789480600000001</v>
      </c>
    </row>
    <row r="7330" spans="1:14" x14ac:dyDescent="0.25">
      <c r="A7330">
        <v>2000</v>
      </c>
      <c r="B7330">
        <v>1</v>
      </c>
      <c r="C7330">
        <v>23</v>
      </c>
      <c r="D7330">
        <v>14.9538291</v>
      </c>
      <c r="E7330">
        <v>0.41377960000000003</v>
      </c>
      <c r="F7330">
        <v>5.9941345000000004</v>
      </c>
      <c r="H7330" s="2">
        <v>5.578589</v>
      </c>
      <c r="I7330" s="2">
        <v>-5.3109739999999999</v>
      </c>
      <c r="J7330" s="2">
        <v>-4.0723279999999997</v>
      </c>
      <c r="L7330">
        <f t="shared" si="343"/>
        <v>0.2662090500000005</v>
      </c>
      <c r="M7330">
        <f t="shared" si="344"/>
        <v>-12.4485972</v>
      </c>
      <c r="N7330">
        <f t="shared" si="345"/>
        <v>-9.0390967499999988</v>
      </c>
    </row>
    <row r="7331" spans="1:14" x14ac:dyDescent="0.25">
      <c r="A7331">
        <v>2000</v>
      </c>
      <c r="B7331">
        <v>1</v>
      </c>
      <c r="C7331">
        <v>24</v>
      </c>
      <c r="D7331">
        <v>15.091106910000001</v>
      </c>
      <c r="E7331">
        <v>1.1801326000000001</v>
      </c>
      <c r="F7331">
        <v>6.7802215700000001</v>
      </c>
      <c r="H7331">
        <v>7.0616477199999999</v>
      </c>
      <c r="I7331">
        <v>-5.2063398100000002</v>
      </c>
      <c r="J7331">
        <v>-3.9357869299999999</v>
      </c>
      <c r="L7331">
        <f t="shared" si="343"/>
        <v>1.0763773150000002</v>
      </c>
      <c r="M7331">
        <f t="shared" si="344"/>
        <v>-12.013103605</v>
      </c>
      <c r="N7331">
        <f t="shared" si="345"/>
        <v>-8.5777826800000003</v>
      </c>
    </row>
    <row r="7332" spans="1:14" x14ac:dyDescent="0.25">
      <c r="A7332">
        <v>2000</v>
      </c>
      <c r="B7332">
        <v>1</v>
      </c>
      <c r="C7332">
        <v>25</v>
      </c>
      <c r="D7332">
        <v>16.334796709999999</v>
      </c>
      <c r="E7332">
        <v>2.5611969000000001</v>
      </c>
      <c r="F7332">
        <v>7.3620569800000002</v>
      </c>
      <c r="H7332">
        <v>5.9433616000000002</v>
      </c>
      <c r="I7332">
        <v>-5.9058135900000002</v>
      </c>
      <c r="J7332">
        <v>-2.9376892200000002</v>
      </c>
      <c r="L7332">
        <f t="shared" si="343"/>
        <v>1.1390791549999992</v>
      </c>
      <c r="M7332">
        <f t="shared" si="344"/>
        <v>-11.672308344999999</v>
      </c>
      <c r="N7332">
        <f t="shared" si="345"/>
        <v>-7.7878161200000005</v>
      </c>
    </row>
    <row r="7333" spans="1:14" x14ac:dyDescent="0.25">
      <c r="A7333">
        <v>2000</v>
      </c>
      <c r="B7333">
        <v>1</v>
      </c>
      <c r="C7333">
        <v>26</v>
      </c>
      <c r="D7333">
        <v>17.086934329999998</v>
      </c>
      <c r="E7333">
        <v>-0.67135794000000004</v>
      </c>
      <c r="F7333">
        <v>6.2550038800000003</v>
      </c>
      <c r="H7333">
        <v>6.5378106999999996</v>
      </c>
      <c r="I7333">
        <v>-3.9242832399999998</v>
      </c>
      <c r="J7333">
        <v>-1.6240905800000001</v>
      </c>
      <c r="L7333">
        <f t="shared" si="343"/>
        <v>1.8123725149999999</v>
      </c>
      <c r="M7333">
        <f t="shared" si="344"/>
        <v>-12.297820590000001</v>
      </c>
      <c r="N7333">
        <f t="shared" si="345"/>
        <v>-7.6845433500000002</v>
      </c>
    </row>
    <row r="7334" spans="1:14" x14ac:dyDescent="0.25">
      <c r="A7334">
        <v>2000</v>
      </c>
      <c r="B7334">
        <v>1</v>
      </c>
      <c r="C7334">
        <v>27</v>
      </c>
      <c r="D7334">
        <v>17.7238972</v>
      </c>
      <c r="E7334">
        <v>-0.25889107</v>
      </c>
      <c r="F7334">
        <v>6.36126098</v>
      </c>
      <c r="H7334">
        <v>5.0242747999999997</v>
      </c>
      <c r="I7334">
        <v>-12.47437571</v>
      </c>
      <c r="J7334">
        <v>-5.0515935299999999</v>
      </c>
      <c r="L7334">
        <f t="shared" si="343"/>
        <v>1.3740860000000001</v>
      </c>
      <c r="M7334">
        <f t="shared" si="344"/>
        <v>-16.366633390000001</v>
      </c>
      <c r="N7334">
        <f t="shared" si="345"/>
        <v>-9.3451662750000004</v>
      </c>
    </row>
    <row r="7335" spans="1:14" x14ac:dyDescent="0.25">
      <c r="A7335">
        <v>2000</v>
      </c>
      <c r="B7335">
        <v>1</v>
      </c>
      <c r="C7335">
        <v>28</v>
      </c>
      <c r="D7335">
        <v>16.408353760000001</v>
      </c>
      <c r="E7335">
        <v>-0.19954094</v>
      </c>
      <c r="F7335">
        <v>5.8505696299999999</v>
      </c>
      <c r="H7335">
        <v>4.5846038819999997</v>
      </c>
      <c r="I7335">
        <v>-8.9123530570000007</v>
      </c>
      <c r="J7335">
        <v>-5.6418619830000001</v>
      </c>
      <c r="L7335">
        <f t="shared" si="343"/>
        <v>0.49647882100000018</v>
      </c>
      <c r="M7335">
        <f t="shared" si="344"/>
        <v>-14.555946998500001</v>
      </c>
      <c r="N7335">
        <f t="shared" si="345"/>
        <v>-9.8956461764999997</v>
      </c>
    </row>
    <row r="7336" spans="1:14" x14ac:dyDescent="0.25">
      <c r="A7336">
        <v>2000</v>
      </c>
      <c r="B7336">
        <v>1</v>
      </c>
      <c r="C7336">
        <v>29</v>
      </c>
      <c r="D7336">
        <v>16.464471417999999</v>
      </c>
      <c r="E7336">
        <v>-0.341271086</v>
      </c>
      <c r="F7336">
        <v>9.1431136829999993</v>
      </c>
      <c r="H7336">
        <v>4.3340864799999999</v>
      </c>
      <c r="I7336">
        <v>-10.01908177</v>
      </c>
      <c r="J7336">
        <v>-6.4428212699999996</v>
      </c>
      <c r="L7336">
        <f t="shared" si="343"/>
        <v>0.39927894899999927</v>
      </c>
      <c r="M7336">
        <f t="shared" si="344"/>
        <v>-15.180176427999999</v>
      </c>
      <c r="N7336">
        <f t="shared" si="345"/>
        <v>-8.6498537935000002</v>
      </c>
    </row>
    <row r="7337" spans="1:14" x14ac:dyDescent="0.25">
      <c r="A7337">
        <v>2000</v>
      </c>
      <c r="B7337">
        <v>1</v>
      </c>
      <c r="C7337">
        <v>30</v>
      </c>
      <c r="D7337">
        <v>16.2949199</v>
      </c>
      <c r="E7337">
        <v>4.3267303999999998</v>
      </c>
      <c r="F7337">
        <v>10.584519999999999</v>
      </c>
      <c r="H7337">
        <v>5.8254985450000003</v>
      </c>
      <c r="I7337">
        <v>-10.308645643</v>
      </c>
      <c r="J7337">
        <v>-5.3902928670000003</v>
      </c>
      <c r="L7337">
        <f t="shared" si="343"/>
        <v>1.0602092224999993</v>
      </c>
      <c r="M7337">
        <f t="shared" si="344"/>
        <v>-12.9909576215</v>
      </c>
      <c r="N7337">
        <f t="shared" si="345"/>
        <v>-7.4028864335000009</v>
      </c>
    </row>
    <row r="7338" spans="1:14" x14ac:dyDescent="0.25">
      <c r="A7338">
        <v>2000</v>
      </c>
      <c r="B7338">
        <v>1</v>
      </c>
      <c r="C7338">
        <v>31</v>
      </c>
      <c r="D7338">
        <v>15.632703749999999</v>
      </c>
      <c r="E7338">
        <v>3.0892839599999999</v>
      </c>
      <c r="F7338">
        <v>7.5345779300000002</v>
      </c>
      <c r="H7338">
        <v>7.8173683699999996</v>
      </c>
      <c r="I7338">
        <v>-7.5092245999999996</v>
      </c>
      <c r="J7338">
        <v>-0.99942624999999996</v>
      </c>
      <c r="L7338">
        <f t="shared" si="343"/>
        <v>1.725036059999999</v>
      </c>
      <c r="M7338">
        <f t="shared" si="344"/>
        <v>-12.20997032</v>
      </c>
      <c r="N7338">
        <f t="shared" si="345"/>
        <v>-6.7324241599999999</v>
      </c>
    </row>
    <row r="7339" spans="1:14" x14ac:dyDescent="0.25">
      <c r="A7339">
        <v>2000</v>
      </c>
      <c r="B7339">
        <v>2</v>
      </c>
      <c r="C7339">
        <v>1</v>
      </c>
      <c r="D7339">
        <v>15.040089808999999</v>
      </c>
      <c r="E7339">
        <v>-3.0660178</v>
      </c>
      <c r="F7339">
        <v>3.4392435830000001</v>
      </c>
      <c r="H7339">
        <v>7.6176696699999997</v>
      </c>
      <c r="I7339">
        <v>-6.3849504399999999</v>
      </c>
      <c r="J7339">
        <v>-2.3393615699999999</v>
      </c>
      <c r="L7339">
        <f t="shared" si="343"/>
        <v>1.3288797394999996</v>
      </c>
      <c r="M7339">
        <f t="shared" si="344"/>
        <v>-14.725484120000001</v>
      </c>
      <c r="N7339">
        <f t="shared" si="345"/>
        <v>-9.4500589935000008</v>
      </c>
    </row>
    <row r="7340" spans="1:14" x14ac:dyDescent="0.25">
      <c r="A7340">
        <v>2000</v>
      </c>
      <c r="B7340">
        <v>2</v>
      </c>
      <c r="C7340">
        <v>2</v>
      </c>
      <c r="D7340">
        <v>14.9306108</v>
      </c>
      <c r="E7340">
        <v>-0.96440740000000003</v>
      </c>
      <c r="F7340">
        <v>4.1370382000000001</v>
      </c>
      <c r="H7340">
        <v>6.6989421499999997</v>
      </c>
      <c r="I7340">
        <v>-7.7458971400000003</v>
      </c>
      <c r="J7340">
        <v>-7.0431935799999996</v>
      </c>
      <c r="L7340">
        <f t="shared" si="343"/>
        <v>0.81477647500000039</v>
      </c>
      <c r="M7340">
        <f t="shared" si="344"/>
        <v>-14.355152270000001</v>
      </c>
      <c r="N7340">
        <f t="shared" si="345"/>
        <v>-11.453077690000001</v>
      </c>
    </row>
    <row r="7341" spans="1:14" x14ac:dyDescent="0.25">
      <c r="A7341">
        <v>2000</v>
      </c>
      <c r="B7341">
        <v>2</v>
      </c>
      <c r="C7341">
        <v>3</v>
      </c>
      <c r="D7341">
        <v>16.764050000000001</v>
      </c>
      <c r="E7341">
        <v>1.01950333</v>
      </c>
      <c r="F7341">
        <v>5.5754638700000001</v>
      </c>
      <c r="H7341">
        <v>5.3150892699999996</v>
      </c>
      <c r="I7341">
        <v>-6.9588444300000001</v>
      </c>
      <c r="J7341">
        <v>-7.8040883299999999</v>
      </c>
      <c r="L7341">
        <f t="shared" si="343"/>
        <v>1.0395696349999994</v>
      </c>
      <c r="M7341">
        <f t="shared" si="344"/>
        <v>-12.96967055</v>
      </c>
      <c r="N7341">
        <f t="shared" si="345"/>
        <v>-11.114312229999999</v>
      </c>
    </row>
    <row r="7342" spans="1:14" x14ac:dyDescent="0.25">
      <c r="A7342">
        <v>2000</v>
      </c>
      <c r="B7342">
        <v>2</v>
      </c>
      <c r="C7342">
        <v>4</v>
      </c>
      <c r="D7342">
        <v>16.818179870000002</v>
      </c>
      <c r="E7342">
        <v>1.55559911</v>
      </c>
      <c r="F7342">
        <v>6.5598388700000001</v>
      </c>
      <c r="H7342">
        <v>5.4537916800000001</v>
      </c>
      <c r="I7342">
        <v>-7.5969778899999998</v>
      </c>
      <c r="J7342">
        <v>-8.8245859699999993</v>
      </c>
      <c r="L7342">
        <f t="shared" si="343"/>
        <v>1.1359857750000018</v>
      </c>
      <c r="M7342">
        <f t="shared" si="344"/>
        <v>-13.020689389999999</v>
      </c>
      <c r="N7342">
        <f t="shared" si="345"/>
        <v>-11.132373550000001</v>
      </c>
    </row>
    <row r="7343" spans="1:14" x14ac:dyDescent="0.25">
      <c r="A7343">
        <v>2000</v>
      </c>
      <c r="B7343">
        <v>2</v>
      </c>
      <c r="C7343">
        <v>5</v>
      </c>
      <c r="D7343">
        <v>12.820528339999999</v>
      </c>
      <c r="E7343">
        <v>-2.5910989</v>
      </c>
      <c r="F7343">
        <v>2.5343871999999998</v>
      </c>
      <c r="H7343">
        <v>7.5460338299999998</v>
      </c>
      <c r="I7343">
        <v>-5.5480189600000003</v>
      </c>
      <c r="J7343">
        <v>-1.40829567</v>
      </c>
      <c r="L7343">
        <f t="shared" si="343"/>
        <v>0.18328108499999907</v>
      </c>
      <c r="M7343">
        <f t="shared" si="344"/>
        <v>-14.069558929999999</v>
      </c>
      <c r="N7343">
        <f t="shared" si="345"/>
        <v>-9.436954235</v>
      </c>
    </row>
    <row r="7344" spans="1:14" x14ac:dyDescent="0.25">
      <c r="A7344">
        <v>2000</v>
      </c>
      <c r="B7344">
        <v>2</v>
      </c>
      <c r="C7344">
        <v>6</v>
      </c>
      <c r="D7344">
        <v>14.6863481</v>
      </c>
      <c r="E7344">
        <v>-1.0358141000000001</v>
      </c>
      <c r="F7344">
        <v>3.4920694999999999</v>
      </c>
      <c r="H7344">
        <v>7.4063257299999998</v>
      </c>
      <c r="I7344">
        <v>-5.42947997</v>
      </c>
      <c r="J7344">
        <v>-3.57885842</v>
      </c>
      <c r="L7344">
        <f t="shared" si="343"/>
        <v>1.0463369149999995</v>
      </c>
      <c r="M7344">
        <f t="shared" si="344"/>
        <v>-13.232647034999999</v>
      </c>
      <c r="N7344">
        <f t="shared" si="345"/>
        <v>-10.04339446</v>
      </c>
    </row>
    <row r="7345" spans="1:14" x14ac:dyDescent="0.25">
      <c r="A7345">
        <v>2000</v>
      </c>
      <c r="B7345">
        <v>2</v>
      </c>
      <c r="C7345">
        <v>7</v>
      </c>
      <c r="D7345">
        <v>14.971736</v>
      </c>
      <c r="E7345">
        <v>0.40957250000000001</v>
      </c>
      <c r="F7345">
        <v>4.6221888</v>
      </c>
      <c r="H7345">
        <v>4.8239671089999998</v>
      </c>
      <c r="I7345">
        <v>-12.376898199999999</v>
      </c>
      <c r="J7345">
        <v>-8.9641886500000005</v>
      </c>
      <c r="L7345">
        <f t="shared" si="343"/>
        <v>-0.10214844549999924</v>
      </c>
      <c r="M7345">
        <f t="shared" si="344"/>
        <v>-15.98366285</v>
      </c>
      <c r="N7345">
        <f t="shared" si="345"/>
        <v>-12.170999925</v>
      </c>
    </row>
    <row r="7346" spans="1:14" x14ac:dyDescent="0.25">
      <c r="A7346">
        <v>2000</v>
      </c>
      <c r="B7346">
        <v>2</v>
      </c>
      <c r="C7346">
        <v>8</v>
      </c>
      <c r="D7346">
        <v>14.53660391</v>
      </c>
      <c r="E7346">
        <v>0.30095389</v>
      </c>
      <c r="F7346">
        <v>4.4442916800000001</v>
      </c>
      <c r="H7346">
        <v>5.0646135000000001</v>
      </c>
      <c r="I7346">
        <v>-13.5869681</v>
      </c>
      <c r="J7346">
        <v>-8.4911916000000005</v>
      </c>
      <c r="L7346">
        <f t="shared" si="343"/>
        <v>-0.19939129499999986</v>
      </c>
      <c r="M7346">
        <f t="shared" si="344"/>
        <v>-16.643007104999999</v>
      </c>
      <c r="N7346">
        <f t="shared" si="345"/>
        <v>-12.023449960000001</v>
      </c>
    </row>
    <row r="7347" spans="1:14" x14ac:dyDescent="0.25">
      <c r="A7347">
        <v>2000</v>
      </c>
      <c r="B7347">
        <v>2</v>
      </c>
      <c r="C7347">
        <v>9</v>
      </c>
      <c r="D7347">
        <v>15.44757858</v>
      </c>
      <c r="E7347">
        <v>-0.27366375999999998</v>
      </c>
      <c r="F7347">
        <v>5.1384114700000003</v>
      </c>
      <c r="H7347">
        <v>6.1351742800000002</v>
      </c>
      <c r="I7347">
        <v>-12.71477574</v>
      </c>
      <c r="J7347">
        <v>-9.5551666300000004</v>
      </c>
      <c r="L7347">
        <f t="shared" si="343"/>
        <v>0.79137642999999969</v>
      </c>
      <c r="M7347">
        <f t="shared" si="344"/>
        <v>-16.494219749999999</v>
      </c>
      <c r="N7347">
        <f t="shared" si="345"/>
        <v>-12.208377580000001</v>
      </c>
    </row>
    <row r="7348" spans="1:14" x14ac:dyDescent="0.25">
      <c r="A7348">
        <v>2000</v>
      </c>
      <c r="B7348">
        <v>2</v>
      </c>
      <c r="C7348">
        <v>10</v>
      </c>
      <c r="D7348">
        <v>16.00021168</v>
      </c>
      <c r="E7348">
        <v>0.38040423000000001</v>
      </c>
      <c r="F7348">
        <v>5.7497268699999999</v>
      </c>
      <c r="H7348">
        <v>5.1041587100000001</v>
      </c>
      <c r="I7348">
        <v>-11.622732539999999</v>
      </c>
      <c r="J7348">
        <v>-8.6964553799999997</v>
      </c>
      <c r="L7348">
        <f t="shared" si="343"/>
        <v>0.55218519499999985</v>
      </c>
      <c r="M7348">
        <f t="shared" si="344"/>
        <v>-15.621164154999999</v>
      </c>
      <c r="N7348">
        <f t="shared" si="345"/>
        <v>-11.473364255</v>
      </c>
    </row>
    <row r="7349" spans="1:14" x14ac:dyDescent="0.25">
      <c r="A7349">
        <v>2000</v>
      </c>
      <c r="B7349">
        <v>2</v>
      </c>
      <c r="C7349">
        <v>11</v>
      </c>
      <c r="D7349">
        <v>14.167271850000001</v>
      </c>
      <c r="E7349">
        <v>-3.4887799899999998</v>
      </c>
      <c r="F7349">
        <v>2.1331064799999999</v>
      </c>
      <c r="H7349">
        <v>7.0647674550000001</v>
      </c>
      <c r="I7349">
        <v>-5.9801260569999997</v>
      </c>
      <c r="J7349">
        <v>-1.323901867</v>
      </c>
      <c r="L7349">
        <f t="shared" si="343"/>
        <v>0.61601965250000035</v>
      </c>
      <c r="M7349">
        <f t="shared" si="344"/>
        <v>-14.734453023499999</v>
      </c>
      <c r="N7349">
        <f t="shared" si="345"/>
        <v>-9.5953976935000007</v>
      </c>
    </row>
    <row r="7350" spans="1:14" x14ac:dyDescent="0.25">
      <c r="A7350">
        <v>2000</v>
      </c>
      <c r="B7350">
        <v>2</v>
      </c>
      <c r="C7350">
        <v>12</v>
      </c>
      <c r="D7350">
        <v>14.69692105</v>
      </c>
      <c r="E7350">
        <v>-2.5309640099999999</v>
      </c>
      <c r="F7350">
        <v>3.2499633700000001</v>
      </c>
      <c r="H7350">
        <v>7.1837125000000004</v>
      </c>
      <c r="I7350">
        <v>-7.5541246600000003</v>
      </c>
      <c r="J7350">
        <v>-3.2241475199999998</v>
      </c>
      <c r="L7350">
        <f t="shared" si="343"/>
        <v>0.94031677499999944</v>
      </c>
      <c r="M7350">
        <f t="shared" si="344"/>
        <v>-15.042544335000001</v>
      </c>
      <c r="N7350">
        <f t="shared" si="345"/>
        <v>-9.9870920749999996</v>
      </c>
    </row>
    <row r="7351" spans="1:14" x14ac:dyDescent="0.25">
      <c r="A7351">
        <v>2000</v>
      </c>
      <c r="B7351">
        <v>2</v>
      </c>
      <c r="C7351">
        <v>13</v>
      </c>
      <c r="D7351">
        <v>15.619556210000001</v>
      </c>
      <c r="E7351">
        <v>6.5624130000000003E-2</v>
      </c>
      <c r="F7351">
        <v>4.6778706999999997</v>
      </c>
      <c r="H7351">
        <v>5.21137944</v>
      </c>
      <c r="I7351">
        <v>-10.683342659999999</v>
      </c>
      <c r="J7351">
        <v>-9.3100850499999996</v>
      </c>
      <c r="L7351">
        <f t="shared" si="343"/>
        <v>0.41546782500000035</v>
      </c>
      <c r="M7351">
        <f t="shared" si="344"/>
        <v>-15.308859264999999</v>
      </c>
      <c r="N7351">
        <f t="shared" si="345"/>
        <v>-12.316107174999999</v>
      </c>
    </row>
    <row r="7352" spans="1:14" x14ac:dyDescent="0.25">
      <c r="A7352">
        <v>2000</v>
      </c>
      <c r="B7352">
        <v>2</v>
      </c>
      <c r="C7352">
        <v>14</v>
      </c>
      <c r="D7352">
        <v>15.761841649999999</v>
      </c>
      <c r="E7352">
        <v>0.38776333000000002</v>
      </c>
      <c r="F7352">
        <v>5.4207931699999996</v>
      </c>
      <c r="H7352">
        <v>5.7383694639999998</v>
      </c>
      <c r="I7352">
        <v>-11.147937900000001</v>
      </c>
      <c r="J7352">
        <v>-8.4707499169999991</v>
      </c>
      <c r="L7352">
        <f t="shared" si="343"/>
        <v>0.75010555699999948</v>
      </c>
      <c r="M7352">
        <f t="shared" si="344"/>
        <v>-15.380087285</v>
      </c>
      <c r="N7352">
        <f t="shared" si="345"/>
        <v>-11.5249783735</v>
      </c>
    </row>
    <row r="7353" spans="1:14" x14ac:dyDescent="0.25">
      <c r="A7353">
        <v>2000</v>
      </c>
      <c r="B7353">
        <v>2</v>
      </c>
      <c r="C7353">
        <v>15</v>
      </c>
      <c r="D7353">
        <v>17.8725816</v>
      </c>
      <c r="E7353">
        <v>2.0939749999999999</v>
      </c>
      <c r="F7353">
        <v>9.7326242999999995</v>
      </c>
      <c r="H7353">
        <v>4.9896748100000003</v>
      </c>
      <c r="I7353">
        <v>-11.12687421</v>
      </c>
      <c r="J7353">
        <v>-12.70597433</v>
      </c>
      <c r="L7353">
        <f t="shared" si="343"/>
        <v>1.4311282050000003</v>
      </c>
      <c r="M7353">
        <f t="shared" si="344"/>
        <v>-14.516449605</v>
      </c>
      <c r="N7353">
        <f t="shared" si="345"/>
        <v>-11.486675014999999</v>
      </c>
    </row>
    <row r="7354" spans="1:14" x14ac:dyDescent="0.25">
      <c r="A7354">
        <v>2000</v>
      </c>
      <c r="B7354">
        <v>2</v>
      </c>
      <c r="C7354">
        <v>16</v>
      </c>
      <c r="D7354">
        <v>17.380961460000002</v>
      </c>
      <c r="E7354">
        <v>1.8798287600000001</v>
      </c>
      <c r="F7354">
        <v>7.1992991200000001</v>
      </c>
      <c r="H7354">
        <v>6.2144187200000003</v>
      </c>
      <c r="I7354">
        <v>-6.98848789</v>
      </c>
      <c r="J7354">
        <v>-3.4843531200000002</v>
      </c>
      <c r="L7354">
        <f t="shared" si="343"/>
        <v>1.7976900900000015</v>
      </c>
      <c r="M7354">
        <f t="shared" si="344"/>
        <v>-12.554329565</v>
      </c>
      <c r="N7354">
        <f t="shared" si="345"/>
        <v>-8.1425269999999994</v>
      </c>
    </row>
    <row r="7355" spans="1:14" x14ac:dyDescent="0.25">
      <c r="A7355">
        <v>2000</v>
      </c>
      <c r="B7355">
        <v>2</v>
      </c>
      <c r="C7355">
        <v>17</v>
      </c>
      <c r="D7355">
        <v>16.22410112</v>
      </c>
      <c r="E7355">
        <v>-3.05348379</v>
      </c>
      <c r="F7355">
        <v>2.9973413999999998</v>
      </c>
      <c r="H7355">
        <v>5.4528511799999997</v>
      </c>
      <c r="I7355">
        <v>-8.7926435099999996</v>
      </c>
      <c r="J7355">
        <v>-4.6212422799999997</v>
      </c>
      <c r="L7355">
        <f t="shared" si="343"/>
        <v>0.83847614999999998</v>
      </c>
      <c r="M7355">
        <f t="shared" si="344"/>
        <v>-15.92306365</v>
      </c>
      <c r="N7355">
        <f t="shared" si="345"/>
        <v>-10.81195044</v>
      </c>
    </row>
    <row r="7356" spans="1:14" x14ac:dyDescent="0.25">
      <c r="A7356">
        <v>2000</v>
      </c>
      <c r="B7356">
        <v>2</v>
      </c>
      <c r="C7356">
        <v>18</v>
      </c>
      <c r="D7356">
        <v>15.465456319999999</v>
      </c>
      <c r="E7356">
        <v>-2.3651271299999999</v>
      </c>
      <c r="F7356">
        <v>3.1590006499999999</v>
      </c>
      <c r="H7356">
        <v>4.4651664000000002</v>
      </c>
      <c r="I7356">
        <v>-9.7378993430000005</v>
      </c>
      <c r="J7356">
        <v>-8.1751922500000003</v>
      </c>
      <c r="L7356">
        <f t="shared" si="343"/>
        <v>-3.4688640000000603E-2</v>
      </c>
      <c r="M7356">
        <f t="shared" si="344"/>
        <v>-16.0515132365</v>
      </c>
      <c r="N7356">
        <f t="shared" si="345"/>
        <v>-12.5080958</v>
      </c>
    </row>
    <row r="7357" spans="1:14" x14ac:dyDescent="0.25">
      <c r="A7357">
        <v>2000</v>
      </c>
      <c r="B7357">
        <v>2</v>
      </c>
      <c r="C7357">
        <v>19</v>
      </c>
      <c r="D7357">
        <v>15.9369876</v>
      </c>
      <c r="E7357">
        <v>-2.4968213700000002</v>
      </c>
      <c r="F7357">
        <v>3.7242269000000001</v>
      </c>
      <c r="H7357">
        <v>3.2772766180000001</v>
      </c>
      <c r="I7357">
        <v>-11.103303743</v>
      </c>
      <c r="J7357">
        <v>-9.8945983829999999</v>
      </c>
      <c r="L7357">
        <f t="shared" si="343"/>
        <v>-0.39286789099999986</v>
      </c>
      <c r="M7357">
        <f t="shared" si="344"/>
        <v>-16.800062556500002</v>
      </c>
      <c r="N7357">
        <f t="shared" si="345"/>
        <v>-13.0851857415</v>
      </c>
    </row>
    <row r="7358" spans="1:14" x14ac:dyDescent="0.25">
      <c r="A7358">
        <v>2000</v>
      </c>
      <c r="B7358">
        <v>2</v>
      </c>
      <c r="C7358">
        <v>20</v>
      </c>
      <c r="D7358">
        <v>16.350524400000001</v>
      </c>
      <c r="E7358">
        <v>-1.5363525</v>
      </c>
      <c r="F7358">
        <v>4.8744242</v>
      </c>
      <c r="H7358">
        <v>2.7903769729999999</v>
      </c>
      <c r="I7358">
        <v>-11.255529786</v>
      </c>
      <c r="J7358">
        <v>-9.7611246670000007</v>
      </c>
      <c r="L7358">
        <f t="shared" si="343"/>
        <v>-0.42954931349999903</v>
      </c>
      <c r="M7358">
        <f t="shared" si="344"/>
        <v>-16.395941143000002</v>
      </c>
      <c r="N7358">
        <f t="shared" si="345"/>
        <v>-12.4433502335</v>
      </c>
    </row>
    <row r="7359" spans="1:14" x14ac:dyDescent="0.25">
      <c r="A7359">
        <v>2000</v>
      </c>
      <c r="B7359">
        <v>2</v>
      </c>
      <c r="C7359">
        <v>21</v>
      </c>
      <c r="D7359">
        <v>17.21610411</v>
      </c>
      <c r="E7359">
        <v>-1.5144409000000001</v>
      </c>
      <c r="F7359">
        <v>4.4563588200000002</v>
      </c>
      <c r="H7359">
        <v>4.8856861499999997</v>
      </c>
      <c r="I7359">
        <v>-6.8597495000000004</v>
      </c>
      <c r="J7359">
        <v>-4.5593170299999999</v>
      </c>
      <c r="L7359">
        <f t="shared" si="343"/>
        <v>1.0508951300000007</v>
      </c>
      <c r="M7359">
        <f t="shared" si="344"/>
        <v>-14.1870952</v>
      </c>
      <c r="N7359">
        <f t="shared" si="345"/>
        <v>-10.051479105</v>
      </c>
    </row>
    <row r="7360" spans="1:14" x14ac:dyDescent="0.25">
      <c r="A7360">
        <v>2000</v>
      </c>
      <c r="B7360">
        <v>2</v>
      </c>
      <c r="C7360">
        <v>22</v>
      </c>
      <c r="D7360">
        <v>18.182974519999998</v>
      </c>
      <c r="E7360">
        <v>0.61851544000000003</v>
      </c>
      <c r="F7360">
        <v>5.9106053699999999</v>
      </c>
      <c r="H7360">
        <v>3.96290393</v>
      </c>
      <c r="I7360">
        <v>-8.9524553600000001</v>
      </c>
      <c r="J7360">
        <v>-7.8054972300000003</v>
      </c>
      <c r="L7360">
        <f t="shared" si="343"/>
        <v>1.0729392249999989</v>
      </c>
      <c r="M7360">
        <f t="shared" si="344"/>
        <v>-14.166969959999999</v>
      </c>
      <c r="N7360">
        <f t="shared" si="345"/>
        <v>-10.947445930000001</v>
      </c>
    </row>
    <row r="7361" spans="1:14" x14ac:dyDescent="0.25">
      <c r="A7361">
        <v>2000</v>
      </c>
      <c r="B7361">
        <v>2</v>
      </c>
      <c r="C7361">
        <v>23</v>
      </c>
      <c r="D7361">
        <v>17.956959999999999</v>
      </c>
      <c r="E7361">
        <v>1.4279332</v>
      </c>
      <c r="F7361">
        <v>6.4244222000000004</v>
      </c>
      <c r="H7361">
        <v>4.0604991640000003</v>
      </c>
      <c r="I7361">
        <v>-9.4128762290000001</v>
      </c>
      <c r="J7361">
        <v>-7.7510335169999998</v>
      </c>
      <c r="L7361">
        <f t="shared" si="343"/>
        <v>1.0087295819999991</v>
      </c>
      <c r="M7361">
        <f t="shared" si="344"/>
        <v>-13.9924715145</v>
      </c>
      <c r="N7361">
        <f t="shared" si="345"/>
        <v>-10.663305658500001</v>
      </c>
    </row>
    <row r="7362" spans="1:14" x14ac:dyDescent="0.25">
      <c r="A7362">
        <v>2000</v>
      </c>
      <c r="B7362">
        <v>2</v>
      </c>
      <c r="C7362">
        <v>24</v>
      </c>
      <c r="D7362">
        <v>18.051439599999998</v>
      </c>
      <c r="E7362">
        <v>2.5663478</v>
      </c>
      <c r="F7362">
        <v>7.5082921000000002</v>
      </c>
      <c r="H7362">
        <v>4.2794877500000004</v>
      </c>
      <c r="I7362">
        <v>-8.6016165400000002</v>
      </c>
      <c r="J7362">
        <v>-7.1979329200000004</v>
      </c>
      <c r="L7362">
        <f t="shared" si="343"/>
        <v>1.1654636749999998</v>
      </c>
      <c r="M7362">
        <f t="shared" si="344"/>
        <v>-13.01763437</v>
      </c>
      <c r="N7362">
        <f t="shared" si="345"/>
        <v>-9.8448204100000005</v>
      </c>
    </row>
    <row r="7363" spans="1:14" x14ac:dyDescent="0.25">
      <c r="A7363">
        <v>2000</v>
      </c>
      <c r="B7363">
        <v>2</v>
      </c>
      <c r="C7363">
        <v>25</v>
      </c>
      <c r="D7363">
        <v>16.6640023</v>
      </c>
      <c r="E7363">
        <v>1.4991808</v>
      </c>
      <c r="F7363">
        <v>6.2446991000000001</v>
      </c>
      <c r="H7363">
        <v>4.9151980399999999</v>
      </c>
      <c r="I7363">
        <v>-10.33489076</v>
      </c>
      <c r="J7363">
        <v>-7.0803334299999996</v>
      </c>
      <c r="L7363">
        <f t="shared" si="343"/>
        <v>0.78960016999999993</v>
      </c>
      <c r="M7363">
        <f t="shared" si="344"/>
        <v>-14.417854980000001</v>
      </c>
      <c r="N7363">
        <f t="shared" si="345"/>
        <v>-10.417817164999999</v>
      </c>
    </row>
    <row r="7364" spans="1:14" x14ac:dyDescent="0.25">
      <c r="A7364">
        <v>2000</v>
      </c>
      <c r="B7364">
        <v>2</v>
      </c>
      <c r="C7364">
        <v>26</v>
      </c>
      <c r="D7364">
        <v>15.731154800000001</v>
      </c>
      <c r="E7364">
        <v>-0.80946530000000005</v>
      </c>
      <c r="F7364">
        <v>4.6066681000000003</v>
      </c>
      <c r="H7364">
        <v>5.0987723599999999</v>
      </c>
      <c r="I7364">
        <v>-9.7754751899999999</v>
      </c>
      <c r="J7364">
        <v>-7.54126078</v>
      </c>
      <c r="L7364">
        <f t="shared" ref="L7364:L7427" si="346">((D7364+H7364)/2)-10</f>
        <v>0.41496358000000022</v>
      </c>
      <c r="M7364">
        <f t="shared" ref="M7364:M7427" si="347">((E7364+I7364)/2)-10</f>
        <v>-15.292470245000001</v>
      </c>
      <c r="N7364">
        <f t="shared" ref="N7364:N7427" si="348">((F7364+J7364)/2)-10</f>
        <v>-11.467296340000001</v>
      </c>
    </row>
    <row r="7365" spans="1:14" x14ac:dyDescent="0.25">
      <c r="A7365">
        <v>2000</v>
      </c>
      <c r="B7365">
        <v>2</v>
      </c>
      <c r="C7365">
        <v>27</v>
      </c>
      <c r="D7365">
        <v>16.4284274</v>
      </c>
      <c r="E7365">
        <v>2.1717555000000002</v>
      </c>
      <c r="F7365">
        <v>6.4696340000000001</v>
      </c>
      <c r="H7365">
        <v>4.2389895400000004</v>
      </c>
      <c r="I7365">
        <v>-9.5977735400000004</v>
      </c>
      <c r="J7365">
        <v>-8.4185140000000001</v>
      </c>
      <c r="L7365">
        <f t="shared" si="346"/>
        <v>0.33370847000000126</v>
      </c>
      <c r="M7365">
        <f t="shared" si="347"/>
        <v>-13.713009020000001</v>
      </c>
      <c r="N7365">
        <f t="shared" si="348"/>
        <v>-10.97444</v>
      </c>
    </row>
    <row r="7366" spans="1:14" x14ac:dyDescent="0.25">
      <c r="A7366">
        <v>2000</v>
      </c>
      <c r="B7366">
        <v>2</v>
      </c>
      <c r="C7366">
        <v>28</v>
      </c>
      <c r="D7366">
        <v>16.681193409999999</v>
      </c>
      <c r="E7366">
        <v>2.5701254699999998</v>
      </c>
      <c r="F7366">
        <v>7.3689412299999999</v>
      </c>
      <c r="H7366">
        <v>4.9203471700000003</v>
      </c>
      <c r="I7366">
        <v>-3.5477988300000001</v>
      </c>
      <c r="J7366">
        <v>-4.5513621000000004</v>
      </c>
      <c r="L7366">
        <f t="shared" si="346"/>
        <v>0.80077028999999911</v>
      </c>
      <c r="M7366">
        <f t="shared" si="347"/>
        <v>-10.48883668</v>
      </c>
      <c r="N7366">
        <f t="shared" si="348"/>
        <v>-8.5912104350000007</v>
      </c>
    </row>
    <row r="7367" spans="1:14" x14ac:dyDescent="0.25">
      <c r="A7367">
        <v>2000</v>
      </c>
      <c r="B7367">
        <v>2</v>
      </c>
      <c r="C7367">
        <v>29</v>
      </c>
      <c r="D7367">
        <v>17.499115799999998</v>
      </c>
      <c r="E7367">
        <v>3.8246791</v>
      </c>
      <c r="F7367">
        <v>8.9116912999999993</v>
      </c>
      <c r="H7367">
        <v>6.0489107899999999</v>
      </c>
      <c r="I7367">
        <v>-4.9725664299999996</v>
      </c>
      <c r="J7367">
        <v>-2.43605143</v>
      </c>
      <c r="L7367">
        <f t="shared" si="346"/>
        <v>1.7740132949999996</v>
      </c>
      <c r="M7367">
        <f t="shared" si="347"/>
        <v>-10.573943665</v>
      </c>
      <c r="N7367">
        <f t="shared" si="348"/>
        <v>-6.7621800650000008</v>
      </c>
    </row>
    <row r="7368" spans="1:14" x14ac:dyDescent="0.25">
      <c r="A7368">
        <v>2000</v>
      </c>
      <c r="B7368">
        <v>3</v>
      </c>
      <c r="C7368">
        <v>1</v>
      </c>
      <c r="D7368">
        <v>16.87298667</v>
      </c>
      <c r="E7368">
        <v>1.26831099</v>
      </c>
      <c r="F7368">
        <v>7.9200632999999998</v>
      </c>
      <c r="H7368">
        <v>7.96334505</v>
      </c>
      <c r="I7368">
        <v>-3.1885873</v>
      </c>
      <c r="J7368">
        <v>-1.5505076200000001</v>
      </c>
      <c r="L7368">
        <f t="shared" si="346"/>
        <v>2.4181658600000002</v>
      </c>
      <c r="M7368">
        <f t="shared" si="347"/>
        <v>-10.960138154999999</v>
      </c>
      <c r="N7368">
        <f t="shared" si="348"/>
        <v>-6.8152221600000003</v>
      </c>
    </row>
    <row r="7369" spans="1:14" x14ac:dyDescent="0.25">
      <c r="A7369">
        <v>2000</v>
      </c>
      <c r="B7369">
        <v>3</v>
      </c>
      <c r="C7369">
        <v>2</v>
      </c>
      <c r="D7369">
        <v>18.18799881</v>
      </c>
      <c r="E7369">
        <v>1.92889884</v>
      </c>
      <c r="F7369">
        <v>7.9009236500000002</v>
      </c>
      <c r="H7369">
        <v>7.5465567900000003</v>
      </c>
      <c r="I7369">
        <v>-3.8331207300000001</v>
      </c>
      <c r="J7369">
        <v>-3.80799457</v>
      </c>
      <c r="L7369">
        <f t="shared" si="346"/>
        <v>2.8672778000000001</v>
      </c>
      <c r="M7369">
        <f t="shared" si="347"/>
        <v>-10.952110944999999</v>
      </c>
      <c r="N7369">
        <f t="shared" si="348"/>
        <v>-7.9535354599999994</v>
      </c>
    </row>
    <row r="7370" spans="1:14" x14ac:dyDescent="0.25">
      <c r="A7370">
        <v>2000</v>
      </c>
      <c r="B7370">
        <v>3</v>
      </c>
      <c r="C7370">
        <v>3</v>
      </c>
      <c r="D7370">
        <v>19.8022414</v>
      </c>
      <c r="E7370">
        <v>3.6210985</v>
      </c>
      <c r="F7370">
        <v>9.5496459999999992</v>
      </c>
      <c r="H7370" s="2">
        <v>5.571345</v>
      </c>
      <c r="I7370" s="2">
        <v>-3.7066170000000001</v>
      </c>
      <c r="J7370" s="2">
        <v>-4.1790979999999998</v>
      </c>
      <c r="L7370">
        <f t="shared" si="346"/>
        <v>2.6867932000000003</v>
      </c>
      <c r="M7370">
        <f t="shared" si="347"/>
        <v>-10.04275925</v>
      </c>
      <c r="N7370">
        <f t="shared" si="348"/>
        <v>-7.3147260000000003</v>
      </c>
    </row>
    <row r="7371" spans="1:14" x14ac:dyDescent="0.25">
      <c r="A7371">
        <v>2000</v>
      </c>
      <c r="B7371">
        <v>3</v>
      </c>
      <c r="C7371">
        <v>4</v>
      </c>
      <c r="D7371">
        <v>20.982275699999999</v>
      </c>
      <c r="E7371">
        <v>3.5732621999999998</v>
      </c>
      <c r="F7371">
        <v>9.9206991000000002</v>
      </c>
      <c r="H7371">
        <v>6.63438778</v>
      </c>
      <c r="I7371">
        <v>-5.5705627399999997</v>
      </c>
      <c r="J7371">
        <v>-3.4006408800000001</v>
      </c>
      <c r="L7371">
        <f t="shared" si="346"/>
        <v>3.8083317399999999</v>
      </c>
      <c r="M7371">
        <f t="shared" si="347"/>
        <v>-10.998650270000001</v>
      </c>
      <c r="N7371">
        <f t="shared" si="348"/>
        <v>-6.7399708900000004</v>
      </c>
    </row>
    <row r="7372" spans="1:14" x14ac:dyDescent="0.25">
      <c r="A7372">
        <v>2000</v>
      </c>
      <c r="B7372">
        <v>3</v>
      </c>
      <c r="C7372">
        <v>5</v>
      </c>
      <c r="D7372">
        <v>20.625741569999999</v>
      </c>
      <c r="E7372">
        <v>0.56209933999999995</v>
      </c>
      <c r="F7372">
        <v>8.5424896199999996</v>
      </c>
      <c r="H7372">
        <v>8.4324612640000005</v>
      </c>
      <c r="I7372">
        <v>-3.5162937859999999</v>
      </c>
      <c r="J7372">
        <v>-1.4472768</v>
      </c>
      <c r="L7372">
        <f t="shared" si="346"/>
        <v>4.5291014169999997</v>
      </c>
      <c r="M7372">
        <f t="shared" si="347"/>
        <v>-11.477097222999999</v>
      </c>
      <c r="N7372">
        <f t="shared" si="348"/>
        <v>-6.4523935899999998</v>
      </c>
    </row>
    <row r="7373" spans="1:14" x14ac:dyDescent="0.25">
      <c r="A7373">
        <v>2000</v>
      </c>
      <c r="B7373">
        <v>3</v>
      </c>
      <c r="C7373">
        <v>6</v>
      </c>
      <c r="D7373">
        <v>22.059490700000001</v>
      </c>
      <c r="E7373">
        <v>5.6766056999999996</v>
      </c>
      <c r="F7373">
        <v>11.2393789</v>
      </c>
      <c r="H7373">
        <v>7.5020690800000001</v>
      </c>
      <c r="I7373">
        <v>-4.6000012899999998</v>
      </c>
      <c r="J7373">
        <v>-2.6784373000000001</v>
      </c>
      <c r="L7373">
        <f t="shared" si="346"/>
        <v>4.7807798900000016</v>
      </c>
      <c r="M7373">
        <f t="shared" si="347"/>
        <v>-9.4616977949999992</v>
      </c>
      <c r="N7373">
        <f t="shared" si="348"/>
        <v>-5.7195292000000002</v>
      </c>
    </row>
    <row r="7374" spans="1:14" x14ac:dyDescent="0.25">
      <c r="A7374">
        <v>2000</v>
      </c>
      <c r="B7374">
        <v>3</v>
      </c>
      <c r="C7374">
        <v>7</v>
      </c>
      <c r="D7374">
        <v>22.2066312</v>
      </c>
      <c r="E7374">
        <v>3.1247758999999999</v>
      </c>
      <c r="F7374">
        <v>9.8613117999999993</v>
      </c>
      <c r="H7374">
        <v>8.9232934900000007</v>
      </c>
      <c r="I7374">
        <v>-6.1493787299999996</v>
      </c>
      <c r="J7374">
        <v>-2.95673728</v>
      </c>
      <c r="L7374">
        <f t="shared" si="346"/>
        <v>5.5649623450000014</v>
      </c>
      <c r="M7374">
        <f t="shared" si="347"/>
        <v>-11.512301415</v>
      </c>
      <c r="N7374">
        <f t="shared" si="348"/>
        <v>-6.5477127400000006</v>
      </c>
    </row>
    <row r="7375" spans="1:14" x14ac:dyDescent="0.25">
      <c r="A7375">
        <v>2000</v>
      </c>
      <c r="B7375">
        <v>3</v>
      </c>
      <c r="C7375">
        <v>8</v>
      </c>
      <c r="D7375">
        <v>21.164933080000001</v>
      </c>
      <c r="E7375">
        <v>2.42903833</v>
      </c>
      <c r="F7375">
        <v>8.0387613800000004</v>
      </c>
      <c r="H7375">
        <v>7.5340681600000003</v>
      </c>
      <c r="I7375">
        <v>-7.8162597600000003</v>
      </c>
      <c r="J7375">
        <v>-1.88271688</v>
      </c>
      <c r="L7375">
        <f t="shared" si="346"/>
        <v>4.3495006200000006</v>
      </c>
      <c r="M7375">
        <f t="shared" si="347"/>
        <v>-12.693610715</v>
      </c>
      <c r="N7375">
        <f t="shared" si="348"/>
        <v>-6.9219777499999999</v>
      </c>
    </row>
    <row r="7376" spans="1:14" x14ac:dyDescent="0.25">
      <c r="A7376">
        <v>2000</v>
      </c>
      <c r="B7376">
        <v>3</v>
      </c>
      <c r="C7376">
        <v>9</v>
      </c>
      <c r="D7376">
        <v>19.377425590000001</v>
      </c>
      <c r="E7376">
        <v>3.47310571</v>
      </c>
      <c r="F7376">
        <v>8.8214228299999995</v>
      </c>
      <c r="H7376">
        <v>7.1267139799999999</v>
      </c>
      <c r="I7376">
        <v>-5.7532322699999998</v>
      </c>
      <c r="J7376">
        <v>-3.86739707</v>
      </c>
      <c r="L7376">
        <f t="shared" si="346"/>
        <v>3.2520697849999998</v>
      </c>
      <c r="M7376">
        <f t="shared" si="347"/>
        <v>-11.14006328</v>
      </c>
      <c r="N7376">
        <f t="shared" si="348"/>
        <v>-7.5229871199999998</v>
      </c>
    </row>
    <row r="7377" spans="1:14" x14ac:dyDescent="0.25">
      <c r="A7377">
        <v>2000</v>
      </c>
      <c r="B7377">
        <v>3</v>
      </c>
      <c r="C7377">
        <v>10</v>
      </c>
      <c r="D7377">
        <v>20.106887260000001</v>
      </c>
      <c r="E7377">
        <v>3.9868909600000002</v>
      </c>
      <c r="F7377">
        <v>10.184940599999999</v>
      </c>
      <c r="H7377">
        <v>7.38176465</v>
      </c>
      <c r="I7377">
        <v>-4.5189575099999999</v>
      </c>
      <c r="J7377">
        <v>-2.3890390799999999</v>
      </c>
      <c r="L7377">
        <f t="shared" si="346"/>
        <v>3.7443259550000008</v>
      </c>
      <c r="M7377">
        <f t="shared" si="347"/>
        <v>-10.266033275</v>
      </c>
      <c r="N7377">
        <f t="shared" si="348"/>
        <v>-6.1020492400000004</v>
      </c>
    </row>
    <row r="7378" spans="1:14" x14ac:dyDescent="0.25">
      <c r="A7378">
        <v>2000</v>
      </c>
      <c r="B7378">
        <v>3</v>
      </c>
      <c r="C7378">
        <v>11</v>
      </c>
      <c r="D7378">
        <v>21.4798495</v>
      </c>
      <c r="E7378">
        <v>3.25705</v>
      </c>
      <c r="F7378">
        <v>9.5606373999999992</v>
      </c>
      <c r="H7378">
        <v>7.9572457099999996</v>
      </c>
      <c r="I7378">
        <v>-2.4415017099999998</v>
      </c>
      <c r="J7378">
        <v>-0.52121072999999996</v>
      </c>
      <c r="L7378">
        <f t="shared" si="346"/>
        <v>4.7185476049999995</v>
      </c>
      <c r="M7378">
        <f t="shared" si="347"/>
        <v>-9.5922258550000006</v>
      </c>
      <c r="N7378">
        <f t="shared" si="348"/>
        <v>-5.4802866650000004</v>
      </c>
    </row>
    <row r="7379" spans="1:14" x14ac:dyDescent="0.25">
      <c r="A7379">
        <v>2000</v>
      </c>
      <c r="B7379">
        <v>3</v>
      </c>
      <c r="C7379">
        <v>12</v>
      </c>
      <c r="D7379">
        <v>20.93087852</v>
      </c>
      <c r="E7379">
        <v>1.7507001600000001</v>
      </c>
      <c r="F7379">
        <v>7.7623458799999998</v>
      </c>
      <c r="H7379">
        <v>8.8324884499999996</v>
      </c>
      <c r="I7379">
        <v>-3.97312011</v>
      </c>
      <c r="J7379">
        <v>-0.55415444999999997</v>
      </c>
      <c r="L7379">
        <f t="shared" si="346"/>
        <v>4.8816834849999999</v>
      </c>
      <c r="M7379">
        <f t="shared" si="347"/>
        <v>-11.111209975</v>
      </c>
      <c r="N7379">
        <f t="shared" si="348"/>
        <v>-6.3959042850000003</v>
      </c>
    </row>
    <row r="7380" spans="1:14" x14ac:dyDescent="0.25">
      <c r="A7380">
        <v>2000</v>
      </c>
      <c r="B7380">
        <v>3</v>
      </c>
      <c r="C7380">
        <v>13</v>
      </c>
      <c r="D7380">
        <v>19.825916064000001</v>
      </c>
      <c r="E7380">
        <v>1.7851458</v>
      </c>
      <c r="F7380">
        <v>6.8408294830000003</v>
      </c>
      <c r="H7380">
        <v>9.0999181999999994</v>
      </c>
      <c r="I7380">
        <v>-2.8652207999999999</v>
      </c>
      <c r="J7380">
        <v>-2.0288045000000001</v>
      </c>
      <c r="L7380">
        <f t="shared" si="346"/>
        <v>4.4629171320000012</v>
      </c>
      <c r="M7380">
        <f t="shared" si="347"/>
        <v>-10.5400375</v>
      </c>
      <c r="N7380">
        <f t="shared" si="348"/>
        <v>-7.5939875084999997</v>
      </c>
    </row>
    <row r="7381" spans="1:14" x14ac:dyDescent="0.25">
      <c r="A7381">
        <v>2000</v>
      </c>
      <c r="B7381">
        <v>3</v>
      </c>
      <c r="C7381">
        <v>14</v>
      </c>
      <c r="D7381">
        <v>19.854949399999999</v>
      </c>
      <c r="E7381">
        <v>3.86975794</v>
      </c>
      <c r="F7381">
        <v>8.2168721500000004</v>
      </c>
      <c r="H7381">
        <v>7.8551297199999999</v>
      </c>
      <c r="I7381">
        <v>-4.2118330000000004</v>
      </c>
      <c r="J7381">
        <v>-1.3165853000000001</v>
      </c>
      <c r="L7381">
        <f t="shared" si="346"/>
        <v>3.8550395599999998</v>
      </c>
      <c r="M7381">
        <f t="shared" si="347"/>
        <v>-10.17103753</v>
      </c>
      <c r="N7381">
        <f t="shared" si="348"/>
        <v>-6.5498565749999997</v>
      </c>
    </row>
    <row r="7382" spans="1:14" x14ac:dyDescent="0.25">
      <c r="A7382">
        <v>2000</v>
      </c>
      <c r="B7382">
        <v>3</v>
      </c>
      <c r="C7382">
        <v>15</v>
      </c>
      <c r="D7382">
        <v>20.6350883</v>
      </c>
      <c r="E7382">
        <v>4.9819906999999999</v>
      </c>
      <c r="F7382">
        <v>10.2375224</v>
      </c>
      <c r="H7382">
        <v>7.0636327550000004</v>
      </c>
      <c r="I7382">
        <v>-4.3171251430000002</v>
      </c>
      <c r="J7382">
        <v>-2.247417183</v>
      </c>
      <c r="L7382">
        <f t="shared" si="346"/>
        <v>3.8493605275</v>
      </c>
      <c r="M7382">
        <f t="shared" si="347"/>
        <v>-9.6675672215000006</v>
      </c>
      <c r="N7382">
        <f t="shared" si="348"/>
        <v>-6.0049473915</v>
      </c>
    </row>
    <row r="7383" spans="1:14" x14ac:dyDescent="0.25">
      <c r="A7383">
        <v>2000</v>
      </c>
      <c r="B7383">
        <v>3</v>
      </c>
      <c r="C7383">
        <v>16</v>
      </c>
      <c r="D7383">
        <v>21.341315000000002</v>
      </c>
      <c r="E7383">
        <v>4.5575609999999998</v>
      </c>
      <c r="F7383">
        <v>11.0790802</v>
      </c>
      <c r="H7383">
        <v>7.885338</v>
      </c>
      <c r="I7383">
        <v>-2.8569418999999998</v>
      </c>
      <c r="J7383">
        <v>-2.8222971000000001</v>
      </c>
      <c r="L7383">
        <f t="shared" si="346"/>
        <v>4.6133265000000012</v>
      </c>
      <c r="M7383">
        <f t="shared" si="347"/>
        <v>-9.1496904499999996</v>
      </c>
      <c r="N7383">
        <f t="shared" si="348"/>
        <v>-5.8716084500000001</v>
      </c>
    </row>
    <row r="7384" spans="1:14" x14ac:dyDescent="0.25">
      <c r="A7384">
        <v>2000</v>
      </c>
      <c r="B7384">
        <v>3</v>
      </c>
      <c r="C7384">
        <v>17</v>
      </c>
      <c r="D7384">
        <v>22.47869124</v>
      </c>
      <c r="E7384">
        <v>4.5638649999999998</v>
      </c>
      <c r="F7384">
        <v>11.1651296</v>
      </c>
      <c r="H7384">
        <v>8.3524136599999999</v>
      </c>
      <c r="I7384">
        <v>-3.1930080099999998</v>
      </c>
      <c r="J7384">
        <v>-1.9014343499999999</v>
      </c>
      <c r="L7384">
        <f t="shared" si="346"/>
        <v>5.4155524499999999</v>
      </c>
      <c r="M7384">
        <f t="shared" si="347"/>
        <v>-9.314571505</v>
      </c>
      <c r="N7384">
        <f t="shared" si="348"/>
        <v>-5.3681523750000002</v>
      </c>
    </row>
    <row r="7385" spans="1:14" x14ac:dyDescent="0.25">
      <c r="A7385">
        <v>2000</v>
      </c>
      <c r="B7385">
        <v>3</v>
      </c>
      <c r="C7385">
        <v>18</v>
      </c>
      <c r="D7385">
        <v>22.434632190999999</v>
      </c>
      <c r="E7385">
        <v>1.6889129709999999</v>
      </c>
      <c r="F7385">
        <v>9.4439788670000002</v>
      </c>
      <c r="H7385">
        <v>9.7934412200000001</v>
      </c>
      <c r="I7385">
        <v>-2.8542977399999998</v>
      </c>
      <c r="J7385">
        <v>-3.836672E-2</v>
      </c>
      <c r="L7385">
        <f t="shared" si="346"/>
        <v>6.1140367054999984</v>
      </c>
      <c r="M7385">
        <f t="shared" si="347"/>
        <v>-10.5826923845</v>
      </c>
      <c r="N7385">
        <f t="shared" si="348"/>
        <v>-5.2971939265000003</v>
      </c>
    </row>
    <row r="7386" spans="1:14" x14ac:dyDescent="0.25">
      <c r="A7386">
        <v>2000</v>
      </c>
      <c r="B7386">
        <v>3</v>
      </c>
      <c r="C7386">
        <v>19</v>
      </c>
      <c r="D7386">
        <v>22.559877709999999</v>
      </c>
      <c r="E7386">
        <v>4.1665675599999998</v>
      </c>
      <c r="F7386">
        <v>10.551354979999999</v>
      </c>
      <c r="H7386">
        <v>9.2318789300000006</v>
      </c>
      <c r="I7386">
        <v>-3.7094155600000001</v>
      </c>
      <c r="J7386">
        <v>-2.7682098499999999</v>
      </c>
      <c r="L7386">
        <f t="shared" si="346"/>
        <v>5.8958783199999996</v>
      </c>
      <c r="M7386">
        <f t="shared" si="347"/>
        <v>-9.7714239999999997</v>
      </c>
      <c r="N7386">
        <f t="shared" si="348"/>
        <v>-6.1084274350000003</v>
      </c>
    </row>
    <row r="7387" spans="1:14" x14ac:dyDescent="0.25">
      <c r="A7387">
        <v>2000</v>
      </c>
      <c r="B7387">
        <v>3</v>
      </c>
      <c r="C7387">
        <v>20</v>
      </c>
      <c r="D7387">
        <v>22.813299799999999</v>
      </c>
      <c r="E7387">
        <v>5.2255406000000004</v>
      </c>
      <c r="F7387">
        <v>11.6611318</v>
      </c>
      <c r="H7387">
        <v>7.75657876</v>
      </c>
      <c r="I7387">
        <v>-4.2969966399999997</v>
      </c>
      <c r="J7387">
        <v>-2.8804433</v>
      </c>
      <c r="L7387">
        <f t="shared" si="346"/>
        <v>5.2849392799999997</v>
      </c>
      <c r="M7387">
        <f t="shared" si="347"/>
        <v>-9.5357280200000005</v>
      </c>
      <c r="N7387">
        <f t="shared" si="348"/>
        <v>-5.6096557499999999</v>
      </c>
    </row>
    <row r="7388" spans="1:14" x14ac:dyDescent="0.25">
      <c r="A7388">
        <v>2000</v>
      </c>
      <c r="B7388">
        <v>3</v>
      </c>
      <c r="C7388">
        <v>21</v>
      </c>
      <c r="D7388">
        <v>24.0590385</v>
      </c>
      <c r="E7388">
        <v>2.2643917</v>
      </c>
      <c r="F7388">
        <v>11.440489700000001</v>
      </c>
      <c r="H7388">
        <v>9.3677376599999995</v>
      </c>
      <c r="I7388">
        <v>-2.29740644</v>
      </c>
      <c r="J7388">
        <v>1.0826405800000001</v>
      </c>
      <c r="L7388">
        <f t="shared" si="346"/>
        <v>6.7133880800000014</v>
      </c>
      <c r="M7388">
        <f t="shared" si="347"/>
        <v>-10.016507369999999</v>
      </c>
      <c r="N7388">
        <f t="shared" si="348"/>
        <v>-3.7384348599999999</v>
      </c>
    </row>
    <row r="7389" spans="1:14" x14ac:dyDescent="0.25">
      <c r="A7389">
        <v>2000</v>
      </c>
      <c r="B7389">
        <v>3</v>
      </c>
      <c r="C7389">
        <v>22</v>
      </c>
      <c r="D7389">
        <v>24.726159670000001</v>
      </c>
      <c r="E7389">
        <v>0.84431939</v>
      </c>
      <c r="F7389">
        <v>10.3876638</v>
      </c>
      <c r="H7389">
        <v>10.704205054999999</v>
      </c>
      <c r="I7389">
        <v>-2.1434583140000001</v>
      </c>
      <c r="J7389">
        <v>1.6864308830000001</v>
      </c>
      <c r="L7389">
        <f t="shared" si="346"/>
        <v>7.715182362500002</v>
      </c>
      <c r="M7389">
        <f t="shared" si="347"/>
        <v>-10.649569462000001</v>
      </c>
      <c r="N7389">
        <f t="shared" si="348"/>
        <v>-3.9629526584999999</v>
      </c>
    </row>
    <row r="7390" spans="1:14" x14ac:dyDescent="0.25">
      <c r="A7390">
        <v>2000</v>
      </c>
      <c r="B7390">
        <v>3</v>
      </c>
      <c r="C7390">
        <v>23</v>
      </c>
      <c r="D7390">
        <v>17.969986800000001</v>
      </c>
      <c r="E7390">
        <v>-0.44668099999999999</v>
      </c>
      <c r="F7390">
        <v>5.5777146000000002</v>
      </c>
      <c r="H7390">
        <v>12.04449267</v>
      </c>
      <c r="I7390">
        <v>-2.4681304900000001</v>
      </c>
      <c r="J7390">
        <v>1.2553904300000001</v>
      </c>
      <c r="L7390">
        <f t="shared" si="346"/>
        <v>5.0072397350000006</v>
      </c>
      <c r="M7390">
        <f t="shared" si="347"/>
        <v>-11.457405744999999</v>
      </c>
      <c r="N7390">
        <f t="shared" si="348"/>
        <v>-6.5834474849999998</v>
      </c>
    </row>
    <row r="7391" spans="1:14" x14ac:dyDescent="0.25">
      <c r="A7391">
        <v>2000</v>
      </c>
      <c r="B7391">
        <v>3</v>
      </c>
      <c r="C7391">
        <v>24</v>
      </c>
      <c r="D7391">
        <v>20.509367000000001</v>
      </c>
      <c r="E7391">
        <v>2.9398198</v>
      </c>
      <c r="F7391">
        <v>7.2434529000000003</v>
      </c>
      <c r="H7391" s="2">
        <v>8.1778910000000007</v>
      </c>
      <c r="I7391" s="2">
        <v>-3.0235979999999998</v>
      </c>
      <c r="J7391" s="2">
        <v>-1.4266369999999999</v>
      </c>
      <c r="L7391">
        <f t="shared" si="346"/>
        <v>4.343629</v>
      </c>
      <c r="M7391">
        <f t="shared" si="347"/>
        <v>-10.041889100000001</v>
      </c>
      <c r="N7391">
        <f t="shared" si="348"/>
        <v>-7.09159205</v>
      </c>
    </row>
    <row r="7392" spans="1:14" x14ac:dyDescent="0.25">
      <c r="A7392">
        <v>2000</v>
      </c>
      <c r="B7392">
        <v>3</v>
      </c>
      <c r="C7392">
        <v>25</v>
      </c>
      <c r="D7392">
        <v>23.3291121</v>
      </c>
      <c r="E7392">
        <v>5.5583347999999999</v>
      </c>
      <c r="F7392">
        <v>12.883630399999999</v>
      </c>
      <c r="H7392">
        <v>7.8304673500000002</v>
      </c>
      <c r="I7392">
        <v>-7.8883858900000003</v>
      </c>
      <c r="J7392">
        <v>-4.9036468700000002</v>
      </c>
      <c r="L7392">
        <f t="shared" si="346"/>
        <v>5.5797897249999995</v>
      </c>
      <c r="M7392">
        <f t="shared" si="347"/>
        <v>-11.165025545000001</v>
      </c>
      <c r="N7392">
        <f t="shared" si="348"/>
        <v>-6.0100082350000008</v>
      </c>
    </row>
    <row r="7393" spans="1:14" x14ac:dyDescent="0.25">
      <c r="A7393">
        <v>2000</v>
      </c>
      <c r="B7393">
        <v>3</v>
      </c>
      <c r="C7393">
        <v>26</v>
      </c>
      <c r="D7393">
        <v>24.388564500000001</v>
      </c>
      <c r="E7393">
        <v>5.3688685999999999</v>
      </c>
      <c r="F7393">
        <v>13.453642800000001</v>
      </c>
      <c r="H7393">
        <v>10.53863054</v>
      </c>
      <c r="I7393">
        <v>-7.7207375699999998</v>
      </c>
      <c r="J7393">
        <v>-4.2739140799999999</v>
      </c>
      <c r="L7393">
        <f t="shared" si="346"/>
        <v>7.4635975200000004</v>
      </c>
      <c r="M7393">
        <f t="shared" si="347"/>
        <v>-11.175934484999999</v>
      </c>
      <c r="N7393">
        <f t="shared" si="348"/>
        <v>-5.41013564</v>
      </c>
    </row>
    <row r="7394" spans="1:14" x14ac:dyDescent="0.25">
      <c r="A7394">
        <v>2000</v>
      </c>
      <c r="B7394">
        <v>3</v>
      </c>
      <c r="C7394">
        <v>27</v>
      </c>
      <c r="D7394">
        <v>25.041736390000001</v>
      </c>
      <c r="E7394">
        <v>7.2869310900000004</v>
      </c>
      <c r="F7394">
        <v>13.90499775</v>
      </c>
      <c r="H7394">
        <v>11.384196340000001</v>
      </c>
      <c r="I7394">
        <v>-6.1491694900000002</v>
      </c>
      <c r="J7394">
        <v>-2.2570607699999998</v>
      </c>
      <c r="L7394">
        <f t="shared" si="346"/>
        <v>8.2129663649999998</v>
      </c>
      <c r="M7394">
        <f t="shared" si="347"/>
        <v>-9.4311191999999995</v>
      </c>
      <c r="N7394">
        <f t="shared" si="348"/>
        <v>-4.1760315099999996</v>
      </c>
    </row>
    <row r="7395" spans="1:14" x14ac:dyDescent="0.25">
      <c r="A7395">
        <v>2000</v>
      </c>
      <c r="B7395">
        <v>3</v>
      </c>
      <c r="C7395">
        <v>28</v>
      </c>
      <c r="D7395">
        <v>25.732008</v>
      </c>
      <c r="E7395">
        <v>8.1242985000000001</v>
      </c>
      <c r="F7395">
        <v>14.45495</v>
      </c>
      <c r="H7395">
        <v>11.070965309</v>
      </c>
      <c r="I7395">
        <v>-4.9159018430000003</v>
      </c>
      <c r="J7395">
        <v>-0.51313375000000006</v>
      </c>
      <c r="L7395">
        <f t="shared" si="346"/>
        <v>8.4014866545000011</v>
      </c>
      <c r="M7395">
        <f t="shared" si="347"/>
        <v>-8.3958016714999992</v>
      </c>
      <c r="N7395">
        <f t="shared" si="348"/>
        <v>-3.0290918749999998</v>
      </c>
    </row>
    <row r="7396" spans="1:14" x14ac:dyDescent="0.25">
      <c r="A7396">
        <v>2000</v>
      </c>
      <c r="B7396">
        <v>3</v>
      </c>
      <c r="C7396">
        <v>29</v>
      </c>
      <c r="D7396">
        <v>26.1963759</v>
      </c>
      <c r="E7396">
        <v>9.4532584140000004</v>
      </c>
      <c r="F7396">
        <v>15.2320648</v>
      </c>
      <c r="H7396">
        <v>12.212296370000001</v>
      </c>
      <c r="I7396">
        <v>-8.3345921100000009</v>
      </c>
      <c r="J7396">
        <v>0.58978677999999995</v>
      </c>
      <c r="L7396">
        <f t="shared" si="346"/>
        <v>9.2043361349999984</v>
      </c>
      <c r="M7396">
        <f t="shared" si="347"/>
        <v>-9.4406668479999993</v>
      </c>
      <c r="N7396">
        <f t="shared" si="348"/>
        <v>-2.0890742099999997</v>
      </c>
    </row>
    <row r="7397" spans="1:14" x14ac:dyDescent="0.25">
      <c r="A7397">
        <v>2000</v>
      </c>
      <c r="B7397">
        <v>3</v>
      </c>
      <c r="C7397">
        <v>30</v>
      </c>
      <c r="D7397">
        <v>27.247602400000002</v>
      </c>
      <c r="E7397">
        <v>11.471935200000001</v>
      </c>
      <c r="F7397">
        <v>17.1189514</v>
      </c>
      <c r="H7397">
        <v>13.139851780000001</v>
      </c>
      <c r="I7397">
        <v>-6.46665694</v>
      </c>
      <c r="J7397">
        <v>6.1268099999999999E-2</v>
      </c>
      <c r="L7397">
        <f t="shared" si="346"/>
        <v>10.193727090000003</v>
      </c>
      <c r="M7397">
        <f t="shared" si="347"/>
        <v>-7.4973608699999996</v>
      </c>
      <c r="N7397">
        <f t="shared" si="348"/>
        <v>-1.4098902500000001</v>
      </c>
    </row>
    <row r="7398" spans="1:14" x14ac:dyDescent="0.25">
      <c r="A7398">
        <v>2000</v>
      </c>
      <c r="B7398">
        <v>3</v>
      </c>
      <c r="C7398">
        <v>31</v>
      </c>
      <c r="D7398">
        <v>28.821103999999998</v>
      </c>
      <c r="E7398">
        <v>12.663688</v>
      </c>
      <c r="F7398">
        <v>18.223031599999999</v>
      </c>
      <c r="H7398">
        <v>14.07801347</v>
      </c>
      <c r="I7398">
        <v>-2.9195901000000002</v>
      </c>
      <c r="J7398">
        <v>0.34058024999999997</v>
      </c>
      <c r="L7398">
        <f t="shared" si="346"/>
        <v>11.449558735</v>
      </c>
      <c r="M7398">
        <f t="shared" si="347"/>
        <v>-5.1279510500000001</v>
      </c>
      <c r="N7398">
        <f t="shared" si="348"/>
        <v>-0.71819407500000132</v>
      </c>
    </row>
    <row r="7399" spans="1:14" x14ac:dyDescent="0.25">
      <c r="A7399">
        <v>2000</v>
      </c>
      <c r="B7399">
        <v>4</v>
      </c>
      <c r="C7399">
        <v>1</v>
      </c>
      <c r="D7399">
        <v>29.921036600000001</v>
      </c>
      <c r="E7399">
        <v>11.6218746</v>
      </c>
      <c r="F7399">
        <v>18.108382200000001</v>
      </c>
      <c r="H7399">
        <v>14.6080594</v>
      </c>
      <c r="I7399">
        <v>-2.915182486</v>
      </c>
      <c r="J7399">
        <v>2.48503265</v>
      </c>
      <c r="L7399">
        <f t="shared" si="346"/>
        <v>12.264548000000001</v>
      </c>
      <c r="M7399">
        <f t="shared" si="347"/>
        <v>-5.6466539430000005</v>
      </c>
      <c r="N7399">
        <f t="shared" si="348"/>
        <v>0.29670742500000102</v>
      </c>
    </row>
    <row r="7400" spans="1:14" x14ac:dyDescent="0.25">
      <c r="A7400">
        <v>2000</v>
      </c>
      <c r="B7400">
        <v>4</v>
      </c>
      <c r="C7400">
        <v>2</v>
      </c>
      <c r="D7400">
        <v>29.603354199999998</v>
      </c>
      <c r="E7400">
        <v>11.9481663</v>
      </c>
      <c r="F7400">
        <v>18.677240000000001</v>
      </c>
      <c r="H7400">
        <v>13.273869729999999</v>
      </c>
      <c r="I7400">
        <v>-3.47630704</v>
      </c>
      <c r="J7400">
        <v>1.2525065200000001</v>
      </c>
      <c r="L7400">
        <f t="shared" si="346"/>
        <v>11.438611965</v>
      </c>
      <c r="M7400">
        <f t="shared" si="347"/>
        <v>-5.7640703699999998</v>
      </c>
      <c r="N7400">
        <f t="shared" si="348"/>
        <v>-3.5126739999999046E-2</v>
      </c>
    </row>
    <row r="7401" spans="1:14" x14ac:dyDescent="0.25">
      <c r="A7401">
        <v>2000</v>
      </c>
      <c r="B7401">
        <v>4</v>
      </c>
      <c r="C7401">
        <v>3</v>
      </c>
      <c r="D7401">
        <v>28.5475444</v>
      </c>
      <c r="E7401">
        <v>11.229658300000001</v>
      </c>
      <c r="F7401">
        <v>17.300019800000001</v>
      </c>
      <c r="H7401">
        <v>13.852216690000001</v>
      </c>
      <c r="I7401">
        <v>-1.37705951</v>
      </c>
      <c r="J7401">
        <v>2.4062439000000002</v>
      </c>
      <c r="L7401">
        <f t="shared" si="346"/>
        <v>11.199880544999999</v>
      </c>
      <c r="M7401">
        <f t="shared" si="347"/>
        <v>-5.073700605</v>
      </c>
      <c r="N7401">
        <f t="shared" si="348"/>
        <v>-0.14686814999999953</v>
      </c>
    </row>
    <row r="7402" spans="1:14" x14ac:dyDescent="0.25">
      <c r="A7402">
        <v>2000</v>
      </c>
      <c r="B7402">
        <v>4</v>
      </c>
      <c r="C7402">
        <v>4</v>
      </c>
      <c r="D7402">
        <v>29.389645099999999</v>
      </c>
      <c r="E7402">
        <v>10.4665924</v>
      </c>
      <c r="F7402">
        <v>17.153161600000001</v>
      </c>
      <c r="H7402">
        <v>13.40338495</v>
      </c>
      <c r="I7402">
        <v>0.27026410000000001</v>
      </c>
      <c r="J7402">
        <v>2.4268432799999999</v>
      </c>
      <c r="L7402">
        <f t="shared" si="346"/>
        <v>11.396515024999999</v>
      </c>
      <c r="M7402">
        <f t="shared" si="347"/>
        <v>-4.63157175</v>
      </c>
      <c r="N7402">
        <f t="shared" si="348"/>
        <v>-0.20999755999999969</v>
      </c>
    </row>
    <row r="7403" spans="1:14" x14ac:dyDescent="0.25">
      <c r="A7403">
        <v>2000</v>
      </c>
      <c r="B7403">
        <v>4</v>
      </c>
      <c r="C7403">
        <v>5</v>
      </c>
      <c r="D7403">
        <v>29.720457</v>
      </c>
      <c r="E7403">
        <v>10.839403900000001</v>
      </c>
      <c r="F7403">
        <v>17.287311800000001</v>
      </c>
      <c r="H7403">
        <v>13.038970389999999</v>
      </c>
      <c r="I7403">
        <v>-3.2134569399999999</v>
      </c>
      <c r="J7403">
        <v>1.4923568700000001</v>
      </c>
      <c r="L7403">
        <f t="shared" si="346"/>
        <v>11.379713695</v>
      </c>
      <c r="M7403">
        <f t="shared" si="347"/>
        <v>-6.1870265199999999</v>
      </c>
      <c r="N7403">
        <f t="shared" si="348"/>
        <v>-0.61016566500000025</v>
      </c>
    </row>
    <row r="7404" spans="1:14" x14ac:dyDescent="0.25">
      <c r="A7404">
        <v>2000</v>
      </c>
      <c r="B7404">
        <v>4</v>
      </c>
      <c r="C7404">
        <v>6</v>
      </c>
      <c r="D7404">
        <v>29.1499448</v>
      </c>
      <c r="E7404">
        <v>11.384194900000001</v>
      </c>
      <c r="F7404">
        <v>17.095931</v>
      </c>
      <c r="H7404">
        <v>12.673487700000001</v>
      </c>
      <c r="I7404">
        <v>-1.2297511000000001</v>
      </c>
      <c r="J7404">
        <v>1.1220794999999999</v>
      </c>
      <c r="L7404">
        <f t="shared" si="346"/>
        <v>10.911716250000001</v>
      </c>
      <c r="M7404">
        <f t="shared" si="347"/>
        <v>-4.9227780999999995</v>
      </c>
      <c r="N7404">
        <f t="shared" si="348"/>
        <v>-0.89099475000000083</v>
      </c>
    </row>
    <row r="7405" spans="1:14" x14ac:dyDescent="0.25">
      <c r="A7405">
        <v>2000</v>
      </c>
      <c r="B7405">
        <v>4</v>
      </c>
      <c r="C7405">
        <v>7</v>
      </c>
      <c r="D7405">
        <v>29.435492199999999</v>
      </c>
      <c r="E7405">
        <v>11.5399218</v>
      </c>
      <c r="F7405">
        <v>17.375761900000001</v>
      </c>
      <c r="H7405">
        <v>13.11066312</v>
      </c>
      <c r="I7405">
        <v>-9.5127210000000004E-2</v>
      </c>
      <c r="J7405">
        <v>2.40439757</v>
      </c>
      <c r="L7405">
        <f t="shared" si="346"/>
        <v>11.273077659999998</v>
      </c>
      <c r="M7405">
        <f t="shared" si="347"/>
        <v>-4.2776027049999996</v>
      </c>
      <c r="N7405">
        <f t="shared" si="348"/>
        <v>-0.10992026499999952</v>
      </c>
    </row>
    <row r="7406" spans="1:14" x14ac:dyDescent="0.25">
      <c r="A7406">
        <v>2000</v>
      </c>
      <c r="B7406">
        <v>4</v>
      </c>
      <c r="C7406">
        <v>8</v>
      </c>
      <c r="D7406">
        <v>30.844774600000001</v>
      </c>
      <c r="E7406">
        <v>11.4425206</v>
      </c>
      <c r="F7406">
        <v>18.401595100000002</v>
      </c>
      <c r="H7406">
        <v>13.20216591</v>
      </c>
      <c r="I7406">
        <v>7.2409909999999994E-2</v>
      </c>
      <c r="J7406">
        <v>2.1245259500000002</v>
      </c>
      <c r="L7406">
        <f t="shared" si="346"/>
        <v>12.023470254999999</v>
      </c>
      <c r="M7406">
        <f t="shared" si="347"/>
        <v>-4.2425347450000004</v>
      </c>
      <c r="N7406">
        <f t="shared" si="348"/>
        <v>0.26306052500000021</v>
      </c>
    </row>
    <row r="7407" spans="1:14" x14ac:dyDescent="0.25">
      <c r="A7407">
        <v>2000</v>
      </c>
      <c r="B7407">
        <v>4</v>
      </c>
      <c r="C7407">
        <v>9</v>
      </c>
      <c r="D7407">
        <v>28.707144450000001</v>
      </c>
      <c r="E7407">
        <v>7.9219429999999997</v>
      </c>
      <c r="F7407">
        <v>15.739322919999999</v>
      </c>
      <c r="H7407">
        <v>14.0436271</v>
      </c>
      <c r="I7407">
        <v>-1.416191E-2</v>
      </c>
      <c r="J7407">
        <v>3.1023880300000002</v>
      </c>
      <c r="L7407">
        <f t="shared" si="346"/>
        <v>11.375385775000002</v>
      </c>
      <c r="M7407">
        <f t="shared" si="347"/>
        <v>-6.0461094549999999</v>
      </c>
      <c r="N7407">
        <f t="shared" si="348"/>
        <v>-0.57914452500000024</v>
      </c>
    </row>
    <row r="7408" spans="1:14" x14ac:dyDescent="0.25">
      <c r="A7408">
        <v>2000</v>
      </c>
      <c r="B7408">
        <v>4</v>
      </c>
      <c r="C7408">
        <v>10</v>
      </c>
      <c r="D7408">
        <v>28.380020999999999</v>
      </c>
      <c r="E7408">
        <v>9.5874856000000008</v>
      </c>
      <c r="F7408">
        <v>15.1477702</v>
      </c>
      <c r="H7408">
        <v>13.2425975</v>
      </c>
      <c r="I7408">
        <v>-5.1574854999999999</v>
      </c>
      <c r="J7408">
        <v>1.1872345</v>
      </c>
      <c r="L7408">
        <f t="shared" si="346"/>
        <v>10.811309250000001</v>
      </c>
      <c r="M7408">
        <f t="shared" si="347"/>
        <v>-7.7849999499999996</v>
      </c>
      <c r="N7408">
        <f t="shared" si="348"/>
        <v>-1.8324976500000005</v>
      </c>
    </row>
    <row r="7409" spans="1:14" x14ac:dyDescent="0.25">
      <c r="A7409">
        <v>2000</v>
      </c>
      <c r="B7409">
        <v>4</v>
      </c>
      <c r="C7409">
        <v>11</v>
      </c>
      <c r="D7409">
        <v>29.113694070000001</v>
      </c>
      <c r="E7409">
        <v>12.1524292</v>
      </c>
      <c r="F7409">
        <v>18.371929420000001</v>
      </c>
      <c r="H7409">
        <v>13.384969</v>
      </c>
      <c r="I7409">
        <v>-2.1858952</v>
      </c>
      <c r="J7409">
        <v>0.65811050000000004</v>
      </c>
      <c r="L7409">
        <f t="shared" si="346"/>
        <v>11.249331535</v>
      </c>
      <c r="M7409">
        <f t="shared" si="347"/>
        <v>-5.0167330000000003</v>
      </c>
      <c r="N7409">
        <f t="shared" si="348"/>
        <v>-0.48498003999999995</v>
      </c>
    </row>
    <row r="7410" spans="1:14" x14ac:dyDescent="0.25">
      <c r="A7410">
        <v>2000</v>
      </c>
      <c r="B7410">
        <v>4</v>
      </c>
      <c r="C7410">
        <v>12</v>
      </c>
      <c r="D7410">
        <v>28.8766502</v>
      </c>
      <c r="E7410">
        <v>12.2782771</v>
      </c>
      <c r="F7410">
        <v>17.688394200000001</v>
      </c>
      <c r="H7410">
        <v>15.066610989999999</v>
      </c>
      <c r="I7410">
        <v>-2.3094587</v>
      </c>
      <c r="J7410">
        <v>3.0170430499999998</v>
      </c>
      <c r="L7410">
        <f t="shared" si="346"/>
        <v>11.971630595000001</v>
      </c>
      <c r="M7410">
        <f t="shared" si="347"/>
        <v>-5.0155908</v>
      </c>
      <c r="N7410">
        <f t="shared" si="348"/>
        <v>0.3527186250000014</v>
      </c>
    </row>
    <row r="7411" spans="1:14" x14ac:dyDescent="0.25">
      <c r="A7411">
        <v>2000</v>
      </c>
      <c r="B7411">
        <v>4</v>
      </c>
      <c r="C7411">
        <v>13</v>
      </c>
      <c r="D7411">
        <v>28.09131636</v>
      </c>
      <c r="E7411">
        <v>11.754222759999999</v>
      </c>
      <c r="F7411">
        <v>17.25940602</v>
      </c>
      <c r="H7411">
        <v>16.406578190000001</v>
      </c>
      <c r="I7411">
        <v>-2.7599025300000002</v>
      </c>
      <c r="J7411">
        <v>3.6299581000000001</v>
      </c>
      <c r="L7411">
        <f t="shared" si="346"/>
        <v>12.248947274999999</v>
      </c>
      <c r="M7411">
        <f t="shared" si="347"/>
        <v>-5.5028398850000002</v>
      </c>
      <c r="N7411">
        <f t="shared" si="348"/>
        <v>0.44468205999999988</v>
      </c>
    </row>
    <row r="7412" spans="1:14" x14ac:dyDescent="0.25">
      <c r="A7412">
        <v>2000</v>
      </c>
      <c r="B7412">
        <v>4</v>
      </c>
      <c r="C7412">
        <v>14</v>
      </c>
      <c r="D7412">
        <v>28.49325507</v>
      </c>
      <c r="E7412">
        <v>11.048032940000001</v>
      </c>
      <c r="F7412">
        <v>17.025837200000002</v>
      </c>
      <c r="H7412">
        <v>15.99539822</v>
      </c>
      <c r="I7412">
        <v>-2.0583797100000001</v>
      </c>
      <c r="J7412">
        <v>4.1028330300000002</v>
      </c>
      <c r="L7412">
        <f t="shared" si="346"/>
        <v>12.244326645000001</v>
      </c>
      <c r="M7412">
        <f t="shared" si="347"/>
        <v>-5.505173385</v>
      </c>
      <c r="N7412">
        <f t="shared" si="348"/>
        <v>0.56433511500000044</v>
      </c>
    </row>
    <row r="7413" spans="1:14" x14ac:dyDescent="0.25">
      <c r="A7413">
        <v>2000</v>
      </c>
      <c r="B7413">
        <v>4</v>
      </c>
      <c r="C7413">
        <v>15</v>
      </c>
      <c r="D7413">
        <v>25.020120200000001</v>
      </c>
      <c r="E7413">
        <v>7.8012395000000003</v>
      </c>
      <c r="F7413">
        <v>13.9165232</v>
      </c>
      <c r="H7413">
        <v>15.988413850000001</v>
      </c>
      <c r="I7413">
        <v>1.4430045</v>
      </c>
      <c r="J7413">
        <v>6.6249862999999998</v>
      </c>
      <c r="L7413">
        <f t="shared" si="346"/>
        <v>10.504267025000001</v>
      </c>
      <c r="M7413">
        <f t="shared" si="347"/>
        <v>-5.3778779999999999</v>
      </c>
      <c r="N7413">
        <f t="shared" si="348"/>
        <v>0.27075475000000004</v>
      </c>
    </row>
    <row r="7414" spans="1:14" x14ac:dyDescent="0.25">
      <c r="A7414">
        <v>2000</v>
      </c>
      <c r="B7414">
        <v>4</v>
      </c>
      <c r="C7414">
        <v>16</v>
      </c>
      <c r="D7414">
        <v>25.316103300000002</v>
      </c>
      <c r="E7414">
        <v>9.4033186000000004</v>
      </c>
      <c r="F7414">
        <v>13.8393011</v>
      </c>
      <c r="H7414">
        <v>14.65967712</v>
      </c>
      <c r="I7414">
        <v>-1.9112609899999999</v>
      </c>
      <c r="J7414">
        <v>3.5411875300000002</v>
      </c>
      <c r="L7414">
        <f t="shared" si="346"/>
        <v>9.9878902099999998</v>
      </c>
      <c r="M7414">
        <f t="shared" si="347"/>
        <v>-6.2539711950000001</v>
      </c>
      <c r="N7414">
        <f t="shared" si="348"/>
        <v>-1.3097556849999989</v>
      </c>
    </row>
    <row r="7415" spans="1:14" x14ac:dyDescent="0.25">
      <c r="A7415">
        <v>2000</v>
      </c>
      <c r="B7415">
        <v>4</v>
      </c>
      <c r="C7415">
        <v>17</v>
      </c>
      <c r="D7415">
        <v>27.009210199999998</v>
      </c>
      <c r="E7415">
        <v>12.055825799999999</v>
      </c>
      <c r="F7415">
        <v>16.84322508</v>
      </c>
      <c r="H7415">
        <v>14.819686340000001</v>
      </c>
      <c r="I7415">
        <v>-4.8655957699999997</v>
      </c>
      <c r="J7415">
        <v>3.6483373000000001</v>
      </c>
      <c r="L7415">
        <f t="shared" si="346"/>
        <v>10.914448270000001</v>
      </c>
      <c r="M7415">
        <f t="shared" si="347"/>
        <v>-6.4048849850000007</v>
      </c>
      <c r="N7415">
        <f t="shared" si="348"/>
        <v>0.24578119000000065</v>
      </c>
    </row>
    <row r="7416" spans="1:14" x14ac:dyDescent="0.25">
      <c r="A7416">
        <v>2000</v>
      </c>
      <c r="B7416">
        <v>4</v>
      </c>
      <c r="C7416">
        <v>18</v>
      </c>
      <c r="D7416">
        <v>27.8140739</v>
      </c>
      <c r="E7416">
        <v>12.636217800000001</v>
      </c>
      <c r="F7416">
        <v>17.341851800000001</v>
      </c>
      <c r="H7416">
        <v>14.795409599999999</v>
      </c>
      <c r="I7416">
        <v>-1.7966282</v>
      </c>
      <c r="J7416">
        <v>6.2232605000000003</v>
      </c>
      <c r="L7416">
        <f t="shared" si="346"/>
        <v>11.304741749999998</v>
      </c>
      <c r="M7416">
        <f t="shared" si="347"/>
        <v>-4.5802052</v>
      </c>
      <c r="N7416">
        <f t="shared" si="348"/>
        <v>1.7825561500000013</v>
      </c>
    </row>
    <row r="7417" spans="1:14" x14ac:dyDescent="0.25">
      <c r="A7417">
        <v>2000</v>
      </c>
      <c r="B7417">
        <v>4</v>
      </c>
      <c r="C7417">
        <v>19</v>
      </c>
      <c r="D7417">
        <v>28.2718639</v>
      </c>
      <c r="E7417">
        <v>13.6840498</v>
      </c>
      <c r="F7417">
        <v>18.389637199999999</v>
      </c>
      <c r="H7417">
        <v>16.555785570000001</v>
      </c>
      <c r="I7417">
        <v>1.53014089</v>
      </c>
      <c r="J7417">
        <v>7.8209777799999998</v>
      </c>
      <c r="L7417">
        <f t="shared" si="346"/>
        <v>12.413824734999999</v>
      </c>
      <c r="M7417">
        <f t="shared" si="347"/>
        <v>-2.3929046549999997</v>
      </c>
      <c r="N7417">
        <f t="shared" si="348"/>
        <v>3.1053074899999995</v>
      </c>
    </row>
    <row r="7418" spans="1:14" x14ac:dyDescent="0.25">
      <c r="A7418">
        <v>2000</v>
      </c>
      <c r="B7418">
        <v>4</v>
      </c>
      <c r="C7418">
        <v>20</v>
      </c>
      <c r="D7418">
        <v>27.731226970000002</v>
      </c>
      <c r="E7418">
        <v>12.68472551</v>
      </c>
      <c r="F7418">
        <v>18.537581370000002</v>
      </c>
      <c r="H7418">
        <v>17.04688694</v>
      </c>
      <c r="I7418">
        <v>3.3085157299999999</v>
      </c>
      <c r="J7418">
        <v>6.7432648000000004</v>
      </c>
      <c r="L7418">
        <f t="shared" si="346"/>
        <v>12.389056955000001</v>
      </c>
      <c r="M7418">
        <f t="shared" si="347"/>
        <v>-2.0033793800000002</v>
      </c>
      <c r="N7418">
        <f t="shared" si="348"/>
        <v>2.6404230850000019</v>
      </c>
    </row>
    <row r="7419" spans="1:14" x14ac:dyDescent="0.25">
      <c r="A7419">
        <v>2000</v>
      </c>
      <c r="B7419">
        <v>4</v>
      </c>
      <c r="C7419">
        <v>21</v>
      </c>
      <c r="D7419">
        <v>27.104443100000001</v>
      </c>
      <c r="E7419">
        <v>13.5116254</v>
      </c>
      <c r="F7419">
        <v>18.356108599999999</v>
      </c>
      <c r="H7419">
        <v>16.676056729999999</v>
      </c>
      <c r="I7419">
        <v>-1.08339539</v>
      </c>
      <c r="J7419">
        <v>5.48170877</v>
      </c>
      <c r="L7419">
        <f t="shared" si="346"/>
        <v>11.890249914999998</v>
      </c>
      <c r="M7419">
        <f t="shared" si="347"/>
        <v>-3.785884995</v>
      </c>
      <c r="N7419">
        <f t="shared" si="348"/>
        <v>1.9189086849999999</v>
      </c>
    </row>
    <row r="7420" spans="1:14" x14ac:dyDescent="0.25">
      <c r="A7420">
        <v>2000</v>
      </c>
      <c r="B7420">
        <v>4</v>
      </c>
      <c r="C7420">
        <v>22</v>
      </c>
      <c r="D7420">
        <v>26.949917299999999</v>
      </c>
      <c r="E7420">
        <v>12.8227391</v>
      </c>
      <c r="F7420">
        <v>18.511203999999999</v>
      </c>
      <c r="H7420">
        <v>16.759790044999999</v>
      </c>
      <c r="I7420">
        <v>3.7655883710000002</v>
      </c>
      <c r="J7420">
        <v>8.3827987499999992</v>
      </c>
      <c r="L7420">
        <f t="shared" si="346"/>
        <v>11.854853672499999</v>
      </c>
      <c r="M7420">
        <f t="shared" si="347"/>
        <v>-1.7058362645000003</v>
      </c>
      <c r="N7420">
        <f t="shared" si="348"/>
        <v>3.4470013749999993</v>
      </c>
    </row>
    <row r="7421" spans="1:14" x14ac:dyDescent="0.25">
      <c r="A7421">
        <v>2000</v>
      </c>
      <c r="B7421">
        <v>4</v>
      </c>
      <c r="C7421">
        <v>23</v>
      </c>
      <c r="D7421">
        <v>28.64363182</v>
      </c>
      <c r="E7421">
        <v>11.92508849</v>
      </c>
      <c r="F7421">
        <v>17.019057199999999</v>
      </c>
      <c r="H7421">
        <v>17.383280800000001</v>
      </c>
      <c r="I7421">
        <v>2.7978453999999999</v>
      </c>
      <c r="J7421">
        <v>6.8175039000000002</v>
      </c>
      <c r="L7421">
        <f t="shared" si="346"/>
        <v>13.013456310000002</v>
      </c>
      <c r="M7421">
        <f t="shared" si="347"/>
        <v>-2.6385330549999999</v>
      </c>
      <c r="N7421">
        <f t="shared" si="348"/>
        <v>1.9182805499999986</v>
      </c>
    </row>
    <row r="7422" spans="1:14" x14ac:dyDescent="0.25">
      <c r="A7422">
        <v>2000</v>
      </c>
      <c r="B7422">
        <v>4</v>
      </c>
      <c r="C7422">
        <v>24</v>
      </c>
      <c r="D7422">
        <v>25.9562761</v>
      </c>
      <c r="E7422">
        <v>10.2125161</v>
      </c>
      <c r="F7422">
        <v>13.727787299999999</v>
      </c>
      <c r="H7422">
        <v>16.960006159999999</v>
      </c>
      <c r="I7422">
        <v>4.5998016399999999</v>
      </c>
      <c r="J7422">
        <v>7.0273096800000001</v>
      </c>
      <c r="L7422">
        <f t="shared" si="346"/>
        <v>11.458141130000001</v>
      </c>
      <c r="M7422">
        <f t="shared" si="347"/>
        <v>-2.5938411299999995</v>
      </c>
      <c r="N7422">
        <f t="shared" si="348"/>
        <v>0.37754848999999879</v>
      </c>
    </row>
    <row r="7423" spans="1:14" x14ac:dyDescent="0.25">
      <c r="A7423">
        <v>2000</v>
      </c>
      <c r="B7423">
        <v>4</v>
      </c>
      <c r="C7423">
        <v>25</v>
      </c>
      <c r="D7423">
        <v>25.416127400000001</v>
      </c>
      <c r="E7423">
        <v>13.0659489</v>
      </c>
      <c r="F7423">
        <v>16.436786900000001</v>
      </c>
      <c r="H7423">
        <v>15.83717985</v>
      </c>
      <c r="I7423">
        <v>-0.41530671000000002</v>
      </c>
      <c r="J7423">
        <v>4.6879109799999998</v>
      </c>
      <c r="L7423">
        <f t="shared" si="346"/>
        <v>10.626653624999999</v>
      </c>
      <c r="M7423">
        <f t="shared" si="347"/>
        <v>-3.6746789049999995</v>
      </c>
      <c r="N7423">
        <f t="shared" si="348"/>
        <v>0.56234893999999969</v>
      </c>
    </row>
    <row r="7424" spans="1:14" x14ac:dyDescent="0.25">
      <c r="A7424">
        <v>2000</v>
      </c>
      <c r="B7424">
        <v>4</v>
      </c>
      <c r="C7424">
        <v>26</v>
      </c>
      <c r="D7424">
        <v>25.95268471</v>
      </c>
      <c r="E7424">
        <v>13.2280452</v>
      </c>
      <c r="F7424">
        <v>17.674071250000001</v>
      </c>
      <c r="H7424">
        <v>17.537780219999998</v>
      </c>
      <c r="I7424">
        <v>4.2140180300000001</v>
      </c>
      <c r="J7424">
        <v>7.23883718</v>
      </c>
      <c r="L7424">
        <f t="shared" si="346"/>
        <v>11.745232465000001</v>
      </c>
      <c r="M7424">
        <f t="shared" si="347"/>
        <v>-1.2789683849999989</v>
      </c>
      <c r="N7424">
        <f t="shared" si="348"/>
        <v>2.4564542150000008</v>
      </c>
    </row>
    <row r="7425" spans="1:14" x14ac:dyDescent="0.25">
      <c r="A7425">
        <v>2000</v>
      </c>
      <c r="B7425">
        <v>4</v>
      </c>
      <c r="C7425">
        <v>27</v>
      </c>
      <c r="D7425">
        <v>25.938212400000001</v>
      </c>
      <c r="E7425">
        <v>11.4835078</v>
      </c>
      <c r="F7425">
        <v>17.201394700000002</v>
      </c>
      <c r="H7425">
        <v>17.31912732</v>
      </c>
      <c r="I7425">
        <v>5.4675537099999998</v>
      </c>
      <c r="J7425">
        <v>7.3777099499999998</v>
      </c>
      <c r="L7425">
        <f t="shared" si="346"/>
        <v>11.628669860000002</v>
      </c>
      <c r="M7425">
        <f t="shared" si="347"/>
        <v>-1.5244692450000006</v>
      </c>
      <c r="N7425">
        <f t="shared" si="348"/>
        <v>2.2895523250000007</v>
      </c>
    </row>
    <row r="7426" spans="1:14" x14ac:dyDescent="0.25">
      <c r="A7426">
        <v>2000</v>
      </c>
      <c r="B7426">
        <v>4</v>
      </c>
      <c r="C7426">
        <v>28</v>
      </c>
      <c r="D7426">
        <v>26.421610879999999</v>
      </c>
      <c r="E7426">
        <v>11.50821183</v>
      </c>
      <c r="F7426">
        <v>17.672082499999998</v>
      </c>
      <c r="H7426">
        <v>16.139843469999999</v>
      </c>
      <c r="I7426">
        <v>5.4511156400000003</v>
      </c>
      <c r="J7426">
        <v>8.4841654500000008</v>
      </c>
      <c r="L7426">
        <f t="shared" si="346"/>
        <v>11.280727174999999</v>
      </c>
      <c r="M7426">
        <f t="shared" si="347"/>
        <v>-1.5203362649999992</v>
      </c>
      <c r="N7426">
        <f t="shared" si="348"/>
        <v>3.0781239750000005</v>
      </c>
    </row>
    <row r="7427" spans="1:14" x14ac:dyDescent="0.25">
      <c r="A7427">
        <v>2000</v>
      </c>
      <c r="B7427">
        <v>4</v>
      </c>
      <c r="C7427">
        <v>29</v>
      </c>
      <c r="D7427">
        <v>28.206643679999999</v>
      </c>
      <c r="E7427">
        <v>12.227679</v>
      </c>
      <c r="F7427">
        <v>17.345358770000001</v>
      </c>
      <c r="H7427">
        <v>15.812846240000001</v>
      </c>
      <c r="I7427">
        <v>3.3030552599999998</v>
      </c>
      <c r="J7427">
        <v>5.9149159999999998</v>
      </c>
      <c r="L7427">
        <f t="shared" si="346"/>
        <v>12.009744959999999</v>
      </c>
      <c r="M7427">
        <f t="shared" si="347"/>
        <v>-2.2346328700000004</v>
      </c>
      <c r="N7427">
        <f t="shared" si="348"/>
        <v>1.6301373850000012</v>
      </c>
    </row>
    <row r="7428" spans="1:14" x14ac:dyDescent="0.25">
      <c r="A7428">
        <v>2000</v>
      </c>
      <c r="B7428">
        <v>4</v>
      </c>
      <c r="C7428">
        <v>30</v>
      </c>
      <c r="D7428">
        <v>28.67478195</v>
      </c>
      <c r="E7428">
        <v>13.85132099</v>
      </c>
      <c r="F7428">
        <v>19.307188929999999</v>
      </c>
      <c r="H7428">
        <v>15.43857727</v>
      </c>
      <c r="I7428">
        <v>3.9863438100000002</v>
      </c>
      <c r="J7428">
        <v>4.8633819300000001</v>
      </c>
      <c r="L7428">
        <f t="shared" ref="L7428:L7491" si="349">((D7428+H7428)/2)-10</f>
        <v>12.05667961</v>
      </c>
      <c r="M7428">
        <f t="shared" ref="M7428:M7491" si="350">((E7428+I7428)/2)-10</f>
        <v>-1.0811676000000006</v>
      </c>
      <c r="N7428">
        <f t="shared" ref="N7428:N7491" si="351">((F7428+J7428)/2)-10</f>
        <v>2.085285429999999</v>
      </c>
    </row>
    <row r="7429" spans="1:14" x14ac:dyDescent="0.25">
      <c r="A7429">
        <v>2000</v>
      </c>
      <c r="B7429">
        <v>5</v>
      </c>
      <c r="C7429">
        <v>1</v>
      </c>
      <c r="D7429">
        <v>29.244646400000001</v>
      </c>
      <c r="E7429">
        <v>14.551599100000001</v>
      </c>
      <c r="F7429">
        <v>19.006392399999999</v>
      </c>
      <c r="H7429">
        <v>16.213861080000001</v>
      </c>
      <c r="I7429">
        <v>2.7205182699999999</v>
      </c>
      <c r="J7429">
        <v>6.5883473700000001</v>
      </c>
      <c r="L7429">
        <f t="shared" si="349"/>
        <v>12.729253740000001</v>
      </c>
      <c r="M7429">
        <f t="shared" si="350"/>
        <v>-1.3639413149999999</v>
      </c>
      <c r="N7429">
        <f t="shared" si="351"/>
        <v>2.7973698850000002</v>
      </c>
    </row>
    <row r="7430" spans="1:14" x14ac:dyDescent="0.25">
      <c r="A7430">
        <v>2000</v>
      </c>
      <c r="B7430">
        <v>5</v>
      </c>
      <c r="C7430">
        <v>2</v>
      </c>
      <c r="D7430">
        <v>29.082854699999999</v>
      </c>
      <c r="E7430">
        <v>17.276461399999999</v>
      </c>
      <c r="F7430">
        <v>20.184126800000001</v>
      </c>
      <c r="H7430">
        <v>16.294570360000002</v>
      </c>
      <c r="I7430">
        <v>2.87925327</v>
      </c>
      <c r="J7430">
        <v>5.78145752</v>
      </c>
      <c r="L7430">
        <f t="shared" si="349"/>
        <v>12.68871253</v>
      </c>
      <c r="M7430">
        <f t="shared" si="350"/>
        <v>7.7857334999999139E-2</v>
      </c>
      <c r="N7430">
        <f t="shared" si="351"/>
        <v>2.9827921600000007</v>
      </c>
    </row>
    <row r="7431" spans="1:14" x14ac:dyDescent="0.25">
      <c r="A7431">
        <v>2000</v>
      </c>
      <c r="B7431">
        <v>5</v>
      </c>
      <c r="C7431">
        <v>3</v>
      </c>
      <c r="D7431">
        <v>27.779969099999999</v>
      </c>
      <c r="E7431">
        <v>18.247297400000001</v>
      </c>
      <c r="F7431">
        <v>20.5096934</v>
      </c>
      <c r="H7431">
        <v>18.53926031</v>
      </c>
      <c r="I7431">
        <v>3.5223719899999999</v>
      </c>
      <c r="J7431">
        <v>9.4745346000000001</v>
      </c>
      <c r="L7431">
        <f t="shared" si="349"/>
        <v>13.159614704999999</v>
      </c>
      <c r="M7431">
        <f t="shared" si="350"/>
        <v>0.88483469500000034</v>
      </c>
      <c r="N7431">
        <f t="shared" si="351"/>
        <v>4.9921140000000008</v>
      </c>
    </row>
    <row r="7432" spans="1:14" x14ac:dyDescent="0.25">
      <c r="A7432">
        <v>2000</v>
      </c>
      <c r="B7432">
        <v>5</v>
      </c>
      <c r="C7432">
        <v>4</v>
      </c>
      <c r="D7432">
        <v>26.687954399999999</v>
      </c>
      <c r="E7432">
        <v>15.575773399999999</v>
      </c>
      <c r="F7432">
        <v>16.4207906</v>
      </c>
      <c r="H7432">
        <v>18.981998239999999</v>
      </c>
      <c r="I7432">
        <v>6.7431514300000002</v>
      </c>
      <c r="J7432">
        <v>10.529784149999999</v>
      </c>
      <c r="L7432">
        <f t="shared" si="349"/>
        <v>12.834976319999999</v>
      </c>
      <c r="M7432">
        <f t="shared" si="350"/>
        <v>1.1594624150000001</v>
      </c>
      <c r="N7432">
        <f t="shared" si="351"/>
        <v>3.4752873750000006</v>
      </c>
    </row>
    <row r="7433" spans="1:14" x14ac:dyDescent="0.25">
      <c r="A7433">
        <v>2000</v>
      </c>
      <c r="B7433">
        <v>5</v>
      </c>
      <c r="C7433">
        <v>5</v>
      </c>
      <c r="D7433">
        <v>26.6967116</v>
      </c>
      <c r="E7433">
        <v>12.257196029999999</v>
      </c>
      <c r="F7433">
        <v>15.42627358</v>
      </c>
      <c r="H7433">
        <v>18.10203774</v>
      </c>
      <c r="I7433">
        <v>7.00556336</v>
      </c>
      <c r="J7433">
        <v>9.7574147500000006</v>
      </c>
      <c r="L7433">
        <f t="shared" si="349"/>
        <v>12.39937467</v>
      </c>
      <c r="M7433">
        <f t="shared" si="350"/>
        <v>-0.36862030500000031</v>
      </c>
      <c r="N7433">
        <f t="shared" si="351"/>
        <v>2.5918441650000013</v>
      </c>
    </row>
    <row r="7434" spans="1:14" x14ac:dyDescent="0.25">
      <c r="A7434">
        <v>2000</v>
      </c>
      <c r="B7434">
        <v>5</v>
      </c>
      <c r="C7434">
        <v>6</v>
      </c>
      <c r="D7434">
        <v>27.0388983</v>
      </c>
      <c r="E7434">
        <v>11.8048623</v>
      </c>
      <c r="F7434">
        <v>15.326422600000001</v>
      </c>
      <c r="H7434">
        <v>18.437346869999999</v>
      </c>
      <c r="I7434">
        <v>6.3814985100000001</v>
      </c>
      <c r="J7434">
        <v>8.9976262499999997</v>
      </c>
      <c r="L7434">
        <f t="shared" si="349"/>
        <v>12.738122584999999</v>
      </c>
      <c r="M7434">
        <f t="shared" si="350"/>
        <v>-0.90681959499999998</v>
      </c>
      <c r="N7434">
        <f t="shared" si="351"/>
        <v>2.1620244250000002</v>
      </c>
    </row>
    <row r="7435" spans="1:14" x14ac:dyDescent="0.25">
      <c r="A7435">
        <v>2000</v>
      </c>
      <c r="B7435">
        <v>5</v>
      </c>
      <c r="C7435">
        <v>7</v>
      </c>
      <c r="D7435">
        <v>26.1871665</v>
      </c>
      <c r="E7435">
        <v>12.5778813</v>
      </c>
      <c r="F7435">
        <v>15.813231399999999</v>
      </c>
      <c r="H7435">
        <v>16.93397328</v>
      </c>
      <c r="I7435">
        <v>5.0943978599999999</v>
      </c>
      <c r="J7435">
        <v>8.1838979199999997</v>
      </c>
      <c r="L7435">
        <f t="shared" si="349"/>
        <v>11.56056989</v>
      </c>
      <c r="M7435">
        <f t="shared" si="350"/>
        <v>-1.1638604200000007</v>
      </c>
      <c r="N7435">
        <f t="shared" si="351"/>
        <v>1.9985646599999995</v>
      </c>
    </row>
    <row r="7436" spans="1:14" x14ac:dyDescent="0.25">
      <c r="A7436">
        <v>2000</v>
      </c>
      <c r="B7436">
        <v>5</v>
      </c>
      <c r="C7436">
        <v>8</v>
      </c>
      <c r="D7436">
        <v>26.256198673</v>
      </c>
      <c r="E7436">
        <v>14.208513971</v>
      </c>
      <c r="F7436">
        <v>16.387231450000002</v>
      </c>
      <c r="H7436">
        <v>16.847639050000002</v>
      </c>
      <c r="I7436">
        <v>4.3804369100000002</v>
      </c>
      <c r="J7436">
        <v>6.6890808000000002</v>
      </c>
      <c r="L7436">
        <f t="shared" si="349"/>
        <v>11.551918861499999</v>
      </c>
      <c r="M7436">
        <f t="shared" si="350"/>
        <v>-0.70552455949999882</v>
      </c>
      <c r="N7436">
        <f t="shared" si="351"/>
        <v>1.5381561250000004</v>
      </c>
    </row>
    <row r="7437" spans="1:14" x14ac:dyDescent="0.25">
      <c r="A7437">
        <v>2000</v>
      </c>
      <c r="B7437">
        <v>5</v>
      </c>
      <c r="C7437">
        <v>9</v>
      </c>
      <c r="D7437">
        <v>27.041336900000001</v>
      </c>
      <c r="E7437">
        <v>14.395425400000001</v>
      </c>
      <c r="F7437">
        <v>16.916660499999999</v>
      </c>
      <c r="H7437">
        <v>17.33436253</v>
      </c>
      <c r="I7437">
        <v>6.1349251899999997</v>
      </c>
      <c r="J7437">
        <v>9.3477874799999991</v>
      </c>
      <c r="L7437">
        <f t="shared" si="349"/>
        <v>12.187849714999999</v>
      </c>
      <c r="M7437">
        <f t="shared" si="350"/>
        <v>0.26517529500000059</v>
      </c>
      <c r="N7437">
        <f t="shared" si="351"/>
        <v>3.13222399</v>
      </c>
    </row>
    <row r="7438" spans="1:14" x14ac:dyDescent="0.25">
      <c r="A7438">
        <v>2000</v>
      </c>
      <c r="B7438">
        <v>5</v>
      </c>
      <c r="C7438">
        <v>10</v>
      </c>
      <c r="D7438">
        <v>28.054839999999999</v>
      </c>
      <c r="E7438">
        <v>16.577064</v>
      </c>
      <c r="F7438">
        <v>17.996210000000001</v>
      </c>
      <c r="H7438">
        <v>18.7452054</v>
      </c>
      <c r="I7438">
        <v>7.3234323000000003</v>
      </c>
      <c r="J7438">
        <v>10.721226</v>
      </c>
      <c r="L7438">
        <f t="shared" si="349"/>
        <v>13.400022700000001</v>
      </c>
      <c r="M7438">
        <f t="shared" si="350"/>
        <v>1.9502481500000002</v>
      </c>
      <c r="N7438">
        <f t="shared" si="351"/>
        <v>4.3587179999999996</v>
      </c>
    </row>
    <row r="7439" spans="1:14" x14ac:dyDescent="0.25">
      <c r="A7439">
        <v>2000</v>
      </c>
      <c r="B7439">
        <v>5</v>
      </c>
      <c r="C7439">
        <v>11</v>
      </c>
      <c r="D7439">
        <v>29.634516999999999</v>
      </c>
      <c r="E7439">
        <v>18.503174000000001</v>
      </c>
      <c r="F7439">
        <v>19.31728</v>
      </c>
      <c r="H7439">
        <v>19.562756100000001</v>
      </c>
      <c r="I7439">
        <v>8.2946650999999996</v>
      </c>
      <c r="J7439">
        <v>10.2337509</v>
      </c>
      <c r="L7439">
        <f t="shared" si="349"/>
        <v>14.598636550000002</v>
      </c>
      <c r="M7439">
        <f t="shared" si="350"/>
        <v>3.3989195500000005</v>
      </c>
      <c r="N7439">
        <f t="shared" si="351"/>
        <v>4.7755154500000003</v>
      </c>
    </row>
    <row r="7440" spans="1:14" x14ac:dyDescent="0.25">
      <c r="A7440">
        <v>2000</v>
      </c>
      <c r="B7440">
        <v>5</v>
      </c>
      <c r="C7440">
        <v>12</v>
      </c>
      <c r="D7440">
        <v>30.749742999999999</v>
      </c>
      <c r="E7440">
        <v>17.230242000000001</v>
      </c>
      <c r="F7440">
        <v>19.648040000000002</v>
      </c>
      <c r="H7440">
        <v>20.616813799999999</v>
      </c>
      <c r="I7440">
        <v>8.6524422699999999</v>
      </c>
      <c r="J7440">
        <v>11.413926719999999</v>
      </c>
      <c r="L7440">
        <f t="shared" si="349"/>
        <v>15.683278399999999</v>
      </c>
      <c r="M7440">
        <f t="shared" si="350"/>
        <v>2.9413421349999993</v>
      </c>
      <c r="N7440">
        <f t="shared" si="351"/>
        <v>5.5309833600000005</v>
      </c>
    </row>
    <row r="7441" spans="1:14" x14ac:dyDescent="0.25">
      <c r="A7441">
        <v>2000</v>
      </c>
      <c r="B7441">
        <v>5</v>
      </c>
      <c r="C7441">
        <v>13</v>
      </c>
      <c r="D7441">
        <v>31.014125</v>
      </c>
      <c r="E7441">
        <v>17.542677000000001</v>
      </c>
      <c r="F7441">
        <v>19.787841</v>
      </c>
      <c r="H7441">
        <v>21.41097555</v>
      </c>
      <c r="I7441">
        <v>9.0113835099999999</v>
      </c>
      <c r="J7441">
        <v>11.832660929999999</v>
      </c>
      <c r="L7441">
        <f t="shared" si="349"/>
        <v>16.212550274999998</v>
      </c>
      <c r="M7441">
        <f t="shared" si="350"/>
        <v>3.2770302549999997</v>
      </c>
      <c r="N7441">
        <f t="shared" si="351"/>
        <v>5.8102509649999998</v>
      </c>
    </row>
    <row r="7442" spans="1:14" x14ac:dyDescent="0.25">
      <c r="A7442">
        <v>2000</v>
      </c>
      <c r="B7442">
        <v>5</v>
      </c>
      <c r="C7442">
        <v>14</v>
      </c>
      <c r="D7442">
        <v>29.890618</v>
      </c>
      <c r="E7442">
        <v>17.050982000000001</v>
      </c>
      <c r="F7442">
        <v>19.637481000000001</v>
      </c>
      <c r="H7442">
        <v>20.43814725</v>
      </c>
      <c r="I7442">
        <v>4.1948943999999999</v>
      </c>
      <c r="J7442">
        <v>10.998279800000001</v>
      </c>
      <c r="L7442">
        <f t="shared" si="349"/>
        <v>15.164382625000002</v>
      </c>
      <c r="M7442">
        <f t="shared" si="350"/>
        <v>0.62293820000000011</v>
      </c>
      <c r="N7442">
        <f t="shared" si="351"/>
        <v>5.3178804</v>
      </c>
    </row>
    <row r="7443" spans="1:14" x14ac:dyDescent="0.25">
      <c r="A7443">
        <v>2000</v>
      </c>
      <c r="B7443">
        <v>5</v>
      </c>
      <c r="C7443">
        <v>15</v>
      </c>
      <c r="D7443">
        <v>29.515201000000001</v>
      </c>
      <c r="E7443">
        <v>15.993999000000001</v>
      </c>
      <c r="F7443">
        <v>18.894907</v>
      </c>
      <c r="H7443">
        <v>20.608260563999998</v>
      </c>
      <c r="I7443">
        <v>9.4998652860000004</v>
      </c>
      <c r="J7443">
        <v>10.281208299999999</v>
      </c>
      <c r="L7443">
        <f t="shared" si="349"/>
        <v>15.061730781999998</v>
      </c>
      <c r="M7443">
        <f t="shared" si="350"/>
        <v>2.7469321430000004</v>
      </c>
      <c r="N7443">
        <f t="shared" si="351"/>
        <v>4.5880576499999997</v>
      </c>
    </row>
    <row r="7444" spans="1:14" x14ac:dyDescent="0.25">
      <c r="A7444">
        <v>2000</v>
      </c>
      <c r="B7444">
        <v>5</v>
      </c>
      <c r="C7444">
        <v>16</v>
      </c>
      <c r="D7444">
        <v>28.305696999999999</v>
      </c>
      <c r="E7444">
        <v>16.051888999999999</v>
      </c>
      <c r="F7444">
        <v>17.055078000000002</v>
      </c>
      <c r="H7444">
        <v>20.051200999999999</v>
      </c>
      <c r="I7444">
        <v>9.6385851139999996</v>
      </c>
      <c r="J7444">
        <v>11.186100250000001</v>
      </c>
      <c r="L7444">
        <f t="shared" si="349"/>
        <v>14.178449000000001</v>
      </c>
      <c r="M7444">
        <f t="shared" si="350"/>
        <v>2.8452370569999985</v>
      </c>
      <c r="N7444">
        <f t="shared" si="351"/>
        <v>4.1205891250000022</v>
      </c>
    </row>
    <row r="7445" spans="1:14" x14ac:dyDescent="0.25">
      <c r="A7445">
        <v>2000</v>
      </c>
      <c r="B7445">
        <v>5</v>
      </c>
      <c r="C7445">
        <v>17</v>
      </c>
      <c r="D7445">
        <v>28.233439000000001</v>
      </c>
      <c r="E7445">
        <v>16.802153000000001</v>
      </c>
      <c r="F7445">
        <v>18.322493999999999</v>
      </c>
      <c r="H7445">
        <v>20.2141871</v>
      </c>
      <c r="I7445">
        <v>8.5240089999999995</v>
      </c>
      <c r="J7445">
        <v>10.005156400000001</v>
      </c>
      <c r="L7445">
        <f t="shared" si="349"/>
        <v>14.22381305</v>
      </c>
      <c r="M7445">
        <f t="shared" si="350"/>
        <v>2.663081</v>
      </c>
      <c r="N7445">
        <f t="shared" si="351"/>
        <v>4.1638251999999998</v>
      </c>
    </row>
    <row r="7446" spans="1:14" x14ac:dyDescent="0.25">
      <c r="A7446">
        <v>2000</v>
      </c>
      <c r="B7446">
        <v>5</v>
      </c>
      <c r="C7446">
        <v>18</v>
      </c>
      <c r="D7446">
        <v>29.604095000000001</v>
      </c>
      <c r="E7446">
        <v>17.524818</v>
      </c>
      <c r="F7446">
        <v>20.139524999999999</v>
      </c>
      <c r="H7446">
        <v>19.625254689999998</v>
      </c>
      <c r="I7446">
        <v>7.9503374400000002</v>
      </c>
      <c r="J7446">
        <v>8.3512817300000002</v>
      </c>
      <c r="L7446">
        <f t="shared" si="349"/>
        <v>14.614674845</v>
      </c>
      <c r="M7446">
        <f t="shared" si="350"/>
        <v>2.7375777200000009</v>
      </c>
      <c r="N7446">
        <f t="shared" si="351"/>
        <v>4.2454033649999996</v>
      </c>
    </row>
    <row r="7447" spans="1:14" x14ac:dyDescent="0.25">
      <c r="A7447">
        <v>2000</v>
      </c>
      <c r="B7447">
        <v>5</v>
      </c>
      <c r="C7447">
        <v>19</v>
      </c>
      <c r="D7447">
        <v>30.142831000000001</v>
      </c>
      <c r="E7447">
        <v>16.613872000000001</v>
      </c>
      <c r="F7447">
        <v>19.655242000000001</v>
      </c>
      <c r="H7447">
        <v>20.064954700000001</v>
      </c>
      <c r="I7447">
        <v>9.8753056000000008</v>
      </c>
      <c r="J7447">
        <v>10.878231299999999</v>
      </c>
      <c r="L7447">
        <f t="shared" si="349"/>
        <v>15.103892850000001</v>
      </c>
      <c r="M7447">
        <f t="shared" si="350"/>
        <v>3.2445888000000007</v>
      </c>
      <c r="N7447">
        <f t="shared" si="351"/>
        <v>5.2667366500000004</v>
      </c>
    </row>
    <row r="7448" spans="1:14" x14ac:dyDescent="0.25">
      <c r="A7448">
        <v>2000</v>
      </c>
      <c r="B7448">
        <v>5</v>
      </c>
      <c r="C7448">
        <v>20</v>
      </c>
      <c r="D7448">
        <v>26.87679</v>
      </c>
      <c r="E7448">
        <v>15.651472</v>
      </c>
      <c r="F7448">
        <v>19.113244999999999</v>
      </c>
      <c r="H7448">
        <v>20.835468090999999</v>
      </c>
      <c r="I7448">
        <v>9.9408573709999999</v>
      </c>
      <c r="J7448">
        <v>12.026859549999999</v>
      </c>
      <c r="L7448">
        <f t="shared" si="349"/>
        <v>13.856129045499998</v>
      </c>
      <c r="M7448">
        <f t="shared" si="350"/>
        <v>2.7961646854999991</v>
      </c>
      <c r="N7448">
        <f t="shared" si="351"/>
        <v>5.5700522749999983</v>
      </c>
    </row>
    <row r="7449" spans="1:14" x14ac:dyDescent="0.25">
      <c r="A7449">
        <v>2000</v>
      </c>
      <c r="B7449">
        <v>5</v>
      </c>
      <c r="C7449">
        <v>21</v>
      </c>
      <c r="D7449">
        <v>23.247691</v>
      </c>
      <c r="E7449">
        <v>16.618120999999999</v>
      </c>
      <c r="F7449">
        <v>16.894708000000001</v>
      </c>
      <c r="H7449">
        <v>19.305893780000002</v>
      </c>
      <c r="I7449">
        <v>8.2864972699999999</v>
      </c>
      <c r="J7449">
        <v>11.151460269999999</v>
      </c>
      <c r="L7449">
        <f t="shared" si="349"/>
        <v>11.276792390000001</v>
      </c>
      <c r="M7449">
        <f t="shared" si="350"/>
        <v>2.4523091350000001</v>
      </c>
      <c r="N7449">
        <f t="shared" si="351"/>
        <v>4.0230841350000013</v>
      </c>
    </row>
    <row r="7450" spans="1:14" x14ac:dyDescent="0.25">
      <c r="A7450">
        <v>2000</v>
      </c>
      <c r="B7450">
        <v>5</v>
      </c>
      <c r="C7450">
        <v>22</v>
      </c>
      <c r="D7450">
        <v>26.005409</v>
      </c>
      <c r="E7450">
        <v>17.124894000000001</v>
      </c>
      <c r="F7450">
        <v>18.070601</v>
      </c>
      <c r="H7450">
        <v>19.0369077</v>
      </c>
      <c r="I7450">
        <v>8.8327401400000003</v>
      </c>
      <c r="J7450">
        <v>10.323337799999999</v>
      </c>
      <c r="L7450">
        <f t="shared" si="349"/>
        <v>12.52115835</v>
      </c>
      <c r="M7450">
        <f t="shared" si="350"/>
        <v>2.9788170700000016</v>
      </c>
      <c r="N7450">
        <f t="shared" si="351"/>
        <v>4.1969694000000004</v>
      </c>
    </row>
    <row r="7451" spans="1:14" x14ac:dyDescent="0.25">
      <c r="A7451">
        <v>2000</v>
      </c>
      <c r="B7451">
        <v>5</v>
      </c>
      <c r="C7451">
        <v>23</v>
      </c>
      <c r="D7451">
        <v>25.148880999999999</v>
      </c>
      <c r="E7451">
        <v>14.441295999999999</v>
      </c>
      <c r="F7451">
        <v>16.583109</v>
      </c>
      <c r="H7451">
        <v>19.671595610000001</v>
      </c>
      <c r="I7451">
        <v>10.370575369999999</v>
      </c>
      <c r="J7451">
        <v>11.17354227</v>
      </c>
      <c r="L7451">
        <f t="shared" si="349"/>
        <v>12.410238305</v>
      </c>
      <c r="M7451">
        <f t="shared" si="350"/>
        <v>2.4059356849999993</v>
      </c>
      <c r="N7451">
        <f t="shared" si="351"/>
        <v>3.8783256349999995</v>
      </c>
    </row>
    <row r="7452" spans="1:14" x14ac:dyDescent="0.25">
      <c r="A7452">
        <v>2000</v>
      </c>
      <c r="B7452">
        <v>5</v>
      </c>
      <c r="C7452">
        <v>24</v>
      </c>
      <c r="D7452">
        <v>25.863105999999998</v>
      </c>
      <c r="E7452">
        <v>15.559359000000001</v>
      </c>
      <c r="F7452">
        <v>17.694696</v>
      </c>
      <c r="H7452">
        <v>19.959768950000001</v>
      </c>
      <c r="I7452">
        <v>10.80073374</v>
      </c>
      <c r="J7452">
        <v>12.58484548</v>
      </c>
      <c r="L7452">
        <f t="shared" si="349"/>
        <v>12.911437475</v>
      </c>
      <c r="M7452">
        <f t="shared" si="350"/>
        <v>3.1800463699999995</v>
      </c>
      <c r="N7452">
        <f t="shared" si="351"/>
        <v>5.1397707399999994</v>
      </c>
    </row>
    <row r="7453" spans="1:14" x14ac:dyDescent="0.25">
      <c r="A7453">
        <v>2000</v>
      </c>
      <c r="B7453">
        <v>5</v>
      </c>
      <c r="C7453">
        <v>25</v>
      </c>
      <c r="D7453">
        <v>25.194552999999999</v>
      </c>
      <c r="E7453">
        <v>16.083100000000002</v>
      </c>
      <c r="F7453">
        <v>18.279119999999999</v>
      </c>
      <c r="H7453">
        <v>20.274263690000002</v>
      </c>
      <c r="I7453">
        <v>10.69366716</v>
      </c>
      <c r="J7453">
        <v>11.18107505</v>
      </c>
      <c r="L7453">
        <f t="shared" si="349"/>
        <v>12.734408344999999</v>
      </c>
      <c r="M7453">
        <f t="shared" si="350"/>
        <v>3.3883835800000011</v>
      </c>
      <c r="N7453">
        <f t="shared" si="351"/>
        <v>4.7300975249999997</v>
      </c>
    </row>
    <row r="7454" spans="1:14" x14ac:dyDescent="0.25">
      <c r="A7454">
        <v>2000</v>
      </c>
      <c r="B7454">
        <v>5</v>
      </c>
      <c r="C7454">
        <v>26</v>
      </c>
      <c r="D7454">
        <v>27.837588</v>
      </c>
      <c r="E7454">
        <v>15.578808</v>
      </c>
      <c r="F7454">
        <v>18.874358000000001</v>
      </c>
      <c r="H7454">
        <v>19.548496</v>
      </c>
      <c r="I7454">
        <v>10.720921499999999</v>
      </c>
      <c r="J7454">
        <v>13.033995600000001</v>
      </c>
      <c r="L7454">
        <f t="shared" si="349"/>
        <v>13.693041999999998</v>
      </c>
      <c r="M7454">
        <f t="shared" si="350"/>
        <v>3.149864749999999</v>
      </c>
      <c r="N7454">
        <f t="shared" si="351"/>
        <v>5.9541768000000008</v>
      </c>
    </row>
    <row r="7455" spans="1:14" x14ac:dyDescent="0.25">
      <c r="A7455">
        <v>2000</v>
      </c>
      <c r="B7455">
        <v>5</v>
      </c>
      <c r="C7455">
        <v>27</v>
      </c>
      <c r="D7455">
        <v>28.693368499999998</v>
      </c>
      <c r="E7455">
        <v>17.096913399999998</v>
      </c>
      <c r="F7455">
        <v>20.396218900000001</v>
      </c>
      <c r="H7455">
        <v>19.799333900000001</v>
      </c>
      <c r="I7455">
        <v>9.6029602100000009</v>
      </c>
      <c r="J7455">
        <v>9.7217753200000008</v>
      </c>
      <c r="L7455">
        <f t="shared" si="349"/>
        <v>14.246351199999999</v>
      </c>
      <c r="M7455">
        <f t="shared" si="350"/>
        <v>3.3499368049999987</v>
      </c>
      <c r="N7455">
        <f t="shared" si="351"/>
        <v>5.05899711</v>
      </c>
    </row>
    <row r="7456" spans="1:14" x14ac:dyDescent="0.25">
      <c r="A7456">
        <v>2000</v>
      </c>
      <c r="B7456">
        <v>5</v>
      </c>
      <c r="C7456">
        <v>28</v>
      </c>
      <c r="D7456">
        <v>28.372267000000001</v>
      </c>
      <c r="E7456">
        <v>16.577500000000001</v>
      </c>
      <c r="F7456">
        <v>19.322894999999999</v>
      </c>
      <c r="H7456">
        <v>20.244588100000001</v>
      </c>
      <c r="I7456">
        <v>8.2320604999999993</v>
      </c>
      <c r="J7456">
        <v>12.2336416</v>
      </c>
      <c r="L7456">
        <f t="shared" si="349"/>
        <v>14.308427550000001</v>
      </c>
      <c r="M7456">
        <f t="shared" si="350"/>
        <v>2.40478025</v>
      </c>
      <c r="N7456">
        <f t="shared" si="351"/>
        <v>5.7782683000000006</v>
      </c>
    </row>
    <row r="7457" spans="1:14" x14ac:dyDescent="0.25">
      <c r="A7457">
        <v>2000</v>
      </c>
      <c r="B7457">
        <v>5</v>
      </c>
      <c r="C7457">
        <v>29</v>
      </c>
      <c r="D7457">
        <v>28.434664000000001</v>
      </c>
      <c r="E7457">
        <v>18.137395000000001</v>
      </c>
      <c r="F7457">
        <v>19.396788999999998</v>
      </c>
      <c r="H7457">
        <v>19.979370939999999</v>
      </c>
      <c r="I7457">
        <v>6.7946650899999996</v>
      </c>
      <c r="J7457">
        <v>11.820395400000001</v>
      </c>
      <c r="L7457">
        <f t="shared" si="349"/>
        <v>14.20701747</v>
      </c>
      <c r="M7457">
        <f t="shared" si="350"/>
        <v>2.4660300450000001</v>
      </c>
      <c r="N7457">
        <f t="shared" si="351"/>
        <v>5.6085922000000004</v>
      </c>
    </row>
    <row r="7458" spans="1:14" x14ac:dyDescent="0.25">
      <c r="A7458">
        <v>2000</v>
      </c>
      <c r="B7458">
        <v>5</v>
      </c>
      <c r="C7458">
        <v>30</v>
      </c>
      <c r="D7458">
        <v>24.613668000000001</v>
      </c>
      <c r="E7458">
        <v>15.436009</v>
      </c>
      <c r="F7458">
        <v>18.282826</v>
      </c>
      <c r="H7458">
        <v>20.053607700000001</v>
      </c>
      <c r="I7458">
        <v>10.1852661</v>
      </c>
      <c r="J7458">
        <v>11.6864461</v>
      </c>
      <c r="L7458">
        <f t="shared" si="349"/>
        <v>12.333637850000002</v>
      </c>
      <c r="M7458">
        <f t="shared" si="350"/>
        <v>2.8106375499999992</v>
      </c>
      <c r="N7458">
        <f t="shared" si="351"/>
        <v>4.9846360499999989</v>
      </c>
    </row>
    <row r="7459" spans="1:14" x14ac:dyDescent="0.25">
      <c r="A7459">
        <v>2000</v>
      </c>
      <c r="B7459">
        <v>5</v>
      </c>
      <c r="C7459">
        <v>31</v>
      </c>
      <c r="D7459">
        <v>24.485444000000001</v>
      </c>
      <c r="E7459">
        <v>15.443906999999999</v>
      </c>
      <c r="F7459">
        <v>17.424631000000002</v>
      </c>
      <c r="H7459">
        <v>19.0333191</v>
      </c>
      <c r="I7459">
        <v>10.20603769</v>
      </c>
      <c r="J7459">
        <v>11.76193643</v>
      </c>
      <c r="L7459">
        <f t="shared" si="349"/>
        <v>11.759381550000001</v>
      </c>
      <c r="M7459">
        <f t="shared" si="350"/>
        <v>2.8249723449999991</v>
      </c>
      <c r="N7459">
        <f t="shared" si="351"/>
        <v>4.5932837150000019</v>
      </c>
    </row>
    <row r="7460" spans="1:14" x14ac:dyDescent="0.25">
      <c r="A7460">
        <v>2000</v>
      </c>
      <c r="B7460">
        <v>6</v>
      </c>
      <c r="C7460">
        <v>1</v>
      </c>
      <c r="D7460">
        <v>25.385739999999998</v>
      </c>
      <c r="E7460">
        <v>15.172136999999999</v>
      </c>
      <c r="F7460">
        <v>17.067976999999999</v>
      </c>
      <c r="H7460">
        <v>19.2034698545</v>
      </c>
      <c r="I7460">
        <v>8.1637839142999997</v>
      </c>
      <c r="J7460">
        <v>10.541126500000001</v>
      </c>
      <c r="L7460">
        <f t="shared" si="349"/>
        <v>12.294604927249999</v>
      </c>
      <c r="M7460">
        <f t="shared" si="350"/>
        <v>1.6679604571499986</v>
      </c>
      <c r="N7460">
        <f t="shared" si="351"/>
        <v>3.8045517499999999</v>
      </c>
    </row>
    <row r="7461" spans="1:14" x14ac:dyDescent="0.25">
      <c r="A7461">
        <v>2000</v>
      </c>
      <c r="B7461">
        <v>6</v>
      </c>
      <c r="C7461">
        <v>2</v>
      </c>
      <c r="D7461">
        <v>26.376722000000001</v>
      </c>
      <c r="E7461">
        <v>16.990908000000001</v>
      </c>
      <c r="F7461">
        <v>18.131494</v>
      </c>
      <c r="H7461">
        <v>19.208133499999999</v>
      </c>
      <c r="I7461">
        <v>10.503852200000001</v>
      </c>
      <c r="J7461">
        <v>11.843545499999999</v>
      </c>
      <c r="L7461">
        <f t="shared" si="349"/>
        <v>12.792427750000002</v>
      </c>
      <c r="M7461">
        <f t="shared" si="350"/>
        <v>3.7473801000000009</v>
      </c>
      <c r="N7461">
        <f t="shared" si="351"/>
        <v>4.9875197500000006</v>
      </c>
    </row>
    <row r="7462" spans="1:14" x14ac:dyDescent="0.25">
      <c r="A7462">
        <v>2000</v>
      </c>
      <c r="B7462">
        <v>6</v>
      </c>
      <c r="C7462">
        <v>3</v>
      </c>
      <c r="D7462">
        <v>27.569268999999998</v>
      </c>
      <c r="E7462">
        <v>16.596727999999999</v>
      </c>
      <c r="F7462">
        <v>18.553201000000001</v>
      </c>
      <c r="H7462">
        <v>20.391849300000001</v>
      </c>
      <c r="I7462">
        <v>10.36337979</v>
      </c>
      <c r="J7462">
        <v>12.383271799999999</v>
      </c>
      <c r="L7462">
        <f t="shared" si="349"/>
        <v>13.980559149999998</v>
      </c>
      <c r="M7462">
        <f t="shared" si="350"/>
        <v>3.4800538949999993</v>
      </c>
      <c r="N7462">
        <f t="shared" si="351"/>
        <v>5.4682364000000003</v>
      </c>
    </row>
    <row r="7463" spans="1:14" x14ac:dyDescent="0.25">
      <c r="A7463">
        <v>2000</v>
      </c>
      <c r="B7463">
        <v>6</v>
      </c>
      <c r="C7463">
        <v>4</v>
      </c>
      <c r="D7463">
        <v>29.022856000000001</v>
      </c>
      <c r="E7463">
        <v>16.326643000000001</v>
      </c>
      <c r="F7463">
        <v>18.813603000000001</v>
      </c>
      <c r="H7463">
        <v>20.372571910000001</v>
      </c>
      <c r="I7463">
        <v>9.6076904299999999</v>
      </c>
      <c r="J7463">
        <v>10.9410034</v>
      </c>
      <c r="L7463">
        <f t="shared" si="349"/>
        <v>14.697713955000001</v>
      </c>
      <c r="M7463">
        <f t="shared" si="350"/>
        <v>2.9671667150000012</v>
      </c>
      <c r="N7463">
        <f t="shared" si="351"/>
        <v>4.8773032000000001</v>
      </c>
    </row>
    <row r="7464" spans="1:14" x14ac:dyDescent="0.25">
      <c r="A7464">
        <v>2000</v>
      </c>
      <c r="B7464">
        <v>6</v>
      </c>
      <c r="C7464">
        <v>5</v>
      </c>
      <c r="D7464">
        <v>28.598564</v>
      </c>
      <c r="E7464">
        <v>16.938099999999999</v>
      </c>
      <c r="F7464">
        <v>19.590481</v>
      </c>
      <c r="H7464">
        <v>19.8923667</v>
      </c>
      <c r="I7464">
        <v>9.1585021999999991</v>
      </c>
      <c r="J7464">
        <v>11.532047499999999</v>
      </c>
      <c r="L7464">
        <f t="shared" si="349"/>
        <v>14.24546535</v>
      </c>
      <c r="M7464">
        <f t="shared" si="350"/>
        <v>3.0483010999999998</v>
      </c>
      <c r="N7464">
        <f t="shared" si="351"/>
        <v>5.5612642500000007</v>
      </c>
    </row>
    <row r="7465" spans="1:14" x14ac:dyDescent="0.25">
      <c r="A7465">
        <v>2000</v>
      </c>
      <c r="B7465">
        <v>6</v>
      </c>
      <c r="C7465">
        <v>6</v>
      </c>
      <c r="D7465">
        <v>27.713104000000001</v>
      </c>
      <c r="E7465">
        <v>17.268916999999998</v>
      </c>
      <c r="F7465">
        <v>19.642261999999999</v>
      </c>
      <c r="H7465">
        <v>20.16964389</v>
      </c>
      <c r="I7465">
        <v>8.7240539600000009</v>
      </c>
      <c r="J7465">
        <v>11.67043458</v>
      </c>
      <c r="L7465">
        <f t="shared" si="349"/>
        <v>13.941373945000002</v>
      </c>
      <c r="M7465">
        <f t="shared" si="350"/>
        <v>2.9964854800000005</v>
      </c>
      <c r="N7465">
        <f t="shared" si="351"/>
        <v>5.6563482900000004</v>
      </c>
    </row>
    <row r="7466" spans="1:14" x14ac:dyDescent="0.25">
      <c r="A7466">
        <v>2000</v>
      </c>
      <c r="B7466">
        <v>6</v>
      </c>
      <c r="C7466">
        <v>7</v>
      </c>
      <c r="D7466">
        <v>24.268349000000001</v>
      </c>
      <c r="E7466">
        <v>14.041803</v>
      </c>
      <c r="F7466">
        <v>16.126235000000001</v>
      </c>
      <c r="H7466">
        <v>20.170133549999999</v>
      </c>
      <c r="I7466">
        <v>11.88632683</v>
      </c>
      <c r="J7466">
        <v>13.387943529999999</v>
      </c>
      <c r="L7466">
        <f t="shared" si="349"/>
        <v>12.219241275000002</v>
      </c>
      <c r="M7466">
        <f t="shared" si="350"/>
        <v>2.9640649149999998</v>
      </c>
      <c r="N7466">
        <f t="shared" si="351"/>
        <v>4.7570892650000012</v>
      </c>
    </row>
    <row r="7467" spans="1:14" x14ac:dyDescent="0.25">
      <c r="A7467">
        <v>2000</v>
      </c>
      <c r="B7467">
        <v>6</v>
      </c>
      <c r="C7467">
        <v>8</v>
      </c>
      <c r="D7467">
        <v>22.540919299999999</v>
      </c>
      <c r="E7467">
        <v>12.1291639</v>
      </c>
      <c r="F7467">
        <v>14.9542684</v>
      </c>
      <c r="H7467">
        <v>19.896189740000001</v>
      </c>
      <c r="I7467">
        <v>9.7172572600000002</v>
      </c>
      <c r="J7467">
        <v>12.973387649999999</v>
      </c>
      <c r="L7467">
        <f t="shared" si="349"/>
        <v>11.218554519999998</v>
      </c>
      <c r="M7467">
        <f t="shared" si="350"/>
        <v>0.92321057999999923</v>
      </c>
      <c r="N7467">
        <f t="shared" si="351"/>
        <v>3.9638280249999998</v>
      </c>
    </row>
    <row r="7468" spans="1:14" x14ac:dyDescent="0.25">
      <c r="A7468">
        <v>2000</v>
      </c>
      <c r="B7468">
        <v>6</v>
      </c>
      <c r="C7468">
        <v>9</v>
      </c>
      <c r="D7468">
        <v>24.793351000000001</v>
      </c>
      <c r="E7468">
        <v>13.525744</v>
      </c>
      <c r="F7468">
        <v>16.604130000000001</v>
      </c>
      <c r="H7468">
        <v>20.32847125</v>
      </c>
      <c r="I7468">
        <v>9.6794917399999996</v>
      </c>
      <c r="J7468">
        <v>12.872699969999999</v>
      </c>
      <c r="L7468">
        <f t="shared" si="349"/>
        <v>12.560911125000001</v>
      </c>
      <c r="M7468">
        <f t="shared" si="350"/>
        <v>1.6026178699999996</v>
      </c>
      <c r="N7468">
        <f t="shared" si="351"/>
        <v>4.7384149850000004</v>
      </c>
    </row>
    <row r="7469" spans="1:14" x14ac:dyDescent="0.25">
      <c r="A7469">
        <v>2000</v>
      </c>
      <c r="B7469">
        <v>6</v>
      </c>
      <c r="C7469">
        <v>10</v>
      </c>
      <c r="D7469">
        <v>26.977373</v>
      </c>
      <c r="E7469">
        <v>16.716867000000001</v>
      </c>
      <c r="F7469">
        <v>18.830041999999999</v>
      </c>
      <c r="H7469">
        <v>20.02378375</v>
      </c>
      <c r="I7469">
        <v>7.5024396400000004</v>
      </c>
      <c r="J7469">
        <v>9.6020955200000007</v>
      </c>
      <c r="L7469">
        <f t="shared" si="349"/>
        <v>13.500578375</v>
      </c>
      <c r="M7469">
        <f t="shared" si="350"/>
        <v>2.1096533199999996</v>
      </c>
      <c r="N7469">
        <f t="shared" si="351"/>
        <v>4.2160687599999989</v>
      </c>
    </row>
    <row r="7470" spans="1:14" x14ac:dyDescent="0.25">
      <c r="A7470">
        <v>2000</v>
      </c>
      <c r="B7470">
        <v>6</v>
      </c>
      <c r="C7470">
        <v>11</v>
      </c>
      <c r="D7470">
        <v>27.633106999999999</v>
      </c>
      <c r="E7470">
        <v>17.517610999999999</v>
      </c>
      <c r="F7470">
        <v>19.423272999999998</v>
      </c>
      <c r="H7470">
        <v>20.273556230000001</v>
      </c>
      <c r="I7470">
        <v>7.8714058900000001</v>
      </c>
      <c r="J7470">
        <v>9.3699177999999996</v>
      </c>
      <c r="L7470">
        <f t="shared" si="349"/>
        <v>13.953331615</v>
      </c>
      <c r="M7470">
        <f t="shared" si="350"/>
        <v>2.6945084450000003</v>
      </c>
      <c r="N7470">
        <f t="shared" si="351"/>
        <v>4.3965953999999989</v>
      </c>
    </row>
    <row r="7471" spans="1:14" x14ac:dyDescent="0.25">
      <c r="A7471">
        <v>2000</v>
      </c>
      <c r="B7471">
        <v>6</v>
      </c>
      <c r="C7471">
        <v>12</v>
      </c>
      <c r="D7471">
        <v>27.823726000000001</v>
      </c>
      <c r="E7471">
        <v>18.115417999999998</v>
      </c>
      <c r="F7471">
        <v>18.737348999999998</v>
      </c>
      <c r="H7471">
        <v>19.735890600000001</v>
      </c>
      <c r="I7471">
        <v>9.0820273</v>
      </c>
      <c r="J7471">
        <v>11.410887600000001</v>
      </c>
      <c r="L7471">
        <f t="shared" si="349"/>
        <v>13.779808299999999</v>
      </c>
      <c r="M7471">
        <f t="shared" si="350"/>
        <v>3.5987226499999991</v>
      </c>
      <c r="N7471">
        <f t="shared" si="351"/>
        <v>5.0741182999999985</v>
      </c>
    </row>
    <row r="7472" spans="1:14" x14ac:dyDescent="0.25">
      <c r="A7472">
        <v>2000</v>
      </c>
      <c r="B7472">
        <v>6</v>
      </c>
      <c r="C7472">
        <v>13</v>
      </c>
      <c r="D7472">
        <v>28.24897</v>
      </c>
      <c r="E7472">
        <v>17.999179000000002</v>
      </c>
      <c r="F7472">
        <v>19.436833</v>
      </c>
      <c r="H7472">
        <v>19.698147299999999</v>
      </c>
      <c r="I7472">
        <v>7.3000013099999999</v>
      </c>
      <c r="J7472">
        <v>9.6968678500000003</v>
      </c>
      <c r="L7472">
        <f t="shared" si="349"/>
        <v>13.973558650000001</v>
      </c>
      <c r="M7472">
        <f t="shared" si="350"/>
        <v>2.6495901550000003</v>
      </c>
      <c r="N7472">
        <f t="shared" si="351"/>
        <v>4.5668504250000002</v>
      </c>
    </row>
    <row r="7473" spans="1:14" x14ac:dyDescent="0.25">
      <c r="A7473">
        <v>2000</v>
      </c>
      <c r="B7473">
        <v>6</v>
      </c>
      <c r="C7473">
        <v>14</v>
      </c>
      <c r="D7473">
        <v>27.905135999999999</v>
      </c>
      <c r="E7473">
        <v>18.509919</v>
      </c>
      <c r="F7473">
        <v>19.167881000000001</v>
      </c>
      <c r="H7473">
        <v>20.998494399999998</v>
      </c>
      <c r="I7473">
        <v>11.241278899999999</v>
      </c>
      <c r="J7473">
        <v>13.2128947</v>
      </c>
      <c r="L7473">
        <f t="shared" si="349"/>
        <v>14.451815199999999</v>
      </c>
      <c r="M7473">
        <f t="shared" si="350"/>
        <v>4.8755989500000005</v>
      </c>
      <c r="N7473">
        <f t="shared" si="351"/>
        <v>6.1903878500000005</v>
      </c>
    </row>
    <row r="7474" spans="1:14" x14ac:dyDescent="0.25">
      <c r="A7474">
        <v>2000</v>
      </c>
      <c r="B7474">
        <v>6</v>
      </c>
      <c r="C7474">
        <v>15</v>
      </c>
      <c r="D7474">
        <v>24.870297999999998</v>
      </c>
      <c r="E7474">
        <v>17.890830000000001</v>
      </c>
      <c r="F7474">
        <v>19.759836</v>
      </c>
      <c r="H7474">
        <v>20.544667499999999</v>
      </c>
      <c r="I7474">
        <v>11.9454481</v>
      </c>
      <c r="J7474">
        <v>13.038285800000001</v>
      </c>
      <c r="L7474">
        <f t="shared" si="349"/>
        <v>12.707482749999997</v>
      </c>
      <c r="M7474">
        <f t="shared" si="350"/>
        <v>4.9181390500000006</v>
      </c>
      <c r="N7474">
        <f t="shared" si="351"/>
        <v>6.3990609000000021</v>
      </c>
    </row>
    <row r="7475" spans="1:14" x14ac:dyDescent="0.25">
      <c r="A7475">
        <v>2000</v>
      </c>
      <c r="B7475">
        <v>6</v>
      </c>
      <c r="C7475">
        <v>16</v>
      </c>
      <c r="D7475">
        <v>24.50028</v>
      </c>
      <c r="E7475">
        <v>16.854566999999999</v>
      </c>
      <c r="F7475">
        <v>17.644373000000002</v>
      </c>
      <c r="H7475">
        <v>20.647088620000002</v>
      </c>
      <c r="I7475">
        <v>10.779349610000001</v>
      </c>
      <c r="J7475">
        <v>11.983590680000001</v>
      </c>
      <c r="L7475">
        <f t="shared" si="349"/>
        <v>12.573684310000001</v>
      </c>
      <c r="M7475">
        <f t="shared" si="350"/>
        <v>3.816958305</v>
      </c>
      <c r="N7475">
        <f t="shared" si="351"/>
        <v>4.8139818400000003</v>
      </c>
    </row>
    <row r="7476" spans="1:14" x14ac:dyDescent="0.25">
      <c r="A7476">
        <v>2000</v>
      </c>
      <c r="B7476">
        <v>6</v>
      </c>
      <c r="C7476">
        <v>17</v>
      </c>
      <c r="D7476">
        <v>26.849799999999998</v>
      </c>
      <c r="E7476">
        <v>18.384972999999999</v>
      </c>
      <c r="F7476">
        <v>19.507196</v>
      </c>
      <c r="H7476">
        <v>20.661422179999999</v>
      </c>
      <c r="I7476">
        <v>10.642070670000001</v>
      </c>
      <c r="J7476">
        <v>13.825260419999999</v>
      </c>
      <c r="L7476">
        <f t="shared" si="349"/>
        <v>13.755611089999999</v>
      </c>
      <c r="M7476">
        <f t="shared" si="350"/>
        <v>4.5135218349999988</v>
      </c>
      <c r="N7476">
        <f t="shared" si="351"/>
        <v>6.6662282099999999</v>
      </c>
    </row>
    <row r="7477" spans="1:14" x14ac:dyDescent="0.25">
      <c r="A7477">
        <v>2000</v>
      </c>
      <c r="B7477">
        <v>6</v>
      </c>
      <c r="C7477">
        <v>18</v>
      </c>
      <c r="D7477">
        <v>26.381501</v>
      </c>
      <c r="E7477">
        <v>17.437221000000001</v>
      </c>
      <c r="F7477">
        <v>18.480371000000002</v>
      </c>
      <c r="H7477">
        <v>21.099253999999998</v>
      </c>
      <c r="I7477">
        <v>12.092409999999999</v>
      </c>
      <c r="J7477">
        <v>12.70317</v>
      </c>
      <c r="L7477">
        <f t="shared" si="349"/>
        <v>13.740377500000001</v>
      </c>
      <c r="M7477">
        <f t="shared" si="350"/>
        <v>4.764815500000001</v>
      </c>
      <c r="N7477">
        <f t="shared" si="351"/>
        <v>5.5917705000000009</v>
      </c>
    </row>
    <row r="7478" spans="1:14" x14ac:dyDescent="0.25">
      <c r="A7478">
        <v>2000</v>
      </c>
      <c r="B7478">
        <v>6</v>
      </c>
      <c r="C7478">
        <v>19</v>
      </c>
      <c r="D7478">
        <v>26.409960999999999</v>
      </c>
      <c r="E7478">
        <v>15.682404</v>
      </c>
      <c r="F7478">
        <v>19.566965</v>
      </c>
      <c r="H7478">
        <v>21.255493999999999</v>
      </c>
      <c r="I7478">
        <v>12.104602</v>
      </c>
      <c r="J7478">
        <v>14.194546000000001</v>
      </c>
      <c r="L7478">
        <f t="shared" si="349"/>
        <v>13.832727499999997</v>
      </c>
      <c r="M7478">
        <f t="shared" si="350"/>
        <v>3.893502999999999</v>
      </c>
      <c r="N7478">
        <f t="shared" si="351"/>
        <v>6.8807554999999994</v>
      </c>
    </row>
    <row r="7479" spans="1:14" x14ac:dyDescent="0.25">
      <c r="A7479">
        <v>2000</v>
      </c>
      <c r="B7479">
        <v>6</v>
      </c>
      <c r="C7479">
        <v>20</v>
      </c>
      <c r="D7479">
        <v>26.073034</v>
      </c>
      <c r="E7479">
        <v>16.952729000000001</v>
      </c>
      <c r="F7479">
        <v>18.728300999999998</v>
      </c>
      <c r="H7479">
        <v>21.009432199999999</v>
      </c>
      <c r="I7479">
        <v>11.0984523</v>
      </c>
      <c r="J7479">
        <v>11.4190816</v>
      </c>
      <c r="L7479">
        <f t="shared" si="349"/>
        <v>13.541233099999999</v>
      </c>
      <c r="M7479">
        <f t="shared" si="350"/>
        <v>4.0255906500000016</v>
      </c>
      <c r="N7479">
        <f t="shared" si="351"/>
        <v>5.0736913000000001</v>
      </c>
    </row>
    <row r="7480" spans="1:14" x14ac:dyDescent="0.25">
      <c r="A7480">
        <v>2000</v>
      </c>
      <c r="B7480">
        <v>6</v>
      </c>
      <c r="C7480">
        <v>21</v>
      </c>
      <c r="D7480">
        <v>24.267073</v>
      </c>
      <c r="E7480">
        <v>15.868947</v>
      </c>
      <c r="F7480">
        <v>17.202114000000002</v>
      </c>
      <c r="H7480">
        <v>21.039289</v>
      </c>
      <c r="I7480">
        <v>11.892595999999999</v>
      </c>
      <c r="J7480">
        <v>13.750192</v>
      </c>
      <c r="L7480">
        <f t="shared" si="349"/>
        <v>12.653181</v>
      </c>
      <c r="M7480">
        <f t="shared" si="350"/>
        <v>3.8807714999999998</v>
      </c>
      <c r="N7480">
        <f t="shared" si="351"/>
        <v>5.476153</v>
      </c>
    </row>
    <row r="7481" spans="1:14" x14ac:dyDescent="0.25">
      <c r="A7481">
        <v>2000</v>
      </c>
      <c r="B7481">
        <v>6</v>
      </c>
      <c r="C7481">
        <v>22</v>
      </c>
      <c r="D7481">
        <v>23.814640000000001</v>
      </c>
      <c r="E7481">
        <v>16.003207</v>
      </c>
      <c r="F7481">
        <v>16.799068999999999</v>
      </c>
      <c r="H7481">
        <v>20.544610590000001</v>
      </c>
      <c r="I7481">
        <v>11.40429733</v>
      </c>
      <c r="J7481">
        <v>13.31291352</v>
      </c>
      <c r="L7481">
        <f t="shared" si="349"/>
        <v>12.179625295000001</v>
      </c>
      <c r="M7481">
        <f t="shared" si="350"/>
        <v>3.7037521650000009</v>
      </c>
      <c r="N7481">
        <f t="shared" si="351"/>
        <v>5.055991259999999</v>
      </c>
    </row>
    <row r="7482" spans="1:14" x14ac:dyDescent="0.25">
      <c r="A7482">
        <v>2000</v>
      </c>
      <c r="B7482">
        <v>6</v>
      </c>
      <c r="C7482">
        <v>23</v>
      </c>
      <c r="D7482">
        <v>25.984774999999999</v>
      </c>
      <c r="E7482">
        <v>16.745373000000001</v>
      </c>
      <c r="F7482">
        <v>18.378813999999998</v>
      </c>
      <c r="H7482">
        <v>19.550682200000001</v>
      </c>
      <c r="I7482">
        <v>9.9221173999999994</v>
      </c>
      <c r="J7482">
        <v>11.960460899999999</v>
      </c>
      <c r="L7482">
        <f t="shared" si="349"/>
        <v>12.767728599999998</v>
      </c>
      <c r="M7482">
        <f t="shared" si="350"/>
        <v>3.3337451999999992</v>
      </c>
      <c r="N7482">
        <f t="shared" si="351"/>
        <v>5.1696374499999997</v>
      </c>
    </row>
    <row r="7483" spans="1:14" x14ac:dyDescent="0.25">
      <c r="A7483">
        <v>2000</v>
      </c>
      <c r="B7483">
        <v>6</v>
      </c>
      <c r="C7483">
        <v>24</v>
      </c>
      <c r="D7483">
        <v>26.295261</v>
      </c>
      <c r="E7483">
        <v>16.545489</v>
      </c>
      <c r="F7483">
        <v>17.743735000000001</v>
      </c>
      <c r="H7483">
        <v>19.262836249999999</v>
      </c>
      <c r="I7483">
        <v>9.5947749600000005</v>
      </c>
      <c r="J7483">
        <v>10.6199178</v>
      </c>
      <c r="L7483">
        <f t="shared" si="349"/>
        <v>12.779048625000001</v>
      </c>
      <c r="M7483">
        <f t="shared" si="350"/>
        <v>3.0701319799999993</v>
      </c>
      <c r="N7483">
        <f t="shared" si="351"/>
        <v>4.1818264000000003</v>
      </c>
    </row>
    <row r="7484" spans="1:14" x14ac:dyDescent="0.25">
      <c r="A7484">
        <v>2000</v>
      </c>
      <c r="B7484">
        <v>6</v>
      </c>
      <c r="C7484">
        <v>25</v>
      </c>
      <c r="D7484">
        <v>26.774059999999999</v>
      </c>
      <c r="E7484">
        <v>16.779674</v>
      </c>
      <c r="F7484">
        <v>18.282765000000001</v>
      </c>
      <c r="H7484">
        <v>19.5263098</v>
      </c>
      <c r="I7484">
        <v>10.693965800000001</v>
      </c>
      <c r="J7484">
        <v>11.3999115</v>
      </c>
      <c r="L7484">
        <f t="shared" si="349"/>
        <v>13.150184899999999</v>
      </c>
      <c r="M7484">
        <f t="shared" si="350"/>
        <v>3.7368199000000004</v>
      </c>
      <c r="N7484">
        <f t="shared" si="351"/>
        <v>4.8413382499999997</v>
      </c>
    </row>
    <row r="7485" spans="1:14" x14ac:dyDescent="0.25">
      <c r="A7485">
        <v>2000</v>
      </c>
      <c r="B7485">
        <v>6</v>
      </c>
      <c r="C7485">
        <v>26</v>
      </c>
      <c r="D7485">
        <v>23.886330000000001</v>
      </c>
      <c r="E7485">
        <v>17.479991999999999</v>
      </c>
      <c r="F7485">
        <v>17.611868999999999</v>
      </c>
      <c r="H7485">
        <v>20.406598990999999</v>
      </c>
      <c r="I7485">
        <v>10.705691086</v>
      </c>
      <c r="J7485">
        <v>11.509067783000001</v>
      </c>
      <c r="L7485">
        <f t="shared" si="349"/>
        <v>12.146464495499998</v>
      </c>
      <c r="M7485">
        <f t="shared" si="350"/>
        <v>4.0928415429999987</v>
      </c>
      <c r="N7485">
        <f t="shared" si="351"/>
        <v>4.5604683914999988</v>
      </c>
    </row>
    <row r="7486" spans="1:14" x14ac:dyDescent="0.25">
      <c r="A7486">
        <v>2000</v>
      </c>
      <c r="B7486">
        <v>6</v>
      </c>
      <c r="C7486">
        <v>27</v>
      </c>
      <c r="D7486">
        <v>24.622969000000001</v>
      </c>
      <c r="E7486">
        <v>17.086976</v>
      </c>
      <c r="F7486">
        <v>17.745228000000001</v>
      </c>
      <c r="H7486">
        <v>20.325164229999999</v>
      </c>
      <c r="I7486">
        <v>11.04746836</v>
      </c>
      <c r="J7486">
        <v>12.69171805</v>
      </c>
      <c r="L7486">
        <f t="shared" si="349"/>
        <v>12.474066614999998</v>
      </c>
      <c r="M7486">
        <f t="shared" si="350"/>
        <v>4.0672221799999999</v>
      </c>
      <c r="N7486">
        <f t="shared" si="351"/>
        <v>5.2184730250000015</v>
      </c>
    </row>
    <row r="7487" spans="1:14" x14ac:dyDescent="0.25">
      <c r="A7487">
        <v>2000</v>
      </c>
      <c r="B7487">
        <v>6</v>
      </c>
      <c r="C7487">
        <v>28</v>
      </c>
      <c r="D7487">
        <v>25.260964000000001</v>
      </c>
      <c r="E7487">
        <v>17.790672000000001</v>
      </c>
      <c r="F7487">
        <v>19.019791999999999</v>
      </c>
      <c r="H7487">
        <v>20.5930392</v>
      </c>
      <c r="I7487">
        <v>11.7638336</v>
      </c>
      <c r="J7487">
        <v>12.334263099999999</v>
      </c>
      <c r="L7487">
        <f t="shared" si="349"/>
        <v>12.927001600000001</v>
      </c>
      <c r="M7487">
        <f t="shared" si="350"/>
        <v>4.7772527999999994</v>
      </c>
      <c r="N7487">
        <f t="shared" si="351"/>
        <v>5.6770275499999983</v>
      </c>
    </row>
    <row r="7488" spans="1:14" x14ac:dyDescent="0.25">
      <c r="A7488">
        <v>2000</v>
      </c>
      <c r="B7488">
        <v>6</v>
      </c>
      <c r="C7488">
        <v>29</v>
      </c>
      <c r="D7488">
        <v>25.441922000000002</v>
      </c>
      <c r="E7488">
        <v>16.922726000000001</v>
      </c>
      <c r="F7488">
        <v>18.412012000000001</v>
      </c>
      <c r="H7488">
        <v>20.807179699999999</v>
      </c>
      <c r="I7488">
        <v>11.949502600000001</v>
      </c>
      <c r="J7488">
        <v>12.803750600000001</v>
      </c>
      <c r="L7488">
        <f t="shared" si="349"/>
        <v>13.124550849999999</v>
      </c>
      <c r="M7488">
        <f t="shared" si="350"/>
        <v>4.4361142999999998</v>
      </c>
      <c r="N7488">
        <f t="shared" si="351"/>
        <v>5.6078813000000007</v>
      </c>
    </row>
    <row r="7489" spans="1:14" x14ac:dyDescent="0.25">
      <c r="A7489">
        <v>2000</v>
      </c>
      <c r="B7489">
        <v>6</v>
      </c>
      <c r="C7489">
        <v>30</v>
      </c>
      <c r="D7489">
        <v>25.810500999999999</v>
      </c>
      <c r="E7489">
        <v>16.917083999999999</v>
      </c>
      <c r="F7489">
        <v>18.59262</v>
      </c>
      <c r="H7489">
        <v>20.784896280000002</v>
      </c>
      <c r="I7489">
        <v>11.66415447</v>
      </c>
      <c r="J7489">
        <v>12.653331980000001</v>
      </c>
      <c r="L7489">
        <f t="shared" si="349"/>
        <v>13.29769864</v>
      </c>
      <c r="M7489">
        <f t="shared" si="350"/>
        <v>4.2906192349999994</v>
      </c>
      <c r="N7489">
        <f t="shared" si="351"/>
        <v>5.6229759900000005</v>
      </c>
    </row>
    <row r="7490" spans="1:14" x14ac:dyDescent="0.25">
      <c r="A7490">
        <v>2000</v>
      </c>
      <c r="B7490">
        <v>7</v>
      </c>
      <c r="C7490">
        <v>1</v>
      </c>
      <c r="D7490">
        <v>26.728217999999998</v>
      </c>
      <c r="E7490">
        <v>16.710913999999999</v>
      </c>
      <c r="F7490">
        <v>19.880492</v>
      </c>
      <c r="H7490">
        <v>20.502691939999998</v>
      </c>
      <c r="I7490">
        <v>11.4377751</v>
      </c>
      <c r="J7490">
        <v>13.35952148</v>
      </c>
      <c r="L7490">
        <f t="shared" si="349"/>
        <v>13.615454969999998</v>
      </c>
      <c r="M7490">
        <f t="shared" si="350"/>
        <v>4.0743445499999993</v>
      </c>
      <c r="N7490">
        <f t="shared" si="351"/>
        <v>6.6200067400000009</v>
      </c>
    </row>
    <row r="7491" spans="1:14" x14ac:dyDescent="0.25">
      <c r="A7491">
        <v>2000</v>
      </c>
      <c r="B7491">
        <v>7</v>
      </c>
      <c r="C7491">
        <v>2</v>
      </c>
      <c r="D7491">
        <v>24.829764999999998</v>
      </c>
      <c r="E7491">
        <v>16.654254000000002</v>
      </c>
      <c r="F7491">
        <v>18.090758000000001</v>
      </c>
      <c r="H7491">
        <v>20.585757999999998</v>
      </c>
      <c r="I7491">
        <v>11.359462600000001</v>
      </c>
      <c r="J7491">
        <v>12.7678823</v>
      </c>
      <c r="L7491">
        <f t="shared" si="349"/>
        <v>12.707761499999997</v>
      </c>
      <c r="M7491">
        <f t="shared" si="350"/>
        <v>4.0068583000000011</v>
      </c>
      <c r="N7491">
        <f t="shared" si="351"/>
        <v>5.4293201500000006</v>
      </c>
    </row>
    <row r="7492" spans="1:14" x14ac:dyDescent="0.25">
      <c r="A7492">
        <v>2000</v>
      </c>
      <c r="B7492">
        <v>7</v>
      </c>
      <c r="C7492">
        <v>3</v>
      </c>
      <c r="D7492">
        <v>25.127571</v>
      </c>
      <c r="E7492">
        <v>17.203818999999999</v>
      </c>
      <c r="F7492">
        <v>18.816628999999999</v>
      </c>
      <c r="H7492">
        <v>20.272188508999999</v>
      </c>
      <c r="I7492">
        <v>10.580228956999999</v>
      </c>
      <c r="J7492">
        <v>11.715061467</v>
      </c>
      <c r="L7492">
        <f t="shared" ref="L7492:L7555" si="352">((D7492+H7492)/2)-10</f>
        <v>12.6998797545</v>
      </c>
      <c r="M7492">
        <f t="shared" ref="M7492:M7555" si="353">((E7492+I7492)/2)-10</f>
        <v>3.8920239784999993</v>
      </c>
      <c r="N7492">
        <f t="shared" ref="N7492:N7555" si="354">((F7492+J7492)/2)-10</f>
        <v>5.2658452334999986</v>
      </c>
    </row>
    <row r="7493" spans="1:14" x14ac:dyDescent="0.25">
      <c r="A7493">
        <v>2000</v>
      </c>
      <c r="B7493">
        <v>7</v>
      </c>
      <c r="C7493">
        <v>4</v>
      </c>
      <c r="D7493">
        <v>27.190064</v>
      </c>
      <c r="E7493">
        <v>18.126647999999999</v>
      </c>
      <c r="F7493">
        <v>20.130482000000001</v>
      </c>
      <c r="H7493">
        <v>20.609432699999999</v>
      </c>
      <c r="I7493">
        <v>11.5842399</v>
      </c>
      <c r="J7493">
        <v>13.3187602</v>
      </c>
      <c r="L7493">
        <f t="shared" si="352"/>
        <v>13.899748349999999</v>
      </c>
      <c r="M7493">
        <f t="shared" si="353"/>
        <v>4.8554439499999997</v>
      </c>
      <c r="N7493">
        <f t="shared" si="354"/>
        <v>6.7246211000000002</v>
      </c>
    </row>
    <row r="7494" spans="1:14" x14ac:dyDescent="0.25">
      <c r="A7494">
        <v>2000</v>
      </c>
      <c r="B7494">
        <v>7</v>
      </c>
      <c r="C7494">
        <v>5</v>
      </c>
      <c r="D7494">
        <v>27.853189</v>
      </c>
      <c r="E7494">
        <v>18.970880000000001</v>
      </c>
      <c r="F7494">
        <v>20.016089000000001</v>
      </c>
      <c r="H7494">
        <v>21.1904763</v>
      </c>
      <c r="I7494">
        <v>12.263419499999999</v>
      </c>
      <c r="J7494">
        <v>13.0082489</v>
      </c>
      <c r="L7494">
        <f t="shared" si="352"/>
        <v>14.52183265</v>
      </c>
      <c r="M7494">
        <f t="shared" si="353"/>
        <v>5.6171497499999994</v>
      </c>
      <c r="N7494">
        <f t="shared" si="354"/>
        <v>6.5121689499999995</v>
      </c>
    </row>
    <row r="7495" spans="1:14" x14ac:dyDescent="0.25">
      <c r="A7495">
        <v>2000</v>
      </c>
      <c r="B7495">
        <v>7</v>
      </c>
      <c r="C7495">
        <v>6</v>
      </c>
      <c r="D7495">
        <v>24.737425000000002</v>
      </c>
      <c r="E7495">
        <v>18.775727</v>
      </c>
      <c r="F7495">
        <v>19.058700000000002</v>
      </c>
      <c r="H7495">
        <v>21.456548999999999</v>
      </c>
      <c r="I7495">
        <v>12.737005999999999</v>
      </c>
      <c r="J7495">
        <v>14.422413000000001</v>
      </c>
      <c r="L7495">
        <f t="shared" si="352"/>
        <v>13.096986999999999</v>
      </c>
      <c r="M7495">
        <f t="shared" si="353"/>
        <v>5.7563664999999986</v>
      </c>
      <c r="N7495">
        <f t="shared" si="354"/>
        <v>6.7405565000000003</v>
      </c>
    </row>
    <row r="7496" spans="1:14" x14ac:dyDescent="0.25">
      <c r="A7496">
        <v>2000</v>
      </c>
      <c r="B7496">
        <v>7</v>
      </c>
      <c r="C7496">
        <v>7</v>
      </c>
      <c r="D7496">
        <v>24.106002</v>
      </c>
      <c r="E7496">
        <v>15.152094</v>
      </c>
      <c r="F7496">
        <v>16.678439999999998</v>
      </c>
      <c r="H7496">
        <v>21.366275600000002</v>
      </c>
      <c r="I7496">
        <v>12.976748199999999</v>
      </c>
      <c r="J7496">
        <v>12.4856506</v>
      </c>
      <c r="L7496">
        <f t="shared" si="352"/>
        <v>12.736138799999999</v>
      </c>
      <c r="M7496">
        <f t="shared" si="353"/>
        <v>4.0644211000000006</v>
      </c>
      <c r="N7496">
        <f t="shared" si="354"/>
        <v>4.582045299999999</v>
      </c>
    </row>
    <row r="7497" spans="1:14" x14ac:dyDescent="0.25">
      <c r="A7497">
        <v>2000</v>
      </c>
      <c r="B7497">
        <v>7</v>
      </c>
      <c r="C7497">
        <v>8</v>
      </c>
      <c r="D7497">
        <v>24.537231999999999</v>
      </c>
      <c r="E7497">
        <v>15.948596</v>
      </c>
      <c r="F7497">
        <v>17.969888000000001</v>
      </c>
      <c r="H7497">
        <v>20.855047899999999</v>
      </c>
      <c r="I7497">
        <v>11.8802211</v>
      </c>
      <c r="J7497">
        <v>13.6447235</v>
      </c>
      <c r="L7497">
        <f t="shared" si="352"/>
        <v>12.696139949999999</v>
      </c>
      <c r="M7497">
        <f t="shared" si="353"/>
        <v>3.914408550000001</v>
      </c>
      <c r="N7497">
        <f t="shared" si="354"/>
        <v>5.8073057500000012</v>
      </c>
    </row>
    <row r="7498" spans="1:14" x14ac:dyDescent="0.25">
      <c r="A7498">
        <v>2000</v>
      </c>
      <c r="B7498">
        <v>7</v>
      </c>
      <c r="C7498">
        <v>9</v>
      </c>
      <c r="D7498">
        <v>24.963076000000001</v>
      </c>
      <c r="E7498">
        <v>16.928825</v>
      </c>
      <c r="F7498">
        <v>17.955596</v>
      </c>
      <c r="H7498">
        <v>20.623770400000002</v>
      </c>
      <c r="I7498">
        <v>12.3693765</v>
      </c>
      <c r="J7498">
        <v>13.8524236</v>
      </c>
      <c r="L7498">
        <f t="shared" si="352"/>
        <v>12.793423199999999</v>
      </c>
      <c r="M7498">
        <f t="shared" si="353"/>
        <v>4.6491007499999988</v>
      </c>
      <c r="N7498">
        <f t="shared" si="354"/>
        <v>5.9040098000000008</v>
      </c>
    </row>
    <row r="7499" spans="1:14" x14ac:dyDescent="0.25">
      <c r="A7499">
        <v>2000</v>
      </c>
      <c r="B7499">
        <v>7</v>
      </c>
      <c r="C7499">
        <v>10</v>
      </c>
      <c r="D7499">
        <v>24.184618</v>
      </c>
      <c r="E7499">
        <v>17.606390999999999</v>
      </c>
      <c r="F7499">
        <v>18.467860999999999</v>
      </c>
      <c r="H7499">
        <v>20.657852999999999</v>
      </c>
      <c r="I7499">
        <v>11.828882</v>
      </c>
      <c r="J7499">
        <v>12.998211</v>
      </c>
      <c r="L7499">
        <f t="shared" si="352"/>
        <v>12.421235500000002</v>
      </c>
      <c r="M7499">
        <f t="shared" si="353"/>
        <v>4.7176364999999993</v>
      </c>
      <c r="N7499">
        <f t="shared" si="354"/>
        <v>5.7330359999999985</v>
      </c>
    </row>
    <row r="7500" spans="1:14" x14ac:dyDescent="0.25">
      <c r="A7500">
        <v>2000</v>
      </c>
      <c r="B7500">
        <v>7</v>
      </c>
      <c r="C7500">
        <v>11</v>
      </c>
      <c r="D7500">
        <v>25.408244</v>
      </c>
      <c r="E7500">
        <v>17.972902999999999</v>
      </c>
      <c r="F7500">
        <v>19.598423</v>
      </c>
      <c r="H7500">
        <v>20.466121000000001</v>
      </c>
      <c r="I7500">
        <v>12.022174</v>
      </c>
      <c r="J7500">
        <v>12.350391999999999</v>
      </c>
      <c r="L7500">
        <f t="shared" si="352"/>
        <v>12.937182499999999</v>
      </c>
      <c r="M7500">
        <f t="shared" si="353"/>
        <v>4.9975384999999992</v>
      </c>
      <c r="N7500">
        <f t="shared" si="354"/>
        <v>5.9744074999999999</v>
      </c>
    </row>
    <row r="7501" spans="1:14" x14ac:dyDescent="0.25">
      <c r="A7501">
        <v>2000</v>
      </c>
      <c r="B7501">
        <v>7</v>
      </c>
      <c r="C7501">
        <v>12</v>
      </c>
      <c r="D7501">
        <v>28.337416000000001</v>
      </c>
      <c r="E7501">
        <v>18.702242999999999</v>
      </c>
      <c r="F7501">
        <v>19.791101000000001</v>
      </c>
      <c r="H7501">
        <v>20.7077007</v>
      </c>
      <c r="I7501">
        <v>12.2078579</v>
      </c>
      <c r="J7501">
        <v>14.3793401</v>
      </c>
      <c r="L7501">
        <f t="shared" si="352"/>
        <v>14.522558350000001</v>
      </c>
      <c r="M7501">
        <f t="shared" si="353"/>
        <v>5.4550504499999999</v>
      </c>
      <c r="N7501">
        <f t="shared" si="354"/>
        <v>7.0852205500000025</v>
      </c>
    </row>
    <row r="7502" spans="1:14" x14ac:dyDescent="0.25">
      <c r="A7502">
        <v>2000</v>
      </c>
      <c r="B7502">
        <v>7</v>
      </c>
      <c r="C7502">
        <v>13</v>
      </c>
      <c r="D7502">
        <v>26.923300000000001</v>
      </c>
      <c r="E7502">
        <v>19.121088</v>
      </c>
      <c r="F7502">
        <v>20.234383999999999</v>
      </c>
      <c r="H7502">
        <v>21.195346600000001</v>
      </c>
      <c r="I7502">
        <v>11.326677999999999</v>
      </c>
      <c r="J7502">
        <v>13.2454468</v>
      </c>
      <c r="L7502">
        <f t="shared" si="352"/>
        <v>14.059323300000003</v>
      </c>
      <c r="M7502">
        <f t="shared" si="353"/>
        <v>5.2238830000000007</v>
      </c>
      <c r="N7502">
        <f t="shared" si="354"/>
        <v>6.739915400000001</v>
      </c>
    </row>
    <row r="7503" spans="1:14" x14ac:dyDescent="0.25">
      <c r="A7503">
        <v>2000</v>
      </c>
      <c r="B7503">
        <v>7</v>
      </c>
      <c r="C7503">
        <v>14</v>
      </c>
      <c r="D7503">
        <v>25.894079999999999</v>
      </c>
      <c r="E7503">
        <v>19.123093000000001</v>
      </c>
      <c r="F7503">
        <v>21.178979000000002</v>
      </c>
      <c r="H7503">
        <v>21.743645000000001</v>
      </c>
      <c r="I7503">
        <v>10.742563000000001</v>
      </c>
      <c r="J7503">
        <v>13.178430000000001</v>
      </c>
      <c r="L7503">
        <f t="shared" si="352"/>
        <v>13.818862500000002</v>
      </c>
      <c r="M7503">
        <f t="shared" si="353"/>
        <v>4.9328280000000007</v>
      </c>
      <c r="N7503">
        <f t="shared" si="354"/>
        <v>7.178704500000002</v>
      </c>
    </row>
    <row r="7504" spans="1:14" x14ac:dyDescent="0.25">
      <c r="A7504">
        <v>2000</v>
      </c>
      <c r="B7504">
        <v>7</v>
      </c>
      <c r="C7504">
        <v>15</v>
      </c>
      <c r="D7504">
        <v>25.345959000000001</v>
      </c>
      <c r="E7504">
        <v>17.346477</v>
      </c>
      <c r="F7504">
        <v>18.277138999999998</v>
      </c>
      <c r="H7504">
        <v>20.923653000000002</v>
      </c>
      <c r="I7504">
        <v>12.956768</v>
      </c>
      <c r="J7504">
        <v>14.101293999999999</v>
      </c>
      <c r="L7504">
        <f t="shared" si="352"/>
        <v>13.134806000000001</v>
      </c>
      <c r="M7504">
        <f t="shared" si="353"/>
        <v>5.1516225000000002</v>
      </c>
      <c r="N7504">
        <f t="shared" si="354"/>
        <v>6.1892165000000006</v>
      </c>
    </row>
    <row r="7505" spans="1:14" x14ac:dyDescent="0.25">
      <c r="A7505">
        <v>2000</v>
      </c>
      <c r="B7505">
        <v>7</v>
      </c>
      <c r="C7505">
        <v>16</v>
      </c>
      <c r="D7505">
        <v>25.999782</v>
      </c>
      <c r="E7505">
        <v>16.932286000000001</v>
      </c>
      <c r="F7505">
        <v>18.394349999999999</v>
      </c>
      <c r="H7505">
        <v>21.161567999999999</v>
      </c>
      <c r="I7505">
        <v>13.072543</v>
      </c>
      <c r="J7505">
        <v>14.237576000000001</v>
      </c>
      <c r="L7505">
        <f t="shared" si="352"/>
        <v>13.580674999999999</v>
      </c>
      <c r="M7505">
        <f t="shared" si="353"/>
        <v>5.0024145000000004</v>
      </c>
      <c r="N7505">
        <f t="shared" si="354"/>
        <v>6.315963</v>
      </c>
    </row>
    <row r="7506" spans="1:14" x14ac:dyDescent="0.25">
      <c r="A7506">
        <v>2000</v>
      </c>
      <c r="B7506">
        <v>7</v>
      </c>
      <c r="C7506">
        <v>17</v>
      </c>
      <c r="D7506">
        <v>27.310452000000002</v>
      </c>
      <c r="E7506">
        <v>19.099430999999999</v>
      </c>
      <c r="F7506">
        <v>19.387954000000001</v>
      </c>
      <c r="H7506">
        <v>20.886873560000002</v>
      </c>
      <c r="I7506">
        <v>12.62787999</v>
      </c>
      <c r="J7506">
        <v>13.263589469999999</v>
      </c>
      <c r="L7506">
        <f t="shared" si="352"/>
        <v>14.098662780000002</v>
      </c>
      <c r="M7506">
        <f t="shared" si="353"/>
        <v>5.8636554949999997</v>
      </c>
      <c r="N7506">
        <f t="shared" si="354"/>
        <v>6.325771735</v>
      </c>
    </row>
    <row r="7507" spans="1:14" x14ac:dyDescent="0.25">
      <c r="A7507">
        <v>2000</v>
      </c>
      <c r="B7507">
        <v>7</v>
      </c>
      <c r="C7507">
        <v>18</v>
      </c>
      <c r="D7507">
        <v>26.294089</v>
      </c>
      <c r="E7507">
        <v>18.563504999999999</v>
      </c>
      <c r="F7507">
        <v>19.256959999999999</v>
      </c>
      <c r="H7507">
        <v>21.069199000000001</v>
      </c>
      <c r="I7507">
        <v>12.053172999999999</v>
      </c>
      <c r="J7507">
        <v>13.672174</v>
      </c>
      <c r="L7507">
        <f t="shared" si="352"/>
        <v>13.681643999999999</v>
      </c>
      <c r="M7507">
        <f t="shared" si="353"/>
        <v>5.3083390000000001</v>
      </c>
      <c r="N7507">
        <f t="shared" si="354"/>
        <v>6.4645669999999988</v>
      </c>
    </row>
    <row r="7508" spans="1:14" x14ac:dyDescent="0.25">
      <c r="A7508">
        <v>2000</v>
      </c>
      <c r="B7508">
        <v>7</v>
      </c>
      <c r="C7508">
        <v>19</v>
      </c>
      <c r="D7508">
        <v>26.346943</v>
      </c>
      <c r="E7508">
        <v>16.797059000000001</v>
      </c>
      <c r="F7508">
        <v>18.411549000000001</v>
      </c>
      <c r="H7508">
        <v>20.967963999999998</v>
      </c>
      <c r="I7508">
        <v>12.753067</v>
      </c>
      <c r="J7508">
        <v>14.111853999999999</v>
      </c>
      <c r="L7508">
        <f t="shared" si="352"/>
        <v>13.657453499999999</v>
      </c>
      <c r="M7508">
        <f t="shared" si="353"/>
        <v>4.7750629999999994</v>
      </c>
      <c r="N7508">
        <f t="shared" si="354"/>
        <v>6.2617015000000009</v>
      </c>
    </row>
    <row r="7509" spans="1:14" x14ac:dyDescent="0.25">
      <c r="A7509">
        <v>2000</v>
      </c>
      <c r="B7509">
        <v>7</v>
      </c>
      <c r="C7509">
        <v>20</v>
      </c>
      <c r="D7509">
        <v>25.725183000000001</v>
      </c>
      <c r="E7509">
        <v>18.671302000000001</v>
      </c>
      <c r="F7509">
        <v>19.739476</v>
      </c>
      <c r="H7509">
        <v>21.395564</v>
      </c>
      <c r="I7509">
        <v>11.853790999999999</v>
      </c>
      <c r="J7509">
        <v>13.262689</v>
      </c>
      <c r="L7509">
        <f t="shared" si="352"/>
        <v>13.560373500000001</v>
      </c>
      <c r="M7509">
        <f t="shared" si="353"/>
        <v>5.2625464999999991</v>
      </c>
      <c r="N7509">
        <f t="shared" si="354"/>
        <v>6.501082499999999</v>
      </c>
    </row>
    <row r="7510" spans="1:14" x14ac:dyDescent="0.25">
      <c r="A7510">
        <v>2000</v>
      </c>
      <c r="B7510">
        <v>7</v>
      </c>
      <c r="C7510">
        <v>21</v>
      </c>
      <c r="D7510">
        <v>23.784845000000001</v>
      </c>
      <c r="E7510">
        <v>17.542539999999999</v>
      </c>
      <c r="F7510">
        <v>17.228580999999998</v>
      </c>
      <c r="H7510">
        <v>20.519766499999999</v>
      </c>
      <c r="I7510">
        <v>12.5842115</v>
      </c>
      <c r="J7510">
        <v>13.692748</v>
      </c>
      <c r="L7510">
        <f t="shared" si="352"/>
        <v>12.15230575</v>
      </c>
      <c r="M7510">
        <f t="shared" si="353"/>
        <v>5.0633757499999987</v>
      </c>
      <c r="N7510">
        <f t="shared" si="354"/>
        <v>5.4606645</v>
      </c>
    </row>
    <row r="7511" spans="1:14" x14ac:dyDescent="0.25">
      <c r="A7511">
        <v>2000</v>
      </c>
      <c r="B7511">
        <v>7</v>
      </c>
      <c r="C7511">
        <v>22</v>
      </c>
      <c r="D7511">
        <v>25.965895</v>
      </c>
      <c r="E7511">
        <v>16.713977</v>
      </c>
      <c r="F7511">
        <v>17.851897000000001</v>
      </c>
      <c r="H7511">
        <v>19.630259599999999</v>
      </c>
      <c r="I7511">
        <v>12.0693146</v>
      </c>
      <c r="J7511">
        <v>13.0715144</v>
      </c>
      <c r="L7511">
        <f t="shared" si="352"/>
        <v>12.798077299999999</v>
      </c>
      <c r="M7511">
        <f t="shared" si="353"/>
        <v>4.3916457999999992</v>
      </c>
      <c r="N7511">
        <f t="shared" si="354"/>
        <v>5.4617056999999996</v>
      </c>
    </row>
    <row r="7512" spans="1:14" x14ac:dyDescent="0.25">
      <c r="A7512">
        <v>2000</v>
      </c>
      <c r="B7512">
        <v>7</v>
      </c>
      <c r="C7512">
        <v>23</v>
      </c>
      <c r="D7512">
        <v>25.88297</v>
      </c>
      <c r="E7512">
        <v>19.209475000000001</v>
      </c>
      <c r="F7512">
        <v>19.236587</v>
      </c>
      <c r="H7512">
        <v>19.844888300000001</v>
      </c>
      <c r="I7512">
        <v>7.7507895299999996</v>
      </c>
      <c r="J7512">
        <v>11.03445335</v>
      </c>
      <c r="L7512">
        <f t="shared" si="352"/>
        <v>12.863929150000001</v>
      </c>
      <c r="M7512">
        <f t="shared" si="353"/>
        <v>3.4801322649999999</v>
      </c>
      <c r="N7512">
        <f t="shared" si="354"/>
        <v>5.1355201749999999</v>
      </c>
    </row>
    <row r="7513" spans="1:14" x14ac:dyDescent="0.25">
      <c r="A7513">
        <v>2000</v>
      </c>
      <c r="B7513">
        <v>7</v>
      </c>
      <c r="C7513">
        <v>24</v>
      </c>
      <c r="D7513">
        <v>25.341432999999999</v>
      </c>
      <c r="E7513">
        <v>17.669084999999999</v>
      </c>
      <c r="F7513">
        <v>18.182438000000001</v>
      </c>
      <c r="H7513">
        <v>20.840208000000001</v>
      </c>
      <c r="I7513">
        <v>11.945949499999999</v>
      </c>
      <c r="J7513">
        <v>13.3057342</v>
      </c>
      <c r="L7513">
        <f t="shared" si="352"/>
        <v>13.0908205</v>
      </c>
      <c r="M7513">
        <f t="shared" si="353"/>
        <v>4.8075172500000001</v>
      </c>
      <c r="N7513">
        <f t="shared" si="354"/>
        <v>5.7440861000000005</v>
      </c>
    </row>
    <row r="7514" spans="1:14" x14ac:dyDescent="0.25">
      <c r="A7514">
        <v>2000</v>
      </c>
      <c r="B7514">
        <v>7</v>
      </c>
      <c r="C7514">
        <v>25</v>
      </c>
      <c r="D7514">
        <v>25.244598</v>
      </c>
      <c r="E7514">
        <v>17.307912000000002</v>
      </c>
      <c r="F7514">
        <v>17.623763</v>
      </c>
      <c r="H7514">
        <v>20.624731700000002</v>
      </c>
      <c r="I7514">
        <v>11.6677512</v>
      </c>
      <c r="J7514">
        <v>11.9300146</v>
      </c>
      <c r="L7514">
        <f t="shared" si="352"/>
        <v>12.934664850000001</v>
      </c>
      <c r="M7514">
        <f t="shared" si="353"/>
        <v>4.4878315999999998</v>
      </c>
      <c r="N7514">
        <f t="shared" si="354"/>
        <v>4.7768888</v>
      </c>
    </row>
    <row r="7515" spans="1:14" x14ac:dyDescent="0.25">
      <c r="A7515">
        <v>2000</v>
      </c>
      <c r="B7515">
        <v>7</v>
      </c>
      <c r="C7515">
        <v>26</v>
      </c>
      <c r="D7515">
        <v>26.583017999999999</v>
      </c>
      <c r="E7515">
        <v>18.888919000000001</v>
      </c>
      <c r="F7515">
        <v>19.023247999999999</v>
      </c>
      <c r="H7515">
        <v>19.909710400000002</v>
      </c>
      <c r="I7515">
        <v>11.3953208</v>
      </c>
      <c r="J7515">
        <v>11.1225983</v>
      </c>
      <c r="L7515">
        <f t="shared" si="352"/>
        <v>13.246364200000002</v>
      </c>
      <c r="M7515">
        <f t="shared" si="353"/>
        <v>5.1421199000000009</v>
      </c>
      <c r="N7515">
        <f t="shared" si="354"/>
        <v>5.0729231499999994</v>
      </c>
    </row>
    <row r="7516" spans="1:14" x14ac:dyDescent="0.25">
      <c r="A7516">
        <v>2000</v>
      </c>
      <c r="B7516">
        <v>7</v>
      </c>
      <c r="C7516">
        <v>27</v>
      </c>
      <c r="D7516">
        <v>25.489909000000001</v>
      </c>
      <c r="E7516">
        <v>16.941870999999999</v>
      </c>
      <c r="F7516">
        <v>18.284202000000001</v>
      </c>
      <c r="H7516">
        <v>20.563462099999999</v>
      </c>
      <c r="I7516">
        <v>12.1139291</v>
      </c>
      <c r="J7516">
        <v>13.3915039</v>
      </c>
      <c r="L7516">
        <f t="shared" si="352"/>
        <v>13.02668555</v>
      </c>
      <c r="M7516">
        <f t="shared" si="353"/>
        <v>4.5279000499999995</v>
      </c>
      <c r="N7516">
        <f t="shared" si="354"/>
        <v>5.8378529500000003</v>
      </c>
    </row>
    <row r="7517" spans="1:14" x14ac:dyDescent="0.25">
      <c r="A7517">
        <v>2000</v>
      </c>
      <c r="B7517">
        <v>7</v>
      </c>
      <c r="C7517">
        <v>28</v>
      </c>
      <c r="D7517">
        <v>26.662095000000001</v>
      </c>
      <c r="E7517">
        <v>17.370253000000002</v>
      </c>
      <c r="F7517">
        <v>19.424116999999999</v>
      </c>
      <c r="H7517">
        <v>20.615482100000001</v>
      </c>
      <c r="I7517">
        <v>12.1454603</v>
      </c>
      <c r="J7517">
        <v>13.809515899999999</v>
      </c>
      <c r="L7517">
        <f t="shared" si="352"/>
        <v>13.638788550000001</v>
      </c>
      <c r="M7517">
        <f t="shared" si="353"/>
        <v>4.7578566500000008</v>
      </c>
      <c r="N7517">
        <f t="shared" si="354"/>
        <v>6.6168164499999982</v>
      </c>
    </row>
    <row r="7518" spans="1:14" x14ac:dyDescent="0.25">
      <c r="A7518">
        <v>2000</v>
      </c>
      <c r="B7518">
        <v>7</v>
      </c>
      <c r="C7518">
        <v>29</v>
      </c>
      <c r="D7518">
        <v>24.378865000000001</v>
      </c>
      <c r="E7518">
        <v>17.284085999999999</v>
      </c>
      <c r="F7518">
        <v>17.463642</v>
      </c>
      <c r="H7518">
        <v>20.879456000000001</v>
      </c>
      <c r="I7518">
        <v>12.479082999999999</v>
      </c>
      <c r="J7518">
        <v>13.382182999999999</v>
      </c>
      <c r="L7518">
        <f t="shared" si="352"/>
        <v>12.629160500000001</v>
      </c>
      <c r="M7518">
        <f t="shared" si="353"/>
        <v>4.8815844999999989</v>
      </c>
      <c r="N7518">
        <f t="shared" si="354"/>
        <v>5.4229124999999989</v>
      </c>
    </row>
    <row r="7519" spans="1:14" x14ac:dyDescent="0.25">
      <c r="A7519">
        <v>2000</v>
      </c>
      <c r="B7519">
        <v>7</v>
      </c>
      <c r="C7519">
        <v>30</v>
      </c>
      <c r="D7519">
        <v>25.365805000000002</v>
      </c>
      <c r="E7519">
        <v>15.92925</v>
      </c>
      <c r="F7519">
        <v>17.292159000000002</v>
      </c>
      <c r="H7519">
        <v>20.852024</v>
      </c>
      <c r="I7519">
        <v>12.959645</v>
      </c>
      <c r="J7519">
        <v>13.8089</v>
      </c>
      <c r="L7519">
        <f t="shared" si="352"/>
        <v>13.108914500000001</v>
      </c>
      <c r="M7519">
        <f t="shared" si="353"/>
        <v>4.444447499999999</v>
      </c>
      <c r="N7519">
        <f t="shared" si="354"/>
        <v>5.5505294999999997</v>
      </c>
    </row>
    <row r="7520" spans="1:14" x14ac:dyDescent="0.25">
      <c r="A7520">
        <v>2000</v>
      </c>
      <c r="B7520">
        <v>7</v>
      </c>
      <c r="C7520">
        <v>31</v>
      </c>
      <c r="D7520">
        <v>23.795604999999998</v>
      </c>
      <c r="E7520">
        <v>14.841784000000001</v>
      </c>
      <c r="F7520">
        <v>17.002147999999998</v>
      </c>
      <c r="H7520">
        <v>20.900113000000001</v>
      </c>
      <c r="I7520">
        <v>12.564844000000001</v>
      </c>
      <c r="J7520">
        <v>13.940261</v>
      </c>
      <c r="L7520">
        <f t="shared" si="352"/>
        <v>12.347859</v>
      </c>
      <c r="M7520">
        <f t="shared" si="353"/>
        <v>3.7033140000000007</v>
      </c>
      <c r="N7520">
        <f t="shared" si="354"/>
        <v>5.4712044999999989</v>
      </c>
    </row>
    <row r="7521" spans="1:14" x14ac:dyDescent="0.25">
      <c r="A7521">
        <v>2000</v>
      </c>
      <c r="B7521">
        <v>8</v>
      </c>
      <c r="C7521">
        <v>1</v>
      </c>
      <c r="D7521">
        <v>23.139305</v>
      </c>
      <c r="E7521">
        <v>14.136549</v>
      </c>
      <c r="F7521">
        <v>15.347966</v>
      </c>
      <c r="H7521">
        <v>20.530199400000001</v>
      </c>
      <c r="I7521">
        <v>12.3027806</v>
      </c>
      <c r="J7521">
        <v>13.2949412</v>
      </c>
      <c r="L7521">
        <f t="shared" si="352"/>
        <v>11.8347522</v>
      </c>
      <c r="M7521">
        <f t="shared" si="353"/>
        <v>3.2196648000000003</v>
      </c>
      <c r="N7521">
        <f t="shared" si="354"/>
        <v>4.3214535999999999</v>
      </c>
    </row>
    <row r="7522" spans="1:14" x14ac:dyDescent="0.25">
      <c r="A7522">
        <v>2000</v>
      </c>
      <c r="B7522">
        <v>8</v>
      </c>
      <c r="C7522">
        <v>2</v>
      </c>
      <c r="D7522">
        <v>24.471909</v>
      </c>
      <c r="E7522">
        <v>15.341894999999999</v>
      </c>
      <c r="F7522">
        <v>17.741154000000002</v>
      </c>
      <c r="H7522">
        <v>20.499244829999999</v>
      </c>
      <c r="I7522">
        <v>11.49196776</v>
      </c>
      <c r="J7522">
        <v>13.133335349999999</v>
      </c>
      <c r="L7522">
        <f t="shared" si="352"/>
        <v>12.485576914999999</v>
      </c>
      <c r="M7522">
        <f t="shared" si="353"/>
        <v>3.4169313799999994</v>
      </c>
      <c r="N7522">
        <f t="shared" si="354"/>
        <v>5.4372446750000005</v>
      </c>
    </row>
    <row r="7523" spans="1:14" x14ac:dyDescent="0.25">
      <c r="A7523">
        <v>2000</v>
      </c>
      <c r="B7523">
        <v>8</v>
      </c>
      <c r="C7523">
        <v>3</v>
      </c>
      <c r="D7523">
        <v>26.510195</v>
      </c>
      <c r="E7523">
        <v>17.070105999999999</v>
      </c>
      <c r="F7523">
        <v>18.857848000000001</v>
      </c>
      <c r="H7523">
        <v>19.781819599999999</v>
      </c>
      <c r="I7523">
        <v>9.8693133</v>
      </c>
      <c r="J7523">
        <v>12.392053300000001</v>
      </c>
      <c r="L7523">
        <f t="shared" si="352"/>
        <v>13.146007300000001</v>
      </c>
      <c r="M7523">
        <f t="shared" si="353"/>
        <v>3.4697096499999986</v>
      </c>
      <c r="N7523">
        <f t="shared" si="354"/>
        <v>5.6249506500000006</v>
      </c>
    </row>
    <row r="7524" spans="1:14" x14ac:dyDescent="0.25">
      <c r="A7524">
        <v>2000</v>
      </c>
      <c r="B7524">
        <v>8</v>
      </c>
      <c r="C7524">
        <v>4</v>
      </c>
      <c r="D7524">
        <v>26.874891000000002</v>
      </c>
      <c r="E7524">
        <v>17.560580000000002</v>
      </c>
      <c r="F7524">
        <v>19.346195000000002</v>
      </c>
      <c r="H7524">
        <v>20.142949349999999</v>
      </c>
      <c r="I7524">
        <v>9.6857718399999992</v>
      </c>
      <c r="J7524">
        <v>10.813561999999999</v>
      </c>
      <c r="L7524">
        <f t="shared" si="352"/>
        <v>13.508920175</v>
      </c>
      <c r="M7524">
        <f t="shared" si="353"/>
        <v>3.6231759200000013</v>
      </c>
      <c r="N7524">
        <f t="shared" si="354"/>
        <v>5.0798784999999995</v>
      </c>
    </row>
    <row r="7525" spans="1:14" x14ac:dyDescent="0.25">
      <c r="A7525">
        <v>2000</v>
      </c>
      <c r="B7525">
        <v>8</v>
      </c>
      <c r="C7525">
        <v>5</v>
      </c>
      <c r="D7525">
        <v>26.719131999999998</v>
      </c>
      <c r="E7525">
        <v>19.319319</v>
      </c>
      <c r="F7525">
        <v>20.352553</v>
      </c>
      <c r="H7525">
        <v>20.39407155</v>
      </c>
      <c r="I7525">
        <v>10.12724347</v>
      </c>
      <c r="J7525">
        <v>11.37104697</v>
      </c>
      <c r="L7525">
        <f t="shared" si="352"/>
        <v>13.556601774999997</v>
      </c>
      <c r="M7525">
        <f t="shared" si="353"/>
        <v>4.723281235</v>
      </c>
      <c r="N7525">
        <f t="shared" si="354"/>
        <v>5.8617999850000011</v>
      </c>
    </row>
    <row r="7526" spans="1:14" x14ac:dyDescent="0.25">
      <c r="A7526">
        <v>2000</v>
      </c>
      <c r="B7526">
        <v>8</v>
      </c>
      <c r="C7526">
        <v>6</v>
      </c>
      <c r="D7526">
        <v>26.67135</v>
      </c>
      <c r="E7526">
        <v>19.413418</v>
      </c>
      <c r="F7526">
        <v>19.529184000000001</v>
      </c>
      <c r="H7526">
        <v>21.250604299999999</v>
      </c>
      <c r="I7526">
        <v>13.0152091</v>
      </c>
      <c r="J7526">
        <v>13.8213033</v>
      </c>
      <c r="L7526">
        <f t="shared" si="352"/>
        <v>13.960977149999998</v>
      </c>
      <c r="M7526">
        <f t="shared" si="353"/>
        <v>6.21431355</v>
      </c>
      <c r="N7526">
        <f t="shared" si="354"/>
        <v>6.6752436499999988</v>
      </c>
    </row>
    <row r="7527" spans="1:14" x14ac:dyDescent="0.25">
      <c r="A7527">
        <v>2000</v>
      </c>
      <c r="B7527">
        <v>8</v>
      </c>
      <c r="C7527">
        <v>7</v>
      </c>
      <c r="D7527">
        <v>26.722138000000001</v>
      </c>
      <c r="E7527">
        <v>18.227053000000002</v>
      </c>
      <c r="F7527">
        <v>18.931913999999999</v>
      </c>
      <c r="H7527">
        <v>21.748863360000001</v>
      </c>
      <c r="I7527">
        <v>12.589828929999999</v>
      </c>
      <c r="J7527">
        <v>13.61209515</v>
      </c>
      <c r="L7527">
        <f t="shared" si="352"/>
        <v>14.235500680000001</v>
      </c>
      <c r="M7527">
        <f t="shared" si="353"/>
        <v>5.4084409650000005</v>
      </c>
      <c r="N7527">
        <f t="shared" si="354"/>
        <v>6.2720045750000004</v>
      </c>
    </row>
    <row r="7528" spans="1:14" x14ac:dyDescent="0.25">
      <c r="A7528">
        <v>2000</v>
      </c>
      <c r="B7528">
        <v>8</v>
      </c>
      <c r="C7528">
        <v>8</v>
      </c>
      <c r="D7528">
        <v>25.32498</v>
      </c>
      <c r="E7528">
        <v>18.391553999999999</v>
      </c>
      <c r="F7528">
        <v>18.250883999999999</v>
      </c>
      <c r="H7528">
        <v>21.282208000000001</v>
      </c>
      <c r="I7528">
        <v>13.206780999999999</v>
      </c>
      <c r="J7528">
        <v>14.432585700000001</v>
      </c>
      <c r="L7528">
        <f t="shared" si="352"/>
        <v>13.303594</v>
      </c>
      <c r="M7528">
        <f t="shared" si="353"/>
        <v>5.7991674999999994</v>
      </c>
      <c r="N7528">
        <f t="shared" si="354"/>
        <v>6.3417348500000017</v>
      </c>
    </row>
    <row r="7529" spans="1:14" x14ac:dyDescent="0.25">
      <c r="A7529">
        <v>2000</v>
      </c>
      <c r="B7529">
        <v>8</v>
      </c>
      <c r="C7529">
        <v>9</v>
      </c>
      <c r="D7529">
        <v>25.355758000000002</v>
      </c>
      <c r="E7529">
        <v>16.154184000000001</v>
      </c>
      <c r="F7529">
        <v>18.185092999999998</v>
      </c>
      <c r="H7529">
        <v>20.999931499999999</v>
      </c>
      <c r="I7529">
        <v>12.6674308</v>
      </c>
      <c r="J7529">
        <v>13.789539599999999</v>
      </c>
      <c r="L7529">
        <f t="shared" si="352"/>
        <v>13.177844749999998</v>
      </c>
      <c r="M7529">
        <f t="shared" si="353"/>
        <v>4.4108073999999995</v>
      </c>
      <c r="N7529">
        <f t="shared" si="354"/>
        <v>5.9873162999999998</v>
      </c>
    </row>
    <row r="7530" spans="1:14" x14ac:dyDescent="0.25">
      <c r="A7530">
        <v>2000</v>
      </c>
      <c r="B7530">
        <v>8</v>
      </c>
      <c r="C7530">
        <v>10</v>
      </c>
      <c r="D7530">
        <v>24.547302999999999</v>
      </c>
      <c r="E7530">
        <v>15.894994000000001</v>
      </c>
      <c r="F7530">
        <v>17.197443</v>
      </c>
      <c r="H7530">
        <v>20.6675687</v>
      </c>
      <c r="I7530">
        <v>11.937101500000001</v>
      </c>
      <c r="J7530">
        <v>13.9950399</v>
      </c>
      <c r="L7530">
        <f t="shared" si="352"/>
        <v>12.607435850000002</v>
      </c>
      <c r="M7530">
        <f t="shared" si="353"/>
        <v>3.9160477500000006</v>
      </c>
      <c r="N7530">
        <f t="shared" si="354"/>
        <v>5.5962414500000008</v>
      </c>
    </row>
    <row r="7531" spans="1:14" x14ac:dyDescent="0.25">
      <c r="A7531">
        <v>2000</v>
      </c>
      <c r="B7531">
        <v>8</v>
      </c>
      <c r="C7531">
        <v>11</v>
      </c>
      <c r="D7531">
        <v>26.131596999999999</v>
      </c>
      <c r="E7531">
        <v>16.923860999999999</v>
      </c>
      <c r="F7531">
        <v>18.701705</v>
      </c>
      <c r="H7531">
        <v>19.6973816</v>
      </c>
      <c r="I7531">
        <v>11.558522200000001</v>
      </c>
      <c r="J7531">
        <v>13.132048599999999</v>
      </c>
      <c r="L7531">
        <f t="shared" si="352"/>
        <v>12.9144893</v>
      </c>
      <c r="M7531">
        <f t="shared" si="353"/>
        <v>4.2411916000000005</v>
      </c>
      <c r="N7531">
        <f t="shared" si="354"/>
        <v>5.9168768000000007</v>
      </c>
    </row>
    <row r="7532" spans="1:14" x14ac:dyDescent="0.25">
      <c r="A7532">
        <v>2000</v>
      </c>
      <c r="B7532">
        <v>8</v>
      </c>
      <c r="C7532">
        <v>12</v>
      </c>
      <c r="D7532">
        <v>26.298027000000001</v>
      </c>
      <c r="E7532">
        <v>17.481349999999999</v>
      </c>
      <c r="F7532">
        <v>19.068483000000001</v>
      </c>
      <c r="H7532">
        <v>20.071221900000001</v>
      </c>
      <c r="I7532">
        <v>11.7834433</v>
      </c>
      <c r="J7532">
        <v>12.999231</v>
      </c>
      <c r="L7532">
        <f t="shared" si="352"/>
        <v>13.184624450000001</v>
      </c>
      <c r="M7532">
        <f t="shared" si="353"/>
        <v>4.6323966500000004</v>
      </c>
      <c r="N7532">
        <f t="shared" si="354"/>
        <v>6.0338570000000011</v>
      </c>
    </row>
    <row r="7533" spans="1:14" x14ac:dyDescent="0.25">
      <c r="A7533">
        <v>2000</v>
      </c>
      <c r="B7533">
        <v>8</v>
      </c>
      <c r="C7533">
        <v>13</v>
      </c>
      <c r="D7533">
        <v>26.116057999999999</v>
      </c>
      <c r="E7533">
        <v>17.692736</v>
      </c>
      <c r="F7533">
        <v>19.211701999999999</v>
      </c>
      <c r="H7533">
        <v>20.152044</v>
      </c>
      <c r="I7533">
        <v>12.079470000000001</v>
      </c>
      <c r="J7533">
        <v>13.231673000000001</v>
      </c>
      <c r="L7533">
        <f t="shared" si="352"/>
        <v>13.134050999999999</v>
      </c>
      <c r="M7533">
        <f t="shared" si="353"/>
        <v>4.8861030000000003</v>
      </c>
      <c r="N7533">
        <f t="shared" si="354"/>
        <v>6.2216875000000016</v>
      </c>
    </row>
    <row r="7534" spans="1:14" x14ac:dyDescent="0.25">
      <c r="A7534">
        <v>2000</v>
      </c>
      <c r="B7534">
        <v>8</v>
      </c>
      <c r="C7534">
        <v>14</v>
      </c>
      <c r="D7534">
        <v>25.326958999999999</v>
      </c>
      <c r="E7534">
        <v>17.797497</v>
      </c>
      <c r="F7534">
        <v>18.414249999999999</v>
      </c>
      <c r="H7534">
        <v>20.674142</v>
      </c>
      <c r="I7534">
        <v>12.467166000000001</v>
      </c>
      <c r="J7534">
        <v>13.662362999999999</v>
      </c>
      <c r="L7534">
        <f t="shared" si="352"/>
        <v>13.000550499999999</v>
      </c>
      <c r="M7534">
        <f t="shared" si="353"/>
        <v>5.1323314999999994</v>
      </c>
      <c r="N7534">
        <f t="shared" si="354"/>
        <v>6.0383064999999974</v>
      </c>
    </row>
    <row r="7535" spans="1:14" x14ac:dyDescent="0.25">
      <c r="A7535">
        <v>2000</v>
      </c>
      <c r="B7535">
        <v>8</v>
      </c>
      <c r="C7535">
        <v>15</v>
      </c>
      <c r="D7535">
        <v>24.069842999999999</v>
      </c>
      <c r="E7535">
        <v>16.570381000000001</v>
      </c>
      <c r="F7535">
        <v>17.042075000000001</v>
      </c>
      <c r="H7535">
        <v>20.624223000000001</v>
      </c>
      <c r="I7535">
        <v>11.852173000000001</v>
      </c>
      <c r="J7535">
        <v>13.235086000000001</v>
      </c>
      <c r="L7535">
        <f t="shared" si="352"/>
        <v>12.347033</v>
      </c>
      <c r="M7535">
        <f t="shared" si="353"/>
        <v>4.2112770000000008</v>
      </c>
      <c r="N7535">
        <f t="shared" si="354"/>
        <v>5.1385804999999998</v>
      </c>
    </row>
    <row r="7536" spans="1:14" x14ac:dyDescent="0.25">
      <c r="A7536">
        <v>2000</v>
      </c>
      <c r="B7536">
        <v>8</v>
      </c>
      <c r="C7536">
        <v>16</v>
      </c>
      <c r="D7536">
        <v>25.254529999999999</v>
      </c>
      <c r="E7536">
        <v>18.113598</v>
      </c>
      <c r="F7536">
        <v>17.713574000000001</v>
      </c>
      <c r="H7536">
        <v>20.712246400000002</v>
      </c>
      <c r="I7536">
        <v>12.1721305</v>
      </c>
      <c r="J7536">
        <v>13.655915800000001</v>
      </c>
      <c r="L7536">
        <f t="shared" si="352"/>
        <v>12.9833882</v>
      </c>
      <c r="M7536">
        <f t="shared" si="353"/>
        <v>5.1428642499999988</v>
      </c>
      <c r="N7536">
        <f t="shared" si="354"/>
        <v>5.6847449000000019</v>
      </c>
    </row>
    <row r="7537" spans="1:14" x14ac:dyDescent="0.25">
      <c r="A7537">
        <v>2000</v>
      </c>
      <c r="B7537">
        <v>8</v>
      </c>
      <c r="C7537">
        <v>17</v>
      </c>
      <c r="D7537">
        <v>26.110205000000001</v>
      </c>
      <c r="E7537">
        <v>18.192667</v>
      </c>
      <c r="F7537">
        <v>19.826547000000001</v>
      </c>
      <c r="H7537">
        <v>20.7869229</v>
      </c>
      <c r="I7537">
        <v>9.5301975999999993</v>
      </c>
      <c r="J7537">
        <v>12.999574300000001</v>
      </c>
      <c r="L7537">
        <f t="shared" si="352"/>
        <v>13.44856395</v>
      </c>
      <c r="M7537">
        <f t="shared" si="353"/>
        <v>3.8614323000000006</v>
      </c>
      <c r="N7537">
        <f t="shared" si="354"/>
        <v>6.413060650000002</v>
      </c>
    </row>
    <row r="7538" spans="1:14" x14ac:dyDescent="0.25">
      <c r="A7538">
        <v>2000</v>
      </c>
      <c r="B7538">
        <v>8</v>
      </c>
      <c r="C7538">
        <v>18</v>
      </c>
      <c r="D7538">
        <v>25.829259</v>
      </c>
      <c r="E7538">
        <v>18.548359999999999</v>
      </c>
      <c r="F7538">
        <v>19.101372999999999</v>
      </c>
      <c r="H7538">
        <v>20.836731790000002</v>
      </c>
      <c r="I7538">
        <v>11.256420029999999</v>
      </c>
      <c r="J7538">
        <v>13.61477052</v>
      </c>
      <c r="L7538">
        <f t="shared" si="352"/>
        <v>13.332995395000001</v>
      </c>
      <c r="M7538">
        <f t="shared" si="353"/>
        <v>4.9023900149999982</v>
      </c>
      <c r="N7538">
        <f t="shared" si="354"/>
        <v>6.3580717600000014</v>
      </c>
    </row>
    <row r="7539" spans="1:14" x14ac:dyDescent="0.25">
      <c r="A7539">
        <v>2000</v>
      </c>
      <c r="B7539">
        <v>8</v>
      </c>
      <c r="C7539">
        <v>19</v>
      </c>
      <c r="D7539">
        <v>26.696221999999999</v>
      </c>
      <c r="E7539">
        <v>18.431484000000001</v>
      </c>
      <c r="F7539">
        <v>19.532582000000001</v>
      </c>
      <c r="H7539">
        <v>20.49652043</v>
      </c>
      <c r="I7539">
        <v>9.2134534699999993</v>
      </c>
      <c r="J7539">
        <v>11.87086895</v>
      </c>
      <c r="L7539">
        <f t="shared" si="352"/>
        <v>13.596371214999998</v>
      </c>
      <c r="M7539">
        <f t="shared" si="353"/>
        <v>3.8224687350000011</v>
      </c>
      <c r="N7539">
        <f t="shared" si="354"/>
        <v>5.7017254749999999</v>
      </c>
    </row>
    <row r="7540" spans="1:14" x14ac:dyDescent="0.25">
      <c r="A7540">
        <v>2000</v>
      </c>
      <c r="B7540">
        <v>8</v>
      </c>
      <c r="C7540">
        <v>20</v>
      </c>
      <c r="D7540">
        <v>26.170670000000001</v>
      </c>
      <c r="E7540">
        <v>17.274774000000001</v>
      </c>
      <c r="F7540">
        <v>18.788150999999999</v>
      </c>
      <c r="H7540">
        <v>20.5632679</v>
      </c>
      <c r="I7540">
        <v>11.787003</v>
      </c>
      <c r="J7540">
        <v>12.717518099999999</v>
      </c>
      <c r="L7540">
        <f t="shared" si="352"/>
        <v>13.36696895</v>
      </c>
      <c r="M7540">
        <f t="shared" si="353"/>
        <v>4.5308884999999997</v>
      </c>
      <c r="N7540">
        <f t="shared" si="354"/>
        <v>5.7528345499999993</v>
      </c>
    </row>
    <row r="7541" spans="1:14" x14ac:dyDescent="0.25">
      <c r="A7541">
        <v>2000</v>
      </c>
      <c r="B7541">
        <v>8</v>
      </c>
      <c r="C7541">
        <v>21</v>
      </c>
      <c r="D7541">
        <v>24.117153999999999</v>
      </c>
      <c r="E7541">
        <v>16.693774000000001</v>
      </c>
      <c r="F7541">
        <v>18.619216000000002</v>
      </c>
      <c r="H7541">
        <v>20.917932</v>
      </c>
      <c r="I7541">
        <v>11.792056000000001</v>
      </c>
      <c r="J7541">
        <v>12.99267</v>
      </c>
      <c r="L7541">
        <f t="shared" si="352"/>
        <v>12.517543</v>
      </c>
      <c r="M7541">
        <f t="shared" si="353"/>
        <v>4.242915</v>
      </c>
      <c r="N7541">
        <f t="shared" si="354"/>
        <v>5.805943000000001</v>
      </c>
    </row>
    <row r="7542" spans="1:14" x14ac:dyDescent="0.25">
      <c r="A7542">
        <v>2000</v>
      </c>
      <c r="B7542">
        <v>8</v>
      </c>
      <c r="C7542">
        <v>22</v>
      </c>
      <c r="D7542">
        <v>25.357033000000001</v>
      </c>
      <c r="E7542">
        <v>15.547547</v>
      </c>
      <c r="F7542">
        <v>16.309909999999999</v>
      </c>
      <c r="H7542">
        <v>20.323619000000001</v>
      </c>
      <c r="I7542">
        <v>11.402475000000001</v>
      </c>
      <c r="J7542">
        <v>13.350821</v>
      </c>
      <c r="L7542">
        <f t="shared" si="352"/>
        <v>12.840326000000001</v>
      </c>
      <c r="M7542">
        <f t="shared" si="353"/>
        <v>3.4750110000000003</v>
      </c>
      <c r="N7542">
        <f t="shared" si="354"/>
        <v>4.8303654999999992</v>
      </c>
    </row>
    <row r="7543" spans="1:14" x14ac:dyDescent="0.25">
      <c r="A7543">
        <v>2000</v>
      </c>
      <c r="B7543">
        <v>8</v>
      </c>
      <c r="C7543">
        <v>23</v>
      </c>
      <c r="D7543">
        <v>27.031891999999999</v>
      </c>
      <c r="E7543">
        <v>17.791988</v>
      </c>
      <c r="F7543">
        <v>19.251086999999998</v>
      </c>
      <c r="H7543">
        <v>20.133716400000001</v>
      </c>
      <c r="I7543">
        <v>10.809226300000001</v>
      </c>
      <c r="J7543">
        <v>13.0006602</v>
      </c>
      <c r="L7543">
        <f t="shared" si="352"/>
        <v>13.582804199999998</v>
      </c>
      <c r="M7543">
        <f t="shared" si="353"/>
        <v>4.3006071500000012</v>
      </c>
      <c r="N7543">
        <f t="shared" si="354"/>
        <v>6.1258735999999985</v>
      </c>
    </row>
    <row r="7544" spans="1:14" x14ac:dyDescent="0.25">
      <c r="A7544">
        <v>2000</v>
      </c>
      <c r="B7544">
        <v>8</v>
      </c>
      <c r="C7544">
        <v>24</v>
      </c>
      <c r="D7544">
        <v>26.640882000000001</v>
      </c>
      <c r="E7544">
        <v>18.239151</v>
      </c>
      <c r="F7544">
        <v>19.391401999999999</v>
      </c>
      <c r="H7544">
        <v>20.361620299999998</v>
      </c>
      <c r="I7544">
        <v>12.2992776</v>
      </c>
      <c r="J7544">
        <v>13.679126999999999</v>
      </c>
      <c r="L7544">
        <f t="shared" si="352"/>
        <v>13.501251150000002</v>
      </c>
      <c r="M7544">
        <f t="shared" si="353"/>
        <v>5.2692142999999998</v>
      </c>
      <c r="N7544">
        <f t="shared" si="354"/>
        <v>6.5352645000000003</v>
      </c>
    </row>
    <row r="7545" spans="1:14" x14ac:dyDescent="0.25">
      <c r="A7545">
        <v>2000</v>
      </c>
      <c r="B7545">
        <v>8</v>
      </c>
      <c r="C7545">
        <v>25</v>
      </c>
      <c r="D7545">
        <v>25.510632999999999</v>
      </c>
      <c r="E7545">
        <v>17.673621000000001</v>
      </c>
      <c r="F7545">
        <v>18.642674</v>
      </c>
      <c r="H7545">
        <v>21.16313255</v>
      </c>
      <c r="I7545">
        <v>13.036599730000001</v>
      </c>
      <c r="J7545">
        <v>14.288201880000001</v>
      </c>
      <c r="L7545">
        <f t="shared" si="352"/>
        <v>13.336882774999999</v>
      </c>
      <c r="M7545">
        <f t="shared" si="353"/>
        <v>5.3551103650000016</v>
      </c>
      <c r="N7545">
        <f t="shared" si="354"/>
        <v>6.465437940000001</v>
      </c>
    </row>
    <row r="7546" spans="1:14" x14ac:dyDescent="0.25">
      <c r="A7546">
        <v>2000</v>
      </c>
      <c r="B7546">
        <v>8</v>
      </c>
      <c r="C7546">
        <v>26</v>
      </c>
      <c r="D7546">
        <v>26.32526</v>
      </c>
      <c r="E7546">
        <v>16.610213000000002</v>
      </c>
      <c r="F7546">
        <v>18.280857000000001</v>
      </c>
      <c r="H7546">
        <v>20.811326999999999</v>
      </c>
      <c r="I7546">
        <v>12.91521</v>
      </c>
      <c r="J7546">
        <v>14.440803000000001</v>
      </c>
      <c r="L7546">
        <f t="shared" si="352"/>
        <v>13.568293499999999</v>
      </c>
      <c r="M7546">
        <f t="shared" si="353"/>
        <v>4.7627115000000018</v>
      </c>
      <c r="N7546">
        <f t="shared" si="354"/>
        <v>6.36083</v>
      </c>
    </row>
    <row r="7547" spans="1:14" x14ac:dyDescent="0.25">
      <c r="A7547">
        <v>2000</v>
      </c>
      <c r="B7547">
        <v>8</v>
      </c>
      <c r="C7547">
        <v>27</v>
      </c>
      <c r="D7547">
        <v>26.947620000000001</v>
      </c>
      <c r="E7547">
        <v>15.104699999999999</v>
      </c>
      <c r="F7547">
        <v>18.013310000000001</v>
      </c>
      <c r="H7547">
        <v>21.292081799999998</v>
      </c>
      <c r="I7547">
        <v>12.5504395</v>
      </c>
      <c r="J7547">
        <v>14.185995999999999</v>
      </c>
      <c r="L7547">
        <f t="shared" si="352"/>
        <v>14.119850899999999</v>
      </c>
      <c r="M7547">
        <f t="shared" si="353"/>
        <v>3.8275697499999985</v>
      </c>
      <c r="N7547">
        <f t="shared" si="354"/>
        <v>6.099653</v>
      </c>
    </row>
    <row r="7548" spans="1:14" x14ac:dyDescent="0.25">
      <c r="A7548">
        <v>2000</v>
      </c>
      <c r="B7548">
        <v>8</v>
      </c>
      <c r="C7548">
        <v>28</v>
      </c>
      <c r="D7548">
        <v>24.045529999999999</v>
      </c>
      <c r="E7548">
        <v>14.765008999999999</v>
      </c>
      <c r="F7548">
        <v>17.253788</v>
      </c>
      <c r="H7548">
        <v>21.162316000000001</v>
      </c>
      <c r="I7548">
        <v>12.727323999999999</v>
      </c>
      <c r="J7548">
        <v>14.084918999999999</v>
      </c>
      <c r="L7548">
        <f t="shared" si="352"/>
        <v>12.603923000000002</v>
      </c>
      <c r="M7548">
        <f t="shared" si="353"/>
        <v>3.7461664999999993</v>
      </c>
      <c r="N7548">
        <f t="shared" si="354"/>
        <v>5.6693534999999997</v>
      </c>
    </row>
    <row r="7549" spans="1:14" x14ac:dyDescent="0.25">
      <c r="A7549">
        <v>2000</v>
      </c>
      <c r="B7549">
        <v>8</v>
      </c>
      <c r="C7549">
        <v>29</v>
      </c>
      <c r="D7549">
        <v>23.421890999999999</v>
      </c>
      <c r="E7549">
        <v>15.29501</v>
      </c>
      <c r="F7549">
        <v>15.426501999999999</v>
      </c>
      <c r="H7549">
        <v>20.270149400000001</v>
      </c>
      <c r="I7549">
        <v>12.0915728</v>
      </c>
      <c r="J7549">
        <v>13.0778569</v>
      </c>
      <c r="L7549">
        <f t="shared" si="352"/>
        <v>11.846020199999998</v>
      </c>
      <c r="M7549">
        <f t="shared" si="353"/>
        <v>3.6932913999999997</v>
      </c>
      <c r="N7549">
        <f t="shared" si="354"/>
        <v>4.2521794499999999</v>
      </c>
    </row>
    <row r="7550" spans="1:14" x14ac:dyDescent="0.25">
      <c r="A7550">
        <v>2000</v>
      </c>
      <c r="B7550">
        <v>8</v>
      </c>
      <c r="C7550">
        <v>30</v>
      </c>
      <c r="D7550">
        <v>23.882539999999999</v>
      </c>
      <c r="E7550">
        <v>16.8187</v>
      </c>
      <c r="F7550">
        <v>18.324513</v>
      </c>
      <c r="H7550">
        <v>20.198667499999999</v>
      </c>
      <c r="I7550">
        <v>11.639977999999999</v>
      </c>
      <c r="J7550">
        <v>12.3480825</v>
      </c>
      <c r="L7550">
        <f t="shared" si="352"/>
        <v>12.040603749999999</v>
      </c>
      <c r="M7550">
        <f t="shared" si="353"/>
        <v>4.2293389999999995</v>
      </c>
      <c r="N7550">
        <f t="shared" si="354"/>
        <v>5.33629775</v>
      </c>
    </row>
    <row r="7551" spans="1:14" x14ac:dyDescent="0.25">
      <c r="A7551">
        <v>2000</v>
      </c>
      <c r="B7551">
        <v>8</v>
      </c>
      <c r="C7551">
        <v>31</v>
      </c>
      <c r="D7551">
        <v>24.820834999999999</v>
      </c>
      <c r="E7551">
        <v>14.998111</v>
      </c>
      <c r="F7551">
        <v>16.420577000000002</v>
      </c>
      <c r="H7551">
        <v>19.722035600000002</v>
      </c>
      <c r="I7551">
        <v>11.503124100000001</v>
      </c>
      <c r="J7551">
        <v>13.015362100000001</v>
      </c>
      <c r="L7551">
        <f t="shared" si="352"/>
        <v>12.2714353</v>
      </c>
      <c r="M7551">
        <f t="shared" si="353"/>
        <v>3.2506175500000012</v>
      </c>
      <c r="N7551">
        <f t="shared" si="354"/>
        <v>4.7179695500000012</v>
      </c>
    </row>
    <row r="7552" spans="1:14" x14ac:dyDescent="0.25">
      <c r="A7552">
        <v>2000</v>
      </c>
      <c r="B7552">
        <v>9</v>
      </c>
      <c r="C7552">
        <v>1</v>
      </c>
      <c r="D7552">
        <v>25.655885999999999</v>
      </c>
      <c r="E7552">
        <v>17.032264000000001</v>
      </c>
      <c r="F7552">
        <v>19.482095000000001</v>
      </c>
      <c r="H7552">
        <v>19.789960799999999</v>
      </c>
      <c r="I7552">
        <v>10.461794599999999</v>
      </c>
      <c r="J7552">
        <v>10.6599874</v>
      </c>
      <c r="L7552">
        <f t="shared" si="352"/>
        <v>12.722923399999999</v>
      </c>
      <c r="M7552">
        <f t="shared" si="353"/>
        <v>3.7470293000000012</v>
      </c>
      <c r="N7552">
        <f t="shared" si="354"/>
        <v>5.0710411999999998</v>
      </c>
    </row>
    <row r="7553" spans="1:14" x14ac:dyDescent="0.25">
      <c r="A7553">
        <v>2000</v>
      </c>
      <c r="B7553">
        <v>9</v>
      </c>
      <c r="C7553">
        <v>2</v>
      </c>
      <c r="D7553">
        <v>26.111340999999999</v>
      </c>
      <c r="E7553">
        <v>17.454264999999999</v>
      </c>
      <c r="F7553">
        <v>18.256423000000002</v>
      </c>
      <c r="H7553">
        <v>19.916238409000002</v>
      </c>
      <c r="I7553">
        <v>8.8188568289999996</v>
      </c>
      <c r="J7553">
        <v>11.265084833</v>
      </c>
      <c r="L7553">
        <f t="shared" si="352"/>
        <v>13.013789704499999</v>
      </c>
      <c r="M7553">
        <f t="shared" si="353"/>
        <v>3.1365609144999986</v>
      </c>
      <c r="N7553">
        <f t="shared" si="354"/>
        <v>4.7607539165000006</v>
      </c>
    </row>
    <row r="7554" spans="1:14" x14ac:dyDescent="0.25">
      <c r="A7554">
        <v>2000</v>
      </c>
      <c r="B7554">
        <v>9</v>
      </c>
      <c r="C7554">
        <v>3</v>
      </c>
      <c r="D7554">
        <v>27.393697</v>
      </c>
      <c r="E7554">
        <v>18.365265000000001</v>
      </c>
      <c r="F7554">
        <v>19.877690000000001</v>
      </c>
      <c r="H7554">
        <v>19.54235645</v>
      </c>
      <c r="I7554">
        <v>8.2130349299999992</v>
      </c>
      <c r="J7554">
        <v>10.86035053</v>
      </c>
      <c r="L7554">
        <f t="shared" si="352"/>
        <v>13.468026725000001</v>
      </c>
      <c r="M7554">
        <f t="shared" si="353"/>
        <v>3.289149965</v>
      </c>
      <c r="N7554">
        <f t="shared" si="354"/>
        <v>5.3690202649999996</v>
      </c>
    </row>
    <row r="7555" spans="1:14" x14ac:dyDescent="0.25">
      <c r="A7555">
        <v>2000</v>
      </c>
      <c r="B7555">
        <v>9</v>
      </c>
      <c r="C7555">
        <v>4</v>
      </c>
      <c r="D7555">
        <v>25.675108999999999</v>
      </c>
      <c r="E7555">
        <v>18.692446</v>
      </c>
      <c r="F7555">
        <v>18.318754999999999</v>
      </c>
      <c r="H7555">
        <v>20.86229165</v>
      </c>
      <c r="I7555">
        <v>8.5366651299999994</v>
      </c>
      <c r="J7555">
        <v>11.00379335</v>
      </c>
      <c r="L7555">
        <f t="shared" si="352"/>
        <v>13.268700324999998</v>
      </c>
      <c r="M7555">
        <f t="shared" si="353"/>
        <v>3.6145555649999999</v>
      </c>
      <c r="N7555">
        <f t="shared" si="354"/>
        <v>4.6612741749999991</v>
      </c>
    </row>
    <row r="7556" spans="1:14" x14ac:dyDescent="0.25">
      <c r="A7556">
        <v>2000</v>
      </c>
      <c r="B7556">
        <v>9</v>
      </c>
      <c r="C7556">
        <v>5</v>
      </c>
      <c r="D7556">
        <v>25.023682000000001</v>
      </c>
      <c r="E7556">
        <v>17.208649000000001</v>
      </c>
      <c r="F7556">
        <v>17.950616</v>
      </c>
      <c r="H7556">
        <v>20.483650300000001</v>
      </c>
      <c r="I7556">
        <v>11.4592638</v>
      </c>
      <c r="J7556">
        <v>12.6449575</v>
      </c>
      <c r="L7556">
        <f t="shared" ref="L7556:L7619" si="355">((D7556+H7556)/2)-10</f>
        <v>12.753666150000001</v>
      </c>
      <c r="M7556">
        <f t="shared" ref="M7556:M7619" si="356">((E7556+I7556)/2)-10</f>
        <v>4.3339564000000017</v>
      </c>
      <c r="N7556">
        <f t="shared" ref="N7556:N7619" si="357">((F7556+J7556)/2)-10</f>
        <v>5.2977867500000002</v>
      </c>
    </row>
    <row r="7557" spans="1:14" x14ac:dyDescent="0.25">
      <c r="A7557">
        <v>2000</v>
      </c>
      <c r="B7557">
        <v>9</v>
      </c>
      <c r="C7557">
        <v>6</v>
      </c>
      <c r="D7557">
        <v>24.906386999999999</v>
      </c>
      <c r="E7557">
        <v>17.574825000000001</v>
      </c>
      <c r="F7557">
        <v>18.420591999999999</v>
      </c>
      <c r="H7557">
        <v>19.9579989</v>
      </c>
      <c r="I7557">
        <v>11.445650799999999</v>
      </c>
      <c r="J7557">
        <v>12.3937673</v>
      </c>
      <c r="L7557">
        <f t="shared" si="355"/>
        <v>12.432192950000001</v>
      </c>
      <c r="M7557">
        <f t="shared" si="356"/>
        <v>4.5102378999999999</v>
      </c>
      <c r="N7557">
        <f t="shared" si="357"/>
        <v>5.4071796499999998</v>
      </c>
    </row>
    <row r="7558" spans="1:14" x14ac:dyDescent="0.25">
      <c r="A7558">
        <v>2000</v>
      </c>
      <c r="B7558">
        <v>9</v>
      </c>
      <c r="C7558">
        <v>7</v>
      </c>
      <c r="D7558">
        <v>23.948021000000001</v>
      </c>
      <c r="E7558">
        <v>17.636322</v>
      </c>
      <c r="F7558">
        <v>17.173613</v>
      </c>
      <c r="H7558">
        <v>20.064791</v>
      </c>
      <c r="I7558">
        <v>10.6213427</v>
      </c>
      <c r="J7558">
        <v>11.998798600000001</v>
      </c>
      <c r="L7558">
        <f t="shared" si="355"/>
        <v>12.006405999999998</v>
      </c>
      <c r="M7558">
        <f t="shared" si="356"/>
        <v>4.1288323499999997</v>
      </c>
      <c r="N7558">
        <f t="shared" si="357"/>
        <v>4.5862058000000001</v>
      </c>
    </row>
    <row r="7559" spans="1:14" x14ac:dyDescent="0.25">
      <c r="A7559">
        <v>2000</v>
      </c>
      <c r="B7559">
        <v>9</v>
      </c>
      <c r="C7559">
        <v>8</v>
      </c>
      <c r="D7559">
        <v>23.644414000000001</v>
      </c>
      <c r="E7559">
        <v>13.790400999999999</v>
      </c>
      <c r="F7559">
        <v>18.764973000000001</v>
      </c>
      <c r="H7559">
        <v>20.025463599999998</v>
      </c>
      <c r="I7559">
        <v>10.9891384</v>
      </c>
      <c r="J7559">
        <v>12.2125336</v>
      </c>
      <c r="L7559">
        <f t="shared" si="355"/>
        <v>11.8349388</v>
      </c>
      <c r="M7559">
        <f t="shared" si="356"/>
        <v>2.3897696999999987</v>
      </c>
      <c r="N7559">
        <f t="shared" si="357"/>
        <v>5.4887533000000008</v>
      </c>
    </row>
    <row r="7560" spans="1:14" x14ac:dyDescent="0.25">
      <c r="A7560">
        <v>2000</v>
      </c>
      <c r="B7560">
        <v>9</v>
      </c>
      <c r="C7560">
        <v>9</v>
      </c>
      <c r="D7560">
        <v>24.636821999999999</v>
      </c>
      <c r="E7560">
        <v>16.442053999999999</v>
      </c>
      <c r="F7560">
        <v>17.722792999999999</v>
      </c>
      <c r="H7560">
        <v>19.264122145000002</v>
      </c>
      <c r="I7560">
        <v>7.7400255429999998</v>
      </c>
      <c r="J7560">
        <v>10.115477517</v>
      </c>
      <c r="L7560">
        <f t="shared" si="355"/>
        <v>11.950472072499998</v>
      </c>
      <c r="M7560">
        <f t="shared" si="356"/>
        <v>2.0910397715000002</v>
      </c>
      <c r="N7560">
        <f t="shared" si="357"/>
        <v>3.919135258499999</v>
      </c>
    </row>
    <row r="7561" spans="1:14" x14ac:dyDescent="0.25">
      <c r="A7561">
        <v>2000</v>
      </c>
      <c r="B7561">
        <v>9</v>
      </c>
      <c r="C7561">
        <v>10</v>
      </c>
      <c r="D7561">
        <v>25.973846000000002</v>
      </c>
      <c r="E7561">
        <v>16.418303000000002</v>
      </c>
      <c r="F7561">
        <v>17.864958999999999</v>
      </c>
      <c r="H7561">
        <v>19.1093522</v>
      </c>
      <c r="I7561">
        <v>9.1846753999999997</v>
      </c>
      <c r="J7561">
        <v>11.399260399999999</v>
      </c>
      <c r="L7561">
        <f t="shared" si="355"/>
        <v>12.541599099999999</v>
      </c>
      <c r="M7561">
        <f t="shared" si="356"/>
        <v>2.8014892000000007</v>
      </c>
      <c r="N7561">
        <f t="shared" si="357"/>
        <v>4.6321096999999991</v>
      </c>
    </row>
    <row r="7562" spans="1:14" x14ac:dyDescent="0.25">
      <c r="A7562">
        <v>2000</v>
      </c>
      <c r="B7562">
        <v>9</v>
      </c>
      <c r="C7562">
        <v>11</v>
      </c>
      <c r="D7562">
        <v>25.964452000000001</v>
      </c>
      <c r="E7562">
        <v>16.573270999999998</v>
      </c>
      <c r="F7562">
        <v>17.784763999999999</v>
      </c>
      <c r="H7562">
        <v>19.009708199999999</v>
      </c>
      <c r="I7562">
        <v>9.2235220899999995</v>
      </c>
      <c r="J7562">
        <v>10.766025819999999</v>
      </c>
      <c r="L7562">
        <f t="shared" si="355"/>
        <v>12.4870801</v>
      </c>
      <c r="M7562">
        <f t="shared" si="356"/>
        <v>2.8983965449999989</v>
      </c>
      <c r="N7562">
        <f t="shared" si="357"/>
        <v>4.2753949099999993</v>
      </c>
    </row>
    <row r="7563" spans="1:14" x14ac:dyDescent="0.25">
      <c r="A7563">
        <v>2000</v>
      </c>
      <c r="B7563">
        <v>9</v>
      </c>
      <c r="C7563">
        <v>12</v>
      </c>
      <c r="D7563">
        <v>26.519442000000002</v>
      </c>
      <c r="E7563">
        <v>17.805873999999999</v>
      </c>
      <c r="F7563">
        <v>18.450454000000001</v>
      </c>
      <c r="H7563">
        <v>19.53414029</v>
      </c>
      <c r="I7563">
        <v>8.7644548699999998</v>
      </c>
      <c r="J7563">
        <v>11.01017658</v>
      </c>
      <c r="L7563">
        <f t="shared" si="355"/>
        <v>13.026791145000001</v>
      </c>
      <c r="M7563">
        <f t="shared" si="356"/>
        <v>3.2851644349999987</v>
      </c>
      <c r="N7563">
        <f t="shared" si="357"/>
        <v>4.7303152900000001</v>
      </c>
    </row>
    <row r="7564" spans="1:14" x14ac:dyDescent="0.25">
      <c r="A7564">
        <v>2000</v>
      </c>
      <c r="B7564">
        <v>9</v>
      </c>
      <c r="C7564">
        <v>13</v>
      </c>
      <c r="D7564">
        <v>27.030241</v>
      </c>
      <c r="E7564">
        <v>18.032150999999999</v>
      </c>
      <c r="F7564">
        <v>19.127267</v>
      </c>
      <c r="H7564">
        <v>19.2967704</v>
      </c>
      <c r="I7564">
        <v>6.0963792999999997</v>
      </c>
      <c r="J7564">
        <v>10.2120962</v>
      </c>
      <c r="L7564">
        <f t="shared" si="355"/>
        <v>13.163505700000002</v>
      </c>
      <c r="M7564">
        <f t="shared" si="356"/>
        <v>2.0642651499999989</v>
      </c>
      <c r="N7564">
        <f t="shared" si="357"/>
        <v>4.6696816000000005</v>
      </c>
    </row>
    <row r="7565" spans="1:14" x14ac:dyDescent="0.25">
      <c r="A7565">
        <v>2000</v>
      </c>
      <c r="B7565">
        <v>9</v>
      </c>
      <c r="C7565">
        <v>14</v>
      </c>
      <c r="D7565">
        <v>27.666326999999999</v>
      </c>
      <c r="E7565">
        <v>17.325852000000001</v>
      </c>
      <c r="F7565">
        <v>19.104603000000001</v>
      </c>
      <c r="H7565">
        <v>19.588418600000001</v>
      </c>
      <c r="I7565">
        <v>5.5461038</v>
      </c>
      <c r="J7565">
        <v>9.8720490000000005</v>
      </c>
      <c r="L7565">
        <f t="shared" si="355"/>
        <v>13.6273728</v>
      </c>
      <c r="M7565">
        <f t="shared" si="356"/>
        <v>1.435977900000001</v>
      </c>
      <c r="N7565">
        <f t="shared" si="357"/>
        <v>4.4883260000000007</v>
      </c>
    </row>
    <row r="7566" spans="1:14" x14ac:dyDescent="0.25">
      <c r="A7566">
        <v>2000</v>
      </c>
      <c r="B7566">
        <v>9</v>
      </c>
      <c r="C7566">
        <v>15</v>
      </c>
      <c r="D7566">
        <v>25.006143000000002</v>
      </c>
      <c r="E7566">
        <v>17.055803999999998</v>
      </c>
      <c r="F7566">
        <v>18.178211000000001</v>
      </c>
      <c r="H7566">
        <v>19.937856</v>
      </c>
      <c r="I7566">
        <v>8.8402016999999997</v>
      </c>
      <c r="J7566">
        <v>12.071878099999999</v>
      </c>
      <c r="L7566">
        <f t="shared" si="355"/>
        <v>12.471999500000003</v>
      </c>
      <c r="M7566">
        <f t="shared" si="356"/>
        <v>2.9480028499999982</v>
      </c>
      <c r="N7566">
        <f t="shared" si="357"/>
        <v>5.1250445500000001</v>
      </c>
    </row>
    <row r="7567" spans="1:14" x14ac:dyDescent="0.25">
      <c r="A7567">
        <v>2000</v>
      </c>
      <c r="B7567">
        <v>9</v>
      </c>
      <c r="C7567">
        <v>16</v>
      </c>
      <c r="D7567">
        <v>24.955309</v>
      </c>
      <c r="E7567">
        <v>16.902584000000001</v>
      </c>
      <c r="F7567">
        <v>17.042296</v>
      </c>
      <c r="H7567">
        <v>19.564742482</v>
      </c>
      <c r="I7567">
        <v>10.091370086</v>
      </c>
      <c r="J7567">
        <v>10.855363467</v>
      </c>
      <c r="L7567">
        <f t="shared" si="355"/>
        <v>12.260025741</v>
      </c>
      <c r="M7567">
        <f t="shared" si="356"/>
        <v>3.4969770430000011</v>
      </c>
      <c r="N7567">
        <f t="shared" si="357"/>
        <v>3.9488297335000002</v>
      </c>
    </row>
    <row r="7568" spans="1:14" x14ac:dyDescent="0.25">
      <c r="A7568">
        <v>2000</v>
      </c>
      <c r="B7568">
        <v>9</v>
      </c>
      <c r="C7568">
        <v>17</v>
      </c>
      <c r="D7568">
        <v>25.075628999999999</v>
      </c>
      <c r="E7568">
        <v>17.182842000000001</v>
      </c>
      <c r="F7568">
        <v>17.254254</v>
      </c>
      <c r="H7568">
        <v>19.901834099999999</v>
      </c>
      <c r="I7568">
        <v>8.0504808699999995</v>
      </c>
      <c r="J7568">
        <v>10.89190572</v>
      </c>
      <c r="L7568">
        <f t="shared" si="355"/>
        <v>12.488731549999997</v>
      </c>
      <c r="M7568">
        <f t="shared" si="356"/>
        <v>2.616661435000001</v>
      </c>
      <c r="N7568">
        <f t="shared" si="357"/>
        <v>4.07307986</v>
      </c>
    </row>
    <row r="7569" spans="1:14" x14ac:dyDescent="0.25">
      <c r="A7569">
        <v>2000</v>
      </c>
      <c r="B7569">
        <v>9</v>
      </c>
      <c r="C7569">
        <v>18</v>
      </c>
      <c r="D7569">
        <v>23.070598</v>
      </c>
      <c r="E7569">
        <v>17.301848</v>
      </c>
      <c r="F7569">
        <v>16.437636000000001</v>
      </c>
      <c r="H7569">
        <v>19.407876600000002</v>
      </c>
      <c r="I7569">
        <v>10.214870299999999</v>
      </c>
      <c r="J7569">
        <v>11.3755381</v>
      </c>
      <c r="L7569">
        <f t="shared" si="355"/>
        <v>11.239237299999999</v>
      </c>
      <c r="M7569">
        <f t="shared" si="356"/>
        <v>3.7583591500000004</v>
      </c>
      <c r="N7569">
        <f t="shared" si="357"/>
        <v>3.9065870500000006</v>
      </c>
    </row>
    <row r="7570" spans="1:14" x14ac:dyDescent="0.25">
      <c r="A7570">
        <v>2000</v>
      </c>
      <c r="B7570">
        <v>9</v>
      </c>
      <c r="C7570">
        <v>19</v>
      </c>
      <c r="D7570">
        <v>22.336855</v>
      </c>
      <c r="E7570">
        <v>14.901621</v>
      </c>
      <c r="F7570">
        <v>15.273313999999999</v>
      </c>
      <c r="H7570">
        <v>18.916113599999999</v>
      </c>
      <c r="I7570">
        <v>8.7586217000000008</v>
      </c>
      <c r="J7570">
        <v>11.010685199999999</v>
      </c>
      <c r="L7570">
        <f t="shared" si="355"/>
        <v>10.626484300000001</v>
      </c>
      <c r="M7570">
        <f t="shared" si="356"/>
        <v>1.8301213500000006</v>
      </c>
      <c r="N7570">
        <f t="shared" si="357"/>
        <v>3.1419995999999983</v>
      </c>
    </row>
    <row r="7571" spans="1:14" x14ac:dyDescent="0.25">
      <c r="A7571">
        <v>2000</v>
      </c>
      <c r="B7571">
        <v>9</v>
      </c>
      <c r="C7571">
        <v>20</v>
      </c>
      <c r="D7571">
        <v>23.762848999999999</v>
      </c>
      <c r="E7571">
        <v>14.354575000000001</v>
      </c>
      <c r="F7571">
        <v>15.710499</v>
      </c>
      <c r="H7571">
        <v>17.665322880000002</v>
      </c>
      <c r="I7571">
        <v>8.6037296899999998</v>
      </c>
      <c r="J7571">
        <v>10.435479750000001</v>
      </c>
      <c r="L7571">
        <f t="shared" si="355"/>
        <v>10.71408594</v>
      </c>
      <c r="M7571">
        <f t="shared" si="356"/>
        <v>1.4791523449999993</v>
      </c>
      <c r="N7571">
        <f t="shared" si="357"/>
        <v>3.0729893750000006</v>
      </c>
    </row>
    <row r="7572" spans="1:14" x14ac:dyDescent="0.25">
      <c r="A7572">
        <v>2000</v>
      </c>
      <c r="B7572">
        <v>9</v>
      </c>
      <c r="C7572">
        <v>21</v>
      </c>
      <c r="D7572">
        <v>24.181341799999998</v>
      </c>
      <c r="E7572">
        <v>14.6537764</v>
      </c>
      <c r="F7572">
        <v>16.3614873</v>
      </c>
      <c r="H7572">
        <v>18.21630944</v>
      </c>
      <c r="I7572">
        <v>7.3769165000000001</v>
      </c>
      <c r="J7572">
        <v>7.3895100999999999</v>
      </c>
      <c r="L7572">
        <f t="shared" si="355"/>
        <v>11.198825620000001</v>
      </c>
      <c r="M7572">
        <f t="shared" si="356"/>
        <v>1.0153464499999991</v>
      </c>
      <c r="N7572">
        <f t="shared" si="357"/>
        <v>1.8754986999999996</v>
      </c>
    </row>
    <row r="7573" spans="1:14" x14ac:dyDescent="0.25">
      <c r="A7573">
        <v>2000</v>
      </c>
      <c r="B7573">
        <v>9</v>
      </c>
      <c r="C7573">
        <v>22</v>
      </c>
      <c r="D7573">
        <v>23.871530199999999</v>
      </c>
      <c r="E7573">
        <v>15.324960300000001</v>
      </c>
      <c r="F7573">
        <v>16.515008600000002</v>
      </c>
      <c r="H7573">
        <v>17.567340600000001</v>
      </c>
      <c r="I7573">
        <v>7.3799333999999996</v>
      </c>
      <c r="J7573">
        <v>9.1910898999999997</v>
      </c>
      <c r="L7573">
        <f t="shared" si="355"/>
        <v>10.719435400000002</v>
      </c>
      <c r="M7573">
        <f t="shared" si="356"/>
        <v>1.3524468499999998</v>
      </c>
      <c r="N7573">
        <f t="shared" si="357"/>
        <v>2.8530492500000015</v>
      </c>
    </row>
    <row r="7574" spans="1:14" x14ac:dyDescent="0.25">
      <c r="A7574">
        <v>2000</v>
      </c>
      <c r="B7574">
        <v>9</v>
      </c>
      <c r="C7574">
        <v>23</v>
      </c>
      <c r="D7574">
        <v>23.271032999999999</v>
      </c>
      <c r="E7574">
        <v>14.408386699999999</v>
      </c>
      <c r="F7574">
        <v>15.5278717</v>
      </c>
      <c r="H7574">
        <v>17.988716279999998</v>
      </c>
      <c r="I7574">
        <v>8.7901419700000005</v>
      </c>
      <c r="J7574">
        <v>10.04618733</v>
      </c>
      <c r="L7574">
        <f t="shared" si="355"/>
        <v>10.629874639999997</v>
      </c>
      <c r="M7574">
        <f t="shared" si="356"/>
        <v>1.5992643350000009</v>
      </c>
      <c r="N7574">
        <f t="shared" si="357"/>
        <v>2.7870295150000004</v>
      </c>
    </row>
    <row r="7575" spans="1:14" x14ac:dyDescent="0.25">
      <c r="A7575">
        <v>2000</v>
      </c>
      <c r="B7575">
        <v>9</v>
      </c>
      <c r="C7575">
        <v>24</v>
      </c>
      <c r="D7575">
        <v>24.3364169</v>
      </c>
      <c r="E7575">
        <v>14.1471126</v>
      </c>
      <c r="F7575">
        <v>15.8889379</v>
      </c>
      <c r="H7575">
        <v>17.442046600000001</v>
      </c>
      <c r="I7575">
        <v>7.7674259000000001</v>
      </c>
      <c r="J7575">
        <v>8.7384938999999999</v>
      </c>
      <c r="L7575">
        <f t="shared" si="355"/>
        <v>10.88923175</v>
      </c>
      <c r="M7575">
        <f t="shared" si="356"/>
        <v>0.95726924999999952</v>
      </c>
      <c r="N7575">
        <f t="shared" si="357"/>
        <v>2.3137159</v>
      </c>
    </row>
    <row r="7576" spans="1:14" x14ac:dyDescent="0.25">
      <c r="A7576">
        <v>2000</v>
      </c>
      <c r="B7576">
        <v>9</v>
      </c>
      <c r="C7576">
        <v>25</v>
      </c>
      <c r="D7576">
        <v>24.609732300000001</v>
      </c>
      <c r="E7576">
        <v>13.361762300000001</v>
      </c>
      <c r="F7576">
        <v>15.416731800000001</v>
      </c>
      <c r="H7576">
        <v>17.644393359999999</v>
      </c>
      <c r="I7576">
        <v>7.0400874399999998</v>
      </c>
      <c r="J7576">
        <v>7.4613128700000004</v>
      </c>
      <c r="L7576">
        <f t="shared" si="355"/>
        <v>11.12706283</v>
      </c>
      <c r="M7576">
        <f t="shared" si="356"/>
        <v>0.2009248699999997</v>
      </c>
      <c r="N7576">
        <f t="shared" si="357"/>
        <v>1.4390223350000007</v>
      </c>
    </row>
    <row r="7577" spans="1:14" x14ac:dyDescent="0.25">
      <c r="A7577">
        <v>2000</v>
      </c>
      <c r="B7577">
        <v>9</v>
      </c>
      <c r="C7577">
        <v>26</v>
      </c>
      <c r="D7577">
        <v>24.818225699999999</v>
      </c>
      <c r="E7577">
        <v>13.362370500000001</v>
      </c>
      <c r="F7577">
        <v>15.706872499999999</v>
      </c>
      <c r="H7577">
        <v>16.638296789999998</v>
      </c>
      <c r="I7577">
        <v>6.8125331300000003</v>
      </c>
      <c r="J7577">
        <v>6.0068400000000004</v>
      </c>
      <c r="L7577">
        <f t="shared" si="355"/>
        <v>10.728261244999999</v>
      </c>
      <c r="M7577">
        <f t="shared" si="356"/>
        <v>8.7451815000001432E-2</v>
      </c>
      <c r="N7577">
        <f t="shared" si="357"/>
        <v>0.85685624999999987</v>
      </c>
    </row>
    <row r="7578" spans="1:14" x14ac:dyDescent="0.25">
      <c r="A7578">
        <v>2000</v>
      </c>
      <c r="B7578">
        <v>9</v>
      </c>
      <c r="C7578">
        <v>27</v>
      </c>
      <c r="D7578">
        <v>25.554323520000001</v>
      </c>
      <c r="E7578">
        <v>14.00859984</v>
      </c>
      <c r="F7578">
        <v>16.554864519999999</v>
      </c>
      <c r="H7578">
        <v>16.473888899999999</v>
      </c>
      <c r="I7578">
        <v>5.7311166</v>
      </c>
      <c r="J7578">
        <v>8.2741536999999994</v>
      </c>
      <c r="L7578">
        <f t="shared" si="355"/>
        <v>11.014106210000001</v>
      </c>
      <c r="M7578">
        <f t="shared" si="356"/>
        <v>-0.13014177999999887</v>
      </c>
      <c r="N7578">
        <f t="shared" si="357"/>
        <v>2.4145091099999991</v>
      </c>
    </row>
    <row r="7579" spans="1:14" x14ac:dyDescent="0.25">
      <c r="A7579">
        <v>2000</v>
      </c>
      <c r="B7579">
        <v>9</v>
      </c>
      <c r="C7579">
        <v>28</v>
      </c>
      <c r="D7579">
        <v>25.2007704</v>
      </c>
      <c r="E7579">
        <v>13.8302944</v>
      </c>
      <c r="F7579">
        <v>15.896549500000001</v>
      </c>
      <c r="H7579">
        <v>16.594264090999999</v>
      </c>
      <c r="I7579">
        <v>4.4713705709999996</v>
      </c>
      <c r="J7579">
        <v>7.5952544829999997</v>
      </c>
      <c r="L7579">
        <f t="shared" si="355"/>
        <v>10.897517245499998</v>
      </c>
      <c r="M7579">
        <f t="shared" si="356"/>
        <v>-0.8491675144999995</v>
      </c>
      <c r="N7579">
        <f t="shared" si="357"/>
        <v>1.7459019915000002</v>
      </c>
    </row>
    <row r="7580" spans="1:14" x14ac:dyDescent="0.25">
      <c r="A7580">
        <v>2000</v>
      </c>
      <c r="B7580">
        <v>9</v>
      </c>
      <c r="C7580">
        <v>29</v>
      </c>
      <c r="D7580">
        <v>25.118015100000001</v>
      </c>
      <c r="E7580">
        <v>12.7245139</v>
      </c>
      <c r="F7580">
        <v>14.5466044</v>
      </c>
      <c r="H7580">
        <v>15.83142866</v>
      </c>
      <c r="I7580">
        <v>4.4422088400000002</v>
      </c>
      <c r="J7580">
        <v>5.2872914800000004</v>
      </c>
      <c r="L7580">
        <f t="shared" si="355"/>
        <v>10.474721880000001</v>
      </c>
      <c r="M7580">
        <f t="shared" si="356"/>
        <v>-1.4166386299999996</v>
      </c>
      <c r="N7580">
        <f t="shared" si="357"/>
        <v>-8.3052059999999983E-2</v>
      </c>
    </row>
    <row r="7581" spans="1:14" x14ac:dyDescent="0.25">
      <c r="A7581">
        <v>2000</v>
      </c>
      <c r="B7581">
        <v>9</v>
      </c>
      <c r="C7581">
        <v>30</v>
      </c>
      <c r="D7581">
        <v>25.216220700000001</v>
      </c>
      <c r="E7581">
        <v>13.1274353</v>
      </c>
      <c r="F7581">
        <v>14.930314600000001</v>
      </c>
      <c r="H7581">
        <v>14.72573519</v>
      </c>
      <c r="I7581">
        <v>3.8827802299999998</v>
      </c>
      <c r="J7581">
        <v>6.8006479799999999</v>
      </c>
      <c r="L7581">
        <f t="shared" si="355"/>
        <v>9.9709779450000013</v>
      </c>
      <c r="M7581">
        <f t="shared" si="356"/>
        <v>-1.494892235</v>
      </c>
      <c r="N7581">
        <f t="shared" si="357"/>
        <v>0.86548128999999996</v>
      </c>
    </row>
    <row r="7582" spans="1:14" x14ac:dyDescent="0.25">
      <c r="A7582">
        <v>2000</v>
      </c>
      <c r="B7582">
        <v>10</v>
      </c>
      <c r="C7582">
        <v>1</v>
      </c>
      <c r="D7582">
        <v>25.6882138</v>
      </c>
      <c r="E7582">
        <v>14.280365400000001</v>
      </c>
      <c r="F7582">
        <v>16.124892200000001</v>
      </c>
      <c r="H7582">
        <v>13.926531150000001</v>
      </c>
      <c r="I7582">
        <v>2.4644888599999999</v>
      </c>
      <c r="J7582">
        <v>5.3897643999999998</v>
      </c>
      <c r="L7582">
        <f t="shared" si="355"/>
        <v>9.8073724750000011</v>
      </c>
      <c r="M7582">
        <f t="shared" si="356"/>
        <v>-1.6275728699999998</v>
      </c>
      <c r="N7582">
        <f t="shared" si="357"/>
        <v>0.75732830000000106</v>
      </c>
    </row>
    <row r="7583" spans="1:14" x14ac:dyDescent="0.25">
      <c r="A7583">
        <v>2000</v>
      </c>
      <c r="B7583">
        <v>10</v>
      </c>
      <c r="C7583">
        <v>2</v>
      </c>
      <c r="D7583">
        <v>26.199601000000001</v>
      </c>
      <c r="E7583">
        <v>14.886991999999999</v>
      </c>
      <c r="F7583">
        <v>16.395385000000001</v>
      </c>
      <c r="H7583">
        <v>15.38752</v>
      </c>
      <c r="I7583">
        <v>6.4118199000000002</v>
      </c>
      <c r="J7583">
        <v>7.8251384000000002</v>
      </c>
      <c r="L7583">
        <f t="shared" si="355"/>
        <v>10.793560500000002</v>
      </c>
      <c r="M7583">
        <f t="shared" si="356"/>
        <v>0.64940595000000023</v>
      </c>
      <c r="N7583">
        <f t="shared" si="357"/>
        <v>2.1102617000000006</v>
      </c>
    </row>
    <row r="7584" spans="1:14" x14ac:dyDescent="0.25">
      <c r="A7584">
        <v>2000</v>
      </c>
      <c r="B7584">
        <v>10</v>
      </c>
      <c r="C7584">
        <v>3</v>
      </c>
      <c r="D7584">
        <v>25.460784</v>
      </c>
      <c r="E7584">
        <v>15.779610999999999</v>
      </c>
      <c r="F7584">
        <v>16.550367999999999</v>
      </c>
      <c r="H7584">
        <v>16.229598450000001</v>
      </c>
      <c r="I7584">
        <v>2.8085898299999998</v>
      </c>
      <c r="J7584">
        <v>9.2367696200000005</v>
      </c>
      <c r="L7584">
        <f t="shared" si="355"/>
        <v>10.845191225000001</v>
      </c>
      <c r="M7584">
        <f t="shared" si="356"/>
        <v>-0.70589958500000094</v>
      </c>
      <c r="N7584">
        <f t="shared" si="357"/>
        <v>2.8935688099999997</v>
      </c>
    </row>
    <row r="7585" spans="1:14" x14ac:dyDescent="0.25">
      <c r="A7585">
        <v>2000</v>
      </c>
      <c r="B7585">
        <v>10</v>
      </c>
      <c r="C7585">
        <v>4</v>
      </c>
      <c r="D7585">
        <v>25.639935000000001</v>
      </c>
      <c r="E7585">
        <v>17.478551</v>
      </c>
      <c r="F7585">
        <v>18.161615000000001</v>
      </c>
      <c r="H7585">
        <v>16.80659846</v>
      </c>
      <c r="I7585">
        <v>5.5235927</v>
      </c>
      <c r="J7585">
        <v>7.7104838200000003</v>
      </c>
      <c r="L7585">
        <f t="shared" si="355"/>
        <v>11.223266729999999</v>
      </c>
      <c r="M7585">
        <f t="shared" si="356"/>
        <v>1.5010718499999989</v>
      </c>
      <c r="N7585">
        <f t="shared" si="357"/>
        <v>2.9360494100000007</v>
      </c>
    </row>
    <row r="7586" spans="1:14" x14ac:dyDescent="0.25">
      <c r="A7586">
        <v>2000</v>
      </c>
      <c r="B7586">
        <v>10</v>
      </c>
      <c r="C7586">
        <v>5</v>
      </c>
      <c r="D7586">
        <v>25.413489999999999</v>
      </c>
      <c r="E7586">
        <v>16.757605999999999</v>
      </c>
      <c r="F7586">
        <v>16.637933</v>
      </c>
      <c r="H7586">
        <v>17.330754509999998</v>
      </c>
      <c r="I7586">
        <v>8.1518101299999994</v>
      </c>
      <c r="J7586">
        <v>10.643436680000001</v>
      </c>
      <c r="L7586">
        <f t="shared" si="355"/>
        <v>11.372122255000001</v>
      </c>
      <c r="M7586">
        <f t="shared" si="356"/>
        <v>2.4547080649999984</v>
      </c>
      <c r="N7586">
        <f t="shared" si="357"/>
        <v>3.6406848400000005</v>
      </c>
    </row>
    <row r="7587" spans="1:14" x14ac:dyDescent="0.25">
      <c r="A7587">
        <v>2000</v>
      </c>
      <c r="B7587">
        <v>10</v>
      </c>
      <c r="C7587">
        <v>6</v>
      </c>
      <c r="D7587">
        <v>25.882068</v>
      </c>
      <c r="E7587">
        <v>15.859809</v>
      </c>
      <c r="F7587">
        <v>16.788654999999999</v>
      </c>
      <c r="H7587">
        <v>17.893971650000001</v>
      </c>
      <c r="I7587">
        <v>8.1138549700000002</v>
      </c>
      <c r="J7587">
        <v>10.24702607</v>
      </c>
      <c r="L7587">
        <f t="shared" si="355"/>
        <v>11.888019825000001</v>
      </c>
      <c r="M7587">
        <f t="shared" si="356"/>
        <v>1.9868319850000002</v>
      </c>
      <c r="N7587">
        <f t="shared" si="357"/>
        <v>3.5178405349999995</v>
      </c>
    </row>
    <row r="7588" spans="1:14" x14ac:dyDescent="0.25">
      <c r="A7588">
        <v>2000</v>
      </c>
      <c r="B7588">
        <v>10</v>
      </c>
      <c r="C7588">
        <v>7</v>
      </c>
      <c r="D7588">
        <v>26.475176000000001</v>
      </c>
      <c r="E7588">
        <v>16.428367000000001</v>
      </c>
      <c r="F7588">
        <v>17.170774999999999</v>
      </c>
      <c r="H7588">
        <v>18.064675900000001</v>
      </c>
      <c r="I7588">
        <v>7.6020338000000001</v>
      </c>
      <c r="J7588">
        <v>9.4382721000000007</v>
      </c>
      <c r="L7588">
        <f t="shared" si="355"/>
        <v>12.269925950000001</v>
      </c>
      <c r="M7588">
        <f t="shared" si="356"/>
        <v>2.0152004000000012</v>
      </c>
      <c r="N7588">
        <f t="shared" si="357"/>
        <v>3.304523549999999</v>
      </c>
    </row>
    <row r="7589" spans="1:14" x14ac:dyDescent="0.25">
      <c r="A7589">
        <v>2000</v>
      </c>
      <c r="B7589">
        <v>10</v>
      </c>
      <c r="C7589">
        <v>8</v>
      </c>
      <c r="D7589">
        <v>26.129884000000001</v>
      </c>
      <c r="E7589">
        <v>15.946472999999999</v>
      </c>
      <c r="F7589">
        <v>16.836811000000001</v>
      </c>
      <c r="H7589">
        <v>18.760117399999999</v>
      </c>
      <c r="I7589">
        <v>5.5597821999999999</v>
      </c>
      <c r="J7589">
        <v>8.2537832000000009</v>
      </c>
      <c r="L7589">
        <f t="shared" si="355"/>
        <v>12.445000700000001</v>
      </c>
      <c r="M7589">
        <f t="shared" si="356"/>
        <v>0.75312759999999912</v>
      </c>
      <c r="N7589">
        <f t="shared" si="357"/>
        <v>2.5452971000000009</v>
      </c>
    </row>
    <row r="7590" spans="1:14" x14ac:dyDescent="0.25">
      <c r="A7590">
        <v>2000</v>
      </c>
      <c r="B7590">
        <v>10</v>
      </c>
      <c r="C7590">
        <v>9</v>
      </c>
      <c r="D7590">
        <v>25.408947000000001</v>
      </c>
      <c r="E7590">
        <v>14.280967</v>
      </c>
      <c r="F7590">
        <v>15.762631000000001</v>
      </c>
      <c r="H7590">
        <v>17.645973349999998</v>
      </c>
      <c r="I7590">
        <v>6.29956754</v>
      </c>
      <c r="J7590">
        <v>7.8391306500000004</v>
      </c>
      <c r="L7590">
        <f t="shared" si="355"/>
        <v>11.527460175000002</v>
      </c>
      <c r="M7590">
        <f t="shared" si="356"/>
        <v>0.29026727000000108</v>
      </c>
      <c r="N7590">
        <f t="shared" si="357"/>
        <v>1.8008808250000001</v>
      </c>
    </row>
    <row r="7591" spans="1:14" x14ac:dyDescent="0.25">
      <c r="A7591">
        <v>2000</v>
      </c>
      <c r="B7591">
        <v>10</v>
      </c>
      <c r="C7591">
        <v>10</v>
      </c>
      <c r="D7591">
        <v>25.502518999999999</v>
      </c>
      <c r="E7591">
        <v>14.334515</v>
      </c>
      <c r="F7591">
        <v>16.591857000000001</v>
      </c>
      <c r="H7591">
        <v>16.774444039999999</v>
      </c>
      <c r="I7591">
        <v>5.3368556600000003</v>
      </c>
      <c r="J7591">
        <v>6.5785970200000001</v>
      </c>
      <c r="L7591">
        <f t="shared" si="355"/>
        <v>11.138481519999999</v>
      </c>
      <c r="M7591">
        <f t="shared" si="356"/>
        <v>-0.16431466999999955</v>
      </c>
      <c r="N7591">
        <f t="shared" si="357"/>
        <v>1.5852270100000005</v>
      </c>
    </row>
    <row r="7592" spans="1:14" x14ac:dyDescent="0.25">
      <c r="A7592">
        <v>2000</v>
      </c>
      <c r="B7592">
        <v>10</v>
      </c>
      <c r="C7592">
        <v>11</v>
      </c>
      <c r="D7592">
        <v>25.416086</v>
      </c>
      <c r="E7592">
        <v>14.638387</v>
      </c>
      <c r="F7592">
        <v>16.546543</v>
      </c>
      <c r="H7592">
        <v>16.591298330000001</v>
      </c>
      <c r="I7592">
        <v>3.61958359</v>
      </c>
      <c r="J7592">
        <v>6.9863525500000003</v>
      </c>
      <c r="L7592">
        <f t="shared" si="355"/>
        <v>11.003692165</v>
      </c>
      <c r="M7592">
        <f t="shared" si="356"/>
        <v>-0.87101470500000033</v>
      </c>
      <c r="N7592">
        <f t="shared" si="357"/>
        <v>1.7664477749999996</v>
      </c>
    </row>
    <row r="7593" spans="1:14" x14ac:dyDescent="0.25">
      <c r="A7593">
        <v>2000</v>
      </c>
      <c r="B7593">
        <v>10</v>
      </c>
      <c r="C7593">
        <v>12</v>
      </c>
      <c r="D7593">
        <v>25.2671323</v>
      </c>
      <c r="E7593">
        <v>13.6517818</v>
      </c>
      <c r="F7593">
        <v>16.054137099999998</v>
      </c>
      <c r="H7593">
        <v>16.195862649999999</v>
      </c>
      <c r="I7593">
        <v>4.1927603600000003</v>
      </c>
      <c r="J7593">
        <v>6.1545348999999998</v>
      </c>
      <c r="L7593">
        <f t="shared" si="355"/>
        <v>10.731497474999998</v>
      </c>
      <c r="M7593">
        <f t="shared" si="356"/>
        <v>-1.0777289200000002</v>
      </c>
      <c r="N7593">
        <f t="shared" si="357"/>
        <v>1.104336</v>
      </c>
    </row>
    <row r="7594" spans="1:14" x14ac:dyDescent="0.25">
      <c r="A7594">
        <v>2000</v>
      </c>
      <c r="B7594">
        <v>10</v>
      </c>
      <c r="C7594">
        <v>13</v>
      </c>
      <c r="D7594">
        <v>24.912397299999999</v>
      </c>
      <c r="E7594">
        <v>13.639954100000001</v>
      </c>
      <c r="F7594">
        <v>15.633025099999999</v>
      </c>
      <c r="H7594">
        <v>15.24809486</v>
      </c>
      <c r="I7594">
        <v>3.9001621700000002</v>
      </c>
      <c r="J7594">
        <v>5.5686889700000002</v>
      </c>
      <c r="L7594">
        <f t="shared" si="355"/>
        <v>10.080246079999998</v>
      </c>
      <c r="M7594">
        <f t="shared" si="356"/>
        <v>-1.2299418649999989</v>
      </c>
      <c r="N7594">
        <f t="shared" si="357"/>
        <v>0.60085703500000065</v>
      </c>
    </row>
    <row r="7595" spans="1:14" x14ac:dyDescent="0.25">
      <c r="A7595">
        <v>2000</v>
      </c>
      <c r="B7595">
        <v>10</v>
      </c>
      <c r="C7595">
        <v>14</v>
      </c>
      <c r="D7595">
        <v>24.452816500000001</v>
      </c>
      <c r="E7595">
        <v>11.9343746</v>
      </c>
      <c r="F7595">
        <v>14.453998800000001</v>
      </c>
      <c r="H7595">
        <v>15.2506944</v>
      </c>
      <c r="I7595">
        <v>2.7900133299999998</v>
      </c>
      <c r="J7595">
        <v>6.6515442</v>
      </c>
      <c r="L7595">
        <f t="shared" si="355"/>
        <v>9.8517554499999989</v>
      </c>
      <c r="M7595">
        <f t="shared" si="356"/>
        <v>-2.6378060350000005</v>
      </c>
      <c r="N7595">
        <f t="shared" si="357"/>
        <v>0.55277150000000042</v>
      </c>
    </row>
    <row r="7596" spans="1:14" x14ac:dyDescent="0.25">
      <c r="A7596">
        <v>2000</v>
      </c>
      <c r="B7596">
        <v>10</v>
      </c>
      <c r="C7596">
        <v>15</v>
      </c>
      <c r="D7596">
        <v>25.305900699999999</v>
      </c>
      <c r="E7596">
        <v>14.968140099999999</v>
      </c>
      <c r="F7596">
        <v>16.792082700000002</v>
      </c>
      <c r="H7596">
        <v>13.68401626</v>
      </c>
      <c r="I7596">
        <v>1.8421984</v>
      </c>
      <c r="J7596">
        <v>4.0317728700000002</v>
      </c>
      <c r="L7596">
        <f t="shared" si="355"/>
        <v>9.4949584800000011</v>
      </c>
      <c r="M7596">
        <f t="shared" si="356"/>
        <v>-1.5948307499999999</v>
      </c>
      <c r="N7596">
        <f t="shared" si="357"/>
        <v>0.41192778500000138</v>
      </c>
    </row>
    <row r="7597" spans="1:14" x14ac:dyDescent="0.25">
      <c r="A7597">
        <v>2000</v>
      </c>
      <c r="B7597">
        <v>10</v>
      </c>
      <c r="C7597">
        <v>16</v>
      </c>
      <c r="D7597">
        <v>25.903845499999999</v>
      </c>
      <c r="E7597">
        <v>17.3314083</v>
      </c>
      <c r="F7597">
        <v>18.0194692</v>
      </c>
      <c r="H7597">
        <v>14.13866299</v>
      </c>
      <c r="I7597">
        <v>2.5795968</v>
      </c>
      <c r="J7597">
        <v>5.5780578700000003</v>
      </c>
      <c r="L7597">
        <f t="shared" si="355"/>
        <v>10.021254245000002</v>
      </c>
      <c r="M7597">
        <f t="shared" si="356"/>
        <v>-4.4497449999999716E-2</v>
      </c>
      <c r="N7597">
        <f t="shared" si="357"/>
        <v>1.7987635349999991</v>
      </c>
    </row>
    <row r="7598" spans="1:14" x14ac:dyDescent="0.25">
      <c r="A7598">
        <v>2000</v>
      </c>
      <c r="B7598">
        <v>10</v>
      </c>
      <c r="C7598">
        <v>17</v>
      </c>
      <c r="D7598">
        <v>26.852626999999998</v>
      </c>
      <c r="E7598">
        <v>16.551503</v>
      </c>
      <c r="F7598">
        <v>17.975524</v>
      </c>
      <c r="H7598">
        <v>14.208607900000001</v>
      </c>
      <c r="I7598">
        <v>2.3445809999999998</v>
      </c>
      <c r="J7598">
        <v>6.1700938000000001</v>
      </c>
      <c r="L7598">
        <f t="shared" si="355"/>
        <v>10.530617450000001</v>
      </c>
      <c r="M7598">
        <f t="shared" si="356"/>
        <v>-0.55195799999999906</v>
      </c>
      <c r="N7598">
        <f t="shared" si="357"/>
        <v>2.0728089000000001</v>
      </c>
    </row>
    <row r="7599" spans="1:14" x14ac:dyDescent="0.25">
      <c r="A7599">
        <v>2000</v>
      </c>
      <c r="B7599">
        <v>10</v>
      </c>
      <c r="C7599">
        <v>18</v>
      </c>
      <c r="D7599">
        <v>25.83549</v>
      </c>
      <c r="E7599">
        <v>15.920271</v>
      </c>
      <c r="F7599">
        <v>17.187148000000001</v>
      </c>
      <c r="H7599">
        <v>14.4062023</v>
      </c>
      <c r="I7599">
        <v>6.2252702900000001</v>
      </c>
      <c r="J7599">
        <v>6.8816874200000004</v>
      </c>
      <c r="L7599">
        <f t="shared" si="355"/>
        <v>10.120846149999998</v>
      </c>
      <c r="M7599">
        <f t="shared" si="356"/>
        <v>1.0727706450000003</v>
      </c>
      <c r="N7599">
        <f t="shared" si="357"/>
        <v>2.0344177099999996</v>
      </c>
    </row>
    <row r="7600" spans="1:14" x14ac:dyDescent="0.25">
      <c r="A7600">
        <v>2000</v>
      </c>
      <c r="B7600">
        <v>10</v>
      </c>
      <c r="C7600">
        <v>19</v>
      </c>
      <c r="D7600">
        <v>24.615016000000001</v>
      </c>
      <c r="E7600">
        <v>15.041282000000001</v>
      </c>
      <c r="F7600">
        <v>16.235818999999999</v>
      </c>
      <c r="H7600">
        <v>14.31180168</v>
      </c>
      <c r="I7600">
        <v>3.70105679</v>
      </c>
      <c r="J7600">
        <v>6.35866445</v>
      </c>
      <c r="L7600">
        <f t="shared" si="355"/>
        <v>9.4634088399999996</v>
      </c>
      <c r="M7600">
        <f t="shared" si="356"/>
        <v>-0.62883060499999921</v>
      </c>
      <c r="N7600">
        <f t="shared" si="357"/>
        <v>1.2972417249999992</v>
      </c>
    </row>
    <row r="7601" spans="1:14" x14ac:dyDescent="0.25">
      <c r="A7601">
        <v>2000</v>
      </c>
      <c r="B7601">
        <v>10</v>
      </c>
      <c r="C7601">
        <v>20</v>
      </c>
      <c r="D7601">
        <v>23.977034</v>
      </c>
      <c r="E7601">
        <v>13.708812999999999</v>
      </c>
      <c r="F7601">
        <v>15.452529</v>
      </c>
      <c r="H7601">
        <v>14.986734</v>
      </c>
      <c r="I7601">
        <v>7.8838244</v>
      </c>
      <c r="J7601">
        <v>9.1121663000000002</v>
      </c>
      <c r="L7601">
        <f t="shared" si="355"/>
        <v>9.4818840000000009</v>
      </c>
      <c r="M7601">
        <f t="shared" si="356"/>
        <v>0.79631870000000049</v>
      </c>
      <c r="N7601">
        <f t="shared" si="357"/>
        <v>2.2823476500000002</v>
      </c>
    </row>
    <row r="7602" spans="1:14" x14ac:dyDescent="0.25">
      <c r="A7602">
        <v>2000</v>
      </c>
      <c r="B7602">
        <v>10</v>
      </c>
      <c r="C7602">
        <v>21</v>
      </c>
      <c r="D7602">
        <v>22.994419000000001</v>
      </c>
      <c r="E7602">
        <v>15.574121</v>
      </c>
      <c r="F7602">
        <v>16.351938000000001</v>
      </c>
      <c r="H7602">
        <v>15.535194499999999</v>
      </c>
      <c r="I7602">
        <v>1.9428126999999999</v>
      </c>
      <c r="J7602">
        <v>5.8155862999999997</v>
      </c>
      <c r="L7602">
        <f t="shared" si="355"/>
        <v>9.2648067499999982</v>
      </c>
      <c r="M7602">
        <f t="shared" si="356"/>
        <v>-1.2415331500000004</v>
      </c>
      <c r="N7602">
        <f t="shared" si="357"/>
        <v>1.0837621500000001</v>
      </c>
    </row>
    <row r="7603" spans="1:14" x14ac:dyDescent="0.25">
      <c r="A7603">
        <v>2000</v>
      </c>
      <c r="B7603">
        <v>10</v>
      </c>
      <c r="C7603">
        <v>22</v>
      </c>
      <c r="D7603">
        <v>22.8640714</v>
      </c>
      <c r="E7603">
        <v>11.394706100000001</v>
      </c>
      <c r="F7603">
        <v>13.5143016</v>
      </c>
      <c r="H7603">
        <v>16.119403640000002</v>
      </c>
      <c r="I7603">
        <v>6.6913347400000003</v>
      </c>
      <c r="J7603">
        <v>8.9310292699999998</v>
      </c>
      <c r="L7603">
        <f t="shared" si="355"/>
        <v>9.4917375200000009</v>
      </c>
      <c r="M7603">
        <f t="shared" si="356"/>
        <v>-0.95697957999999872</v>
      </c>
      <c r="N7603">
        <f t="shared" si="357"/>
        <v>1.2226654349999997</v>
      </c>
    </row>
    <row r="7604" spans="1:14" x14ac:dyDescent="0.25">
      <c r="A7604">
        <v>2000</v>
      </c>
      <c r="B7604">
        <v>10</v>
      </c>
      <c r="C7604">
        <v>23</v>
      </c>
      <c r="D7604">
        <v>23.184547599999998</v>
      </c>
      <c r="E7604">
        <v>11.4959547</v>
      </c>
      <c r="F7604">
        <v>14.8807668</v>
      </c>
      <c r="H7604">
        <v>15.24671882</v>
      </c>
      <c r="I7604">
        <v>1.7294773699999999</v>
      </c>
      <c r="J7604">
        <v>4.3662404500000003</v>
      </c>
      <c r="L7604">
        <f t="shared" si="355"/>
        <v>9.21563321</v>
      </c>
      <c r="M7604">
        <f t="shared" si="356"/>
        <v>-3.387283965</v>
      </c>
      <c r="N7604">
        <f t="shared" si="357"/>
        <v>-0.37649637500000033</v>
      </c>
    </row>
    <row r="7605" spans="1:14" x14ac:dyDescent="0.25">
      <c r="A7605">
        <v>2000</v>
      </c>
      <c r="B7605">
        <v>10</v>
      </c>
      <c r="C7605">
        <v>24</v>
      </c>
      <c r="D7605">
        <v>23.7844649</v>
      </c>
      <c r="E7605">
        <v>11.8868957</v>
      </c>
      <c r="F7605">
        <v>14.6297902</v>
      </c>
      <c r="H7605">
        <v>14.58039662</v>
      </c>
      <c r="I7605">
        <v>4.3504098300000003</v>
      </c>
      <c r="J7605">
        <v>3.3017211799999999</v>
      </c>
      <c r="L7605">
        <f t="shared" si="355"/>
        <v>9.182430759999999</v>
      </c>
      <c r="M7605">
        <f t="shared" si="356"/>
        <v>-1.8813472349999998</v>
      </c>
      <c r="N7605">
        <f t="shared" si="357"/>
        <v>-1.0342443100000001</v>
      </c>
    </row>
    <row r="7606" spans="1:14" x14ac:dyDescent="0.25">
      <c r="A7606">
        <v>2000</v>
      </c>
      <c r="B7606">
        <v>10</v>
      </c>
      <c r="C7606">
        <v>25</v>
      </c>
      <c r="D7606">
        <v>22.747591326999999</v>
      </c>
      <c r="E7606">
        <v>11.753741013999999</v>
      </c>
      <c r="F7606">
        <v>13.897953283</v>
      </c>
      <c r="H7606">
        <v>13.821646400000001</v>
      </c>
      <c r="I7606">
        <v>0.56816144000000002</v>
      </c>
      <c r="J7606">
        <v>5.0246419199999997</v>
      </c>
      <c r="L7606">
        <f t="shared" si="355"/>
        <v>8.2846188635000004</v>
      </c>
      <c r="M7606">
        <f t="shared" si="356"/>
        <v>-3.839048773</v>
      </c>
      <c r="N7606">
        <f t="shared" si="357"/>
        <v>-0.5387023984999999</v>
      </c>
    </row>
    <row r="7607" spans="1:14" x14ac:dyDescent="0.25">
      <c r="A7607">
        <v>2000</v>
      </c>
      <c r="B7607">
        <v>10</v>
      </c>
      <c r="C7607">
        <v>26</v>
      </c>
      <c r="D7607">
        <v>22.720436230000001</v>
      </c>
      <c r="E7607">
        <v>11.92987757</v>
      </c>
      <c r="F7607">
        <v>13.37035522</v>
      </c>
      <c r="H7607">
        <v>14.44138626</v>
      </c>
      <c r="I7607">
        <v>3.39706464</v>
      </c>
      <c r="J7607">
        <v>3.7821797699999999</v>
      </c>
      <c r="L7607">
        <f t="shared" si="355"/>
        <v>8.5809112449999994</v>
      </c>
      <c r="M7607">
        <f t="shared" si="356"/>
        <v>-2.3365288949999998</v>
      </c>
      <c r="N7607">
        <f t="shared" si="357"/>
        <v>-1.4237325050000003</v>
      </c>
    </row>
    <row r="7608" spans="1:14" x14ac:dyDescent="0.25">
      <c r="A7608">
        <v>2000</v>
      </c>
      <c r="B7608">
        <v>10</v>
      </c>
      <c r="C7608">
        <v>27</v>
      </c>
      <c r="D7608">
        <v>23.264728330000001</v>
      </c>
      <c r="E7608">
        <v>11.18933586</v>
      </c>
      <c r="F7608">
        <v>12.27359923</v>
      </c>
      <c r="H7608">
        <v>14.91449059</v>
      </c>
      <c r="I7608">
        <v>5.4392443000000004</v>
      </c>
      <c r="J7608">
        <v>7.0015147000000004</v>
      </c>
      <c r="L7608">
        <f t="shared" si="355"/>
        <v>9.0896094599999984</v>
      </c>
      <c r="M7608">
        <f t="shared" si="356"/>
        <v>-1.6857099200000007</v>
      </c>
      <c r="N7608">
        <f t="shared" si="357"/>
        <v>-0.36244303500000008</v>
      </c>
    </row>
    <row r="7609" spans="1:14" x14ac:dyDescent="0.25">
      <c r="A7609">
        <v>2000</v>
      </c>
      <c r="B7609">
        <v>10</v>
      </c>
      <c r="C7609">
        <v>28</v>
      </c>
      <c r="D7609">
        <v>23.790021840000001</v>
      </c>
      <c r="E7609">
        <v>16.3738277</v>
      </c>
      <c r="F7609">
        <v>16.525577800000001</v>
      </c>
      <c r="H7609">
        <v>13.385774899999999</v>
      </c>
      <c r="I7609">
        <v>0.17955930000000001</v>
      </c>
      <c r="J7609">
        <v>3.3180201</v>
      </c>
      <c r="L7609">
        <f t="shared" si="355"/>
        <v>8.5878983700000013</v>
      </c>
      <c r="M7609">
        <f t="shared" si="356"/>
        <v>-1.7233064999999996</v>
      </c>
      <c r="N7609">
        <f t="shared" si="357"/>
        <v>-7.8201050000000549E-2</v>
      </c>
    </row>
    <row r="7610" spans="1:14" x14ac:dyDescent="0.25">
      <c r="A7610">
        <v>2000</v>
      </c>
      <c r="B7610">
        <v>10</v>
      </c>
      <c r="C7610">
        <v>29</v>
      </c>
      <c r="D7610">
        <v>21.7550612</v>
      </c>
      <c r="E7610">
        <v>14.768566</v>
      </c>
      <c r="F7610">
        <v>15.319156899999999</v>
      </c>
      <c r="H7610">
        <v>12.69062332</v>
      </c>
      <c r="I7610">
        <v>0.85112478999999996</v>
      </c>
      <c r="J7610">
        <v>6.9629760799999998</v>
      </c>
      <c r="L7610">
        <f t="shared" si="355"/>
        <v>7.2228422600000002</v>
      </c>
      <c r="M7610">
        <f t="shared" si="356"/>
        <v>-2.190154605</v>
      </c>
      <c r="N7610">
        <f t="shared" si="357"/>
        <v>1.14106649</v>
      </c>
    </row>
    <row r="7611" spans="1:14" x14ac:dyDescent="0.25">
      <c r="A7611">
        <v>2000</v>
      </c>
      <c r="B7611">
        <v>10</v>
      </c>
      <c r="C7611">
        <v>30</v>
      </c>
      <c r="D7611">
        <v>22.264792199999999</v>
      </c>
      <c r="E7611">
        <v>14.5348624</v>
      </c>
      <c r="F7611">
        <v>15.231220499999999</v>
      </c>
      <c r="H7611">
        <v>14.048914999999999</v>
      </c>
      <c r="I7611">
        <v>3.3570692000000002</v>
      </c>
      <c r="J7611">
        <v>7.2012521999999999</v>
      </c>
      <c r="L7611">
        <f t="shared" si="355"/>
        <v>8.156853599999998</v>
      </c>
      <c r="M7611">
        <f t="shared" si="356"/>
        <v>-1.0540342000000003</v>
      </c>
      <c r="N7611">
        <f t="shared" si="357"/>
        <v>1.2162363499999991</v>
      </c>
    </row>
    <row r="7612" spans="1:14" x14ac:dyDescent="0.25">
      <c r="A7612">
        <v>2000</v>
      </c>
      <c r="B7612">
        <v>10</v>
      </c>
      <c r="C7612">
        <v>31</v>
      </c>
      <c r="D7612">
        <v>23.0825259</v>
      </c>
      <c r="E7612">
        <v>13.9813171</v>
      </c>
      <c r="F7612">
        <v>14.9385162</v>
      </c>
      <c r="H7612">
        <v>13.68637725</v>
      </c>
      <c r="I7612">
        <v>3.48063703</v>
      </c>
      <c r="J7612">
        <v>7.2261723800000004</v>
      </c>
      <c r="L7612">
        <f t="shared" si="355"/>
        <v>8.3844515749999999</v>
      </c>
      <c r="M7612">
        <f t="shared" si="356"/>
        <v>-1.2690229350000006</v>
      </c>
      <c r="N7612">
        <f t="shared" si="357"/>
        <v>1.08234429</v>
      </c>
    </row>
    <row r="7613" spans="1:14" x14ac:dyDescent="0.25">
      <c r="A7613">
        <v>2000</v>
      </c>
      <c r="B7613">
        <v>11</v>
      </c>
      <c r="C7613">
        <v>1</v>
      </c>
      <c r="D7613">
        <v>22.4811105</v>
      </c>
      <c r="E7613">
        <v>11.815929300000001</v>
      </c>
      <c r="F7613">
        <v>12.911999</v>
      </c>
      <c r="H7613">
        <v>15.31278245</v>
      </c>
      <c r="I7613">
        <v>5.8772500000000001</v>
      </c>
      <c r="J7613">
        <v>6.0836527499999997</v>
      </c>
      <c r="L7613">
        <f t="shared" si="355"/>
        <v>8.896946475</v>
      </c>
      <c r="M7613">
        <f t="shared" si="356"/>
        <v>-1.1534103499999997</v>
      </c>
      <c r="N7613">
        <f t="shared" si="357"/>
        <v>-0.5021741249999998</v>
      </c>
    </row>
    <row r="7614" spans="1:14" x14ac:dyDescent="0.25">
      <c r="A7614">
        <v>2000</v>
      </c>
      <c r="B7614">
        <v>11</v>
      </c>
      <c r="C7614">
        <v>2</v>
      </c>
      <c r="D7614">
        <v>22.050546300000001</v>
      </c>
      <c r="E7614">
        <v>10.1817282</v>
      </c>
      <c r="F7614">
        <v>12.394161499999999</v>
      </c>
      <c r="H7614">
        <v>13.751923440000001</v>
      </c>
      <c r="I7614">
        <v>5.93175659</v>
      </c>
      <c r="J7614">
        <v>6.6604222499999999</v>
      </c>
      <c r="L7614">
        <f t="shared" si="355"/>
        <v>7.9012348699999997</v>
      </c>
      <c r="M7614">
        <f t="shared" si="356"/>
        <v>-1.9432576049999994</v>
      </c>
      <c r="N7614">
        <f t="shared" si="357"/>
        <v>-0.47270812500000048</v>
      </c>
    </row>
    <row r="7615" spans="1:14" x14ac:dyDescent="0.25">
      <c r="A7615">
        <v>2000</v>
      </c>
      <c r="B7615">
        <v>11</v>
      </c>
      <c r="C7615">
        <v>3</v>
      </c>
      <c r="D7615">
        <v>22.520813799999999</v>
      </c>
      <c r="E7615">
        <v>12.1442832</v>
      </c>
      <c r="F7615">
        <v>13.5358622</v>
      </c>
      <c r="H7615">
        <v>13.672297500000001</v>
      </c>
      <c r="I7615">
        <v>4.6052970000000002</v>
      </c>
      <c r="J7615">
        <v>3.8608794999999998</v>
      </c>
      <c r="L7615">
        <f t="shared" si="355"/>
        <v>8.0965556499999991</v>
      </c>
      <c r="M7615">
        <f t="shared" si="356"/>
        <v>-1.6252098999999998</v>
      </c>
      <c r="N7615">
        <f t="shared" si="357"/>
        <v>-1.3016291500000001</v>
      </c>
    </row>
    <row r="7616" spans="1:14" x14ac:dyDescent="0.25">
      <c r="A7616">
        <v>2000</v>
      </c>
      <c r="B7616">
        <v>11</v>
      </c>
      <c r="C7616">
        <v>4</v>
      </c>
      <c r="D7616">
        <v>22.567689000000001</v>
      </c>
      <c r="E7616">
        <v>11.884448000000001</v>
      </c>
      <c r="F7616">
        <v>13.751677000000001</v>
      </c>
      <c r="H7616">
        <v>14.0734192</v>
      </c>
      <c r="I7616">
        <v>5.3366682140000004</v>
      </c>
      <c r="J7616">
        <v>6.9209635499999997</v>
      </c>
      <c r="L7616">
        <f t="shared" si="355"/>
        <v>8.3205541000000025</v>
      </c>
      <c r="M7616">
        <f t="shared" si="356"/>
        <v>-1.389441892999999</v>
      </c>
      <c r="N7616">
        <f t="shared" si="357"/>
        <v>0.33632027500000028</v>
      </c>
    </row>
    <row r="7617" spans="1:14" x14ac:dyDescent="0.25">
      <c r="A7617">
        <v>2000</v>
      </c>
      <c r="B7617">
        <v>11</v>
      </c>
      <c r="C7617">
        <v>5</v>
      </c>
      <c r="D7617">
        <v>21.539016199999999</v>
      </c>
      <c r="E7617">
        <v>11.4593968</v>
      </c>
      <c r="F7617">
        <v>13.2962179</v>
      </c>
      <c r="H7617">
        <v>13.827526563999999</v>
      </c>
      <c r="I7617">
        <v>4.0507141290000002</v>
      </c>
      <c r="J7617">
        <v>5.2154276499999996</v>
      </c>
      <c r="L7617">
        <f t="shared" si="355"/>
        <v>7.6832713820000009</v>
      </c>
      <c r="M7617">
        <f t="shared" si="356"/>
        <v>-2.2449445355000002</v>
      </c>
      <c r="N7617">
        <f t="shared" si="357"/>
        <v>-0.74417722499999961</v>
      </c>
    </row>
    <row r="7618" spans="1:14" x14ac:dyDescent="0.25">
      <c r="A7618">
        <v>2000</v>
      </c>
      <c r="B7618">
        <v>11</v>
      </c>
      <c r="C7618">
        <v>6</v>
      </c>
      <c r="D7618">
        <v>21.31097355</v>
      </c>
      <c r="E7618">
        <v>10.951418609999999</v>
      </c>
      <c r="F7618">
        <v>12.7395874</v>
      </c>
      <c r="H7618">
        <v>14.836962</v>
      </c>
      <c r="I7618">
        <v>3.5788666</v>
      </c>
      <c r="J7618">
        <v>4.5913686</v>
      </c>
      <c r="L7618">
        <f t="shared" si="355"/>
        <v>8.0739677749999998</v>
      </c>
      <c r="M7618">
        <f t="shared" si="356"/>
        <v>-2.7348573950000006</v>
      </c>
      <c r="N7618">
        <f t="shared" si="357"/>
        <v>-1.3345219999999998</v>
      </c>
    </row>
    <row r="7619" spans="1:14" x14ac:dyDescent="0.25">
      <c r="A7619">
        <v>2000</v>
      </c>
      <c r="B7619">
        <v>11</v>
      </c>
      <c r="C7619">
        <v>7</v>
      </c>
      <c r="D7619">
        <v>21.800264670000001</v>
      </c>
      <c r="E7619">
        <v>12.2150818</v>
      </c>
      <c r="F7619">
        <v>13.81576948</v>
      </c>
      <c r="H7619">
        <v>13.04982633</v>
      </c>
      <c r="I7619">
        <v>-1.1103271400000001</v>
      </c>
      <c r="J7619">
        <v>1.01337078</v>
      </c>
      <c r="L7619">
        <f t="shared" si="355"/>
        <v>7.4250454999999995</v>
      </c>
      <c r="M7619">
        <f t="shared" si="356"/>
        <v>-4.4476226700000003</v>
      </c>
      <c r="N7619">
        <f t="shared" si="357"/>
        <v>-2.5854298699999996</v>
      </c>
    </row>
    <row r="7620" spans="1:14" x14ac:dyDescent="0.25">
      <c r="A7620">
        <v>2000</v>
      </c>
      <c r="B7620">
        <v>11</v>
      </c>
      <c r="C7620">
        <v>8</v>
      </c>
      <c r="D7620">
        <v>22.6522863</v>
      </c>
      <c r="E7620">
        <v>14.083195699999999</v>
      </c>
      <c r="F7620">
        <v>15.3848231</v>
      </c>
      <c r="H7620">
        <v>13.118156600000001</v>
      </c>
      <c r="I7620">
        <v>1.401106</v>
      </c>
      <c r="J7620">
        <v>5.0238738999999999</v>
      </c>
      <c r="L7620">
        <f t="shared" ref="L7620:L7683" si="358">((D7620+H7620)/2)-10</f>
        <v>7.8852214499999995</v>
      </c>
      <c r="M7620">
        <f t="shared" ref="M7620:M7683" si="359">((E7620+I7620)/2)-10</f>
        <v>-2.2578491500000002</v>
      </c>
      <c r="N7620">
        <f t="shared" ref="N7620:N7683" si="360">((F7620+J7620)/2)-10</f>
        <v>0.20434850000000004</v>
      </c>
    </row>
    <row r="7621" spans="1:14" x14ac:dyDescent="0.25">
      <c r="A7621">
        <v>2000</v>
      </c>
      <c r="B7621">
        <v>11</v>
      </c>
      <c r="C7621">
        <v>9</v>
      </c>
      <c r="D7621">
        <v>22.919218026999999</v>
      </c>
      <c r="E7621">
        <v>11.837060543</v>
      </c>
      <c r="F7621">
        <v>14.299986783</v>
      </c>
      <c r="H7621">
        <v>12.583231980000001</v>
      </c>
      <c r="I7621">
        <v>1.67798114</v>
      </c>
      <c r="J7621">
        <v>5.1732447300000004</v>
      </c>
      <c r="L7621">
        <f t="shared" si="358"/>
        <v>7.7512250035000001</v>
      </c>
      <c r="M7621">
        <f t="shared" si="359"/>
        <v>-3.2424791585000001</v>
      </c>
      <c r="N7621">
        <f t="shared" si="360"/>
        <v>-0.26338424349999912</v>
      </c>
    </row>
    <row r="7622" spans="1:14" x14ac:dyDescent="0.25">
      <c r="A7622">
        <v>2000</v>
      </c>
      <c r="B7622">
        <v>11</v>
      </c>
      <c r="C7622">
        <v>10</v>
      </c>
      <c r="D7622">
        <v>22.633207299999999</v>
      </c>
      <c r="E7622">
        <v>14.067631799999999</v>
      </c>
      <c r="F7622">
        <v>15.8169342</v>
      </c>
      <c r="H7622">
        <v>12.39082005</v>
      </c>
      <c r="I7622">
        <v>1.60816344</v>
      </c>
      <c r="J7622">
        <v>2.4036194000000002</v>
      </c>
      <c r="L7622">
        <f t="shared" si="358"/>
        <v>7.5120136749999986</v>
      </c>
      <c r="M7622">
        <f t="shared" si="359"/>
        <v>-2.1621023800000003</v>
      </c>
      <c r="N7622">
        <f t="shared" si="360"/>
        <v>-0.88972319999999883</v>
      </c>
    </row>
    <row r="7623" spans="1:14" x14ac:dyDescent="0.25">
      <c r="A7623">
        <v>2000</v>
      </c>
      <c r="B7623">
        <v>11</v>
      </c>
      <c r="C7623">
        <v>11</v>
      </c>
      <c r="D7623">
        <v>21.8009208</v>
      </c>
      <c r="E7623">
        <v>14.087280700000001</v>
      </c>
      <c r="F7623">
        <v>15.4047638</v>
      </c>
      <c r="H7623">
        <v>13.403993939999999</v>
      </c>
      <c r="I7623">
        <v>2.4205413999999998</v>
      </c>
      <c r="J7623">
        <v>5.6172780500000004</v>
      </c>
      <c r="L7623">
        <f t="shared" si="358"/>
        <v>7.6024573699999998</v>
      </c>
      <c r="M7623">
        <f t="shared" si="359"/>
        <v>-1.746088949999999</v>
      </c>
      <c r="N7623">
        <f t="shared" si="360"/>
        <v>0.5110209250000004</v>
      </c>
    </row>
    <row r="7624" spans="1:14" x14ac:dyDescent="0.25">
      <c r="A7624">
        <v>2000</v>
      </c>
      <c r="B7624">
        <v>11</v>
      </c>
      <c r="C7624">
        <v>12</v>
      </c>
      <c r="D7624">
        <v>20.407510370000001</v>
      </c>
      <c r="E7624">
        <v>13.150752929999999</v>
      </c>
      <c r="F7624">
        <v>14.110335279999999</v>
      </c>
      <c r="H7624">
        <v>13.27703664</v>
      </c>
      <c r="I7624">
        <v>2.9643079700000001</v>
      </c>
      <c r="J7624">
        <v>3.9145014499999999</v>
      </c>
      <c r="L7624">
        <f t="shared" si="358"/>
        <v>6.8422735050000014</v>
      </c>
      <c r="M7624">
        <f t="shared" si="359"/>
        <v>-1.9424695500000002</v>
      </c>
      <c r="N7624">
        <f t="shared" si="360"/>
        <v>-0.98758163499999974</v>
      </c>
    </row>
    <row r="7625" spans="1:14" x14ac:dyDescent="0.25">
      <c r="A7625">
        <v>2000</v>
      </c>
      <c r="B7625">
        <v>11</v>
      </c>
      <c r="C7625">
        <v>13</v>
      </c>
      <c r="D7625">
        <v>20.401981163599999</v>
      </c>
      <c r="E7625">
        <v>7.5760960286000003</v>
      </c>
      <c r="F7625">
        <v>11.6328623667</v>
      </c>
      <c r="H7625">
        <v>12.441264200000001</v>
      </c>
      <c r="I7625">
        <v>1.5697440140000001</v>
      </c>
      <c r="J7625">
        <v>3.5056498170000001</v>
      </c>
      <c r="L7625">
        <f t="shared" si="358"/>
        <v>6.4216226817999988</v>
      </c>
      <c r="M7625">
        <f t="shared" si="359"/>
        <v>-5.4270799787000001</v>
      </c>
      <c r="N7625">
        <f t="shared" si="360"/>
        <v>-2.4307439081500002</v>
      </c>
    </row>
    <row r="7626" spans="1:14" x14ac:dyDescent="0.25">
      <c r="A7626">
        <v>2000</v>
      </c>
      <c r="B7626">
        <v>11</v>
      </c>
      <c r="C7626">
        <v>14</v>
      </c>
      <c r="D7626">
        <v>21.194248000000002</v>
      </c>
      <c r="E7626">
        <v>9.1051509300000006</v>
      </c>
      <c r="F7626">
        <v>11.76055805</v>
      </c>
      <c r="H7626">
        <v>11.382770326999999</v>
      </c>
      <c r="I7626">
        <v>-0.25613361400000001</v>
      </c>
      <c r="J7626">
        <v>-0.61989441700000003</v>
      </c>
      <c r="L7626">
        <f t="shared" si="358"/>
        <v>6.2885091635000023</v>
      </c>
      <c r="M7626">
        <f t="shared" si="359"/>
        <v>-5.5754913419999994</v>
      </c>
      <c r="N7626">
        <f t="shared" si="360"/>
        <v>-4.4296681834999996</v>
      </c>
    </row>
    <row r="7627" spans="1:14" x14ac:dyDescent="0.25">
      <c r="A7627">
        <v>2000</v>
      </c>
      <c r="B7627">
        <v>11</v>
      </c>
      <c r="C7627">
        <v>15</v>
      </c>
      <c r="D7627">
        <v>20.839765499999999</v>
      </c>
      <c r="E7627">
        <v>12.2310272</v>
      </c>
      <c r="F7627">
        <v>13.7221212</v>
      </c>
      <c r="H7627">
        <v>10.880566140000001</v>
      </c>
      <c r="I7627">
        <v>0.40663626000000003</v>
      </c>
      <c r="J7627">
        <v>1.3949676499999999</v>
      </c>
      <c r="L7627">
        <f t="shared" si="358"/>
        <v>5.8601658199999989</v>
      </c>
      <c r="M7627">
        <f t="shared" si="359"/>
        <v>-3.6811682699999997</v>
      </c>
      <c r="N7627">
        <f t="shared" si="360"/>
        <v>-2.441455575</v>
      </c>
    </row>
    <row r="7628" spans="1:14" x14ac:dyDescent="0.25">
      <c r="A7628">
        <v>2000</v>
      </c>
      <c r="B7628">
        <v>11</v>
      </c>
      <c r="C7628">
        <v>16</v>
      </c>
      <c r="D7628">
        <v>21.068448979999999</v>
      </c>
      <c r="E7628">
        <v>11.62780369</v>
      </c>
      <c r="F7628">
        <v>13.154031379999999</v>
      </c>
      <c r="H7628">
        <v>11.29258673</v>
      </c>
      <c r="I7628">
        <v>1.1014234300000001</v>
      </c>
      <c r="J7628">
        <v>2.8821909300000002</v>
      </c>
      <c r="L7628">
        <f t="shared" si="358"/>
        <v>6.180517854999998</v>
      </c>
      <c r="M7628">
        <f t="shared" si="359"/>
        <v>-3.6353864399999996</v>
      </c>
      <c r="N7628">
        <f t="shared" si="360"/>
        <v>-1.9818888450000003</v>
      </c>
    </row>
    <row r="7629" spans="1:14" x14ac:dyDescent="0.25">
      <c r="A7629">
        <v>2000</v>
      </c>
      <c r="B7629">
        <v>11</v>
      </c>
      <c r="C7629">
        <v>17</v>
      </c>
      <c r="D7629">
        <v>20.7630166</v>
      </c>
      <c r="E7629">
        <v>11.1899593</v>
      </c>
      <c r="F7629">
        <v>13.4059718</v>
      </c>
      <c r="H7629">
        <v>11.67546025</v>
      </c>
      <c r="I7629">
        <v>2.97467521</v>
      </c>
      <c r="J7629">
        <v>3.1303497299999998</v>
      </c>
      <c r="L7629">
        <f t="shared" si="358"/>
        <v>6.2192384250000003</v>
      </c>
      <c r="M7629">
        <f t="shared" si="359"/>
        <v>-2.9176827450000005</v>
      </c>
      <c r="N7629">
        <f t="shared" si="360"/>
        <v>-1.7318392350000007</v>
      </c>
    </row>
    <row r="7630" spans="1:14" x14ac:dyDescent="0.25">
      <c r="A7630">
        <v>2000</v>
      </c>
      <c r="B7630">
        <v>11</v>
      </c>
      <c r="C7630">
        <v>18</v>
      </c>
      <c r="D7630">
        <v>20.807978689999999</v>
      </c>
      <c r="E7630">
        <v>7.6313262699999997</v>
      </c>
      <c r="F7630">
        <v>11.208820579999999</v>
      </c>
      <c r="H7630">
        <v>11.273115130000001</v>
      </c>
      <c r="I7630">
        <v>1.0297877600000001</v>
      </c>
      <c r="J7630">
        <v>1.9604431</v>
      </c>
      <c r="L7630">
        <f t="shared" si="358"/>
        <v>6.0405469099999998</v>
      </c>
      <c r="M7630">
        <f t="shared" si="359"/>
        <v>-5.6694429849999999</v>
      </c>
      <c r="N7630">
        <f t="shared" si="360"/>
        <v>-3.4153681599999999</v>
      </c>
    </row>
    <row r="7631" spans="1:14" x14ac:dyDescent="0.25">
      <c r="A7631">
        <v>2000</v>
      </c>
      <c r="B7631">
        <v>11</v>
      </c>
      <c r="C7631">
        <v>19</v>
      </c>
      <c r="D7631">
        <v>20.944238299999999</v>
      </c>
      <c r="E7631">
        <v>4.5881112000000002</v>
      </c>
      <c r="F7631">
        <v>9.7907349000000004</v>
      </c>
      <c r="H7631">
        <v>10.24047796</v>
      </c>
      <c r="I7631">
        <v>-0.16971436000000001</v>
      </c>
      <c r="J7631">
        <v>1.87751158</v>
      </c>
      <c r="L7631">
        <f t="shared" si="358"/>
        <v>5.5923581299999992</v>
      </c>
      <c r="M7631">
        <f t="shared" si="359"/>
        <v>-7.7908015800000001</v>
      </c>
      <c r="N7631">
        <f t="shared" si="360"/>
        <v>-4.1658767599999997</v>
      </c>
    </row>
    <row r="7632" spans="1:14" x14ac:dyDescent="0.25">
      <c r="A7632">
        <v>2000</v>
      </c>
      <c r="B7632">
        <v>11</v>
      </c>
      <c r="C7632">
        <v>20</v>
      </c>
      <c r="D7632">
        <v>20.98045849</v>
      </c>
      <c r="E7632">
        <v>8.8033211900000001</v>
      </c>
      <c r="F7632">
        <v>11.285694400000001</v>
      </c>
      <c r="H7632">
        <v>9.5895560700000004</v>
      </c>
      <c r="I7632">
        <v>-1.8596623000000001</v>
      </c>
      <c r="J7632">
        <v>1.66735992</v>
      </c>
      <c r="L7632">
        <f t="shared" si="358"/>
        <v>5.2850072800000003</v>
      </c>
      <c r="M7632">
        <f t="shared" si="359"/>
        <v>-6.528170555</v>
      </c>
      <c r="N7632">
        <f t="shared" si="360"/>
        <v>-3.5234728400000002</v>
      </c>
    </row>
    <row r="7633" spans="1:14" x14ac:dyDescent="0.25">
      <c r="A7633">
        <v>2000</v>
      </c>
      <c r="B7633">
        <v>11</v>
      </c>
      <c r="C7633">
        <v>21</v>
      </c>
      <c r="D7633">
        <v>20.662857891000002</v>
      </c>
      <c r="E7633">
        <v>6.2259307860000002</v>
      </c>
      <c r="F7633">
        <v>10.059742217</v>
      </c>
      <c r="H7633">
        <v>10.65295772</v>
      </c>
      <c r="I7633">
        <v>0.57963388999999998</v>
      </c>
      <c r="J7633">
        <v>3.1318247299999999</v>
      </c>
      <c r="L7633">
        <f t="shared" si="358"/>
        <v>5.6579078055000007</v>
      </c>
      <c r="M7633">
        <f t="shared" si="359"/>
        <v>-6.5972176620000003</v>
      </c>
      <c r="N7633">
        <f t="shared" si="360"/>
        <v>-3.4042165265</v>
      </c>
    </row>
    <row r="7634" spans="1:14" x14ac:dyDescent="0.25">
      <c r="A7634">
        <v>2000</v>
      </c>
      <c r="B7634">
        <v>11</v>
      </c>
      <c r="C7634">
        <v>22</v>
      </c>
      <c r="D7634">
        <v>20.22273057</v>
      </c>
      <c r="E7634">
        <v>7.4397521700000002</v>
      </c>
      <c r="F7634">
        <v>10.76571043</v>
      </c>
      <c r="H7634">
        <v>10.4334642</v>
      </c>
      <c r="I7634">
        <v>0.54134959999999999</v>
      </c>
      <c r="J7634">
        <v>2.4670755999999998</v>
      </c>
      <c r="L7634">
        <f t="shared" si="358"/>
        <v>5.3280973849999995</v>
      </c>
      <c r="M7634">
        <f t="shared" si="359"/>
        <v>-6.0094491149999998</v>
      </c>
      <c r="N7634">
        <f t="shared" si="360"/>
        <v>-3.3836069850000001</v>
      </c>
    </row>
    <row r="7635" spans="1:14" x14ac:dyDescent="0.25">
      <c r="A7635">
        <v>2000</v>
      </c>
      <c r="B7635">
        <v>11</v>
      </c>
      <c r="C7635">
        <v>23</v>
      </c>
      <c r="D7635">
        <v>20.674630749999999</v>
      </c>
      <c r="E7635">
        <v>6.1919669300000004</v>
      </c>
      <c r="F7635">
        <v>11.17769268</v>
      </c>
      <c r="H7635">
        <v>10.13544753</v>
      </c>
      <c r="I7635">
        <v>0.12565436999999999</v>
      </c>
      <c r="J7635">
        <v>1.90370583</v>
      </c>
      <c r="L7635">
        <f t="shared" si="358"/>
        <v>5.4050391399999995</v>
      </c>
      <c r="M7635">
        <f t="shared" si="359"/>
        <v>-6.8411893499999996</v>
      </c>
      <c r="N7635">
        <f t="shared" si="360"/>
        <v>-3.4593007450000002</v>
      </c>
    </row>
    <row r="7636" spans="1:14" x14ac:dyDescent="0.25">
      <c r="A7636">
        <v>2000</v>
      </c>
      <c r="B7636">
        <v>11</v>
      </c>
      <c r="C7636">
        <v>24</v>
      </c>
      <c r="D7636">
        <v>20.469925700000001</v>
      </c>
      <c r="E7636">
        <v>6.7645289999999996</v>
      </c>
      <c r="F7636">
        <v>11.3273305</v>
      </c>
      <c r="H7636">
        <v>9.5897974300000008</v>
      </c>
      <c r="I7636">
        <v>-0.27409753999999997</v>
      </c>
      <c r="J7636">
        <v>0.51277567999999996</v>
      </c>
      <c r="L7636">
        <f t="shared" si="358"/>
        <v>5.0298615650000009</v>
      </c>
      <c r="M7636">
        <f t="shared" si="359"/>
        <v>-6.75478427</v>
      </c>
      <c r="N7636">
        <f t="shared" si="360"/>
        <v>-4.0799469099999994</v>
      </c>
    </row>
    <row r="7637" spans="1:14" x14ac:dyDescent="0.25">
      <c r="A7637">
        <v>2000</v>
      </c>
      <c r="B7637">
        <v>11</v>
      </c>
      <c r="C7637">
        <v>25</v>
      </c>
      <c r="D7637">
        <v>19.502648919999999</v>
      </c>
      <c r="E7637">
        <v>9.0623173300000008</v>
      </c>
      <c r="F7637">
        <v>12.126621480000001</v>
      </c>
      <c r="H7637">
        <v>10.58402959</v>
      </c>
      <c r="I7637">
        <v>-3.1901872899999999</v>
      </c>
      <c r="J7637">
        <v>-0.25262551999999999</v>
      </c>
      <c r="L7637">
        <f t="shared" si="358"/>
        <v>5.0433392549999994</v>
      </c>
      <c r="M7637">
        <f t="shared" si="359"/>
        <v>-7.0639349799999991</v>
      </c>
      <c r="N7637">
        <f t="shared" si="360"/>
        <v>-4.0630020199999999</v>
      </c>
    </row>
    <row r="7638" spans="1:14" x14ac:dyDescent="0.25">
      <c r="A7638">
        <v>2000</v>
      </c>
      <c r="B7638">
        <v>11</v>
      </c>
      <c r="C7638">
        <v>26</v>
      </c>
      <c r="D7638">
        <v>19.33158126</v>
      </c>
      <c r="E7638">
        <v>8.1175999399999998</v>
      </c>
      <c r="F7638">
        <v>10.45895793</v>
      </c>
      <c r="H7638">
        <v>9.25495439</v>
      </c>
      <c r="I7638">
        <v>-1.4853794600000001</v>
      </c>
      <c r="J7638">
        <v>1.8686208</v>
      </c>
      <c r="L7638">
        <f t="shared" si="358"/>
        <v>4.2932678250000009</v>
      </c>
      <c r="M7638">
        <f t="shared" si="359"/>
        <v>-6.6838897599999996</v>
      </c>
      <c r="N7638">
        <f t="shared" si="360"/>
        <v>-3.8362106349999996</v>
      </c>
    </row>
    <row r="7639" spans="1:14" x14ac:dyDescent="0.25">
      <c r="A7639">
        <v>2000</v>
      </c>
      <c r="B7639">
        <v>11</v>
      </c>
      <c r="C7639">
        <v>27</v>
      </c>
      <c r="D7639">
        <v>19.196690780000001</v>
      </c>
      <c r="E7639">
        <v>3.3025146099999998</v>
      </c>
      <c r="F7639">
        <v>9.1236561799999993</v>
      </c>
      <c r="H7639">
        <v>9.2621371299999993</v>
      </c>
      <c r="I7639">
        <v>-1.28687789</v>
      </c>
      <c r="J7639">
        <v>1.63829705</v>
      </c>
      <c r="L7639">
        <f t="shared" si="358"/>
        <v>4.2294139550000001</v>
      </c>
      <c r="M7639">
        <f t="shared" si="359"/>
        <v>-8.9921816400000001</v>
      </c>
      <c r="N7639">
        <f t="shared" si="360"/>
        <v>-4.6190233850000002</v>
      </c>
    </row>
    <row r="7640" spans="1:14" x14ac:dyDescent="0.25">
      <c r="A7640">
        <v>2000</v>
      </c>
      <c r="B7640">
        <v>11</v>
      </c>
      <c r="C7640">
        <v>28</v>
      </c>
      <c r="D7640">
        <v>18.85955615</v>
      </c>
      <c r="E7640">
        <v>-4.8393930000000002E-2</v>
      </c>
      <c r="F7640">
        <v>6.7355031199999997</v>
      </c>
      <c r="H7640">
        <v>9.3625510399999996</v>
      </c>
      <c r="I7640">
        <v>-9.3801657699999996</v>
      </c>
      <c r="J7640">
        <v>-0.35083619999999999</v>
      </c>
      <c r="L7640">
        <f t="shared" si="358"/>
        <v>4.1110535949999996</v>
      </c>
      <c r="M7640">
        <f t="shared" si="359"/>
        <v>-14.71427985</v>
      </c>
      <c r="N7640">
        <f t="shared" si="360"/>
        <v>-6.8076665399999996</v>
      </c>
    </row>
    <row r="7641" spans="1:14" x14ac:dyDescent="0.25">
      <c r="A7641">
        <v>2000</v>
      </c>
      <c r="B7641">
        <v>11</v>
      </c>
      <c r="C7641">
        <v>29</v>
      </c>
      <c r="D7641">
        <v>19.3517048</v>
      </c>
      <c r="E7641">
        <v>2.3945164000000001</v>
      </c>
      <c r="F7641">
        <v>8.7677755000000008</v>
      </c>
      <c r="H7641">
        <v>6.9787467200000002</v>
      </c>
      <c r="I7641">
        <v>-17.434473969999999</v>
      </c>
      <c r="J7641">
        <v>-4.2416290500000002</v>
      </c>
      <c r="L7641">
        <f t="shared" si="358"/>
        <v>3.1652257600000002</v>
      </c>
      <c r="M7641">
        <f t="shared" si="359"/>
        <v>-17.519978784999999</v>
      </c>
      <c r="N7641">
        <f t="shared" si="360"/>
        <v>-7.7369267749999997</v>
      </c>
    </row>
    <row r="7642" spans="1:14" x14ac:dyDescent="0.25">
      <c r="A7642">
        <v>2000</v>
      </c>
      <c r="B7642">
        <v>11</v>
      </c>
      <c r="C7642">
        <v>30</v>
      </c>
      <c r="D7642">
        <v>18.047986999999999</v>
      </c>
      <c r="E7642">
        <v>2.1295258000000001</v>
      </c>
      <c r="F7642">
        <v>8.1043538000000002</v>
      </c>
      <c r="H7642">
        <v>7.1658402800000003</v>
      </c>
      <c r="I7642">
        <v>-11.961846059999999</v>
      </c>
      <c r="J7642">
        <v>-3.8307403500000001</v>
      </c>
      <c r="L7642">
        <f t="shared" si="358"/>
        <v>2.6069136400000001</v>
      </c>
      <c r="M7642">
        <f t="shared" si="359"/>
        <v>-14.91616013</v>
      </c>
      <c r="N7642">
        <f t="shared" si="360"/>
        <v>-7.8631932750000004</v>
      </c>
    </row>
    <row r="7643" spans="1:14" x14ac:dyDescent="0.25">
      <c r="A7643">
        <v>2000</v>
      </c>
      <c r="B7643">
        <v>12</v>
      </c>
      <c r="C7643">
        <v>1</v>
      </c>
      <c r="D7643">
        <v>17.405131390000001</v>
      </c>
      <c r="E7643">
        <v>0.83354665999999999</v>
      </c>
      <c r="F7643">
        <v>6.7794077699999997</v>
      </c>
      <c r="H7643">
        <v>6.8489554549999996</v>
      </c>
      <c r="I7643">
        <v>-8.6324545710000002</v>
      </c>
      <c r="J7643">
        <v>-3.5066106000000001</v>
      </c>
      <c r="L7643">
        <f t="shared" si="358"/>
        <v>2.1270434224999999</v>
      </c>
      <c r="M7643">
        <f t="shared" si="359"/>
        <v>-13.8994539555</v>
      </c>
      <c r="N7643">
        <f t="shared" si="360"/>
        <v>-8.3636014149999998</v>
      </c>
    </row>
    <row r="7644" spans="1:14" x14ac:dyDescent="0.25">
      <c r="A7644">
        <v>2000</v>
      </c>
      <c r="B7644">
        <v>12</v>
      </c>
      <c r="C7644">
        <v>2</v>
      </c>
      <c r="D7644">
        <v>16.666040044999999</v>
      </c>
      <c r="E7644">
        <v>0.82836739999999998</v>
      </c>
      <c r="F7644">
        <v>9.8093099000000006</v>
      </c>
      <c r="H7644">
        <v>6.18735517</v>
      </c>
      <c r="I7644">
        <v>-12.41502773</v>
      </c>
      <c r="J7644">
        <v>-4.3660593700000003</v>
      </c>
      <c r="L7644">
        <f t="shared" si="358"/>
        <v>1.4266976074999995</v>
      </c>
      <c r="M7644">
        <f t="shared" si="359"/>
        <v>-15.793330165</v>
      </c>
      <c r="N7644">
        <f t="shared" si="360"/>
        <v>-7.2783747349999999</v>
      </c>
    </row>
    <row r="7645" spans="1:14" x14ac:dyDescent="0.25">
      <c r="A7645">
        <v>2000</v>
      </c>
      <c r="B7645">
        <v>12</v>
      </c>
      <c r="C7645">
        <v>3</v>
      </c>
      <c r="D7645">
        <v>18.274634089999999</v>
      </c>
      <c r="E7645">
        <v>6.4585139900000001</v>
      </c>
      <c r="F7645">
        <v>10.596561700000001</v>
      </c>
      <c r="H7645">
        <v>6.0395044499999999</v>
      </c>
      <c r="I7645">
        <v>-10.85143124</v>
      </c>
      <c r="J7645">
        <v>-3.6425282800000001</v>
      </c>
      <c r="L7645">
        <f t="shared" si="358"/>
        <v>2.1570692699999992</v>
      </c>
      <c r="M7645">
        <f t="shared" si="359"/>
        <v>-12.196458625</v>
      </c>
      <c r="N7645">
        <f t="shared" si="360"/>
        <v>-6.52298329</v>
      </c>
    </row>
    <row r="7646" spans="1:14" x14ac:dyDescent="0.25">
      <c r="A7646">
        <v>2000</v>
      </c>
      <c r="B7646">
        <v>12</v>
      </c>
      <c r="C7646">
        <v>4</v>
      </c>
      <c r="D7646">
        <v>18.559524</v>
      </c>
      <c r="E7646">
        <v>6.7390925700000004</v>
      </c>
      <c r="F7646">
        <v>11.45492452</v>
      </c>
      <c r="H7646">
        <v>7.2913174700000001</v>
      </c>
      <c r="I7646">
        <v>-8.3467032299999993</v>
      </c>
      <c r="J7646">
        <v>-2.6314046200000001</v>
      </c>
      <c r="L7646">
        <f t="shared" si="358"/>
        <v>2.9254207349999994</v>
      </c>
      <c r="M7646">
        <f t="shared" si="359"/>
        <v>-10.803805329999999</v>
      </c>
      <c r="N7646">
        <f t="shared" si="360"/>
        <v>-5.5882400499999996</v>
      </c>
    </row>
    <row r="7647" spans="1:14" x14ac:dyDescent="0.25">
      <c r="A7647">
        <v>2000</v>
      </c>
      <c r="B7647">
        <v>12</v>
      </c>
      <c r="C7647">
        <v>5</v>
      </c>
      <c r="D7647">
        <v>17.775123700000002</v>
      </c>
      <c r="E7647">
        <v>5.4691755000000004</v>
      </c>
      <c r="F7647">
        <v>10.185372900000001</v>
      </c>
      <c r="H7647">
        <v>6.8101634549999996</v>
      </c>
      <c r="I7647">
        <v>-6.1716958289999999</v>
      </c>
      <c r="J7647">
        <v>-1.567689033</v>
      </c>
      <c r="L7647">
        <f t="shared" si="358"/>
        <v>2.2926435775000016</v>
      </c>
      <c r="M7647">
        <f t="shared" si="359"/>
        <v>-10.351260164499999</v>
      </c>
      <c r="N7647">
        <f t="shared" si="360"/>
        <v>-5.6911580664999999</v>
      </c>
    </row>
    <row r="7648" spans="1:14" x14ac:dyDescent="0.25">
      <c r="A7648">
        <v>2000</v>
      </c>
      <c r="B7648">
        <v>12</v>
      </c>
      <c r="C7648">
        <v>6</v>
      </c>
      <c r="D7648">
        <v>17.280084250000002</v>
      </c>
      <c r="E7648">
        <v>5.5351501599999997</v>
      </c>
      <c r="F7648">
        <v>9.8587534699999999</v>
      </c>
      <c r="H7648">
        <v>6.9458917800000002</v>
      </c>
      <c r="I7648">
        <v>-3.4409720400000001</v>
      </c>
      <c r="J7648">
        <v>-2.3594726499999998</v>
      </c>
      <c r="L7648">
        <f t="shared" si="358"/>
        <v>2.1129880150000009</v>
      </c>
      <c r="M7648">
        <f t="shared" si="359"/>
        <v>-8.9529109400000007</v>
      </c>
      <c r="N7648">
        <f t="shared" si="360"/>
        <v>-6.2503595900000004</v>
      </c>
    </row>
    <row r="7649" spans="1:14" x14ac:dyDescent="0.25">
      <c r="A7649">
        <v>2000</v>
      </c>
      <c r="B7649">
        <v>12</v>
      </c>
      <c r="C7649">
        <v>7</v>
      </c>
      <c r="D7649">
        <v>18.013886320000001</v>
      </c>
      <c r="E7649">
        <v>6.12396501</v>
      </c>
      <c r="F7649">
        <v>10.471927900000001</v>
      </c>
      <c r="H7649">
        <v>6.6159967499999999</v>
      </c>
      <c r="I7649">
        <v>-6.6156764600000004</v>
      </c>
      <c r="J7649">
        <v>-1.32277018</v>
      </c>
      <c r="L7649">
        <f t="shared" si="358"/>
        <v>2.3149415350000009</v>
      </c>
      <c r="M7649">
        <f t="shared" si="359"/>
        <v>-10.245855725</v>
      </c>
      <c r="N7649">
        <f t="shared" si="360"/>
        <v>-5.4254211399999992</v>
      </c>
    </row>
    <row r="7650" spans="1:14" x14ac:dyDescent="0.25">
      <c r="A7650">
        <v>2000</v>
      </c>
      <c r="B7650">
        <v>12</v>
      </c>
      <c r="C7650">
        <v>8</v>
      </c>
      <c r="D7650">
        <v>18.453091199999999</v>
      </c>
      <c r="E7650">
        <v>5.2830510000000004</v>
      </c>
      <c r="F7650">
        <v>9.6840454000000005</v>
      </c>
      <c r="H7650">
        <v>7.5263097639999996</v>
      </c>
      <c r="I7650">
        <v>-7.0986476290000002</v>
      </c>
      <c r="J7650">
        <v>-0.87799681699999998</v>
      </c>
      <c r="L7650">
        <f t="shared" si="358"/>
        <v>2.9897004819999999</v>
      </c>
      <c r="M7650">
        <f t="shared" si="359"/>
        <v>-10.907798314499999</v>
      </c>
      <c r="N7650">
        <f t="shared" si="360"/>
        <v>-5.5969757084999996</v>
      </c>
    </row>
    <row r="7651" spans="1:14" x14ac:dyDescent="0.25">
      <c r="A7651">
        <v>2000</v>
      </c>
      <c r="B7651">
        <v>12</v>
      </c>
      <c r="C7651">
        <v>9</v>
      </c>
      <c r="D7651">
        <v>18.06406277</v>
      </c>
      <c r="E7651">
        <v>5.69003777</v>
      </c>
      <c r="F7651">
        <v>9.7143086699999994</v>
      </c>
      <c r="H7651">
        <v>7.6865034699999999</v>
      </c>
      <c r="I7651">
        <v>-7.5959228599999999</v>
      </c>
      <c r="J7651">
        <v>-0.34648233000000001</v>
      </c>
      <c r="L7651">
        <f t="shared" si="358"/>
        <v>2.8752831199999989</v>
      </c>
      <c r="M7651">
        <f t="shared" si="359"/>
        <v>-10.952942544999999</v>
      </c>
      <c r="N7651">
        <f t="shared" si="360"/>
        <v>-5.3160868300000006</v>
      </c>
    </row>
    <row r="7652" spans="1:14" x14ac:dyDescent="0.25">
      <c r="A7652">
        <v>2000</v>
      </c>
      <c r="B7652">
        <v>12</v>
      </c>
      <c r="C7652">
        <v>10</v>
      </c>
      <c r="D7652">
        <v>16.665596140000002</v>
      </c>
      <c r="E7652">
        <v>4.8387629900000002</v>
      </c>
      <c r="F7652">
        <v>8.1525156499999998</v>
      </c>
      <c r="H7652">
        <v>6.9879158600000002</v>
      </c>
      <c r="I7652">
        <v>-2.86129933</v>
      </c>
      <c r="J7652">
        <v>-7.9219579999999998E-2</v>
      </c>
      <c r="L7652">
        <f t="shared" si="358"/>
        <v>1.8267560000000014</v>
      </c>
      <c r="M7652">
        <f t="shared" si="359"/>
        <v>-9.0112681699999992</v>
      </c>
      <c r="N7652">
        <f t="shared" si="360"/>
        <v>-5.9633519650000002</v>
      </c>
    </row>
    <row r="7653" spans="1:14" x14ac:dyDescent="0.25">
      <c r="A7653">
        <v>2000</v>
      </c>
      <c r="B7653">
        <v>12</v>
      </c>
      <c r="C7653">
        <v>11</v>
      </c>
      <c r="D7653">
        <v>16.458965800000001</v>
      </c>
      <c r="E7653">
        <v>2.6361088000000001</v>
      </c>
      <c r="F7653">
        <v>8.0046020999999996</v>
      </c>
      <c r="H7653">
        <v>6.0523911999999997</v>
      </c>
      <c r="I7653">
        <v>-2.4633872000000001</v>
      </c>
      <c r="J7653">
        <v>0.32820280000000002</v>
      </c>
      <c r="L7653">
        <f t="shared" si="358"/>
        <v>1.2556785000000001</v>
      </c>
      <c r="M7653">
        <f t="shared" si="359"/>
        <v>-9.9136392000000004</v>
      </c>
      <c r="N7653">
        <f t="shared" si="360"/>
        <v>-5.8335975500000004</v>
      </c>
    </row>
    <row r="7654" spans="1:14" x14ac:dyDescent="0.25">
      <c r="A7654">
        <v>2000</v>
      </c>
      <c r="B7654">
        <v>12</v>
      </c>
      <c r="C7654">
        <v>12</v>
      </c>
      <c r="D7654">
        <v>16.082928190000001</v>
      </c>
      <c r="E7654">
        <v>6.4422263099999997</v>
      </c>
      <c r="F7654">
        <v>10.00280658</v>
      </c>
      <c r="H7654">
        <v>5.9227206199999998</v>
      </c>
      <c r="I7654">
        <v>-7.2201446599999999</v>
      </c>
      <c r="J7654">
        <v>0.89321033000000005</v>
      </c>
      <c r="L7654">
        <f t="shared" si="358"/>
        <v>1.0028244050000001</v>
      </c>
      <c r="M7654">
        <f t="shared" si="359"/>
        <v>-10.388959175</v>
      </c>
      <c r="N7654">
        <f t="shared" si="360"/>
        <v>-4.5519915449999999</v>
      </c>
    </row>
    <row r="7655" spans="1:14" x14ac:dyDescent="0.25">
      <c r="A7655">
        <v>2000</v>
      </c>
      <c r="B7655">
        <v>12</v>
      </c>
      <c r="C7655">
        <v>13</v>
      </c>
      <c r="D7655">
        <v>16.77064043</v>
      </c>
      <c r="E7655">
        <v>7.3409798899999998</v>
      </c>
      <c r="F7655">
        <v>10.1094452</v>
      </c>
      <c r="H7655">
        <v>6.37165917</v>
      </c>
      <c r="I7655">
        <v>-4.6849862099999999</v>
      </c>
      <c r="J7655">
        <v>2.05357513</v>
      </c>
      <c r="L7655">
        <f t="shared" si="358"/>
        <v>1.5711498000000006</v>
      </c>
      <c r="M7655">
        <f t="shared" si="359"/>
        <v>-8.6720031599999992</v>
      </c>
      <c r="N7655">
        <f t="shared" si="360"/>
        <v>-3.9184898349999999</v>
      </c>
    </row>
    <row r="7656" spans="1:14" x14ac:dyDescent="0.25">
      <c r="A7656">
        <v>2000</v>
      </c>
      <c r="B7656">
        <v>12</v>
      </c>
      <c r="C7656">
        <v>14</v>
      </c>
      <c r="D7656">
        <v>17.011623879999998</v>
      </c>
      <c r="E7656">
        <v>7.8129472900000003</v>
      </c>
      <c r="F7656">
        <v>10.891432699999999</v>
      </c>
      <c r="H7656">
        <v>7.38266767</v>
      </c>
      <c r="I7656">
        <v>-3.6481689400000001</v>
      </c>
      <c r="J7656">
        <v>1.9300425299999999</v>
      </c>
      <c r="L7656">
        <f t="shared" si="358"/>
        <v>2.1971457749999992</v>
      </c>
      <c r="M7656">
        <f t="shared" si="359"/>
        <v>-7.9176108249999997</v>
      </c>
      <c r="N7656">
        <f t="shared" si="360"/>
        <v>-3.5892623850000005</v>
      </c>
    </row>
    <row r="7657" spans="1:14" x14ac:dyDescent="0.25">
      <c r="A7657">
        <v>2000</v>
      </c>
      <c r="B7657">
        <v>12</v>
      </c>
      <c r="C7657">
        <v>15</v>
      </c>
      <c r="D7657">
        <v>17.519504300000001</v>
      </c>
      <c r="E7657">
        <v>8.6290178999999991</v>
      </c>
      <c r="F7657">
        <v>11.2003927</v>
      </c>
      <c r="H7657">
        <v>7.0224076799999997</v>
      </c>
      <c r="I7657">
        <v>-3.67676391</v>
      </c>
      <c r="J7657">
        <v>1.79215138</v>
      </c>
      <c r="L7657">
        <f t="shared" si="358"/>
        <v>2.2709559900000009</v>
      </c>
      <c r="M7657">
        <f t="shared" si="359"/>
        <v>-7.5238730050000004</v>
      </c>
      <c r="N7657">
        <f t="shared" si="360"/>
        <v>-3.50372796</v>
      </c>
    </row>
    <row r="7658" spans="1:14" x14ac:dyDescent="0.25">
      <c r="A7658">
        <v>2000</v>
      </c>
      <c r="B7658">
        <v>12</v>
      </c>
      <c r="C7658">
        <v>16</v>
      </c>
      <c r="D7658">
        <v>17.595398790000001</v>
      </c>
      <c r="E7658">
        <v>10.15008153</v>
      </c>
      <c r="F7658">
        <v>12.04230143</v>
      </c>
      <c r="H7658">
        <v>7.8500485500000003</v>
      </c>
      <c r="I7658">
        <v>-2.4292816099999999</v>
      </c>
      <c r="J7658">
        <v>3.4719634799999999</v>
      </c>
      <c r="L7658">
        <f t="shared" si="358"/>
        <v>2.7227236700000006</v>
      </c>
      <c r="M7658">
        <f t="shared" si="359"/>
        <v>-6.1396000400000004</v>
      </c>
      <c r="N7658">
        <f t="shared" si="360"/>
        <v>-2.2428675450000002</v>
      </c>
    </row>
    <row r="7659" spans="1:14" x14ac:dyDescent="0.25">
      <c r="A7659">
        <v>2000</v>
      </c>
      <c r="B7659">
        <v>12</v>
      </c>
      <c r="C7659">
        <v>17</v>
      </c>
      <c r="D7659">
        <v>18.978928400000001</v>
      </c>
      <c r="E7659">
        <v>10.9974261</v>
      </c>
      <c r="F7659">
        <v>13.500797499999999</v>
      </c>
      <c r="H7659">
        <v>7.8834250600000004</v>
      </c>
      <c r="I7659">
        <v>-1.2782457599999999</v>
      </c>
      <c r="J7659">
        <v>3.0448420199999999</v>
      </c>
      <c r="L7659">
        <f t="shared" si="358"/>
        <v>3.4311767300000007</v>
      </c>
      <c r="M7659">
        <f t="shared" si="359"/>
        <v>-5.1404098299999994</v>
      </c>
      <c r="N7659">
        <f t="shared" si="360"/>
        <v>-1.7271802400000009</v>
      </c>
    </row>
    <row r="7660" spans="1:14" x14ac:dyDescent="0.25">
      <c r="A7660">
        <v>2000</v>
      </c>
      <c r="B7660">
        <v>12</v>
      </c>
      <c r="C7660">
        <v>18</v>
      </c>
      <c r="D7660">
        <v>20.551925109999999</v>
      </c>
      <c r="E7660">
        <v>8.7374925900000004</v>
      </c>
      <c r="F7660">
        <v>12.88392537</v>
      </c>
      <c r="H7660">
        <v>7.8897033700000003</v>
      </c>
      <c r="I7660">
        <v>-5.1744816299999998</v>
      </c>
      <c r="J7660">
        <v>1.7339619799999999</v>
      </c>
      <c r="L7660">
        <f t="shared" si="358"/>
        <v>4.2208142399999993</v>
      </c>
      <c r="M7660">
        <f t="shared" si="359"/>
        <v>-8.2184945200000001</v>
      </c>
      <c r="N7660">
        <f t="shared" si="360"/>
        <v>-2.6910563249999999</v>
      </c>
    </row>
    <row r="7661" spans="1:14" x14ac:dyDescent="0.25">
      <c r="A7661">
        <v>2000</v>
      </c>
      <c r="B7661">
        <v>12</v>
      </c>
      <c r="C7661">
        <v>19</v>
      </c>
      <c r="D7661">
        <v>19.725177500000001</v>
      </c>
      <c r="E7661">
        <v>8.9554294999999993</v>
      </c>
      <c r="F7661">
        <v>13.134894299999999</v>
      </c>
      <c r="H7661">
        <v>7.0470117600000002</v>
      </c>
      <c r="I7661">
        <v>-4.9527104099999999</v>
      </c>
      <c r="J7661">
        <v>-0.96605019999999997</v>
      </c>
      <c r="L7661">
        <f t="shared" si="358"/>
        <v>3.3860946300000005</v>
      </c>
      <c r="M7661">
        <f t="shared" si="359"/>
        <v>-7.9986404550000003</v>
      </c>
      <c r="N7661">
        <f t="shared" si="360"/>
        <v>-3.9155779500000003</v>
      </c>
    </row>
    <row r="7662" spans="1:14" x14ac:dyDescent="0.25">
      <c r="A7662">
        <v>2000</v>
      </c>
      <c r="B7662">
        <v>12</v>
      </c>
      <c r="C7662">
        <v>20</v>
      </c>
      <c r="D7662">
        <v>18.720745560000001</v>
      </c>
      <c r="E7662">
        <v>8.7782008600000001</v>
      </c>
      <c r="F7662">
        <v>12.710933929999999</v>
      </c>
      <c r="H7662">
        <v>8.4545795800000008</v>
      </c>
      <c r="I7662">
        <v>-2.5076573</v>
      </c>
      <c r="J7662">
        <v>-0.50214234999999996</v>
      </c>
      <c r="L7662">
        <f t="shared" si="358"/>
        <v>3.5876625700000009</v>
      </c>
      <c r="M7662">
        <f t="shared" si="359"/>
        <v>-6.8647282199999999</v>
      </c>
      <c r="N7662">
        <f t="shared" si="360"/>
        <v>-3.8956042100000001</v>
      </c>
    </row>
    <row r="7663" spans="1:14" x14ac:dyDescent="0.25">
      <c r="A7663">
        <v>2000</v>
      </c>
      <c r="B7663">
        <v>12</v>
      </c>
      <c r="C7663">
        <v>21</v>
      </c>
      <c r="D7663">
        <v>18.246152899999998</v>
      </c>
      <c r="E7663">
        <v>9.3776446</v>
      </c>
      <c r="F7663">
        <v>13.090849800000001</v>
      </c>
      <c r="H7663">
        <v>7.5998903999999996</v>
      </c>
      <c r="I7663">
        <v>-4.9788966400000003</v>
      </c>
      <c r="J7663">
        <v>-1.7416468300000001</v>
      </c>
      <c r="L7663">
        <f t="shared" si="358"/>
        <v>2.923021649999999</v>
      </c>
      <c r="M7663">
        <f t="shared" si="359"/>
        <v>-7.8006260200000002</v>
      </c>
      <c r="N7663">
        <f t="shared" si="360"/>
        <v>-4.3253985149999998</v>
      </c>
    </row>
    <row r="7664" spans="1:14" x14ac:dyDescent="0.25">
      <c r="A7664">
        <v>2000</v>
      </c>
      <c r="B7664">
        <v>12</v>
      </c>
      <c r="C7664">
        <v>22</v>
      </c>
      <c r="D7664">
        <v>19.268518100000001</v>
      </c>
      <c r="E7664">
        <v>11.2596767</v>
      </c>
      <c r="F7664">
        <v>13.534641499999999</v>
      </c>
      <c r="H7664">
        <v>7.7721940399999996</v>
      </c>
      <c r="I7664">
        <v>-3.9713391699999998</v>
      </c>
      <c r="J7664">
        <v>-0.31296386999999998</v>
      </c>
      <c r="L7664">
        <f t="shared" si="358"/>
        <v>3.5203560700000001</v>
      </c>
      <c r="M7664">
        <f t="shared" si="359"/>
        <v>-6.3558312350000001</v>
      </c>
      <c r="N7664">
        <f t="shared" si="360"/>
        <v>-3.3891611850000007</v>
      </c>
    </row>
    <row r="7665" spans="1:14" x14ac:dyDescent="0.25">
      <c r="A7665">
        <v>2000</v>
      </c>
      <c r="B7665">
        <v>12</v>
      </c>
      <c r="C7665">
        <v>23</v>
      </c>
      <c r="D7665">
        <v>19.951749763999999</v>
      </c>
      <c r="E7665">
        <v>10.251042399999999</v>
      </c>
      <c r="F7665">
        <v>12.653459166999999</v>
      </c>
      <c r="H7665">
        <v>7.7589882499999998</v>
      </c>
      <c r="I7665">
        <v>-3.9272238599999998</v>
      </c>
      <c r="J7665">
        <v>3.6134302800000002</v>
      </c>
      <c r="L7665">
        <f t="shared" si="358"/>
        <v>3.8553690070000002</v>
      </c>
      <c r="M7665">
        <f t="shared" si="359"/>
        <v>-6.8380907300000002</v>
      </c>
      <c r="N7665">
        <f t="shared" si="360"/>
        <v>-1.8665552764999997</v>
      </c>
    </row>
    <row r="7666" spans="1:14" x14ac:dyDescent="0.25">
      <c r="A7666">
        <v>2000</v>
      </c>
      <c r="B7666">
        <v>12</v>
      </c>
      <c r="C7666">
        <v>24</v>
      </c>
      <c r="D7666">
        <v>19.694723799999998</v>
      </c>
      <c r="E7666">
        <v>9.0957907999999996</v>
      </c>
      <c r="F7666">
        <v>11.758170099999999</v>
      </c>
      <c r="H7666">
        <v>8.2575913700000001</v>
      </c>
      <c r="I7666">
        <v>-2.9527539699999998</v>
      </c>
      <c r="J7666">
        <v>0.51944884999999996</v>
      </c>
      <c r="L7666">
        <f t="shared" si="358"/>
        <v>3.9761575849999993</v>
      </c>
      <c r="M7666">
        <f t="shared" si="359"/>
        <v>-6.9284815850000001</v>
      </c>
      <c r="N7666">
        <f t="shared" si="360"/>
        <v>-3.8611905250000005</v>
      </c>
    </row>
    <row r="7667" spans="1:14" x14ac:dyDescent="0.25">
      <c r="A7667">
        <v>2000</v>
      </c>
      <c r="B7667">
        <v>12</v>
      </c>
      <c r="C7667">
        <v>25</v>
      </c>
      <c r="D7667">
        <v>19.14965209</v>
      </c>
      <c r="E7667">
        <v>8.1987134600000005</v>
      </c>
      <c r="F7667">
        <v>11.1148977</v>
      </c>
      <c r="H7667">
        <v>8.2133131499999994</v>
      </c>
      <c r="I7667">
        <v>-3.57347934</v>
      </c>
      <c r="J7667">
        <v>1.5396311499999999</v>
      </c>
      <c r="L7667">
        <f t="shared" si="358"/>
        <v>3.6814826200000006</v>
      </c>
      <c r="M7667">
        <f t="shared" si="359"/>
        <v>-7.68738294</v>
      </c>
      <c r="N7667">
        <f t="shared" si="360"/>
        <v>-3.6727355749999999</v>
      </c>
    </row>
    <row r="7668" spans="1:14" x14ac:dyDescent="0.25">
      <c r="A7668">
        <v>2000</v>
      </c>
      <c r="B7668">
        <v>12</v>
      </c>
      <c r="C7668">
        <v>26</v>
      </c>
      <c r="D7668">
        <v>18.015532910000001</v>
      </c>
      <c r="E7668">
        <v>7.5771118299999998</v>
      </c>
      <c r="F7668">
        <v>10.01859183</v>
      </c>
      <c r="H7668">
        <v>8.8570218199999999</v>
      </c>
      <c r="I7668">
        <v>-3.8488285699999998</v>
      </c>
      <c r="J7668">
        <v>1.7393356499999999</v>
      </c>
      <c r="L7668">
        <f t="shared" si="358"/>
        <v>3.4362773650000005</v>
      </c>
      <c r="M7668">
        <f t="shared" si="359"/>
        <v>-8.1358583699999993</v>
      </c>
      <c r="N7668">
        <f t="shared" si="360"/>
        <v>-4.1210362600000003</v>
      </c>
    </row>
    <row r="7669" spans="1:14" x14ac:dyDescent="0.25">
      <c r="A7669">
        <v>2000</v>
      </c>
      <c r="B7669">
        <v>12</v>
      </c>
      <c r="C7669">
        <v>27</v>
      </c>
      <c r="D7669">
        <v>17.343046149999999</v>
      </c>
      <c r="E7669">
        <v>7.6847909100000003</v>
      </c>
      <c r="F7669">
        <v>9.5017537300000008</v>
      </c>
      <c r="H7669">
        <v>8.0896670400000001</v>
      </c>
      <c r="I7669">
        <v>-3.1091914599999999</v>
      </c>
      <c r="J7669">
        <v>0.42352699999999999</v>
      </c>
      <c r="L7669">
        <f t="shared" si="358"/>
        <v>2.7163565950000006</v>
      </c>
      <c r="M7669">
        <f t="shared" si="359"/>
        <v>-7.7122002749999998</v>
      </c>
      <c r="N7669">
        <f t="shared" si="360"/>
        <v>-5.0373596349999996</v>
      </c>
    </row>
    <row r="7670" spans="1:14" x14ac:dyDescent="0.25">
      <c r="A7670">
        <v>2000</v>
      </c>
      <c r="B7670">
        <v>12</v>
      </c>
      <c r="C7670">
        <v>28</v>
      </c>
      <c r="D7670">
        <v>17.971337900000002</v>
      </c>
      <c r="E7670">
        <v>6.2499349999999998</v>
      </c>
      <c r="F7670">
        <v>8.8342478999999994</v>
      </c>
      <c r="H7670">
        <v>7.51632079</v>
      </c>
      <c r="I7670">
        <v>-2.4032588399999999</v>
      </c>
      <c r="J7670">
        <v>0.83551942000000001</v>
      </c>
      <c r="L7670">
        <f t="shared" si="358"/>
        <v>2.7438293450000018</v>
      </c>
      <c r="M7670">
        <f t="shared" si="359"/>
        <v>-8.0766619199999994</v>
      </c>
      <c r="N7670">
        <f t="shared" si="360"/>
        <v>-5.16511634</v>
      </c>
    </row>
    <row r="7671" spans="1:14" x14ac:dyDescent="0.25">
      <c r="A7671">
        <v>2000</v>
      </c>
      <c r="B7671">
        <v>12</v>
      </c>
      <c r="C7671">
        <v>29</v>
      </c>
      <c r="D7671">
        <v>18.260715269999999</v>
      </c>
      <c r="E7671">
        <v>6.0981253400000002</v>
      </c>
      <c r="F7671">
        <v>10.487532549999999</v>
      </c>
      <c r="H7671">
        <v>7.0906782640000001</v>
      </c>
      <c r="I7671">
        <v>-2.0429094710000002</v>
      </c>
      <c r="J7671">
        <v>-1.6945353329999999</v>
      </c>
      <c r="L7671">
        <f t="shared" si="358"/>
        <v>2.6756967669999998</v>
      </c>
      <c r="M7671">
        <f t="shared" si="359"/>
        <v>-7.9723920655000002</v>
      </c>
      <c r="N7671">
        <f t="shared" si="360"/>
        <v>-5.6035013915</v>
      </c>
    </row>
    <row r="7672" spans="1:14" x14ac:dyDescent="0.25">
      <c r="A7672">
        <v>2000</v>
      </c>
      <c r="B7672">
        <v>12</v>
      </c>
      <c r="C7672">
        <v>30</v>
      </c>
      <c r="D7672">
        <v>16.96625671</v>
      </c>
      <c r="E7672">
        <v>8.8379978700000006</v>
      </c>
      <c r="F7672">
        <v>10.96412048</v>
      </c>
      <c r="H7672">
        <v>7.4818983699999997</v>
      </c>
      <c r="I7672">
        <v>-2.4745915100000002</v>
      </c>
      <c r="J7672">
        <v>-1.54464822</v>
      </c>
      <c r="L7672">
        <f t="shared" si="358"/>
        <v>2.2240775399999997</v>
      </c>
      <c r="M7672">
        <f t="shared" si="359"/>
        <v>-6.8182968199999996</v>
      </c>
      <c r="N7672">
        <f t="shared" si="360"/>
        <v>-5.2902638700000004</v>
      </c>
    </row>
    <row r="7673" spans="1:14" x14ac:dyDescent="0.25">
      <c r="A7673">
        <v>2000</v>
      </c>
      <c r="B7673">
        <v>12</v>
      </c>
      <c r="C7673">
        <v>31</v>
      </c>
      <c r="D7673">
        <v>16.751954000000001</v>
      </c>
      <c r="E7673">
        <v>3.4863154999999999</v>
      </c>
      <c r="F7673">
        <v>4.8447917</v>
      </c>
      <c r="H7673">
        <v>9.2231786499999995</v>
      </c>
      <c r="I7673">
        <v>-2.4822972000000001</v>
      </c>
      <c r="J7673">
        <v>6.3211069999999994E-2</v>
      </c>
      <c r="L7673">
        <f t="shared" si="358"/>
        <v>2.9875663249999995</v>
      </c>
      <c r="M7673">
        <f t="shared" si="359"/>
        <v>-9.4979908500000008</v>
      </c>
      <c r="N7673">
        <f t="shared" si="360"/>
        <v>-7.5459986150000002</v>
      </c>
    </row>
    <row r="7674" spans="1:14" x14ac:dyDescent="0.25">
      <c r="A7674">
        <v>2001</v>
      </c>
      <c r="B7674">
        <v>1</v>
      </c>
      <c r="C7674">
        <v>1</v>
      </c>
      <c r="D7674">
        <v>16.0244052</v>
      </c>
      <c r="E7674">
        <v>7.8347290000000003E-3</v>
      </c>
      <c r="F7674">
        <v>5.8749710000000004</v>
      </c>
      <c r="H7674">
        <v>8.4992226399999993</v>
      </c>
      <c r="I7674">
        <v>-7.0136583400000001</v>
      </c>
      <c r="J7674">
        <v>-5.6525278500000002</v>
      </c>
      <c r="L7674">
        <f t="shared" si="358"/>
        <v>2.2618139199999998</v>
      </c>
      <c r="M7674">
        <f t="shared" si="359"/>
        <v>-13.5029118055</v>
      </c>
      <c r="N7674">
        <f t="shared" si="360"/>
        <v>-9.8887784249999999</v>
      </c>
    </row>
    <row r="7675" spans="1:14" x14ac:dyDescent="0.25">
      <c r="A7675">
        <v>2001</v>
      </c>
      <c r="B7675">
        <v>1</v>
      </c>
      <c r="C7675">
        <v>2</v>
      </c>
      <c r="D7675">
        <v>14.863365310000001</v>
      </c>
      <c r="E7675">
        <v>-0.81296166999999997</v>
      </c>
      <c r="F7675">
        <v>2.2531804499999999</v>
      </c>
      <c r="H7675">
        <v>8.50809353</v>
      </c>
      <c r="I7675">
        <v>-6.8487195700000001</v>
      </c>
      <c r="J7675">
        <v>-4.1316436999999997</v>
      </c>
      <c r="L7675">
        <f t="shared" si="358"/>
        <v>1.6857294200000013</v>
      </c>
      <c r="M7675">
        <f t="shared" si="359"/>
        <v>-13.83084062</v>
      </c>
      <c r="N7675">
        <f t="shared" si="360"/>
        <v>-10.939231625</v>
      </c>
    </row>
    <row r="7676" spans="1:14" x14ac:dyDescent="0.25">
      <c r="A7676">
        <v>2001</v>
      </c>
      <c r="B7676">
        <v>1</v>
      </c>
      <c r="C7676">
        <v>3</v>
      </c>
      <c r="D7676">
        <v>15.87926635</v>
      </c>
      <c r="E7676">
        <v>0.75592524000000005</v>
      </c>
      <c r="F7676">
        <v>5.6813242800000001</v>
      </c>
      <c r="H7676">
        <v>5.2201463199999996</v>
      </c>
      <c r="I7676">
        <v>-18.940638509999999</v>
      </c>
      <c r="J7676">
        <v>-9.6959137000000002</v>
      </c>
      <c r="L7676">
        <f t="shared" si="358"/>
        <v>0.54970633499999977</v>
      </c>
      <c r="M7676">
        <f t="shared" si="359"/>
        <v>-19.092356635000002</v>
      </c>
      <c r="N7676">
        <f t="shared" si="360"/>
        <v>-12.00729471</v>
      </c>
    </row>
    <row r="7677" spans="1:14" x14ac:dyDescent="0.25">
      <c r="A7677">
        <v>2001</v>
      </c>
      <c r="B7677">
        <v>1</v>
      </c>
      <c r="C7677">
        <v>4</v>
      </c>
      <c r="D7677">
        <v>13.671755149999999</v>
      </c>
      <c r="E7677">
        <v>-0.97351465999999998</v>
      </c>
      <c r="F7677">
        <v>3.3398885200000001</v>
      </c>
      <c r="H7677">
        <v>7.2898221200000002</v>
      </c>
      <c r="I7677">
        <v>-13.30877424</v>
      </c>
      <c r="J7677">
        <v>-9.8737853999999992</v>
      </c>
      <c r="L7677">
        <f t="shared" si="358"/>
        <v>0.48078863499999969</v>
      </c>
      <c r="M7677">
        <f t="shared" si="359"/>
        <v>-17.141144449999999</v>
      </c>
      <c r="N7677">
        <f t="shared" si="360"/>
        <v>-13.26694844</v>
      </c>
    </row>
    <row r="7678" spans="1:14" x14ac:dyDescent="0.25">
      <c r="A7678">
        <v>2001</v>
      </c>
      <c r="B7678">
        <v>1</v>
      </c>
      <c r="C7678">
        <v>5</v>
      </c>
      <c r="D7678">
        <v>13.4237596</v>
      </c>
      <c r="E7678">
        <v>-0.12436303999999999</v>
      </c>
      <c r="F7678">
        <v>7.12610017</v>
      </c>
      <c r="H7678">
        <v>5.0719404800000003</v>
      </c>
      <c r="I7678">
        <v>-15.47753646</v>
      </c>
      <c r="J7678">
        <v>-15.9596924</v>
      </c>
      <c r="L7678">
        <f t="shared" si="358"/>
        <v>-0.75214996000000056</v>
      </c>
      <c r="M7678">
        <f t="shared" si="359"/>
        <v>-17.800949750000001</v>
      </c>
      <c r="N7678">
        <f t="shared" si="360"/>
        <v>-14.416796115</v>
      </c>
    </row>
    <row r="7679" spans="1:14" x14ac:dyDescent="0.25">
      <c r="A7679">
        <v>2001</v>
      </c>
      <c r="B7679">
        <v>1</v>
      </c>
      <c r="C7679">
        <v>6</v>
      </c>
      <c r="D7679">
        <v>14.0581493</v>
      </c>
      <c r="E7679">
        <v>2.4090929000000001</v>
      </c>
      <c r="F7679">
        <v>6.5362080999999996</v>
      </c>
      <c r="H7679">
        <v>5.6022582999999999</v>
      </c>
      <c r="I7679">
        <v>-14.801308329999999</v>
      </c>
      <c r="J7679">
        <v>-6.5318613799999996</v>
      </c>
      <c r="L7679">
        <f t="shared" si="358"/>
        <v>-0.1697962000000004</v>
      </c>
      <c r="M7679">
        <f t="shared" si="359"/>
        <v>-16.196107715</v>
      </c>
      <c r="N7679">
        <f t="shared" si="360"/>
        <v>-9.9978266399999995</v>
      </c>
    </row>
    <row r="7680" spans="1:14" x14ac:dyDescent="0.25">
      <c r="A7680">
        <v>2001</v>
      </c>
      <c r="B7680">
        <v>1</v>
      </c>
      <c r="C7680">
        <v>7</v>
      </c>
      <c r="D7680">
        <v>15.17341004</v>
      </c>
      <c r="E7680">
        <v>1.1702623700000001</v>
      </c>
      <c r="F7680">
        <v>5.6381317199999996</v>
      </c>
      <c r="H7680">
        <v>4.2591991199999999</v>
      </c>
      <c r="I7680">
        <v>-12.80669251</v>
      </c>
      <c r="J7680">
        <v>-7.3375050799999997</v>
      </c>
      <c r="L7680">
        <f t="shared" si="358"/>
        <v>-0.28369542000000081</v>
      </c>
      <c r="M7680">
        <f t="shared" si="359"/>
        <v>-15.818215070000001</v>
      </c>
      <c r="N7680">
        <f t="shared" si="360"/>
        <v>-10.84968668</v>
      </c>
    </row>
    <row r="7681" spans="1:14" x14ac:dyDescent="0.25">
      <c r="A7681">
        <v>2001</v>
      </c>
      <c r="B7681">
        <v>1</v>
      </c>
      <c r="C7681">
        <v>8</v>
      </c>
      <c r="D7681">
        <v>14.6073339</v>
      </c>
      <c r="E7681">
        <v>-0.89368069999999999</v>
      </c>
      <c r="F7681">
        <v>3.8597910999999998</v>
      </c>
      <c r="H7681">
        <v>4.2592615199999999</v>
      </c>
      <c r="I7681">
        <v>-15.7903983</v>
      </c>
      <c r="J7681">
        <v>-9.6636998500000004</v>
      </c>
      <c r="L7681">
        <f t="shared" si="358"/>
        <v>-0.56670229000000027</v>
      </c>
      <c r="M7681">
        <f t="shared" si="359"/>
        <v>-18.342039499999998</v>
      </c>
      <c r="N7681">
        <f t="shared" si="360"/>
        <v>-12.901954375000001</v>
      </c>
    </row>
    <row r="7682" spans="1:14" x14ac:dyDescent="0.25">
      <c r="A7682">
        <v>2001</v>
      </c>
      <c r="B7682">
        <v>1</v>
      </c>
      <c r="C7682">
        <v>9</v>
      </c>
      <c r="D7682">
        <v>14.38336541</v>
      </c>
      <c r="E7682">
        <v>-7.1120790000000003E-2</v>
      </c>
      <c r="F7682">
        <v>4.8738189700000003</v>
      </c>
      <c r="H7682">
        <v>3.4765688799999999</v>
      </c>
      <c r="I7682">
        <v>-13.79525057</v>
      </c>
      <c r="J7682">
        <v>-10.058757529999999</v>
      </c>
      <c r="L7682">
        <f t="shared" si="358"/>
        <v>-1.0700328550000009</v>
      </c>
      <c r="M7682">
        <f t="shared" si="359"/>
        <v>-16.933185680000001</v>
      </c>
      <c r="N7682">
        <f t="shared" si="360"/>
        <v>-12.59246928</v>
      </c>
    </row>
    <row r="7683" spans="1:14" x14ac:dyDescent="0.25">
      <c r="A7683">
        <v>2001</v>
      </c>
      <c r="B7683">
        <v>1</v>
      </c>
      <c r="C7683">
        <v>10</v>
      </c>
      <c r="D7683">
        <v>13.49706143</v>
      </c>
      <c r="E7683">
        <v>2.5314836700000001</v>
      </c>
      <c r="F7683">
        <v>6.7075846200000004</v>
      </c>
      <c r="H7683">
        <v>3.1914722800000002</v>
      </c>
      <c r="I7683">
        <v>-13.950000859999999</v>
      </c>
      <c r="J7683">
        <v>-10.70371093</v>
      </c>
      <c r="L7683">
        <f t="shared" si="358"/>
        <v>-1.6557331449999992</v>
      </c>
      <c r="M7683">
        <f t="shared" si="359"/>
        <v>-15.709258595</v>
      </c>
      <c r="N7683">
        <f t="shared" si="360"/>
        <v>-11.998063155000001</v>
      </c>
    </row>
    <row r="7684" spans="1:14" x14ac:dyDescent="0.25">
      <c r="A7684">
        <v>2001</v>
      </c>
      <c r="B7684">
        <v>1</v>
      </c>
      <c r="C7684">
        <v>11</v>
      </c>
      <c r="D7684">
        <v>14.504124900000001</v>
      </c>
      <c r="E7684">
        <v>3.4979404999999999</v>
      </c>
      <c r="F7684">
        <v>7.8131754999999998</v>
      </c>
      <c r="H7684">
        <v>3.9012251500000001</v>
      </c>
      <c r="I7684">
        <v>-13.08629017</v>
      </c>
      <c r="J7684">
        <v>-7.0894124300000003</v>
      </c>
      <c r="L7684">
        <f t="shared" ref="L7684:L7747" si="361">((D7684+H7684)/2)-10</f>
        <v>-0.79732497499999866</v>
      </c>
      <c r="M7684">
        <f t="shared" ref="M7684:M7747" si="362">((E7684+I7684)/2)-10</f>
        <v>-14.794174835</v>
      </c>
      <c r="N7684">
        <f t="shared" ref="N7684:N7747" si="363">((F7684+J7684)/2)-10</f>
        <v>-9.6381184649999998</v>
      </c>
    </row>
    <row r="7685" spans="1:14" x14ac:dyDescent="0.25">
      <c r="A7685">
        <v>2001</v>
      </c>
      <c r="B7685">
        <v>1</v>
      </c>
      <c r="C7685">
        <v>12</v>
      </c>
      <c r="D7685">
        <v>14.6245403</v>
      </c>
      <c r="E7685">
        <v>2.8522278000000001</v>
      </c>
      <c r="F7685">
        <v>7.2704966999999998</v>
      </c>
      <c r="H7685">
        <v>4.9696330639999999</v>
      </c>
      <c r="I7685">
        <v>-10.680454357</v>
      </c>
      <c r="J7685">
        <v>-5.0305567330000001</v>
      </c>
      <c r="L7685">
        <f t="shared" si="361"/>
        <v>-0.20291331800000023</v>
      </c>
      <c r="M7685">
        <f t="shared" si="362"/>
        <v>-13.9141132785</v>
      </c>
      <c r="N7685">
        <f t="shared" si="363"/>
        <v>-8.880030016500001</v>
      </c>
    </row>
    <row r="7686" spans="1:14" x14ac:dyDescent="0.25">
      <c r="A7686">
        <v>2001</v>
      </c>
      <c r="B7686">
        <v>1</v>
      </c>
      <c r="C7686">
        <v>13</v>
      </c>
      <c r="D7686">
        <v>15.950541550000001</v>
      </c>
      <c r="E7686">
        <v>0.56446664000000002</v>
      </c>
      <c r="F7686">
        <v>5.9246866999999996</v>
      </c>
      <c r="H7686">
        <v>4.2418027</v>
      </c>
      <c r="I7686">
        <v>-6.7829127700000003</v>
      </c>
      <c r="J7686">
        <v>-4.4669250299999996</v>
      </c>
      <c r="L7686">
        <f t="shared" si="361"/>
        <v>9.6172125000000719E-2</v>
      </c>
      <c r="M7686">
        <f t="shared" si="362"/>
        <v>-13.109223065</v>
      </c>
      <c r="N7686">
        <f t="shared" si="363"/>
        <v>-9.271119165</v>
      </c>
    </row>
    <row r="7687" spans="1:14" x14ac:dyDescent="0.25">
      <c r="A7687">
        <v>2001</v>
      </c>
      <c r="B7687">
        <v>1</v>
      </c>
      <c r="C7687">
        <v>14</v>
      </c>
      <c r="D7687">
        <v>15.41691672</v>
      </c>
      <c r="E7687">
        <v>2.5587794599999998</v>
      </c>
      <c r="F7687">
        <v>7.7629435200000003</v>
      </c>
      <c r="H7687">
        <v>4.1197240700000002</v>
      </c>
      <c r="I7687">
        <v>-10.391032190000001</v>
      </c>
      <c r="J7687">
        <v>-5.8253133200000002</v>
      </c>
      <c r="L7687">
        <f t="shared" si="361"/>
        <v>-0.23167960500000007</v>
      </c>
      <c r="M7687">
        <f t="shared" si="362"/>
        <v>-13.916126365</v>
      </c>
      <c r="N7687">
        <f t="shared" si="363"/>
        <v>-9.0311848999999995</v>
      </c>
    </row>
    <row r="7688" spans="1:14" x14ac:dyDescent="0.25">
      <c r="A7688">
        <v>2001</v>
      </c>
      <c r="B7688">
        <v>1</v>
      </c>
      <c r="C7688">
        <v>15</v>
      </c>
      <c r="D7688">
        <v>15.552520210000001</v>
      </c>
      <c r="E7688">
        <v>3.11422993</v>
      </c>
      <c r="F7688">
        <v>7.54330342</v>
      </c>
      <c r="H7688">
        <v>4.8953116640000003</v>
      </c>
      <c r="I7688">
        <v>-11.1873448</v>
      </c>
      <c r="J7688">
        <v>-4.0648762830000003</v>
      </c>
      <c r="L7688">
        <f t="shared" si="361"/>
        <v>0.22391593700000101</v>
      </c>
      <c r="M7688">
        <f t="shared" si="362"/>
        <v>-14.036557434999999</v>
      </c>
      <c r="N7688">
        <f t="shared" si="363"/>
        <v>-8.2607864314999997</v>
      </c>
    </row>
    <row r="7689" spans="1:14" x14ac:dyDescent="0.25">
      <c r="A7689">
        <v>2001</v>
      </c>
      <c r="B7689">
        <v>1</v>
      </c>
      <c r="C7689">
        <v>16</v>
      </c>
      <c r="D7689">
        <v>16.560647599999999</v>
      </c>
      <c r="E7689">
        <v>2.6867003999999999</v>
      </c>
      <c r="F7689">
        <v>7.6731100000000003</v>
      </c>
      <c r="H7689">
        <v>4.7953846200000001</v>
      </c>
      <c r="I7689">
        <v>-11.1443935</v>
      </c>
      <c r="J7689">
        <v>-4.6445119300000002</v>
      </c>
      <c r="L7689">
        <f t="shared" si="361"/>
        <v>0.67801610999999973</v>
      </c>
      <c r="M7689">
        <f t="shared" si="362"/>
        <v>-14.22884655</v>
      </c>
      <c r="N7689">
        <f t="shared" si="363"/>
        <v>-8.4857009649999995</v>
      </c>
    </row>
    <row r="7690" spans="1:14" x14ac:dyDescent="0.25">
      <c r="A7690">
        <v>2001</v>
      </c>
      <c r="B7690">
        <v>1</v>
      </c>
      <c r="C7690">
        <v>17</v>
      </c>
      <c r="D7690">
        <v>17.192210249999999</v>
      </c>
      <c r="E7690">
        <v>3.9549281399999998</v>
      </c>
      <c r="F7690">
        <v>9.0454701800000006</v>
      </c>
      <c r="H7690">
        <v>5.4239718200000002</v>
      </c>
      <c r="I7690">
        <v>-11.796414629999999</v>
      </c>
      <c r="J7690">
        <v>-5.9496012299999999</v>
      </c>
      <c r="L7690">
        <f t="shared" si="361"/>
        <v>1.3080910350000003</v>
      </c>
      <c r="M7690">
        <f t="shared" si="362"/>
        <v>-13.920743245000001</v>
      </c>
      <c r="N7690">
        <f t="shared" si="363"/>
        <v>-8.4520655250000001</v>
      </c>
    </row>
    <row r="7691" spans="1:14" x14ac:dyDescent="0.25">
      <c r="A7691">
        <v>2001</v>
      </c>
      <c r="B7691">
        <v>1</v>
      </c>
      <c r="C7691">
        <v>18</v>
      </c>
      <c r="D7691">
        <v>17.351566099999999</v>
      </c>
      <c r="E7691">
        <v>4.4918566000000002</v>
      </c>
      <c r="F7691">
        <v>8.9647842299999994</v>
      </c>
      <c r="H7691">
        <v>5.0813051900000001</v>
      </c>
      <c r="I7691">
        <v>-8.2711569899999997</v>
      </c>
      <c r="J7691">
        <v>-4.4732218499999998</v>
      </c>
      <c r="L7691">
        <f t="shared" si="361"/>
        <v>1.2164356450000007</v>
      </c>
      <c r="M7691">
        <f t="shared" si="362"/>
        <v>-11.889650195</v>
      </c>
      <c r="N7691">
        <f t="shared" si="363"/>
        <v>-7.7542188100000002</v>
      </c>
    </row>
    <row r="7692" spans="1:14" x14ac:dyDescent="0.25">
      <c r="A7692">
        <v>2001</v>
      </c>
      <c r="B7692">
        <v>1</v>
      </c>
      <c r="C7692">
        <v>19</v>
      </c>
      <c r="D7692">
        <v>18.180227940000002</v>
      </c>
      <c r="E7692">
        <v>4.5966300000000002</v>
      </c>
      <c r="F7692">
        <v>10.23830822</v>
      </c>
      <c r="H7692">
        <v>5.18064825</v>
      </c>
      <c r="I7692">
        <v>-8.0537954999999997</v>
      </c>
      <c r="J7692">
        <v>-4.9338185699999997</v>
      </c>
      <c r="L7692">
        <f t="shared" si="361"/>
        <v>1.6804380950000013</v>
      </c>
      <c r="M7692">
        <f t="shared" si="362"/>
        <v>-11.728582749999999</v>
      </c>
      <c r="N7692">
        <f t="shared" si="363"/>
        <v>-7.3477551749999996</v>
      </c>
    </row>
    <row r="7693" spans="1:14" x14ac:dyDescent="0.25">
      <c r="A7693">
        <v>2001</v>
      </c>
      <c r="B7693">
        <v>1</v>
      </c>
      <c r="C7693">
        <v>20</v>
      </c>
      <c r="D7693">
        <v>18.085090789999999</v>
      </c>
      <c r="E7693">
        <v>4.9652125600000003</v>
      </c>
      <c r="F7693">
        <v>9.7007741000000003</v>
      </c>
      <c r="H7693">
        <v>6.1178500099999997</v>
      </c>
      <c r="I7693">
        <v>-8.7843143999999995</v>
      </c>
      <c r="J7693">
        <v>-4.7596064199999999</v>
      </c>
      <c r="L7693">
        <f t="shared" si="361"/>
        <v>2.1014704000000002</v>
      </c>
      <c r="M7693">
        <f t="shared" si="362"/>
        <v>-11.909550919999999</v>
      </c>
      <c r="N7693">
        <f t="shared" si="363"/>
        <v>-7.5294161600000002</v>
      </c>
    </row>
    <row r="7694" spans="1:14" x14ac:dyDescent="0.25">
      <c r="A7694">
        <v>2001</v>
      </c>
      <c r="B7694">
        <v>1</v>
      </c>
      <c r="C7694">
        <v>21</v>
      </c>
      <c r="D7694">
        <v>18.30898715</v>
      </c>
      <c r="E7694">
        <v>4.1982556899999999</v>
      </c>
      <c r="F7694">
        <v>9.0913787799999994</v>
      </c>
      <c r="H7694">
        <v>5.2668049400000001</v>
      </c>
      <c r="I7694">
        <v>-9.2485957600000006</v>
      </c>
      <c r="J7694">
        <v>-4.09421385</v>
      </c>
      <c r="L7694">
        <f t="shared" si="361"/>
        <v>1.7878960450000001</v>
      </c>
      <c r="M7694">
        <f t="shared" si="362"/>
        <v>-12.525170035</v>
      </c>
      <c r="N7694">
        <f t="shared" si="363"/>
        <v>-7.5014175349999999</v>
      </c>
    </row>
    <row r="7695" spans="1:14" x14ac:dyDescent="0.25">
      <c r="A7695">
        <v>2001</v>
      </c>
      <c r="B7695">
        <v>1</v>
      </c>
      <c r="C7695">
        <v>22</v>
      </c>
      <c r="D7695">
        <v>17.801919560000002</v>
      </c>
      <c r="E7695">
        <v>0.13542219</v>
      </c>
      <c r="F7695">
        <v>6.29253543</v>
      </c>
      <c r="H7695">
        <v>4.7941361999999996</v>
      </c>
      <c r="I7695">
        <v>-5.7910217099999999</v>
      </c>
      <c r="J7695">
        <v>-4.6830403499999997</v>
      </c>
      <c r="L7695">
        <f t="shared" si="361"/>
        <v>1.2980278800000011</v>
      </c>
      <c r="M7695">
        <f t="shared" si="362"/>
        <v>-12.82779976</v>
      </c>
      <c r="N7695">
        <f t="shared" si="363"/>
        <v>-9.195252459999999</v>
      </c>
    </row>
    <row r="7696" spans="1:14" x14ac:dyDescent="0.25">
      <c r="A7696">
        <v>2001</v>
      </c>
      <c r="B7696">
        <v>1</v>
      </c>
      <c r="C7696">
        <v>23</v>
      </c>
      <c r="D7696">
        <v>15.44755775</v>
      </c>
      <c r="E7696">
        <v>-1.31680909</v>
      </c>
      <c r="F7696">
        <v>3.2819559699999998</v>
      </c>
      <c r="H7696">
        <v>4.8549646549999999</v>
      </c>
      <c r="I7696">
        <v>-5.4916159430000002</v>
      </c>
      <c r="J7696">
        <v>-4.2731002829999998</v>
      </c>
      <c r="L7696">
        <f t="shared" si="361"/>
        <v>0.15126120249999886</v>
      </c>
      <c r="M7696">
        <f t="shared" si="362"/>
        <v>-13.404212516499999</v>
      </c>
      <c r="N7696">
        <f t="shared" si="363"/>
        <v>-10.4955721565</v>
      </c>
    </row>
    <row r="7697" spans="1:14" x14ac:dyDescent="0.25">
      <c r="A7697">
        <v>2001</v>
      </c>
      <c r="B7697">
        <v>1</v>
      </c>
      <c r="C7697">
        <v>24</v>
      </c>
      <c r="D7697">
        <v>14.4424849</v>
      </c>
      <c r="E7697">
        <v>4.4712441600000004</v>
      </c>
      <c r="F7697">
        <v>7.9993784699999999</v>
      </c>
      <c r="H7697">
        <v>3.23770779</v>
      </c>
      <c r="I7697">
        <v>-7.0628047399999998</v>
      </c>
      <c r="J7697">
        <v>-5.6824706999999997</v>
      </c>
      <c r="L7697">
        <f t="shared" si="361"/>
        <v>-1.1599036550000008</v>
      </c>
      <c r="M7697">
        <f t="shared" si="362"/>
        <v>-11.29578029</v>
      </c>
      <c r="N7697">
        <f t="shared" si="363"/>
        <v>-8.8415461149999999</v>
      </c>
    </row>
    <row r="7698" spans="1:14" x14ac:dyDescent="0.25">
      <c r="A7698">
        <v>2001</v>
      </c>
      <c r="B7698">
        <v>1</v>
      </c>
      <c r="C7698">
        <v>25</v>
      </c>
      <c r="D7698">
        <v>15.5403298</v>
      </c>
      <c r="E7698">
        <v>6.3977512699999997</v>
      </c>
      <c r="F7698">
        <v>10.771707170000001</v>
      </c>
      <c r="H7698" s="2">
        <v>3.6076709999999999</v>
      </c>
      <c r="I7698" s="2">
        <v>-5.5824280000000002</v>
      </c>
      <c r="J7698" s="2">
        <v>-4.0079510000000003</v>
      </c>
      <c r="L7698">
        <f t="shared" si="361"/>
        <v>-0.42599960000000081</v>
      </c>
      <c r="M7698">
        <f t="shared" si="362"/>
        <v>-9.5923383649999998</v>
      </c>
      <c r="N7698">
        <f t="shared" si="363"/>
        <v>-6.6181219149999997</v>
      </c>
    </row>
    <row r="7699" spans="1:14" x14ac:dyDescent="0.25">
      <c r="A7699">
        <v>2001</v>
      </c>
      <c r="B7699">
        <v>1</v>
      </c>
      <c r="C7699">
        <v>26</v>
      </c>
      <c r="D7699">
        <v>16.372164089999998</v>
      </c>
      <c r="E7699">
        <v>6.9365369699999997</v>
      </c>
      <c r="F7699">
        <v>11.1111796</v>
      </c>
      <c r="H7699">
        <v>4.3633542099999998</v>
      </c>
      <c r="I7699">
        <v>-3.2785814599999998</v>
      </c>
      <c r="J7699">
        <v>-4.0588897700000004</v>
      </c>
      <c r="L7699">
        <f t="shared" si="361"/>
        <v>0.36775914999999948</v>
      </c>
      <c r="M7699">
        <f t="shared" si="362"/>
        <v>-8.1710222449999996</v>
      </c>
      <c r="N7699">
        <f t="shared" si="363"/>
        <v>-6.4738550850000003</v>
      </c>
    </row>
    <row r="7700" spans="1:14" x14ac:dyDescent="0.25">
      <c r="A7700">
        <v>2001</v>
      </c>
      <c r="B7700">
        <v>1</v>
      </c>
      <c r="C7700">
        <v>27</v>
      </c>
      <c r="D7700">
        <v>17.16779481</v>
      </c>
      <c r="E7700">
        <v>7.9891928400000003</v>
      </c>
      <c r="F7700">
        <v>11.94539795</v>
      </c>
      <c r="H7700">
        <v>4.8530295600000004</v>
      </c>
      <c r="I7700">
        <v>-7.6293526600000003</v>
      </c>
      <c r="J7700">
        <v>-3.7739013699999999</v>
      </c>
      <c r="L7700">
        <f t="shared" si="361"/>
        <v>1.0104121849999999</v>
      </c>
      <c r="M7700">
        <f t="shared" si="362"/>
        <v>-9.8200799100000005</v>
      </c>
      <c r="N7700">
        <f t="shared" si="363"/>
        <v>-5.9142517100000003</v>
      </c>
    </row>
    <row r="7701" spans="1:14" x14ac:dyDescent="0.25">
      <c r="A7701">
        <v>2001</v>
      </c>
      <c r="B7701">
        <v>1</v>
      </c>
      <c r="C7701">
        <v>28</v>
      </c>
      <c r="D7701">
        <v>18.82273532</v>
      </c>
      <c r="E7701">
        <v>9.2581530000000001</v>
      </c>
      <c r="F7701">
        <v>13.93629608</v>
      </c>
      <c r="H7701">
        <v>5.5779635299999999</v>
      </c>
      <c r="I7701">
        <v>-3.6858058300000001</v>
      </c>
      <c r="J7701">
        <v>-3.1844543299999999</v>
      </c>
      <c r="L7701">
        <f t="shared" si="361"/>
        <v>2.2003494249999989</v>
      </c>
      <c r="M7701">
        <f t="shared" si="362"/>
        <v>-7.2138264149999998</v>
      </c>
      <c r="N7701">
        <f t="shared" si="363"/>
        <v>-4.6240791249999997</v>
      </c>
    </row>
    <row r="7702" spans="1:14" x14ac:dyDescent="0.25">
      <c r="A7702">
        <v>2001</v>
      </c>
      <c r="B7702">
        <v>1</v>
      </c>
      <c r="C7702">
        <v>29</v>
      </c>
      <c r="D7702">
        <v>19.330475700000001</v>
      </c>
      <c r="E7702">
        <v>10.61756286</v>
      </c>
      <c r="F7702">
        <v>14.33768617</v>
      </c>
      <c r="H7702">
        <v>7.66070501</v>
      </c>
      <c r="I7702">
        <v>-2.7683232000000002</v>
      </c>
      <c r="J7702">
        <v>-1.1580362799999999</v>
      </c>
      <c r="L7702">
        <f t="shared" si="361"/>
        <v>3.4955903550000009</v>
      </c>
      <c r="M7702">
        <f t="shared" si="362"/>
        <v>-6.0753801700000007</v>
      </c>
      <c r="N7702">
        <f t="shared" si="363"/>
        <v>-3.4101750549999998</v>
      </c>
    </row>
    <row r="7703" spans="1:14" x14ac:dyDescent="0.25">
      <c r="A7703">
        <v>2001</v>
      </c>
      <c r="B7703">
        <v>1</v>
      </c>
      <c r="C7703">
        <v>30</v>
      </c>
      <c r="D7703">
        <v>21.451855200000001</v>
      </c>
      <c r="E7703">
        <v>9.9487178299999997</v>
      </c>
      <c r="F7703">
        <v>14.43376057</v>
      </c>
      <c r="H7703">
        <v>8.0420914999999997</v>
      </c>
      <c r="I7703">
        <v>0.75396116999999996</v>
      </c>
      <c r="J7703">
        <v>-0.12077435</v>
      </c>
      <c r="L7703">
        <f t="shared" si="361"/>
        <v>4.7469733500000011</v>
      </c>
      <c r="M7703">
        <f t="shared" si="362"/>
        <v>-4.6486605000000001</v>
      </c>
      <c r="N7703">
        <f t="shared" si="363"/>
        <v>-2.8435068899999996</v>
      </c>
    </row>
    <row r="7704" spans="1:14" x14ac:dyDescent="0.25">
      <c r="A7704">
        <v>2001</v>
      </c>
      <c r="B7704">
        <v>1</v>
      </c>
      <c r="C7704">
        <v>31</v>
      </c>
      <c r="D7704">
        <v>22.723218899999999</v>
      </c>
      <c r="E7704">
        <v>7.5465331999999998</v>
      </c>
      <c r="F7704">
        <v>13.202681500000001</v>
      </c>
      <c r="H7704">
        <v>9.0824912399999995</v>
      </c>
      <c r="I7704">
        <v>-0.83308800999999999</v>
      </c>
      <c r="J7704">
        <v>2.20639443</v>
      </c>
      <c r="L7704">
        <f t="shared" si="361"/>
        <v>5.9028550699999993</v>
      </c>
      <c r="M7704">
        <f t="shared" si="362"/>
        <v>-6.6432774050000001</v>
      </c>
      <c r="N7704">
        <f t="shared" si="363"/>
        <v>-2.2954620349999999</v>
      </c>
    </row>
    <row r="7705" spans="1:14" x14ac:dyDescent="0.25">
      <c r="A7705">
        <v>2001</v>
      </c>
      <c r="B7705">
        <v>2</v>
      </c>
      <c r="C7705">
        <v>1</v>
      </c>
      <c r="D7705">
        <v>22.597550200000001</v>
      </c>
      <c r="E7705">
        <v>7.2884634999999998</v>
      </c>
      <c r="F7705">
        <v>12.342726600000001</v>
      </c>
      <c r="H7705">
        <v>8.2523187730000007</v>
      </c>
      <c r="I7705">
        <v>-1.4475289570000001</v>
      </c>
      <c r="J7705">
        <v>-1.7278630669999999</v>
      </c>
      <c r="L7705">
        <f t="shared" si="361"/>
        <v>5.4249344864999998</v>
      </c>
      <c r="M7705">
        <f t="shared" si="362"/>
        <v>-7.0795327285000003</v>
      </c>
      <c r="N7705">
        <f t="shared" si="363"/>
        <v>-4.6925682334999994</v>
      </c>
    </row>
    <row r="7706" spans="1:14" x14ac:dyDescent="0.25">
      <c r="A7706">
        <v>2001</v>
      </c>
      <c r="B7706">
        <v>2</v>
      </c>
      <c r="C7706">
        <v>2</v>
      </c>
      <c r="D7706">
        <v>20.061334240000001</v>
      </c>
      <c r="E7706">
        <v>5.9070940399999996</v>
      </c>
      <c r="F7706">
        <v>10.472283920000001</v>
      </c>
      <c r="H7706">
        <v>6.4522380500000001</v>
      </c>
      <c r="I7706">
        <v>-3.5124769100000002</v>
      </c>
      <c r="J7706">
        <v>-4.0851501299999997</v>
      </c>
      <c r="L7706">
        <f t="shared" si="361"/>
        <v>3.2567861449999995</v>
      </c>
      <c r="M7706">
        <f t="shared" si="362"/>
        <v>-8.8026914349999998</v>
      </c>
      <c r="N7706">
        <f t="shared" si="363"/>
        <v>-6.806433105</v>
      </c>
    </row>
    <row r="7707" spans="1:14" x14ac:dyDescent="0.25">
      <c r="A7707">
        <v>2001</v>
      </c>
      <c r="B7707">
        <v>2</v>
      </c>
      <c r="C7707">
        <v>3</v>
      </c>
      <c r="D7707">
        <v>18.615268499999999</v>
      </c>
      <c r="E7707">
        <v>6.3448970400000002</v>
      </c>
      <c r="F7707">
        <v>10.056395480000001</v>
      </c>
      <c r="H7707">
        <v>5.3594424299999996</v>
      </c>
      <c r="I7707">
        <v>-5.7358154399999997</v>
      </c>
      <c r="J7707">
        <v>-4.1754262300000002</v>
      </c>
      <c r="L7707">
        <f t="shared" si="361"/>
        <v>1.9873554650000003</v>
      </c>
      <c r="M7707">
        <f t="shared" si="362"/>
        <v>-9.6954592000000002</v>
      </c>
      <c r="N7707">
        <f t="shared" si="363"/>
        <v>-7.0595153750000001</v>
      </c>
    </row>
    <row r="7708" spans="1:14" x14ac:dyDescent="0.25">
      <c r="A7708">
        <v>2001</v>
      </c>
      <c r="B7708">
        <v>2</v>
      </c>
      <c r="C7708">
        <v>4</v>
      </c>
      <c r="D7708">
        <v>17.877045500000001</v>
      </c>
      <c r="E7708">
        <v>4.0481810999999999</v>
      </c>
      <c r="F7708">
        <v>7.7931407000000004</v>
      </c>
      <c r="H7708">
        <v>5.5363153599999997</v>
      </c>
      <c r="I7708">
        <v>-4.2214242400000002</v>
      </c>
      <c r="J7708">
        <v>-2.9149790499999999</v>
      </c>
      <c r="L7708">
        <f t="shared" si="361"/>
        <v>1.7066804300000005</v>
      </c>
      <c r="M7708">
        <f t="shared" si="362"/>
        <v>-10.08662157</v>
      </c>
      <c r="N7708">
        <f t="shared" si="363"/>
        <v>-7.5609191749999995</v>
      </c>
    </row>
    <row r="7709" spans="1:14" x14ac:dyDescent="0.25">
      <c r="A7709">
        <v>2001</v>
      </c>
      <c r="B7709">
        <v>2</v>
      </c>
      <c r="C7709">
        <v>5</v>
      </c>
      <c r="D7709">
        <v>18.74079841</v>
      </c>
      <c r="E7709">
        <v>4.1404837600000004</v>
      </c>
      <c r="F7709">
        <v>7.9481801299999999</v>
      </c>
      <c r="H7709">
        <v>4.4385203999999998</v>
      </c>
      <c r="I7709">
        <v>-4.1147892710000002</v>
      </c>
      <c r="J7709">
        <v>-4.9188852829999998</v>
      </c>
      <c r="L7709">
        <f t="shared" si="361"/>
        <v>1.589659404999999</v>
      </c>
      <c r="M7709">
        <f t="shared" si="362"/>
        <v>-9.9871527555000004</v>
      </c>
      <c r="N7709">
        <f t="shared" si="363"/>
        <v>-8.4853525765000004</v>
      </c>
    </row>
    <row r="7710" spans="1:14" x14ac:dyDescent="0.25">
      <c r="A7710">
        <v>2001</v>
      </c>
      <c r="B7710">
        <v>2</v>
      </c>
      <c r="C7710">
        <v>6</v>
      </c>
      <c r="D7710">
        <v>19.449925700000001</v>
      </c>
      <c r="E7710">
        <v>6.1438667999999996</v>
      </c>
      <c r="F7710">
        <v>10.251326499999999</v>
      </c>
      <c r="H7710">
        <v>4.6177792550000003</v>
      </c>
      <c r="I7710">
        <v>-3.6484196290000002</v>
      </c>
      <c r="J7710">
        <v>-3.1861201000000001</v>
      </c>
      <c r="L7710">
        <f t="shared" si="361"/>
        <v>2.0338524775000018</v>
      </c>
      <c r="M7710">
        <f t="shared" si="362"/>
        <v>-8.7522764145000007</v>
      </c>
      <c r="N7710">
        <f t="shared" si="363"/>
        <v>-6.4673968000000004</v>
      </c>
    </row>
    <row r="7711" spans="1:14" x14ac:dyDescent="0.25">
      <c r="A7711">
        <v>2001</v>
      </c>
      <c r="B7711">
        <v>2</v>
      </c>
      <c r="C7711">
        <v>7</v>
      </c>
      <c r="D7711">
        <v>20.03749444</v>
      </c>
      <c r="E7711">
        <v>8.2289738299999993</v>
      </c>
      <c r="F7711">
        <v>12.37781423</v>
      </c>
      <c r="H7711">
        <v>5.6798589599999998</v>
      </c>
      <c r="I7711">
        <v>-3.9866350399999999</v>
      </c>
      <c r="J7711">
        <v>-2.4633341299999998</v>
      </c>
      <c r="L7711">
        <f t="shared" si="361"/>
        <v>2.8586767000000002</v>
      </c>
      <c r="M7711">
        <f t="shared" si="362"/>
        <v>-7.8788306050000001</v>
      </c>
      <c r="N7711">
        <f t="shared" si="363"/>
        <v>-5.0427599499999998</v>
      </c>
    </row>
    <row r="7712" spans="1:14" x14ac:dyDescent="0.25">
      <c r="A7712">
        <v>2001</v>
      </c>
      <c r="B7712">
        <v>2</v>
      </c>
      <c r="C7712">
        <v>8</v>
      </c>
      <c r="D7712">
        <v>19.411535919999999</v>
      </c>
      <c r="E7712">
        <v>8.5572862900000004</v>
      </c>
      <c r="F7712">
        <v>12.305922430000001</v>
      </c>
      <c r="H7712">
        <v>6.0457314550000003</v>
      </c>
      <c r="I7712">
        <v>-3.7403036859999998</v>
      </c>
      <c r="J7712">
        <v>-1.7617553829999999</v>
      </c>
      <c r="L7712">
        <f t="shared" si="361"/>
        <v>2.7286336875000003</v>
      </c>
      <c r="M7712">
        <f t="shared" si="362"/>
        <v>-7.5915086980000002</v>
      </c>
      <c r="N7712">
        <f t="shared" si="363"/>
        <v>-4.7279164764999999</v>
      </c>
    </row>
    <row r="7713" spans="1:14" x14ac:dyDescent="0.25">
      <c r="A7713">
        <v>2001</v>
      </c>
      <c r="B7713">
        <v>2</v>
      </c>
      <c r="C7713">
        <v>9</v>
      </c>
      <c r="D7713">
        <v>18.429098790000001</v>
      </c>
      <c r="E7713">
        <v>10.055156589999999</v>
      </c>
      <c r="F7713">
        <v>13.429823819999999</v>
      </c>
      <c r="H7713">
        <v>6.35549593</v>
      </c>
      <c r="I7713">
        <v>-2.7855111099999998</v>
      </c>
      <c r="J7713">
        <v>-1.3812393199999999</v>
      </c>
      <c r="L7713">
        <f t="shared" si="361"/>
        <v>2.3922973600000006</v>
      </c>
      <c r="M7713">
        <f t="shared" si="362"/>
        <v>-6.3651772600000003</v>
      </c>
      <c r="N7713">
        <f t="shared" si="363"/>
        <v>-3.9757077500000007</v>
      </c>
    </row>
    <row r="7714" spans="1:14" x14ac:dyDescent="0.25">
      <c r="A7714">
        <v>2001</v>
      </c>
      <c r="B7714">
        <v>2</v>
      </c>
      <c r="C7714">
        <v>10</v>
      </c>
      <c r="D7714">
        <v>18.742892999999999</v>
      </c>
      <c r="E7714">
        <v>9.1783146999999996</v>
      </c>
      <c r="F7714">
        <v>11.7190542</v>
      </c>
      <c r="H7714">
        <v>7.1656294000000003</v>
      </c>
      <c r="I7714">
        <v>-1.8076102000000001</v>
      </c>
      <c r="J7714">
        <v>2.1342153000000001</v>
      </c>
      <c r="L7714">
        <f t="shared" si="361"/>
        <v>2.9542611999999995</v>
      </c>
      <c r="M7714">
        <f t="shared" si="362"/>
        <v>-6.3146477500000007</v>
      </c>
      <c r="N7714">
        <f t="shared" si="363"/>
        <v>-3.0733652500000002</v>
      </c>
    </row>
    <row r="7715" spans="1:14" x14ac:dyDescent="0.25">
      <c r="A7715">
        <v>2001</v>
      </c>
      <c r="B7715">
        <v>2</v>
      </c>
      <c r="C7715">
        <v>11</v>
      </c>
      <c r="D7715">
        <v>19.896705749999999</v>
      </c>
      <c r="E7715">
        <v>7.3173941400000002</v>
      </c>
      <c r="F7715">
        <v>11.58758443</v>
      </c>
      <c r="H7715">
        <v>7.2131633400000004</v>
      </c>
      <c r="I7715">
        <v>-1.6456447000000001</v>
      </c>
      <c r="J7715">
        <v>-1.4486501000000001</v>
      </c>
      <c r="L7715">
        <f t="shared" si="361"/>
        <v>3.5549345450000001</v>
      </c>
      <c r="M7715">
        <f t="shared" si="362"/>
        <v>-7.1641252800000004</v>
      </c>
      <c r="N7715">
        <f t="shared" si="363"/>
        <v>-4.9305328350000002</v>
      </c>
    </row>
    <row r="7716" spans="1:14" x14ac:dyDescent="0.25">
      <c r="A7716">
        <v>2001</v>
      </c>
      <c r="B7716">
        <v>2</v>
      </c>
      <c r="C7716">
        <v>12</v>
      </c>
      <c r="D7716">
        <v>21.008950779999999</v>
      </c>
      <c r="E7716">
        <v>6.5512699699999999</v>
      </c>
      <c r="F7716">
        <v>11.0173355</v>
      </c>
      <c r="H7716">
        <v>7.4464646700000001</v>
      </c>
      <c r="I7716">
        <v>-2.94461014</v>
      </c>
      <c r="J7716">
        <v>-1.41045737</v>
      </c>
      <c r="L7716">
        <f t="shared" si="361"/>
        <v>4.2277077250000001</v>
      </c>
      <c r="M7716">
        <f t="shared" si="362"/>
        <v>-8.1966700850000009</v>
      </c>
      <c r="N7716">
        <f t="shared" si="363"/>
        <v>-5.1965609349999999</v>
      </c>
    </row>
    <row r="7717" spans="1:14" x14ac:dyDescent="0.25">
      <c r="A7717">
        <v>2001</v>
      </c>
      <c r="B7717">
        <v>2</v>
      </c>
      <c r="C7717">
        <v>13</v>
      </c>
      <c r="D7717">
        <v>21.8050976</v>
      </c>
      <c r="E7717">
        <v>8.5725058999999995</v>
      </c>
      <c r="F7717">
        <v>13.2309713</v>
      </c>
      <c r="H7717">
        <v>7.3006197899999998</v>
      </c>
      <c r="I7717">
        <v>-1.97772393</v>
      </c>
      <c r="J7717">
        <v>-1.1729238</v>
      </c>
      <c r="L7717">
        <f t="shared" si="361"/>
        <v>4.5528586949999994</v>
      </c>
      <c r="M7717">
        <f t="shared" si="362"/>
        <v>-6.7026090150000002</v>
      </c>
      <c r="N7717">
        <f t="shared" si="363"/>
        <v>-3.9709762499999997</v>
      </c>
    </row>
    <row r="7718" spans="1:14" x14ac:dyDescent="0.25">
      <c r="A7718">
        <v>2001</v>
      </c>
      <c r="B7718">
        <v>2</v>
      </c>
      <c r="C7718">
        <v>14</v>
      </c>
      <c r="D7718">
        <v>22.24758718</v>
      </c>
      <c r="E7718">
        <v>8.2834564299999993</v>
      </c>
      <c r="F7718">
        <v>12.5477183</v>
      </c>
      <c r="H7718">
        <v>8.4950999899999999</v>
      </c>
      <c r="I7718">
        <v>-1.3692818899999999</v>
      </c>
      <c r="J7718">
        <v>9.5300280000000001E-2</v>
      </c>
      <c r="L7718">
        <f t="shared" si="361"/>
        <v>5.371343585</v>
      </c>
      <c r="M7718">
        <f t="shared" si="362"/>
        <v>-6.5429127300000003</v>
      </c>
      <c r="N7718">
        <f t="shared" si="363"/>
        <v>-3.6784907100000002</v>
      </c>
    </row>
    <row r="7719" spans="1:14" x14ac:dyDescent="0.25">
      <c r="A7719">
        <v>2001</v>
      </c>
      <c r="B7719">
        <v>2</v>
      </c>
      <c r="C7719">
        <v>15</v>
      </c>
      <c r="D7719">
        <v>18.43906278</v>
      </c>
      <c r="E7719">
        <v>2.50394593</v>
      </c>
      <c r="F7719">
        <v>7.1080617300000002</v>
      </c>
      <c r="H7719">
        <v>10.4510798</v>
      </c>
      <c r="I7719">
        <v>-3.1777709999999999</v>
      </c>
      <c r="J7719">
        <v>-0.19469810000000001</v>
      </c>
      <c r="L7719">
        <f t="shared" si="361"/>
        <v>4.4450712900000013</v>
      </c>
      <c r="M7719">
        <f t="shared" si="362"/>
        <v>-10.336912535</v>
      </c>
      <c r="N7719">
        <f t="shared" si="363"/>
        <v>-6.5433181850000004</v>
      </c>
    </row>
    <row r="7720" spans="1:14" x14ac:dyDescent="0.25">
      <c r="A7720">
        <v>2001</v>
      </c>
      <c r="B7720">
        <v>2</v>
      </c>
      <c r="C7720">
        <v>16</v>
      </c>
      <c r="D7720">
        <v>21.327856709999999</v>
      </c>
      <c r="E7720">
        <v>4.6729261099999997</v>
      </c>
      <c r="F7720">
        <v>11.203205369999999</v>
      </c>
      <c r="H7720">
        <v>10.032929279999999</v>
      </c>
      <c r="I7720">
        <v>-12.476457440000001</v>
      </c>
      <c r="J7720">
        <v>-4.6056020000000002</v>
      </c>
      <c r="L7720">
        <f t="shared" si="361"/>
        <v>5.6803929949999983</v>
      </c>
      <c r="M7720">
        <f t="shared" si="362"/>
        <v>-13.901765665000001</v>
      </c>
      <c r="N7720">
        <f t="shared" si="363"/>
        <v>-6.701198315000001</v>
      </c>
    </row>
    <row r="7721" spans="1:14" x14ac:dyDescent="0.25">
      <c r="A7721">
        <v>2001</v>
      </c>
      <c r="B7721">
        <v>2</v>
      </c>
      <c r="C7721">
        <v>17</v>
      </c>
      <c r="D7721">
        <v>21.1109586</v>
      </c>
      <c r="E7721">
        <v>5.6959494399999997</v>
      </c>
      <c r="F7721">
        <v>10.40515542</v>
      </c>
      <c r="H7721">
        <v>9.8531821399999995</v>
      </c>
      <c r="I7721">
        <v>-6.2007202299999999</v>
      </c>
      <c r="J7721">
        <v>0.13569792</v>
      </c>
      <c r="L7721">
        <f t="shared" si="361"/>
        <v>5.4820703699999989</v>
      </c>
      <c r="M7721">
        <f t="shared" si="362"/>
        <v>-10.252385395000001</v>
      </c>
      <c r="N7721">
        <f t="shared" si="363"/>
        <v>-4.72957333</v>
      </c>
    </row>
    <row r="7722" spans="1:14" x14ac:dyDescent="0.25">
      <c r="A7722">
        <v>2001</v>
      </c>
      <c r="B7722">
        <v>2</v>
      </c>
      <c r="C7722">
        <v>18</v>
      </c>
      <c r="D7722">
        <v>21.326608289999999</v>
      </c>
      <c r="E7722">
        <v>5.9055027600000001</v>
      </c>
      <c r="F7722">
        <v>10.506252529999999</v>
      </c>
      <c r="H7722">
        <v>9.6637096099999997</v>
      </c>
      <c r="I7722">
        <v>-5.0195961999999996</v>
      </c>
      <c r="J7722">
        <v>-2.0789957800000001</v>
      </c>
      <c r="L7722">
        <f t="shared" si="361"/>
        <v>5.4951589500000004</v>
      </c>
      <c r="M7722">
        <f t="shared" si="362"/>
        <v>-9.5570467199999989</v>
      </c>
      <c r="N7722">
        <f t="shared" si="363"/>
        <v>-5.7863716250000001</v>
      </c>
    </row>
    <row r="7723" spans="1:14" x14ac:dyDescent="0.25">
      <c r="A7723">
        <v>2001</v>
      </c>
      <c r="B7723">
        <v>2</v>
      </c>
      <c r="C7723">
        <v>19</v>
      </c>
      <c r="D7723">
        <v>21.38135681</v>
      </c>
      <c r="E7723">
        <v>6.8017168300000002</v>
      </c>
      <c r="F7723">
        <v>11.398065170000001</v>
      </c>
      <c r="H7723">
        <v>9.5120857819999998</v>
      </c>
      <c r="I7723">
        <v>-7.1665536139999997</v>
      </c>
      <c r="J7723">
        <v>-2.7548634999999999</v>
      </c>
      <c r="L7723">
        <f t="shared" si="361"/>
        <v>5.4467212959999998</v>
      </c>
      <c r="M7723">
        <f t="shared" si="362"/>
        <v>-10.182418391999999</v>
      </c>
      <c r="N7723">
        <f t="shared" si="363"/>
        <v>-5.6783991650000001</v>
      </c>
    </row>
    <row r="7724" spans="1:14" x14ac:dyDescent="0.25">
      <c r="A7724">
        <v>2001</v>
      </c>
      <c r="B7724">
        <v>2</v>
      </c>
      <c r="C7724">
        <v>20</v>
      </c>
      <c r="D7724">
        <v>20.22857192</v>
      </c>
      <c r="E7724">
        <v>5.85991383</v>
      </c>
      <c r="F7724">
        <v>10.36163737</v>
      </c>
      <c r="H7724">
        <v>9.8968222899999994</v>
      </c>
      <c r="I7724">
        <v>-4.8736458899999997</v>
      </c>
      <c r="J7724">
        <v>1.1737915000000001</v>
      </c>
      <c r="L7724">
        <f t="shared" si="361"/>
        <v>5.0626971049999998</v>
      </c>
      <c r="M7724">
        <f t="shared" si="362"/>
        <v>-9.5068660299999994</v>
      </c>
      <c r="N7724">
        <f t="shared" si="363"/>
        <v>-4.2322855649999997</v>
      </c>
    </row>
    <row r="7725" spans="1:14" x14ac:dyDescent="0.25">
      <c r="A7725">
        <v>2001</v>
      </c>
      <c r="B7725">
        <v>2</v>
      </c>
      <c r="C7725">
        <v>21</v>
      </c>
      <c r="D7725">
        <v>19.1680265</v>
      </c>
      <c r="E7725">
        <v>2.0703762000000001</v>
      </c>
      <c r="F7725">
        <v>7.6975036000000001</v>
      </c>
      <c r="H7725">
        <v>8.8246953910000006</v>
      </c>
      <c r="I7725">
        <v>-2.4445513000000001</v>
      </c>
      <c r="J7725">
        <v>-1.441239417</v>
      </c>
      <c r="L7725">
        <f t="shared" si="361"/>
        <v>3.9963609455000011</v>
      </c>
      <c r="M7725">
        <f t="shared" si="362"/>
        <v>-10.187087549999999</v>
      </c>
      <c r="N7725">
        <f t="shared" si="363"/>
        <v>-6.8718679085000005</v>
      </c>
    </row>
    <row r="7726" spans="1:14" x14ac:dyDescent="0.25">
      <c r="A7726">
        <v>2001</v>
      </c>
      <c r="B7726">
        <v>2</v>
      </c>
      <c r="C7726">
        <v>22</v>
      </c>
      <c r="D7726">
        <v>20.11638378</v>
      </c>
      <c r="E7726">
        <v>7.4713422600000001</v>
      </c>
      <c r="F7726">
        <v>11.443704220000001</v>
      </c>
      <c r="H7726">
        <v>6.4915918499999998</v>
      </c>
      <c r="I7726">
        <v>-4.9566384299999999</v>
      </c>
      <c r="J7726">
        <v>-5.8842071499999999</v>
      </c>
      <c r="L7726">
        <f t="shared" si="361"/>
        <v>3.3039878149999993</v>
      </c>
      <c r="M7726">
        <f t="shared" si="362"/>
        <v>-8.742648084999999</v>
      </c>
      <c r="N7726">
        <f t="shared" si="363"/>
        <v>-7.2202514649999996</v>
      </c>
    </row>
    <row r="7727" spans="1:14" x14ac:dyDescent="0.25">
      <c r="A7727">
        <v>2001</v>
      </c>
      <c r="B7727">
        <v>2</v>
      </c>
      <c r="C7727">
        <v>23</v>
      </c>
      <c r="D7727">
        <v>20.4252827</v>
      </c>
      <c r="E7727">
        <v>6.3141396700000003</v>
      </c>
      <c r="F7727">
        <v>11.254312130000001</v>
      </c>
      <c r="H7727">
        <v>9.1404039000000008</v>
      </c>
      <c r="I7727">
        <v>-2.6800205899999998</v>
      </c>
      <c r="J7727">
        <v>-1.92027383</v>
      </c>
      <c r="L7727">
        <f t="shared" si="361"/>
        <v>4.7828432999999997</v>
      </c>
      <c r="M7727">
        <f t="shared" si="362"/>
        <v>-8.1829404599999993</v>
      </c>
      <c r="N7727">
        <f t="shared" si="363"/>
        <v>-5.3329808499999993</v>
      </c>
    </row>
    <row r="7728" spans="1:14" x14ac:dyDescent="0.25">
      <c r="A7728">
        <v>2001</v>
      </c>
      <c r="B7728">
        <v>2</v>
      </c>
      <c r="C7728">
        <v>24</v>
      </c>
      <c r="D7728">
        <v>20.4050273</v>
      </c>
      <c r="E7728">
        <v>4.9488246</v>
      </c>
      <c r="F7728">
        <v>11.479867499999999</v>
      </c>
      <c r="H7728">
        <v>10.03903144</v>
      </c>
      <c r="I7728">
        <v>-2.4578395099999999</v>
      </c>
      <c r="J7728">
        <v>-1.7026631299999999</v>
      </c>
      <c r="L7728">
        <f t="shared" si="361"/>
        <v>5.2220293700000013</v>
      </c>
      <c r="M7728">
        <f t="shared" si="362"/>
        <v>-8.7545074550000006</v>
      </c>
      <c r="N7728">
        <f t="shared" si="363"/>
        <v>-5.1113978150000001</v>
      </c>
    </row>
    <row r="7729" spans="1:14" x14ac:dyDescent="0.25">
      <c r="A7729">
        <v>2001</v>
      </c>
      <c r="B7729">
        <v>2</v>
      </c>
      <c r="C7729">
        <v>25</v>
      </c>
      <c r="D7729">
        <v>18.219570650000001</v>
      </c>
      <c r="E7729">
        <v>1.03893434</v>
      </c>
      <c r="F7729">
        <v>6.6786158200000001</v>
      </c>
      <c r="H7729">
        <v>10.760701389999999</v>
      </c>
      <c r="I7729">
        <v>-2.7975437599999999</v>
      </c>
      <c r="J7729">
        <v>-0.25309854999999998</v>
      </c>
      <c r="L7729">
        <f t="shared" si="361"/>
        <v>4.4901360200000013</v>
      </c>
      <c r="M7729">
        <f t="shared" si="362"/>
        <v>-10.87930471</v>
      </c>
      <c r="N7729">
        <f t="shared" si="363"/>
        <v>-6.7872413649999999</v>
      </c>
    </row>
    <row r="7730" spans="1:14" x14ac:dyDescent="0.25">
      <c r="A7730">
        <v>2001</v>
      </c>
      <c r="B7730">
        <v>2</v>
      </c>
      <c r="C7730">
        <v>26</v>
      </c>
      <c r="D7730">
        <v>19.663386418000002</v>
      </c>
      <c r="E7730">
        <v>0.67744925700000003</v>
      </c>
      <c r="F7730">
        <v>7.6882466669999996</v>
      </c>
      <c r="H7730">
        <v>7.5998557450000002</v>
      </c>
      <c r="I7730">
        <v>-6.4258026140000002</v>
      </c>
      <c r="J7730">
        <v>-4.5339925000000001</v>
      </c>
      <c r="L7730">
        <f t="shared" si="361"/>
        <v>3.6316210815000005</v>
      </c>
      <c r="M7730">
        <f t="shared" si="362"/>
        <v>-12.8741766785</v>
      </c>
      <c r="N7730">
        <f t="shared" si="363"/>
        <v>-8.4228729165000011</v>
      </c>
    </row>
    <row r="7731" spans="1:14" x14ac:dyDescent="0.25">
      <c r="A7731">
        <v>2001</v>
      </c>
      <c r="B7731">
        <v>2</v>
      </c>
      <c r="C7731">
        <v>27</v>
      </c>
      <c r="D7731">
        <v>20.697224850000001</v>
      </c>
      <c r="E7731">
        <v>5.5066685099999999</v>
      </c>
      <c r="F7731">
        <v>10.59173227</v>
      </c>
      <c r="H7731">
        <v>6.8917979899999997</v>
      </c>
      <c r="I7731">
        <v>-5.5799839599999999</v>
      </c>
      <c r="J7731">
        <v>-4.2092651300000004</v>
      </c>
      <c r="L7731">
        <f t="shared" si="361"/>
        <v>3.794511420000001</v>
      </c>
      <c r="M7731">
        <f t="shared" si="362"/>
        <v>-10.036657725</v>
      </c>
      <c r="N7731">
        <f t="shared" si="363"/>
        <v>-6.8087664300000004</v>
      </c>
    </row>
    <row r="7732" spans="1:14" x14ac:dyDescent="0.25">
      <c r="A7732">
        <v>2001</v>
      </c>
      <c r="B7732">
        <v>2</v>
      </c>
      <c r="C7732">
        <v>28</v>
      </c>
      <c r="D7732">
        <v>20.46131007</v>
      </c>
      <c r="E7732">
        <v>2.2511055999999998</v>
      </c>
      <c r="F7732">
        <v>9.1671463200000005</v>
      </c>
      <c r="H7732">
        <v>8.1548012300000003</v>
      </c>
      <c r="I7732">
        <v>-8.0693049899999991</v>
      </c>
      <c r="J7732">
        <v>-2.3288635200000001</v>
      </c>
      <c r="L7732">
        <f t="shared" si="361"/>
        <v>4.30805565</v>
      </c>
      <c r="M7732">
        <f t="shared" si="362"/>
        <v>-12.909099695</v>
      </c>
      <c r="N7732">
        <f t="shared" si="363"/>
        <v>-6.5808586</v>
      </c>
    </row>
    <row r="7733" spans="1:14" x14ac:dyDescent="0.25">
      <c r="A7733">
        <v>2001</v>
      </c>
      <c r="B7733">
        <v>3</v>
      </c>
      <c r="C7733">
        <v>1</v>
      </c>
      <c r="D7733">
        <v>20.968883999999999</v>
      </c>
      <c r="E7733">
        <v>2.1306745</v>
      </c>
      <c r="F7733">
        <v>9.4393148</v>
      </c>
      <c r="H7733">
        <v>7.5247089999999996</v>
      </c>
      <c r="I7733">
        <v>-9.0901703000000005</v>
      </c>
      <c r="J7733">
        <v>-4.4620930999999997</v>
      </c>
      <c r="L7733">
        <f t="shared" si="361"/>
        <v>4.2467964999999985</v>
      </c>
      <c r="M7733">
        <f t="shared" si="362"/>
        <v>-13.4797479</v>
      </c>
      <c r="N7733">
        <f t="shared" si="363"/>
        <v>-7.5113891499999994</v>
      </c>
    </row>
    <row r="7734" spans="1:14" x14ac:dyDescent="0.25">
      <c r="A7734">
        <v>2001</v>
      </c>
      <c r="B7734">
        <v>3</v>
      </c>
      <c r="C7734">
        <v>2</v>
      </c>
      <c r="D7734">
        <v>21.1845018</v>
      </c>
      <c r="E7734">
        <v>4.5132494000000003</v>
      </c>
      <c r="F7734">
        <v>10.3893728</v>
      </c>
      <c r="H7734">
        <v>6.6364032999999996</v>
      </c>
      <c r="I7734">
        <v>-5.8534040100000002</v>
      </c>
      <c r="J7734">
        <v>-4.0858139199999997</v>
      </c>
      <c r="L7734">
        <f t="shared" si="361"/>
        <v>3.9104525499999987</v>
      </c>
      <c r="M7734">
        <f t="shared" si="362"/>
        <v>-10.670077305</v>
      </c>
      <c r="N7734">
        <f t="shared" si="363"/>
        <v>-6.8482205599999997</v>
      </c>
    </row>
    <row r="7735" spans="1:14" x14ac:dyDescent="0.25">
      <c r="A7735">
        <v>2001</v>
      </c>
      <c r="B7735">
        <v>3</v>
      </c>
      <c r="C7735">
        <v>3</v>
      </c>
      <c r="D7735">
        <v>22.0035977</v>
      </c>
      <c r="E7735">
        <v>7.8969927000000002</v>
      </c>
      <c r="F7735">
        <v>12.4710912</v>
      </c>
      <c r="H7735">
        <v>6.9742079300000004</v>
      </c>
      <c r="I7735">
        <v>-5.4759277400000004</v>
      </c>
      <c r="J7735">
        <v>-2.7138732999999999</v>
      </c>
      <c r="L7735">
        <f t="shared" si="361"/>
        <v>4.4889028149999994</v>
      </c>
      <c r="M7735">
        <f t="shared" si="362"/>
        <v>-8.7894675200000005</v>
      </c>
      <c r="N7735">
        <f t="shared" si="363"/>
        <v>-5.1213910499999997</v>
      </c>
    </row>
    <row r="7736" spans="1:14" x14ac:dyDescent="0.25">
      <c r="A7736">
        <v>2001</v>
      </c>
      <c r="B7736">
        <v>3</v>
      </c>
      <c r="C7736">
        <v>4</v>
      </c>
      <c r="D7736">
        <v>21.498420899999999</v>
      </c>
      <c r="E7736">
        <v>4.9232291000000004</v>
      </c>
      <c r="F7736">
        <v>10.866337100000001</v>
      </c>
      <c r="H7736">
        <v>9.0521234800000006</v>
      </c>
      <c r="I7736">
        <v>-1.34831631</v>
      </c>
      <c r="J7736">
        <v>1.4217671999999999</v>
      </c>
      <c r="L7736">
        <f t="shared" si="361"/>
        <v>5.275272189999999</v>
      </c>
      <c r="M7736">
        <f t="shared" si="362"/>
        <v>-8.2125436050000005</v>
      </c>
      <c r="N7736">
        <f t="shared" si="363"/>
        <v>-3.8559478499999997</v>
      </c>
    </row>
    <row r="7737" spans="1:14" x14ac:dyDescent="0.25">
      <c r="A7737">
        <v>2001</v>
      </c>
      <c r="B7737">
        <v>3</v>
      </c>
      <c r="C7737">
        <v>5</v>
      </c>
      <c r="D7737">
        <v>20.192784499999998</v>
      </c>
      <c r="E7737">
        <v>3.2984971999999999</v>
      </c>
      <c r="F7737">
        <v>8.9069306000000008</v>
      </c>
      <c r="H7737">
        <v>9.2541304199999992</v>
      </c>
      <c r="I7737">
        <v>-4.1692086599999998</v>
      </c>
      <c r="J7737">
        <v>0.65864206999999997</v>
      </c>
      <c r="L7737">
        <f t="shared" si="361"/>
        <v>4.7234574599999988</v>
      </c>
      <c r="M7737">
        <f t="shared" si="362"/>
        <v>-10.435355729999999</v>
      </c>
      <c r="N7737">
        <f t="shared" si="363"/>
        <v>-5.2172136649999992</v>
      </c>
    </row>
    <row r="7738" spans="1:14" x14ac:dyDescent="0.25">
      <c r="A7738">
        <v>2001</v>
      </c>
      <c r="B7738">
        <v>3</v>
      </c>
      <c r="C7738">
        <v>6</v>
      </c>
      <c r="D7738">
        <v>20.763513199999998</v>
      </c>
      <c r="E7738">
        <v>7.0681788900000004</v>
      </c>
      <c r="F7738">
        <v>11.595915720000001</v>
      </c>
      <c r="H7738">
        <v>6.8764074099999997</v>
      </c>
      <c r="I7738">
        <v>-9.4150647999999997</v>
      </c>
      <c r="J7738">
        <v>-4.0153717200000001</v>
      </c>
      <c r="L7738">
        <f t="shared" si="361"/>
        <v>3.8199603049999986</v>
      </c>
      <c r="M7738">
        <f t="shared" si="362"/>
        <v>-11.173442954999999</v>
      </c>
      <c r="N7738">
        <f t="shared" si="363"/>
        <v>-6.2097280000000001</v>
      </c>
    </row>
    <row r="7739" spans="1:14" x14ac:dyDescent="0.25">
      <c r="A7739">
        <v>2001</v>
      </c>
      <c r="B7739">
        <v>3</v>
      </c>
      <c r="C7739">
        <v>7</v>
      </c>
      <c r="D7739">
        <v>20.958143199999999</v>
      </c>
      <c r="E7739">
        <v>6.3135228000000003</v>
      </c>
      <c r="F7739">
        <v>9.7406758999999994</v>
      </c>
      <c r="H7739">
        <v>10.15093662</v>
      </c>
      <c r="I7739">
        <v>-2.6365221399999998</v>
      </c>
      <c r="J7739">
        <v>-0.14350992000000001</v>
      </c>
      <c r="L7739">
        <f t="shared" si="361"/>
        <v>5.554539909999999</v>
      </c>
      <c r="M7739">
        <f t="shared" si="362"/>
        <v>-8.1614996699999995</v>
      </c>
      <c r="N7739">
        <f t="shared" si="363"/>
        <v>-5.2014170100000001</v>
      </c>
    </row>
    <row r="7740" spans="1:14" x14ac:dyDescent="0.25">
      <c r="A7740">
        <v>2001</v>
      </c>
      <c r="B7740">
        <v>3</v>
      </c>
      <c r="C7740">
        <v>8</v>
      </c>
      <c r="D7740">
        <v>21.48977051</v>
      </c>
      <c r="E7740">
        <v>6.2794259099999996</v>
      </c>
      <c r="F7740">
        <v>9.7165364299999997</v>
      </c>
      <c r="H7740">
        <v>9.0362168819999997</v>
      </c>
      <c r="I7740">
        <v>-4.1874079999999996</v>
      </c>
      <c r="J7740">
        <v>-2.854940783</v>
      </c>
      <c r="L7740">
        <f t="shared" si="361"/>
        <v>5.2629936959999988</v>
      </c>
      <c r="M7740">
        <f t="shared" si="362"/>
        <v>-8.9539910450000004</v>
      </c>
      <c r="N7740">
        <f t="shared" si="363"/>
        <v>-6.5692021765000002</v>
      </c>
    </row>
    <row r="7741" spans="1:14" x14ac:dyDescent="0.25">
      <c r="A7741">
        <v>2001</v>
      </c>
      <c r="B7741">
        <v>3</v>
      </c>
      <c r="C7741">
        <v>9</v>
      </c>
      <c r="D7741">
        <v>21.676654599999999</v>
      </c>
      <c r="E7741">
        <v>5.1413076999999996</v>
      </c>
      <c r="F7741">
        <v>9.4546294999999994</v>
      </c>
      <c r="H7741">
        <v>9.1966630499999997</v>
      </c>
      <c r="I7741">
        <v>-4.2607090599999999</v>
      </c>
      <c r="J7741">
        <v>-1.0836446</v>
      </c>
      <c r="L7741">
        <f t="shared" si="361"/>
        <v>5.4366588249999985</v>
      </c>
      <c r="M7741">
        <f t="shared" si="362"/>
        <v>-9.5597006800000006</v>
      </c>
      <c r="N7741">
        <f t="shared" si="363"/>
        <v>-5.8145075500000001</v>
      </c>
    </row>
    <row r="7742" spans="1:14" x14ac:dyDescent="0.25">
      <c r="A7742">
        <v>2001</v>
      </c>
      <c r="B7742">
        <v>3</v>
      </c>
      <c r="C7742">
        <v>10</v>
      </c>
      <c r="D7742">
        <v>21.774231799999999</v>
      </c>
      <c r="E7742">
        <v>6.1030648000000003</v>
      </c>
      <c r="F7742">
        <v>10.2711731</v>
      </c>
      <c r="H7742">
        <v>7.8389886999999998</v>
      </c>
      <c r="I7742">
        <v>-5.5513214099999999</v>
      </c>
      <c r="J7742">
        <v>-4.4844014300000001</v>
      </c>
      <c r="L7742">
        <f t="shared" si="361"/>
        <v>4.8066102499999985</v>
      </c>
      <c r="M7742">
        <f t="shared" si="362"/>
        <v>-9.7241283050000007</v>
      </c>
      <c r="N7742">
        <f t="shared" si="363"/>
        <v>-7.1066141649999999</v>
      </c>
    </row>
    <row r="7743" spans="1:14" x14ac:dyDescent="0.25">
      <c r="A7743">
        <v>2001</v>
      </c>
      <c r="B7743">
        <v>3</v>
      </c>
      <c r="C7743">
        <v>11</v>
      </c>
      <c r="D7743">
        <v>22.231181200000002</v>
      </c>
      <c r="E7743">
        <v>7.5038892429999997</v>
      </c>
      <c r="F7743">
        <v>11.327610233</v>
      </c>
      <c r="H7743">
        <v>8.1222695100000006</v>
      </c>
      <c r="I7743">
        <v>-5.1367640899999998</v>
      </c>
      <c r="J7743">
        <v>-3.28457233</v>
      </c>
      <c r="L7743">
        <f t="shared" si="361"/>
        <v>5.1767253550000021</v>
      </c>
      <c r="M7743">
        <f t="shared" si="362"/>
        <v>-8.8164374235</v>
      </c>
      <c r="N7743">
        <f t="shared" si="363"/>
        <v>-5.9784810485</v>
      </c>
    </row>
    <row r="7744" spans="1:14" x14ac:dyDescent="0.25">
      <c r="A7744">
        <v>2001</v>
      </c>
      <c r="B7744">
        <v>3</v>
      </c>
      <c r="C7744">
        <v>12</v>
      </c>
      <c r="D7744">
        <v>22.486811679999999</v>
      </c>
      <c r="E7744">
        <v>7.66266566</v>
      </c>
      <c r="F7744">
        <v>11.123996979999999</v>
      </c>
      <c r="H7744">
        <v>9.4962041599999996</v>
      </c>
      <c r="I7744">
        <v>-4.55370177</v>
      </c>
      <c r="J7744">
        <v>-2.0003163800000001</v>
      </c>
      <c r="L7744">
        <f t="shared" si="361"/>
        <v>5.9915079200000001</v>
      </c>
      <c r="M7744">
        <f t="shared" si="362"/>
        <v>-8.4455180550000009</v>
      </c>
      <c r="N7744">
        <f t="shared" si="363"/>
        <v>-5.4381596999999999</v>
      </c>
    </row>
    <row r="7745" spans="1:14" x14ac:dyDescent="0.25">
      <c r="A7745">
        <v>2001</v>
      </c>
      <c r="B7745">
        <v>3</v>
      </c>
      <c r="C7745">
        <v>13</v>
      </c>
      <c r="D7745">
        <v>22.533995999999998</v>
      </c>
      <c r="E7745">
        <v>6.6717119</v>
      </c>
      <c r="F7745">
        <v>10.743750500000001</v>
      </c>
      <c r="H7745">
        <v>10.083290249999999</v>
      </c>
      <c r="I7745">
        <v>-2.2671351999999998</v>
      </c>
      <c r="J7745">
        <v>-0.87410074999999998</v>
      </c>
      <c r="L7745">
        <f t="shared" si="361"/>
        <v>6.3086431249999997</v>
      </c>
      <c r="M7745">
        <f t="shared" si="362"/>
        <v>-7.7977116500000001</v>
      </c>
      <c r="N7745">
        <f t="shared" si="363"/>
        <v>-5.0651751249999997</v>
      </c>
    </row>
    <row r="7746" spans="1:14" x14ac:dyDescent="0.25">
      <c r="A7746">
        <v>2001</v>
      </c>
      <c r="B7746">
        <v>3</v>
      </c>
      <c r="C7746">
        <v>14</v>
      </c>
      <c r="D7746">
        <v>22.457097300000001</v>
      </c>
      <c r="E7746">
        <v>5.5275730999999997</v>
      </c>
      <c r="F7746">
        <v>10.606541</v>
      </c>
      <c r="H7746">
        <v>9.9538651799999993</v>
      </c>
      <c r="I7746">
        <v>-1.8182150699999999</v>
      </c>
      <c r="J7746">
        <v>-1.5127268700000001</v>
      </c>
      <c r="L7746">
        <f t="shared" si="361"/>
        <v>6.205481240000001</v>
      </c>
      <c r="M7746">
        <f t="shared" si="362"/>
        <v>-8.1453209849999997</v>
      </c>
      <c r="N7746">
        <f t="shared" si="363"/>
        <v>-5.4530929349999999</v>
      </c>
    </row>
    <row r="7747" spans="1:14" x14ac:dyDescent="0.25">
      <c r="A7747">
        <v>2001</v>
      </c>
      <c r="B7747">
        <v>3</v>
      </c>
      <c r="C7747">
        <v>15</v>
      </c>
      <c r="D7747">
        <v>23.3996022</v>
      </c>
      <c r="E7747">
        <v>5.1306875999999999</v>
      </c>
      <c r="F7747">
        <v>11.3810924</v>
      </c>
      <c r="H7747">
        <v>10.008752449999999</v>
      </c>
      <c r="I7747">
        <v>-2.2221871599999998</v>
      </c>
      <c r="J7747">
        <v>-1.3411417699999999</v>
      </c>
      <c r="L7747">
        <f t="shared" si="361"/>
        <v>6.7041773249999999</v>
      </c>
      <c r="M7747">
        <f t="shared" si="362"/>
        <v>-8.5457497799999995</v>
      </c>
      <c r="N7747">
        <f t="shared" si="363"/>
        <v>-4.9800246850000001</v>
      </c>
    </row>
    <row r="7748" spans="1:14" x14ac:dyDescent="0.25">
      <c r="A7748">
        <v>2001</v>
      </c>
      <c r="B7748">
        <v>3</v>
      </c>
      <c r="C7748">
        <v>16</v>
      </c>
      <c r="D7748">
        <v>24.2824022</v>
      </c>
      <c r="E7748">
        <v>7.9974892999999998</v>
      </c>
      <c r="F7748">
        <v>13.1068461</v>
      </c>
      <c r="H7748">
        <v>8.4358403899999992</v>
      </c>
      <c r="I7748">
        <v>-3.62713581</v>
      </c>
      <c r="J7748">
        <v>-1.9250854500000001</v>
      </c>
      <c r="L7748">
        <f t="shared" ref="L7748:L7811" si="364">((D7748+H7748)/2)-10</f>
        <v>6.3591212950000013</v>
      </c>
      <c r="M7748">
        <f t="shared" ref="M7748:M7811" si="365">((E7748+I7748)/2)-10</f>
        <v>-7.8148232550000003</v>
      </c>
      <c r="N7748">
        <f t="shared" ref="N7748:N7811" si="366">((F7748+J7748)/2)-10</f>
        <v>-4.4091196749999995</v>
      </c>
    </row>
    <row r="7749" spans="1:14" x14ac:dyDescent="0.25">
      <c r="A7749">
        <v>2001</v>
      </c>
      <c r="B7749">
        <v>3</v>
      </c>
      <c r="C7749">
        <v>17</v>
      </c>
      <c r="D7749">
        <v>23.641398500000001</v>
      </c>
      <c r="E7749">
        <v>7.3557591000000002</v>
      </c>
      <c r="F7749">
        <v>12.015184</v>
      </c>
      <c r="H7749">
        <v>8.9894528400000002</v>
      </c>
      <c r="I7749">
        <v>-1.7250056600000001</v>
      </c>
      <c r="J7749">
        <v>-1.25668435</v>
      </c>
      <c r="L7749">
        <f t="shared" si="364"/>
        <v>6.3154256699999998</v>
      </c>
      <c r="M7749">
        <f t="shared" si="365"/>
        <v>-7.1846232800000003</v>
      </c>
      <c r="N7749">
        <f t="shared" si="366"/>
        <v>-4.6207501750000004</v>
      </c>
    </row>
    <row r="7750" spans="1:14" x14ac:dyDescent="0.25">
      <c r="A7750">
        <v>2001</v>
      </c>
      <c r="B7750">
        <v>3</v>
      </c>
      <c r="C7750">
        <v>18</v>
      </c>
      <c r="D7750">
        <v>23.817042399999998</v>
      </c>
      <c r="E7750">
        <v>7.4713814999999997</v>
      </c>
      <c r="F7750">
        <v>12.173427800000001</v>
      </c>
      <c r="H7750">
        <v>9.6294092300000003</v>
      </c>
      <c r="I7750">
        <v>-0.37344098999999997</v>
      </c>
      <c r="J7750">
        <v>-0.74704082000000005</v>
      </c>
      <c r="L7750">
        <f t="shared" si="364"/>
        <v>6.7232258149999993</v>
      </c>
      <c r="M7750">
        <f t="shared" si="365"/>
        <v>-6.4510297449999996</v>
      </c>
      <c r="N7750">
        <f t="shared" si="366"/>
        <v>-4.2868065099999999</v>
      </c>
    </row>
    <row r="7751" spans="1:14" x14ac:dyDescent="0.25">
      <c r="A7751">
        <v>2001</v>
      </c>
      <c r="B7751">
        <v>3</v>
      </c>
      <c r="C7751">
        <v>19</v>
      </c>
      <c r="D7751">
        <v>25.087766630000001</v>
      </c>
      <c r="E7751">
        <v>11.52248754</v>
      </c>
      <c r="F7751">
        <v>15.324469499999999</v>
      </c>
      <c r="H7751">
        <v>9.8379372499999995</v>
      </c>
      <c r="I7751">
        <v>-1.4639713999999999</v>
      </c>
      <c r="J7751">
        <v>0.34211627999999999</v>
      </c>
      <c r="L7751">
        <f t="shared" si="364"/>
        <v>7.4628519400000002</v>
      </c>
      <c r="M7751">
        <f t="shared" si="365"/>
        <v>-4.97074193</v>
      </c>
      <c r="N7751">
        <f t="shared" si="366"/>
        <v>-2.1667071099999999</v>
      </c>
    </row>
    <row r="7752" spans="1:14" x14ac:dyDescent="0.25">
      <c r="A7752">
        <v>2001</v>
      </c>
      <c r="B7752">
        <v>3</v>
      </c>
      <c r="C7752">
        <v>20</v>
      </c>
      <c r="D7752">
        <v>24.958140440000001</v>
      </c>
      <c r="E7752">
        <v>5.7735730900000002</v>
      </c>
      <c r="F7752">
        <v>12.14638165</v>
      </c>
      <c r="H7752">
        <v>13.530995600000001</v>
      </c>
      <c r="I7752">
        <v>0.84692210000000001</v>
      </c>
      <c r="J7752">
        <v>4.1674946999999998</v>
      </c>
      <c r="L7752">
        <f t="shared" si="364"/>
        <v>9.2445680200000027</v>
      </c>
      <c r="M7752">
        <f t="shared" si="365"/>
        <v>-6.6897524050000001</v>
      </c>
      <c r="N7752">
        <f t="shared" si="366"/>
        <v>-1.8430618249999995</v>
      </c>
    </row>
    <row r="7753" spans="1:14" x14ac:dyDescent="0.25">
      <c r="A7753">
        <v>2001</v>
      </c>
      <c r="B7753">
        <v>3</v>
      </c>
      <c r="C7753">
        <v>21</v>
      </c>
      <c r="D7753">
        <v>24.7419428</v>
      </c>
      <c r="E7753">
        <v>4.0513702399999998</v>
      </c>
      <c r="F7753">
        <v>11.82690837</v>
      </c>
      <c r="H7753">
        <v>12.91722607</v>
      </c>
      <c r="I7753">
        <v>-1.7021392900000001</v>
      </c>
      <c r="J7753">
        <v>1.55186362</v>
      </c>
      <c r="L7753">
        <f t="shared" si="364"/>
        <v>8.829584435000001</v>
      </c>
      <c r="M7753">
        <f t="shared" si="365"/>
        <v>-8.8253845250000005</v>
      </c>
      <c r="N7753">
        <f t="shared" si="366"/>
        <v>-3.3106140049999997</v>
      </c>
    </row>
    <row r="7754" spans="1:14" x14ac:dyDescent="0.25">
      <c r="A7754">
        <v>2001</v>
      </c>
      <c r="B7754">
        <v>3</v>
      </c>
      <c r="C7754">
        <v>22</v>
      </c>
      <c r="D7754">
        <v>23.25752481</v>
      </c>
      <c r="E7754">
        <v>4.7571895099999999</v>
      </c>
      <c r="F7754">
        <v>12.489119499999999</v>
      </c>
      <c r="H7754">
        <v>13.697333029999999</v>
      </c>
      <c r="I7754">
        <v>-1.6449798899999999</v>
      </c>
      <c r="J7754">
        <v>2.25085348</v>
      </c>
      <c r="L7754">
        <f t="shared" si="364"/>
        <v>8.4774289200000013</v>
      </c>
      <c r="M7754">
        <f t="shared" si="365"/>
        <v>-8.4438951899999992</v>
      </c>
      <c r="N7754">
        <f t="shared" si="366"/>
        <v>-2.6300135100000004</v>
      </c>
    </row>
    <row r="7755" spans="1:14" x14ac:dyDescent="0.25">
      <c r="A7755">
        <v>2001</v>
      </c>
      <c r="B7755">
        <v>3</v>
      </c>
      <c r="C7755">
        <v>23</v>
      </c>
      <c r="D7755">
        <v>24.10771677</v>
      </c>
      <c r="E7755">
        <v>5.2942160400000002</v>
      </c>
      <c r="F7755">
        <v>11.10924683</v>
      </c>
      <c r="H7755">
        <v>11.540904100000001</v>
      </c>
      <c r="I7755">
        <v>-3.6629067599999998</v>
      </c>
      <c r="J7755">
        <v>-0.54646912000000003</v>
      </c>
      <c r="L7755">
        <f t="shared" si="364"/>
        <v>7.824310435000001</v>
      </c>
      <c r="M7755">
        <f t="shared" si="365"/>
        <v>-9.18434536</v>
      </c>
      <c r="N7755">
        <f t="shared" si="366"/>
        <v>-4.7186111449999997</v>
      </c>
    </row>
    <row r="7756" spans="1:14" x14ac:dyDescent="0.25">
      <c r="A7756">
        <v>2001</v>
      </c>
      <c r="B7756">
        <v>3</v>
      </c>
      <c r="C7756">
        <v>24</v>
      </c>
      <c r="D7756">
        <v>24.324743900000001</v>
      </c>
      <c r="E7756">
        <v>8.1442875000000008</v>
      </c>
      <c r="F7756">
        <v>13.6777613</v>
      </c>
      <c r="H7756">
        <v>9.9394400800000007</v>
      </c>
      <c r="I7756">
        <v>-7.90446647</v>
      </c>
      <c r="J7756">
        <v>-1.50096232</v>
      </c>
      <c r="L7756">
        <f t="shared" si="364"/>
        <v>7.1320919899999993</v>
      </c>
      <c r="M7756">
        <f t="shared" si="365"/>
        <v>-9.8800894849999992</v>
      </c>
      <c r="N7756">
        <f t="shared" si="366"/>
        <v>-3.9116005099999995</v>
      </c>
    </row>
    <row r="7757" spans="1:14" x14ac:dyDescent="0.25">
      <c r="A7757">
        <v>2001</v>
      </c>
      <c r="B7757">
        <v>3</v>
      </c>
      <c r="C7757">
        <v>25</v>
      </c>
      <c r="D7757">
        <v>24.7080281</v>
      </c>
      <c r="E7757">
        <v>8.8509154999999993</v>
      </c>
      <c r="F7757">
        <v>13.1152283</v>
      </c>
      <c r="H7757">
        <v>11.7117054</v>
      </c>
      <c r="I7757">
        <v>-5.8620578999999999</v>
      </c>
      <c r="J7757">
        <v>-0.10756019999999999</v>
      </c>
      <c r="L7757">
        <f t="shared" si="364"/>
        <v>8.2098667499999998</v>
      </c>
      <c r="M7757">
        <f t="shared" si="365"/>
        <v>-8.5055712000000003</v>
      </c>
      <c r="N7757">
        <f t="shared" si="366"/>
        <v>-3.49616595</v>
      </c>
    </row>
    <row r="7758" spans="1:14" x14ac:dyDescent="0.25">
      <c r="A7758">
        <v>2001</v>
      </c>
      <c r="B7758">
        <v>3</v>
      </c>
      <c r="C7758">
        <v>26</v>
      </c>
      <c r="D7758">
        <v>25.076652660000001</v>
      </c>
      <c r="E7758">
        <v>9.8770080599999996</v>
      </c>
      <c r="F7758">
        <v>14.17473247</v>
      </c>
      <c r="H7758">
        <v>11.23676592</v>
      </c>
      <c r="I7758">
        <v>-3.59400897</v>
      </c>
      <c r="J7758">
        <v>-0.84386545000000002</v>
      </c>
      <c r="L7758">
        <f t="shared" si="364"/>
        <v>8.156709290000002</v>
      </c>
      <c r="M7758">
        <f t="shared" si="365"/>
        <v>-6.8585004549999997</v>
      </c>
      <c r="N7758">
        <f t="shared" si="366"/>
        <v>-3.3345664900000003</v>
      </c>
    </row>
    <row r="7759" spans="1:14" x14ac:dyDescent="0.25">
      <c r="A7759">
        <v>2001</v>
      </c>
      <c r="B7759">
        <v>3</v>
      </c>
      <c r="C7759">
        <v>27</v>
      </c>
      <c r="D7759">
        <v>25.367727949999999</v>
      </c>
      <c r="E7759">
        <v>11.353446290000001</v>
      </c>
      <c r="F7759">
        <v>15.50919493</v>
      </c>
      <c r="H7759">
        <v>11.855269829999999</v>
      </c>
      <c r="I7759">
        <v>-3.9374559900000001</v>
      </c>
      <c r="J7759">
        <v>1.01643778</v>
      </c>
      <c r="L7759">
        <f t="shared" si="364"/>
        <v>8.61149889</v>
      </c>
      <c r="M7759">
        <f t="shared" si="365"/>
        <v>-6.2920048499999996</v>
      </c>
      <c r="N7759">
        <f t="shared" si="366"/>
        <v>-1.737183645</v>
      </c>
    </row>
    <row r="7760" spans="1:14" x14ac:dyDescent="0.25">
      <c r="A7760">
        <v>2001</v>
      </c>
      <c r="B7760">
        <v>3</v>
      </c>
      <c r="C7760">
        <v>28</v>
      </c>
      <c r="D7760">
        <v>26.341786599999999</v>
      </c>
      <c r="E7760">
        <v>11.240062590000001</v>
      </c>
      <c r="F7760">
        <v>15.28905638</v>
      </c>
      <c r="H7760">
        <v>13.000996799999999</v>
      </c>
      <c r="I7760">
        <v>-2.0563612</v>
      </c>
      <c r="J7760">
        <v>2.7985220000000002</v>
      </c>
      <c r="L7760">
        <f t="shared" si="364"/>
        <v>9.6713917000000009</v>
      </c>
      <c r="M7760">
        <f t="shared" si="365"/>
        <v>-5.4081493049999994</v>
      </c>
      <c r="N7760">
        <f t="shared" si="366"/>
        <v>-0.95621080999999997</v>
      </c>
    </row>
    <row r="7761" spans="1:14" x14ac:dyDescent="0.25">
      <c r="A7761">
        <v>2001</v>
      </c>
      <c r="B7761">
        <v>3</v>
      </c>
      <c r="C7761">
        <v>29</v>
      </c>
      <c r="D7761">
        <v>25.08355796</v>
      </c>
      <c r="E7761">
        <v>4.9925432699999996</v>
      </c>
      <c r="F7761">
        <v>13.56170047</v>
      </c>
      <c r="H7761">
        <v>14.628371639999999</v>
      </c>
      <c r="I7761">
        <v>0.30355443999999998</v>
      </c>
      <c r="J7761">
        <v>4.1749715199999997</v>
      </c>
      <c r="L7761">
        <f t="shared" si="364"/>
        <v>9.8559647999999989</v>
      </c>
      <c r="M7761">
        <f t="shared" si="365"/>
        <v>-7.3519511450000001</v>
      </c>
      <c r="N7761">
        <f t="shared" si="366"/>
        <v>-1.1316640050000011</v>
      </c>
    </row>
    <row r="7762" spans="1:14" x14ac:dyDescent="0.25">
      <c r="A7762">
        <v>2001</v>
      </c>
      <c r="B7762">
        <v>3</v>
      </c>
      <c r="C7762">
        <v>30</v>
      </c>
      <c r="D7762">
        <v>26.464119100000001</v>
      </c>
      <c r="E7762">
        <v>4.5326912999999998</v>
      </c>
      <c r="F7762">
        <v>13.6923513</v>
      </c>
      <c r="H7762">
        <v>12.145648749999999</v>
      </c>
      <c r="I7762">
        <v>-2.6110334000000002</v>
      </c>
      <c r="J7762">
        <v>0.73226824999999995</v>
      </c>
      <c r="L7762">
        <f t="shared" si="364"/>
        <v>9.3048839249999986</v>
      </c>
      <c r="M7762">
        <f t="shared" si="365"/>
        <v>-9.0391710500000002</v>
      </c>
      <c r="N7762">
        <f t="shared" si="366"/>
        <v>-2.7876902249999995</v>
      </c>
    </row>
    <row r="7763" spans="1:14" x14ac:dyDescent="0.25">
      <c r="A7763">
        <v>2001</v>
      </c>
      <c r="B7763">
        <v>3</v>
      </c>
      <c r="C7763">
        <v>31</v>
      </c>
      <c r="D7763">
        <v>24.2826533</v>
      </c>
      <c r="E7763">
        <v>4.7103885999999999</v>
      </c>
      <c r="F7763">
        <v>10.9485107</v>
      </c>
      <c r="H7763">
        <v>11.75083313</v>
      </c>
      <c r="I7763">
        <v>-4.7891732400000002</v>
      </c>
      <c r="J7763">
        <v>-0.99365588000000005</v>
      </c>
      <c r="L7763">
        <f t="shared" si="364"/>
        <v>8.0167432149999982</v>
      </c>
      <c r="M7763">
        <f t="shared" si="365"/>
        <v>-10.039392320000001</v>
      </c>
      <c r="N7763">
        <f t="shared" si="366"/>
        <v>-5.0225725900000002</v>
      </c>
    </row>
    <row r="7764" spans="1:14" x14ac:dyDescent="0.25">
      <c r="A7764">
        <v>2001</v>
      </c>
      <c r="B7764">
        <v>4</v>
      </c>
      <c r="C7764">
        <v>1</v>
      </c>
      <c r="D7764">
        <v>23.519656919999999</v>
      </c>
      <c r="E7764">
        <v>5.7537933299999997</v>
      </c>
      <c r="F7764">
        <v>11.21381532</v>
      </c>
      <c r="H7764">
        <v>10.770668199999999</v>
      </c>
      <c r="I7764">
        <v>-7.3296875000000004</v>
      </c>
      <c r="J7764">
        <v>-1.8227447000000001</v>
      </c>
      <c r="L7764">
        <f t="shared" si="364"/>
        <v>7.1451625599999993</v>
      </c>
      <c r="M7764">
        <f t="shared" si="365"/>
        <v>-10.787947085000001</v>
      </c>
      <c r="N7764">
        <f t="shared" si="366"/>
        <v>-5.3044646899999996</v>
      </c>
    </row>
    <row r="7765" spans="1:14" x14ac:dyDescent="0.25">
      <c r="A7765">
        <v>2001</v>
      </c>
      <c r="B7765">
        <v>4</v>
      </c>
      <c r="C7765">
        <v>2</v>
      </c>
      <c r="D7765">
        <v>23.957764510000001</v>
      </c>
      <c r="E7765">
        <v>7.4865661699999997</v>
      </c>
      <c r="F7765">
        <v>11.85986735</v>
      </c>
      <c r="H7765">
        <v>10.79584101</v>
      </c>
      <c r="I7765">
        <v>-9.4213187099999995</v>
      </c>
      <c r="J7765">
        <v>-1.9167668499999999</v>
      </c>
      <c r="L7765">
        <f t="shared" si="364"/>
        <v>7.3768027600000003</v>
      </c>
      <c r="M7765">
        <f t="shared" si="365"/>
        <v>-10.967376269999999</v>
      </c>
      <c r="N7765">
        <f t="shared" si="366"/>
        <v>-5.0284497500000001</v>
      </c>
    </row>
    <row r="7766" spans="1:14" x14ac:dyDescent="0.25">
      <c r="A7766">
        <v>2001</v>
      </c>
      <c r="B7766">
        <v>4</v>
      </c>
      <c r="C7766">
        <v>3</v>
      </c>
      <c r="D7766">
        <v>25.792940460000001</v>
      </c>
      <c r="E7766">
        <v>9.7012050100000007</v>
      </c>
      <c r="F7766">
        <v>14.387577329999999</v>
      </c>
      <c r="H7766">
        <v>11.26758034</v>
      </c>
      <c r="I7766">
        <v>-4.6593340599999999</v>
      </c>
      <c r="J7766">
        <v>-1.6862142200000001</v>
      </c>
      <c r="L7766">
        <f t="shared" si="364"/>
        <v>8.5302603999999995</v>
      </c>
      <c r="M7766">
        <f t="shared" si="365"/>
        <v>-7.4790645250000001</v>
      </c>
      <c r="N7766">
        <f t="shared" si="366"/>
        <v>-3.6493184450000005</v>
      </c>
    </row>
    <row r="7767" spans="1:14" x14ac:dyDescent="0.25">
      <c r="A7767">
        <v>2001</v>
      </c>
      <c r="B7767">
        <v>4</v>
      </c>
      <c r="C7767">
        <v>4</v>
      </c>
      <c r="D7767">
        <v>27.360896199999999</v>
      </c>
      <c r="E7767">
        <v>10.1238473</v>
      </c>
      <c r="F7767">
        <v>15.503986599999999</v>
      </c>
      <c r="H7767">
        <v>11.91061208</v>
      </c>
      <c r="I7767">
        <v>-2.3232897100000001</v>
      </c>
      <c r="J7767">
        <v>0.14559325000000001</v>
      </c>
      <c r="L7767">
        <f t="shared" si="364"/>
        <v>9.6357541399999995</v>
      </c>
      <c r="M7767">
        <f t="shared" si="365"/>
        <v>-6.0997212049999998</v>
      </c>
      <c r="N7767">
        <f t="shared" si="366"/>
        <v>-2.1752100750000007</v>
      </c>
    </row>
    <row r="7768" spans="1:14" x14ac:dyDescent="0.25">
      <c r="A7768">
        <v>2001</v>
      </c>
      <c r="B7768">
        <v>4</v>
      </c>
      <c r="C7768">
        <v>5</v>
      </c>
      <c r="D7768">
        <v>28.87233195</v>
      </c>
      <c r="E7768">
        <v>10.619692540000001</v>
      </c>
      <c r="F7768">
        <v>16.145394880000001</v>
      </c>
      <c r="H7768">
        <v>11.67174823</v>
      </c>
      <c r="I7768">
        <v>-4.2216029400000004</v>
      </c>
      <c r="J7768">
        <v>1.2518096999999999</v>
      </c>
      <c r="L7768">
        <f t="shared" si="364"/>
        <v>10.272040090000001</v>
      </c>
      <c r="M7768">
        <f t="shared" si="365"/>
        <v>-6.8009551999999998</v>
      </c>
      <c r="N7768">
        <f t="shared" si="366"/>
        <v>-1.3013977099999998</v>
      </c>
    </row>
    <row r="7769" spans="1:14" x14ac:dyDescent="0.25">
      <c r="A7769">
        <v>2001</v>
      </c>
      <c r="B7769">
        <v>4</v>
      </c>
      <c r="C7769">
        <v>6</v>
      </c>
      <c r="D7769">
        <v>27.667127570000002</v>
      </c>
      <c r="E7769">
        <v>7.1839887300000003</v>
      </c>
      <c r="F7769">
        <v>14.469890850000001</v>
      </c>
      <c r="H7769">
        <v>14.098758480000001</v>
      </c>
      <c r="I7769">
        <v>9.0665990000000002E-2</v>
      </c>
      <c r="J7769">
        <v>4.3761789999999996</v>
      </c>
      <c r="L7769">
        <f t="shared" si="364"/>
        <v>10.882943025000003</v>
      </c>
      <c r="M7769">
        <f t="shared" si="365"/>
        <v>-6.3626726399999995</v>
      </c>
      <c r="N7769">
        <f t="shared" si="366"/>
        <v>-0.57696507500000038</v>
      </c>
    </row>
    <row r="7770" spans="1:14" x14ac:dyDescent="0.25">
      <c r="A7770">
        <v>2001</v>
      </c>
      <c r="B7770">
        <v>4</v>
      </c>
      <c r="C7770">
        <v>7</v>
      </c>
      <c r="D7770">
        <v>29.174411559999999</v>
      </c>
      <c r="E7770">
        <v>12.64169356</v>
      </c>
      <c r="F7770">
        <v>17.147785450000001</v>
      </c>
      <c r="H7770">
        <v>12.75049604</v>
      </c>
      <c r="I7770">
        <v>-4.1168273900000001</v>
      </c>
      <c r="J7770">
        <v>0.86912942999999998</v>
      </c>
      <c r="L7770">
        <f t="shared" si="364"/>
        <v>10.962453799999999</v>
      </c>
      <c r="M7770">
        <f t="shared" si="365"/>
        <v>-5.7375669150000004</v>
      </c>
      <c r="N7770">
        <f t="shared" si="366"/>
        <v>-0.99154255999999918</v>
      </c>
    </row>
    <row r="7771" spans="1:14" x14ac:dyDescent="0.25">
      <c r="A7771">
        <v>2001</v>
      </c>
      <c r="B7771">
        <v>4</v>
      </c>
      <c r="C7771">
        <v>8</v>
      </c>
      <c r="D7771">
        <v>28.747240399999999</v>
      </c>
      <c r="E7771">
        <v>11.6542929</v>
      </c>
      <c r="F7771">
        <v>16.4700053</v>
      </c>
      <c r="H7771">
        <v>13.748325149999999</v>
      </c>
      <c r="I7771">
        <v>-0.93570339999999996</v>
      </c>
      <c r="J7771">
        <v>3.5743448999999998</v>
      </c>
      <c r="L7771">
        <f t="shared" si="364"/>
        <v>11.247782774999997</v>
      </c>
      <c r="M7771">
        <f t="shared" si="365"/>
        <v>-4.6407052499999999</v>
      </c>
      <c r="N7771">
        <f t="shared" si="366"/>
        <v>2.2175100000000114E-2</v>
      </c>
    </row>
    <row r="7772" spans="1:14" x14ac:dyDescent="0.25">
      <c r="A7772">
        <v>2001</v>
      </c>
      <c r="B7772">
        <v>4</v>
      </c>
      <c r="C7772">
        <v>9</v>
      </c>
      <c r="D7772">
        <v>28.972526680000001</v>
      </c>
      <c r="E7772">
        <v>9.0734867700000006</v>
      </c>
      <c r="F7772">
        <v>15.68536018</v>
      </c>
      <c r="H7772">
        <v>14.4259111</v>
      </c>
      <c r="I7772">
        <v>2.8515497999999999</v>
      </c>
      <c r="J7772">
        <v>4.6487976</v>
      </c>
      <c r="L7772">
        <f t="shared" si="364"/>
        <v>11.699218890000001</v>
      </c>
      <c r="M7772">
        <f t="shared" si="365"/>
        <v>-4.0374817150000002</v>
      </c>
      <c r="N7772">
        <f t="shared" si="366"/>
        <v>0.16707888999999909</v>
      </c>
    </row>
    <row r="7773" spans="1:14" x14ac:dyDescent="0.25">
      <c r="A7773">
        <v>2001</v>
      </c>
      <c r="B7773">
        <v>4</v>
      </c>
      <c r="C7773">
        <v>10</v>
      </c>
      <c r="D7773">
        <v>30.755806110000002</v>
      </c>
      <c r="E7773">
        <v>10.45096523</v>
      </c>
      <c r="F7773">
        <v>17.5216919</v>
      </c>
      <c r="H7773">
        <v>15.05304593</v>
      </c>
      <c r="I7773">
        <v>2.6285666299999999</v>
      </c>
      <c r="J7773">
        <v>2.6688374700000002</v>
      </c>
      <c r="L7773">
        <f t="shared" si="364"/>
        <v>12.904426020000002</v>
      </c>
      <c r="M7773">
        <f t="shared" si="365"/>
        <v>-3.4602340700000003</v>
      </c>
      <c r="N7773">
        <f t="shared" si="366"/>
        <v>9.5264685000000071E-2</v>
      </c>
    </row>
    <row r="7774" spans="1:14" x14ac:dyDescent="0.25">
      <c r="A7774">
        <v>2001</v>
      </c>
      <c r="B7774">
        <v>4</v>
      </c>
      <c r="C7774">
        <v>11</v>
      </c>
      <c r="D7774">
        <v>30.625229699999998</v>
      </c>
      <c r="E7774">
        <v>12.481866500000001</v>
      </c>
      <c r="F7774">
        <v>17.937343899999998</v>
      </c>
      <c r="H7774">
        <v>14.3436121</v>
      </c>
      <c r="I7774">
        <v>1.8738821999999999</v>
      </c>
      <c r="J7774">
        <v>3.0108123999999998</v>
      </c>
      <c r="L7774">
        <f t="shared" si="364"/>
        <v>12.4844209</v>
      </c>
      <c r="M7774">
        <f t="shared" si="365"/>
        <v>-2.8221256499999994</v>
      </c>
      <c r="N7774">
        <f t="shared" si="366"/>
        <v>0.47407814999999864</v>
      </c>
    </row>
    <row r="7775" spans="1:14" x14ac:dyDescent="0.25">
      <c r="A7775">
        <v>2001</v>
      </c>
      <c r="B7775">
        <v>4</v>
      </c>
      <c r="C7775">
        <v>12</v>
      </c>
      <c r="D7775">
        <v>30.734489570000001</v>
      </c>
      <c r="E7775">
        <v>11.75871974</v>
      </c>
      <c r="F7775">
        <v>17.984607950000001</v>
      </c>
      <c r="H7775">
        <v>14.7571697</v>
      </c>
      <c r="I7775">
        <v>1.3177451</v>
      </c>
      <c r="J7775">
        <v>4.2624705000000001</v>
      </c>
      <c r="L7775">
        <f t="shared" si="364"/>
        <v>12.745829635</v>
      </c>
      <c r="M7775">
        <f t="shared" si="365"/>
        <v>-3.4617675800000001</v>
      </c>
      <c r="N7775">
        <f t="shared" si="366"/>
        <v>1.123539225</v>
      </c>
    </row>
    <row r="7776" spans="1:14" x14ac:dyDescent="0.25">
      <c r="A7776">
        <v>2001</v>
      </c>
      <c r="B7776">
        <v>4</v>
      </c>
      <c r="C7776">
        <v>13</v>
      </c>
      <c r="D7776">
        <v>26.4546046</v>
      </c>
      <c r="E7776">
        <v>10.282329499999999</v>
      </c>
      <c r="F7776">
        <v>15.0613037</v>
      </c>
      <c r="H7776">
        <v>16.799485059999999</v>
      </c>
      <c r="I7776">
        <v>2.5092363400000002</v>
      </c>
      <c r="J7776">
        <v>5.3661946699999996</v>
      </c>
      <c r="L7776">
        <f t="shared" si="364"/>
        <v>11.627044829999999</v>
      </c>
      <c r="M7776">
        <f t="shared" si="365"/>
        <v>-3.6042170799999997</v>
      </c>
      <c r="N7776">
        <f t="shared" si="366"/>
        <v>0.21374918499999929</v>
      </c>
    </row>
    <row r="7777" spans="1:14" x14ac:dyDescent="0.25">
      <c r="A7777">
        <v>2001</v>
      </c>
      <c r="B7777">
        <v>4</v>
      </c>
      <c r="C7777">
        <v>14</v>
      </c>
      <c r="D7777">
        <v>25.457148620000002</v>
      </c>
      <c r="E7777">
        <v>9.6735212100000005</v>
      </c>
      <c r="F7777">
        <v>13.591388970000001</v>
      </c>
      <c r="H7777">
        <v>15.012163445000001</v>
      </c>
      <c r="I7777">
        <v>3.267249429</v>
      </c>
      <c r="J7777">
        <v>5.1472005330000004</v>
      </c>
      <c r="L7777">
        <f t="shared" si="364"/>
        <v>10.234656032500002</v>
      </c>
      <c r="M7777">
        <f t="shared" si="365"/>
        <v>-3.5296146804999999</v>
      </c>
      <c r="N7777">
        <f t="shared" si="366"/>
        <v>-0.63070524849999998</v>
      </c>
    </row>
    <row r="7778" spans="1:14" x14ac:dyDescent="0.25">
      <c r="A7778">
        <v>2001</v>
      </c>
      <c r="B7778">
        <v>4</v>
      </c>
      <c r="C7778">
        <v>15</v>
      </c>
      <c r="D7778">
        <v>24.547960580000002</v>
      </c>
      <c r="E7778">
        <v>10.051479240000001</v>
      </c>
      <c r="F7778">
        <v>13.771859729999999</v>
      </c>
      <c r="H7778">
        <v>15.025251355</v>
      </c>
      <c r="I7778">
        <v>2.1357557140000001</v>
      </c>
      <c r="J7778">
        <v>4.2304448499999996</v>
      </c>
      <c r="L7778">
        <f t="shared" si="364"/>
        <v>9.7866059675000017</v>
      </c>
      <c r="M7778">
        <f t="shared" si="365"/>
        <v>-3.9063825229999996</v>
      </c>
      <c r="N7778">
        <f t="shared" si="366"/>
        <v>-0.99884770999999972</v>
      </c>
    </row>
    <row r="7779" spans="1:14" x14ac:dyDescent="0.25">
      <c r="A7779">
        <v>2001</v>
      </c>
      <c r="B7779">
        <v>4</v>
      </c>
      <c r="C7779">
        <v>16</v>
      </c>
      <c r="D7779">
        <v>23.884458491</v>
      </c>
      <c r="E7779">
        <v>9.4208748999999994</v>
      </c>
      <c r="F7779">
        <v>12.964924133</v>
      </c>
      <c r="H7779">
        <v>14.435658699999999</v>
      </c>
      <c r="I7779">
        <v>1.7827173999999999</v>
      </c>
      <c r="J7779">
        <v>5.0711048999999999</v>
      </c>
      <c r="L7779">
        <f t="shared" si="364"/>
        <v>9.1600585955000007</v>
      </c>
      <c r="M7779">
        <f t="shared" si="365"/>
        <v>-4.3982038500000007</v>
      </c>
      <c r="N7779">
        <f t="shared" si="366"/>
        <v>-0.98198548350000081</v>
      </c>
    </row>
    <row r="7780" spans="1:14" x14ac:dyDescent="0.25">
      <c r="A7780">
        <v>2001</v>
      </c>
      <c r="B7780">
        <v>4</v>
      </c>
      <c r="C7780">
        <v>17</v>
      </c>
      <c r="D7780">
        <v>25.67684049</v>
      </c>
      <c r="E7780">
        <v>9.1488564700000001</v>
      </c>
      <c r="F7780">
        <v>13.873943580000001</v>
      </c>
      <c r="H7780">
        <v>13.128951491</v>
      </c>
      <c r="I7780">
        <v>0.36096888599999999</v>
      </c>
      <c r="J7780">
        <v>1.12619935</v>
      </c>
      <c r="L7780">
        <f t="shared" si="364"/>
        <v>9.4028959904999994</v>
      </c>
      <c r="M7780">
        <f t="shared" si="365"/>
        <v>-5.2450873219999998</v>
      </c>
      <c r="N7780">
        <f t="shared" si="366"/>
        <v>-2.4999285349999996</v>
      </c>
    </row>
    <row r="7781" spans="1:14" x14ac:dyDescent="0.25">
      <c r="A7781">
        <v>2001</v>
      </c>
      <c r="B7781">
        <v>4</v>
      </c>
      <c r="C7781">
        <v>18</v>
      </c>
      <c r="D7781">
        <v>23.322148550000001</v>
      </c>
      <c r="E7781">
        <v>8.5343872300000001</v>
      </c>
      <c r="F7781">
        <v>11.8317937</v>
      </c>
      <c r="H7781">
        <v>14.550737679999999</v>
      </c>
      <c r="I7781">
        <v>2.25271869</v>
      </c>
      <c r="J7781">
        <v>4.5930318300000001</v>
      </c>
      <c r="L7781">
        <f t="shared" si="364"/>
        <v>8.9364431149999994</v>
      </c>
      <c r="M7781">
        <f t="shared" si="365"/>
        <v>-4.6064470399999999</v>
      </c>
      <c r="N7781">
        <f t="shared" si="366"/>
        <v>-1.7875872350000002</v>
      </c>
    </row>
    <row r="7782" spans="1:14" x14ac:dyDescent="0.25">
      <c r="A7782">
        <v>2001</v>
      </c>
      <c r="B7782">
        <v>4</v>
      </c>
      <c r="C7782">
        <v>19</v>
      </c>
      <c r="D7782">
        <v>25.124746980000001</v>
      </c>
      <c r="E7782">
        <v>9.48724627</v>
      </c>
      <c r="F7782">
        <v>13.733936569999999</v>
      </c>
      <c r="H7782">
        <v>12.5734733</v>
      </c>
      <c r="I7782">
        <v>-0.20262759999999999</v>
      </c>
      <c r="J7782">
        <v>2.8940522</v>
      </c>
      <c r="L7782">
        <f t="shared" si="364"/>
        <v>8.8491101400000005</v>
      </c>
      <c r="M7782">
        <f t="shared" si="365"/>
        <v>-5.3576906649999998</v>
      </c>
      <c r="N7782">
        <f t="shared" si="366"/>
        <v>-1.6860056150000009</v>
      </c>
    </row>
    <row r="7783" spans="1:14" x14ac:dyDescent="0.25">
      <c r="A7783">
        <v>2001</v>
      </c>
      <c r="B7783">
        <v>4</v>
      </c>
      <c r="C7783">
        <v>20</v>
      </c>
      <c r="D7783">
        <v>25.402523550000002</v>
      </c>
      <c r="E7783">
        <v>8.8800510999999993</v>
      </c>
      <c r="F7783">
        <v>13.710351579999999</v>
      </c>
      <c r="H7783">
        <v>12.837960819999999</v>
      </c>
      <c r="I7783">
        <v>2.37449471</v>
      </c>
      <c r="J7783">
        <v>5.0644368499999999</v>
      </c>
      <c r="L7783">
        <f t="shared" si="364"/>
        <v>9.1202421850000022</v>
      </c>
      <c r="M7783">
        <f t="shared" si="365"/>
        <v>-4.3727270950000001</v>
      </c>
      <c r="N7783">
        <f t="shared" si="366"/>
        <v>-0.61260578499999951</v>
      </c>
    </row>
    <row r="7784" spans="1:14" x14ac:dyDescent="0.25">
      <c r="A7784">
        <v>2001</v>
      </c>
      <c r="B7784">
        <v>4</v>
      </c>
      <c r="C7784">
        <v>21</v>
      </c>
      <c r="D7784">
        <v>25.599034540000002</v>
      </c>
      <c r="E7784">
        <v>11.309008370000001</v>
      </c>
      <c r="F7784">
        <v>15.127259820000001</v>
      </c>
      <c r="H7784">
        <v>13.6131156</v>
      </c>
      <c r="I7784">
        <v>0.4118831</v>
      </c>
      <c r="J7784">
        <v>2.7514028000000001</v>
      </c>
      <c r="L7784">
        <f t="shared" si="364"/>
        <v>9.6060750700000028</v>
      </c>
      <c r="M7784">
        <f t="shared" si="365"/>
        <v>-4.1395542649999992</v>
      </c>
      <c r="N7784">
        <f t="shared" si="366"/>
        <v>-1.06066869</v>
      </c>
    </row>
    <row r="7785" spans="1:14" x14ac:dyDescent="0.25">
      <c r="A7785">
        <v>2001</v>
      </c>
      <c r="B7785">
        <v>4</v>
      </c>
      <c r="C7785">
        <v>22</v>
      </c>
      <c r="D7785">
        <v>25.923006399999998</v>
      </c>
      <c r="E7785">
        <v>11.0069584</v>
      </c>
      <c r="F7785">
        <v>15.4296509</v>
      </c>
      <c r="H7785">
        <v>14.22709877</v>
      </c>
      <c r="I7785">
        <v>0.63432138999999998</v>
      </c>
      <c r="J7785">
        <v>3.8525125999999998</v>
      </c>
      <c r="L7785">
        <f t="shared" si="364"/>
        <v>10.075052584999998</v>
      </c>
      <c r="M7785">
        <f t="shared" si="365"/>
        <v>-4.1793601049999998</v>
      </c>
      <c r="N7785">
        <f t="shared" si="366"/>
        <v>-0.35891825000000033</v>
      </c>
    </row>
    <row r="7786" spans="1:14" x14ac:dyDescent="0.25">
      <c r="A7786">
        <v>2001</v>
      </c>
      <c r="B7786">
        <v>4</v>
      </c>
      <c r="C7786">
        <v>23</v>
      </c>
      <c r="D7786">
        <v>28.092894999999999</v>
      </c>
      <c r="E7786">
        <v>15.7229793</v>
      </c>
      <c r="F7786">
        <v>19.038975000000001</v>
      </c>
      <c r="H7786">
        <v>14.11681935</v>
      </c>
      <c r="I7786">
        <v>1.0810507899999999</v>
      </c>
      <c r="J7786">
        <v>4.8094955300000004</v>
      </c>
      <c r="L7786">
        <f t="shared" si="364"/>
        <v>11.104857174999999</v>
      </c>
      <c r="M7786">
        <f t="shared" si="365"/>
        <v>-1.5979849549999994</v>
      </c>
      <c r="N7786">
        <f t="shared" si="366"/>
        <v>1.9242352650000001</v>
      </c>
    </row>
    <row r="7787" spans="1:14" x14ac:dyDescent="0.25">
      <c r="A7787">
        <v>2001</v>
      </c>
      <c r="B7787">
        <v>4</v>
      </c>
      <c r="C7787">
        <v>24</v>
      </c>
      <c r="D7787">
        <v>28.917221900000001</v>
      </c>
      <c r="E7787">
        <v>14.706153199999999</v>
      </c>
      <c r="F7787">
        <v>18.0280904</v>
      </c>
      <c r="H7787">
        <v>15.8176486</v>
      </c>
      <c r="I7787">
        <v>1.8080754000000001</v>
      </c>
      <c r="J7787">
        <v>7.7264597999999998</v>
      </c>
      <c r="L7787">
        <f t="shared" si="364"/>
        <v>12.36743525</v>
      </c>
      <c r="M7787">
        <f t="shared" si="365"/>
        <v>-1.7428857000000004</v>
      </c>
      <c r="N7787">
        <f t="shared" si="366"/>
        <v>2.8772751000000003</v>
      </c>
    </row>
    <row r="7788" spans="1:14" x14ac:dyDescent="0.25">
      <c r="A7788">
        <v>2001</v>
      </c>
      <c r="B7788">
        <v>4</v>
      </c>
      <c r="C7788">
        <v>25</v>
      </c>
      <c r="D7788">
        <v>28.955798900000001</v>
      </c>
      <c r="E7788">
        <v>12.272223800000001</v>
      </c>
      <c r="F7788">
        <v>17.437407400000001</v>
      </c>
      <c r="H7788">
        <v>17.46059571</v>
      </c>
      <c r="I7788">
        <v>4.5562748400000004</v>
      </c>
      <c r="J7788">
        <v>9.5599253500000003</v>
      </c>
      <c r="L7788">
        <f t="shared" si="364"/>
        <v>13.208197304999999</v>
      </c>
      <c r="M7788">
        <f t="shared" si="365"/>
        <v>-1.5857506800000003</v>
      </c>
      <c r="N7788">
        <f t="shared" si="366"/>
        <v>3.4986663750000009</v>
      </c>
    </row>
    <row r="7789" spans="1:14" x14ac:dyDescent="0.25">
      <c r="A7789">
        <v>2001</v>
      </c>
      <c r="B7789">
        <v>4</v>
      </c>
      <c r="C7789">
        <v>26</v>
      </c>
      <c r="D7789">
        <v>29.646317400000001</v>
      </c>
      <c r="E7789">
        <v>12.8384164</v>
      </c>
      <c r="F7789">
        <v>18.536248799999999</v>
      </c>
      <c r="H7789">
        <v>16.217890799999999</v>
      </c>
      <c r="I7789">
        <v>5.1958927700000004</v>
      </c>
      <c r="J7789">
        <v>6.9934885700000002</v>
      </c>
      <c r="L7789">
        <f t="shared" si="364"/>
        <v>12.9321041</v>
      </c>
      <c r="M7789">
        <f t="shared" si="365"/>
        <v>-0.98284541499999989</v>
      </c>
      <c r="N7789">
        <f t="shared" si="366"/>
        <v>2.7648686849999997</v>
      </c>
    </row>
    <row r="7790" spans="1:14" x14ac:dyDescent="0.25">
      <c r="A7790">
        <v>2001</v>
      </c>
      <c r="B7790">
        <v>4</v>
      </c>
      <c r="C7790">
        <v>27</v>
      </c>
      <c r="D7790">
        <v>29.673701300000001</v>
      </c>
      <c r="E7790">
        <v>12.695561400000001</v>
      </c>
      <c r="F7790">
        <v>18.496977699999999</v>
      </c>
      <c r="H7790">
        <v>16.466882300000002</v>
      </c>
      <c r="I7790">
        <v>5.9607352000000002</v>
      </c>
      <c r="J7790">
        <v>7.6237833999999998</v>
      </c>
      <c r="L7790">
        <f t="shared" si="364"/>
        <v>13.0702918</v>
      </c>
      <c r="M7790">
        <f t="shared" si="365"/>
        <v>-0.6718516999999995</v>
      </c>
      <c r="N7790">
        <f t="shared" si="366"/>
        <v>3.0603805499999996</v>
      </c>
    </row>
    <row r="7791" spans="1:14" x14ac:dyDescent="0.25">
      <c r="A7791">
        <v>2001</v>
      </c>
      <c r="B7791">
        <v>4</v>
      </c>
      <c r="C7791">
        <v>28</v>
      </c>
      <c r="D7791">
        <v>30.479441690000002</v>
      </c>
      <c r="E7791">
        <v>14.74036124</v>
      </c>
      <c r="F7791">
        <v>19.94880573</v>
      </c>
      <c r="H7791">
        <v>15.833981064</v>
      </c>
      <c r="I7791">
        <v>-2.8529710000000002E-3</v>
      </c>
      <c r="J7791">
        <v>8.1479609170000007</v>
      </c>
      <c r="L7791">
        <f t="shared" si="364"/>
        <v>13.156711377000001</v>
      </c>
      <c r="M7791">
        <f t="shared" si="365"/>
        <v>-2.6312458654999995</v>
      </c>
      <c r="N7791">
        <f t="shared" si="366"/>
        <v>4.0483833235000013</v>
      </c>
    </row>
    <row r="7792" spans="1:14" x14ac:dyDescent="0.25">
      <c r="A7792">
        <v>2001</v>
      </c>
      <c r="B7792">
        <v>4</v>
      </c>
      <c r="C7792">
        <v>29</v>
      </c>
      <c r="D7792">
        <v>29.69188565</v>
      </c>
      <c r="E7792">
        <v>13.40752129</v>
      </c>
      <c r="F7792">
        <v>18.657464619999999</v>
      </c>
      <c r="H7792">
        <v>17.612655069999999</v>
      </c>
      <c r="I7792">
        <v>5.5762812999999998</v>
      </c>
      <c r="J7792">
        <v>7.4685429699999997</v>
      </c>
      <c r="L7792">
        <f t="shared" si="364"/>
        <v>13.652270359999999</v>
      </c>
      <c r="M7792">
        <f t="shared" si="365"/>
        <v>-0.50809870500000009</v>
      </c>
      <c r="N7792">
        <f t="shared" si="366"/>
        <v>3.0630037950000002</v>
      </c>
    </row>
    <row r="7793" spans="1:14" x14ac:dyDescent="0.25">
      <c r="A7793">
        <v>2001</v>
      </c>
      <c r="B7793">
        <v>4</v>
      </c>
      <c r="C7793">
        <v>30</v>
      </c>
      <c r="D7793">
        <v>29.048595899999999</v>
      </c>
      <c r="E7793">
        <v>14.384796590000001</v>
      </c>
      <c r="F7793">
        <v>19.378650919999998</v>
      </c>
      <c r="H7793">
        <v>17.271120400000001</v>
      </c>
      <c r="I7793">
        <v>3.5019230000000001</v>
      </c>
      <c r="J7793">
        <v>6.5422149999999997</v>
      </c>
      <c r="L7793">
        <f t="shared" si="364"/>
        <v>13.159858149999998</v>
      </c>
      <c r="M7793">
        <f t="shared" si="365"/>
        <v>-1.056640204999999</v>
      </c>
      <c r="N7793">
        <f t="shared" si="366"/>
        <v>2.9604329599999986</v>
      </c>
    </row>
    <row r="7794" spans="1:14" x14ac:dyDescent="0.25">
      <c r="A7794">
        <v>2001</v>
      </c>
      <c r="B7794">
        <v>5</v>
      </c>
      <c r="C7794">
        <v>1</v>
      </c>
      <c r="D7794">
        <v>27.107780600000002</v>
      </c>
      <c r="E7794">
        <v>16.861454999999999</v>
      </c>
      <c r="F7794">
        <v>19.2475983</v>
      </c>
      <c r="H7794">
        <v>17.63137901</v>
      </c>
      <c r="I7794">
        <v>-0.68545924000000003</v>
      </c>
      <c r="J7794">
        <v>6.6461069699999999</v>
      </c>
      <c r="L7794">
        <f t="shared" si="364"/>
        <v>12.369579805000001</v>
      </c>
      <c r="M7794">
        <f t="shared" si="365"/>
        <v>-1.9120021200000004</v>
      </c>
      <c r="N7794">
        <f t="shared" si="366"/>
        <v>2.9468526349999991</v>
      </c>
    </row>
    <row r="7795" spans="1:14" x14ac:dyDescent="0.25">
      <c r="A7795">
        <v>2001</v>
      </c>
      <c r="B7795">
        <v>5</v>
      </c>
      <c r="C7795">
        <v>2</v>
      </c>
      <c r="D7795">
        <v>26.051238399999999</v>
      </c>
      <c r="E7795">
        <v>13.973648499999999</v>
      </c>
      <c r="F7795">
        <v>15.576781199999999</v>
      </c>
      <c r="H7795">
        <v>19.128815530000001</v>
      </c>
      <c r="I7795">
        <v>6.4464180999999998</v>
      </c>
      <c r="J7795">
        <v>10.19908042</v>
      </c>
      <c r="L7795">
        <f t="shared" si="364"/>
        <v>12.590026965</v>
      </c>
      <c r="M7795">
        <f t="shared" si="365"/>
        <v>0.2100332999999992</v>
      </c>
      <c r="N7795">
        <f t="shared" si="366"/>
        <v>2.8879308100000003</v>
      </c>
    </row>
    <row r="7796" spans="1:14" x14ac:dyDescent="0.25">
      <c r="A7796">
        <v>2001</v>
      </c>
      <c r="B7796">
        <v>5</v>
      </c>
      <c r="C7796">
        <v>3</v>
      </c>
      <c r="D7796">
        <v>26.516004500000001</v>
      </c>
      <c r="E7796">
        <v>12.5161965</v>
      </c>
      <c r="F7796">
        <v>16.240034999999999</v>
      </c>
      <c r="H7796">
        <v>16.755715949999999</v>
      </c>
      <c r="I7796">
        <v>4.8729949899999996</v>
      </c>
      <c r="J7796">
        <v>7.2469929999999998</v>
      </c>
      <c r="L7796">
        <f t="shared" si="364"/>
        <v>11.635860225000002</v>
      </c>
      <c r="M7796">
        <f t="shared" si="365"/>
        <v>-1.3054042550000009</v>
      </c>
      <c r="N7796">
        <f t="shared" si="366"/>
        <v>1.7435139999999993</v>
      </c>
    </row>
    <row r="7797" spans="1:14" x14ac:dyDescent="0.25">
      <c r="A7797">
        <v>2001</v>
      </c>
      <c r="B7797">
        <v>5</v>
      </c>
      <c r="C7797">
        <v>4</v>
      </c>
      <c r="D7797">
        <v>24.772219029999999</v>
      </c>
      <c r="E7797">
        <v>13.335464910000001</v>
      </c>
      <c r="F7797">
        <v>14.832706699999999</v>
      </c>
      <c r="H7797">
        <v>17.249493149999999</v>
      </c>
      <c r="I7797">
        <v>5.3691192599999997</v>
      </c>
      <c r="J7797">
        <v>8.5451446700000009</v>
      </c>
      <c r="L7797">
        <f t="shared" si="364"/>
        <v>11.010856089999997</v>
      </c>
      <c r="M7797">
        <f t="shared" si="365"/>
        <v>-0.6477079149999998</v>
      </c>
      <c r="N7797">
        <f t="shared" si="366"/>
        <v>1.688925685000001</v>
      </c>
    </row>
    <row r="7798" spans="1:14" x14ac:dyDescent="0.25">
      <c r="A7798">
        <v>2001</v>
      </c>
      <c r="B7798">
        <v>5</v>
      </c>
      <c r="C7798">
        <v>5</v>
      </c>
      <c r="D7798">
        <v>26.141105799999998</v>
      </c>
      <c r="E7798">
        <v>16.3231532</v>
      </c>
      <c r="F7798">
        <v>17.036169999999998</v>
      </c>
      <c r="H7798">
        <v>17.181221149999999</v>
      </c>
      <c r="I7798">
        <v>4.7525377600000001</v>
      </c>
      <c r="J7798">
        <v>6.5772796700000002</v>
      </c>
      <c r="L7798">
        <f t="shared" si="364"/>
        <v>11.661163474999999</v>
      </c>
      <c r="M7798">
        <f t="shared" si="365"/>
        <v>0.53784547999999965</v>
      </c>
      <c r="N7798">
        <f t="shared" si="366"/>
        <v>1.8067248349999989</v>
      </c>
    </row>
    <row r="7799" spans="1:14" x14ac:dyDescent="0.25">
      <c r="A7799">
        <v>2001</v>
      </c>
      <c r="B7799">
        <v>5</v>
      </c>
      <c r="C7799">
        <v>6</v>
      </c>
      <c r="D7799">
        <v>25.637205999999999</v>
      </c>
      <c r="E7799">
        <v>15.354025999999999</v>
      </c>
      <c r="F7799">
        <v>16.712422</v>
      </c>
      <c r="H7799">
        <v>18.4594208</v>
      </c>
      <c r="I7799">
        <v>6.5247501999999997</v>
      </c>
      <c r="J7799">
        <v>9.1475895999999999</v>
      </c>
      <c r="L7799">
        <f t="shared" si="364"/>
        <v>12.048313399999998</v>
      </c>
      <c r="M7799">
        <f t="shared" si="365"/>
        <v>0.93938809999999862</v>
      </c>
      <c r="N7799">
        <f t="shared" si="366"/>
        <v>2.9300058</v>
      </c>
    </row>
    <row r="7800" spans="1:14" x14ac:dyDescent="0.25">
      <c r="A7800">
        <v>2001</v>
      </c>
      <c r="B7800">
        <v>5</v>
      </c>
      <c r="C7800">
        <v>7</v>
      </c>
      <c r="D7800">
        <v>25.9351232</v>
      </c>
      <c r="E7800">
        <v>15.941204000000001</v>
      </c>
      <c r="F7800">
        <v>17.343947400000001</v>
      </c>
      <c r="H7800">
        <v>17.640781199999999</v>
      </c>
      <c r="I7800">
        <v>6.1427180999999997</v>
      </c>
      <c r="J7800">
        <v>10.101571699999999</v>
      </c>
      <c r="L7800">
        <f t="shared" si="364"/>
        <v>11.787952199999999</v>
      </c>
      <c r="M7800">
        <f t="shared" si="365"/>
        <v>1.0419610500000012</v>
      </c>
      <c r="N7800">
        <f t="shared" si="366"/>
        <v>3.7227595499999993</v>
      </c>
    </row>
    <row r="7801" spans="1:14" x14ac:dyDescent="0.25">
      <c r="A7801">
        <v>2001</v>
      </c>
      <c r="B7801">
        <v>5</v>
      </c>
      <c r="C7801">
        <v>8</v>
      </c>
      <c r="D7801">
        <v>26.982949999999999</v>
      </c>
      <c r="E7801">
        <v>16.692554999999999</v>
      </c>
      <c r="F7801">
        <v>18.945439</v>
      </c>
      <c r="H7801">
        <v>19.603849400000001</v>
      </c>
      <c r="I7801">
        <v>5.8527465999999997</v>
      </c>
      <c r="J7801">
        <v>10.187033599999999</v>
      </c>
      <c r="L7801">
        <f t="shared" si="364"/>
        <v>13.293399700000002</v>
      </c>
      <c r="M7801">
        <f t="shared" si="365"/>
        <v>1.2726507999999992</v>
      </c>
      <c r="N7801">
        <f t="shared" si="366"/>
        <v>4.5662362999999999</v>
      </c>
    </row>
    <row r="7802" spans="1:14" x14ac:dyDescent="0.25">
      <c r="A7802">
        <v>2001</v>
      </c>
      <c r="B7802">
        <v>5</v>
      </c>
      <c r="C7802">
        <v>9</v>
      </c>
      <c r="D7802">
        <v>26.948740999999998</v>
      </c>
      <c r="E7802">
        <v>16.7810913</v>
      </c>
      <c r="F7802">
        <v>19.163532499999999</v>
      </c>
      <c r="H7802">
        <v>18.2623715</v>
      </c>
      <c r="I7802">
        <v>7.3778537999999996</v>
      </c>
      <c r="J7802">
        <v>9.3111969000000006</v>
      </c>
      <c r="L7802">
        <f t="shared" si="364"/>
        <v>12.605556249999999</v>
      </c>
      <c r="M7802">
        <f t="shared" si="365"/>
        <v>2.0794725500000002</v>
      </c>
      <c r="N7802">
        <f t="shared" si="366"/>
        <v>4.2373647000000005</v>
      </c>
    </row>
    <row r="7803" spans="1:14" x14ac:dyDescent="0.25">
      <c r="A7803">
        <v>2001</v>
      </c>
      <c r="B7803">
        <v>5</v>
      </c>
      <c r="C7803">
        <v>10</v>
      </c>
      <c r="D7803">
        <v>26.804573000000001</v>
      </c>
      <c r="E7803">
        <v>19.305392000000001</v>
      </c>
      <c r="F7803">
        <v>19.448398999999998</v>
      </c>
      <c r="H7803">
        <v>18.772094160000002</v>
      </c>
      <c r="I7803">
        <v>6.0821777399999997</v>
      </c>
      <c r="J7803">
        <v>7.7315561700000002</v>
      </c>
      <c r="L7803">
        <f t="shared" si="364"/>
        <v>12.78833358</v>
      </c>
      <c r="M7803">
        <f t="shared" si="365"/>
        <v>2.69378487</v>
      </c>
      <c r="N7803">
        <f t="shared" si="366"/>
        <v>3.5899775849999997</v>
      </c>
    </row>
    <row r="7804" spans="1:14" x14ac:dyDescent="0.25">
      <c r="A7804">
        <v>2001</v>
      </c>
      <c r="B7804">
        <v>5</v>
      </c>
      <c r="C7804">
        <v>11</v>
      </c>
      <c r="D7804">
        <v>27.2328999</v>
      </c>
      <c r="E7804">
        <v>21.560647599999999</v>
      </c>
      <c r="F7804">
        <v>21.731428999999999</v>
      </c>
      <c r="H7804">
        <v>19.648302390000001</v>
      </c>
      <c r="I7804">
        <v>7.3588784399999998</v>
      </c>
      <c r="J7804">
        <v>11.37564238</v>
      </c>
      <c r="L7804">
        <f t="shared" si="364"/>
        <v>13.440601145000002</v>
      </c>
      <c r="M7804">
        <f t="shared" si="365"/>
        <v>4.4597630200000005</v>
      </c>
      <c r="N7804">
        <f t="shared" si="366"/>
        <v>6.5535356900000004</v>
      </c>
    </row>
    <row r="7805" spans="1:14" x14ac:dyDescent="0.25">
      <c r="A7805">
        <v>2001</v>
      </c>
      <c r="B7805">
        <v>5</v>
      </c>
      <c r="C7805">
        <v>12</v>
      </c>
      <c r="D7805">
        <v>27.494806000000001</v>
      </c>
      <c r="E7805">
        <v>19.110240999999998</v>
      </c>
      <c r="F7805">
        <v>18.763370999999999</v>
      </c>
      <c r="H7805">
        <v>19.92702499</v>
      </c>
      <c r="I7805">
        <v>9.4757062600000008</v>
      </c>
      <c r="J7805">
        <v>13.325916550000001</v>
      </c>
      <c r="L7805">
        <f t="shared" si="364"/>
        <v>13.710915495000002</v>
      </c>
      <c r="M7805">
        <f t="shared" si="365"/>
        <v>4.2929736299999988</v>
      </c>
      <c r="N7805">
        <f t="shared" si="366"/>
        <v>6.0446437750000008</v>
      </c>
    </row>
    <row r="7806" spans="1:14" x14ac:dyDescent="0.25">
      <c r="A7806">
        <v>2001</v>
      </c>
      <c r="B7806">
        <v>5</v>
      </c>
      <c r="C7806">
        <v>13</v>
      </c>
      <c r="D7806">
        <v>27.192848000000001</v>
      </c>
      <c r="E7806">
        <v>16.806422999999999</v>
      </c>
      <c r="F7806">
        <v>17.412728999999999</v>
      </c>
      <c r="H7806">
        <v>19.670617700000001</v>
      </c>
      <c r="I7806">
        <v>9.9349348000000006</v>
      </c>
      <c r="J7806">
        <v>12.0117864</v>
      </c>
      <c r="L7806">
        <f t="shared" si="364"/>
        <v>13.431732850000003</v>
      </c>
      <c r="M7806">
        <f t="shared" si="365"/>
        <v>3.3706788999999997</v>
      </c>
      <c r="N7806">
        <f t="shared" si="366"/>
        <v>4.7122576999999986</v>
      </c>
    </row>
    <row r="7807" spans="1:14" x14ac:dyDescent="0.25">
      <c r="A7807">
        <v>2001</v>
      </c>
      <c r="B7807">
        <v>5</v>
      </c>
      <c r="C7807">
        <v>14</v>
      </c>
      <c r="D7807">
        <v>26.738496000000001</v>
      </c>
      <c r="E7807">
        <v>15.962009999999999</v>
      </c>
      <c r="F7807">
        <v>16.960667000000001</v>
      </c>
      <c r="H7807">
        <v>19.114777440000001</v>
      </c>
      <c r="I7807">
        <v>6.5332645999999999</v>
      </c>
      <c r="J7807">
        <v>9.2214853800000007</v>
      </c>
      <c r="L7807">
        <f t="shared" si="364"/>
        <v>12.926636720000001</v>
      </c>
      <c r="M7807">
        <f t="shared" si="365"/>
        <v>1.2476372999999992</v>
      </c>
      <c r="N7807">
        <f t="shared" si="366"/>
        <v>3.0910761900000008</v>
      </c>
    </row>
    <row r="7808" spans="1:14" x14ac:dyDescent="0.25">
      <c r="A7808">
        <v>2001</v>
      </c>
      <c r="B7808">
        <v>5</v>
      </c>
      <c r="C7808">
        <v>15</v>
      </c>
      <c r="D7808">
        <v>26.318483700000002</v>
      </c>
      <c r="E7808">
        <v>13.4353751</v>
      </c>
      <c r="F7808">
        <v>16.240416400000001</v>
      </c>
      <c r="H7808">
        <v>18.5310636</v>
      </c>
      <c r="I7808">
        <v>8.1574209999999994</v>
      </c>
      <c r="J7808">
        <v>10.370118700000001</v>
      </c>
      <c r="L7808">
        <f t="shared" si="364"/>
        <v>12.424773649999999</v>
      </c>
      <c r="M7808">
        <f t="shared" si="365"/>
        <v>0.79639805000000052</v>
      </c>
      <c r="N7808">
        <f t="shared" si="366"/>
        <v>3.3052675499999999</v>
      </c>
    </row>
    <row r="7809" spans="1:14" x14ac:dyDescent="0.25">
      <c r="A7809">
        <v>2001</v>
      </c>
      <c r="B7809">
        <v>5</v>
      </c>
      <c r="C7809">
        <v>16</v>
      </c>
      <c r="D7809">
        <v>26.465164999999999</v>
      </c>
      <c r="E7809">
        <v>12.812740209999999</v>
      </c>
      <c r="F7809">
        <v>16.721129349999998</v>
      </c>
      <c r="H7809">
        <v>17.612741100000001</v>
      </c>
      <c r="I7809">
        <v>7.6542384999999999</v>
      </c>
      <c r="J7809">
        <v>9.1340728999999996</v>
      </c>
      <c r="L7809">
        <f t="shared" si="364"/>
        <v>12.03895305</v>
      </c>
      <c r="M7809">
        <f t="shared" si="365"/>
        <v>0.23348935499999968</v>
      </c>
      <c r="N7809">
        <f t="shared" si="366"/>
        <v>2.9276011249999989</v>
      </c>
    </row>
    <row r="7810" spans="1:14" x14ac:dyDescent="0.25">
      <c r="A7810">
        <v>2001</v>
      </c>
      <c r="B7810">
        <v>5</v>
      </c>
      <c r="C7810">
        <v>17</v>
      </c>
      <c r="D7810">
        <v>25.400711900000001</v>
      </c>
      <c r="E7810">
        <v>13.2059614</v>
      </c>
      <c r="F7810">
        <v>15.5242503</v>
      </c>
      <c r="H7810">
        <v>16.898510460000001</v>
      </c>
      <c r="I7810">
        <v>5.4766370599999998</v>
      </c>
      <c r="J7810">
        <v>6.9190307799999999</v>
      </c>
      <c r="L7810">
        <f t="shared" si="364"/>
        <v>11.149611180000001</v>
      </c>
      <c r="M7810">
        <f t="shared" si="365"/>
        <v>-0.65870076999999938</v>
      </c>
      <c r="N7810">
        <f t="shared" si="366"/>
        <v>1.2216405399999992</v>
      </c>
    </row>
    <row r="7811" spans="1:14" x14ac:dyDescent="0.25">
      <c r="A7811">
        <v>2001</v>
      </c>
      <c r="B7811">
        <v>5</v>
      </c>
      <c r="C7811">
        <v>18</v>
      </c>
      <c r="D7811">
        <v>26.4556893</v>
      </c>
      <c r="E7811">
        <v>14.3903421</v>
      </c>
      <c r="F7811">
        <v>16.524931899999999</v>
      </c>
      <c r="H7811">
        <v>16.685252240000001</v>
      </c>
      <c r="I7811">
        <v>4.7454642099999997</v>
      </c>
      <c r="J7811">
        <v>4.5093933000000002</v>
      </c>
      <c r="L7811">
        <f t="shared" si="364"/>
        <v>11.57047077</v>
      </c>
      <c r="M7811">
        <f t="shared" si="365"/>
        <v>-0.43209684500000023</v>
      </c>
      <c r="N7811">
        <f t="shared" si="366"/>
        <v>0.51716259999999892</v>
      </c>
    </row>
    <row r="7812" spans="1:14" x14ac:dyDescent="0.25">
      <c r="A7812">
        <v>2001</v>
      </c>
      <c r="B7812">
        <v>5</v>
      </c>
      <c r="C7812">
        <v>19</v>
      </c>
      <c r="D7812">
        <v>26.781015</v>
      </c>
      <c r="E7812">
        <v>12.8552512</v>
      </c>
      <c r="F7812">
        <v>15.477039599999999</v>
      </c>
      <c r="H7812">
        <v>18.635349099999999</v>
      </c>
      <c r="I7812">
        <v>7.5984740999999998</v>
      </c>
      <c r="J7812">
        <v>9.5901987999999996</v>
      </c>
      <c r="L7812">
        <f t="shared" ref="L7812:L7875" si="367">((D7812+H7812)/2)-10</f>
        <v>12.708182049999998</v>
      </c>
      <c r="M7812">
        <f t="shared" ref="M7812:M7875" si="368">((E7812+I7812)/2)-10</f>
        <v>0.22686264999999928</v>
      </c>
      <c r="N7812">
        <f t="shared" ref="N7812:N7875" si="369">((F7812+J7812)/2)-10</f>
        <v>2.5336192000000004</v>
      </c>
    </row>
    <row r="7813" spans="1:14" x14ac:dyDescent="0.25">
      <c r="A7813">
        <v>2001</v>
      </c>
      <c r="B7813">
        <v>5</v>
      </c>
      <c r="C7813">
        <v>20</v>
      </c>
      <c r="D7813">
        <v>25.760760999999999</v>
      </c>
      <c r="E7813">
        <v>14.710134</v>
      </c>
      <c r="F7813">
        <v>16.303837000000001</v>
      </c>
      <c r="H7813">
        <v>17.519493239999999</v>
      </c>
      <c r="I7813">
        <v>4.6494559100000004</v>
      </c>
      <c r="J7813">
        <v>6.0251556300000004</v>
      </c>
      <c r="L7813">
        <f t="shared" si="367"/>
        <v>11.640127119999999</v>
      </c>
      <c r="M7813">
        <f t="shared" si="368"/>
        <v>-0.3202050449999998</v>
      </c>
      <c r="N7813">
        <f t="shared" si="369"/>
        <v>1.1644963150000009</v>
      </c>
    </row>
    <row r="7814" spans="1:14" x14ac:dyDescent="0.25">
      <c r="A7814">
        <v>2001</v>
      </c>
      <c r="B7814">
        <v>5</v>
      </c>
      <c r="C7814">
        <v>21</v>
      </c>
      <c r="D7814">
        <v>25.978340299999999</v>
      </c>
      <c r="E7814">
        <v>14.068004500000001</v>
      </c>
      <c r="F7814">
        <v>16.759932500000001</v>
      </c>
      <c r="H7814">
        <v>18.086681850000002</v>
      </c>
      <c r="I7814">
        <v>7.8394692399999997</v>
      </c>
      <c r="J7814">
        <v>9.4600006200000006</v>
      </c>
      <c r="L7814">
        <f t="shared" si="367"/>
        <v>12.032511075000002</v>
      </c>
      <c r="M7814">
        <f t="shared" si="368"/>
        <v>0.95373687000000018</v>
      </c>
      <c r="N7814">
        <f t="shared" si="369"/>
        <v>3.1099665600000002</v>
      </c>
    </row>
    <row r="7815" spans="1:14" x14ac:dyDescent="0.25">
      <c r="A7815">
        <v>2001</v>
      </c>
      <c r="B7815">
        <v>5</v>
      </c>
      <c r="C7815">
        <v>22</v>
      </c>
      <c r="D7815">
        <v>27.341647900000002</v>
      </c>
      <c r="E7815">
        <v>13.797655799999999</v>
      </c>
      <c r="F7815">
        <v>17.327956100000002</v>
      </c>
      <c r="H7815">
        <v>18.366110500000001</v>
      </c>
      <c r="I7815">
        <v>7.8527335000000003</v>
      </c>
      <c r="J7815">
        <v>9.0473572000000004</v>
      </c>
      <c r="L7815">
        <f t="shared" si="367"/>
        <v>12.853879200000002</v>
      </c>
      <c r="M7815">
        <f t="shared" si="368"/>
        <v>0.82519465000000025</v>
      </c>
      <c r="N7815">
        <f t="shared" si="369"/>
        <v>3.187656650000001</v>
      </c>
    </row>
    <row r="7816" spans="1:14" x14ac:dyDescent="0.25">
      <c r="A7816">
        <v>2001</v>
      </c>
      <c r="B7816">
        <v>5</v>
      </c>
      <c r="C7816">
        <v>23</v>
      </c>
      <c r="D7816">
        <v>28.326711</v>
      </c>
      <c r="E7816">
        <v>14.877022999999999</v>
      </c>
      <c r="F7816">
        <v>17.577528999999998</v>
      </c>
      <c r="H7816">
        <v>18.337810999999999</v>
      </c>
      <c r="I7816">
        <v>8.3453591599999992</v>
      </c>
      <c r="J7816">
        <v>8.9095143500000002</v>
      </c>
      <c r="L7816">
        <f t="shared" si="367"/>
        <v>13.332260999999999</v>
      </c>
      <c r="M7816">
        <f t="shared" si="368"/>
        <v>1.6111910799999993</v>
      </c>
      <c r="N7816">
        <f t="shared" si="369"/>
        <v>3.2435216750000002</v>
      </c>
    </row>
    <row r="7817" spans="1:14" x14ac:dyDescent="0.25">
      <c r="A7817">
        <v>2001</v>
      </c>
      <c r="B7817">
        <v>5</v>
      </c>
      <c r="C7817">
        <v>24</v>
      </c>
      <c r="D7817">
        <v>28.666868000000001</v>
      </c>
      <c r="E7817">
        <v>16.143630999999999</v>
      </c>
      <c r="F7817">
        <v>17.814070999999998</v>
      </c>
      <c r="H7817">
        <v>19.101163830000001</v>
      </c>
      <c r="I7817">
        <v>8.89357693</v>
      </c>
      <c r="J7817">
        <v>11.16284585</v>
      </c>
      <c r="L7817">
        <f t="shared" si="367"/>
        <v>13.884015914999999</v>
      </c>
      <c r="M7817">
        <f t="shared" si="368"/>
        <v>2.5186039650000005</v>
      </c>
      <c r="N7817">
        <f t="shared" si="369"/>
        <v>4.4884584249999993</v>
      </c>
    </row>
    <row r="7818" spans="1:14" x14ac:dyDescent="0.25">
      <c r="A7818">
        <v>2001</v>
      </c>
      <c r="B7818">
        <v>5</v>
      </c>
      <c r="C7818">
        <v>25</v>
      </c>
      <c r="D7818">
        <v>29.117165</v>
      </c>
      <c r="E7818">
        <v>16.47973</v>
      </c>
      <c r="F7818">
        <v>19.621839999999999</v>
      </c>
      <c r="H7818">
        <v>19.10639759</v>
      </c>
      <c r="I7818">
        <v>8.7318795300000005</v>
      </c>
      <c r="J7818">
        <v>11.151615400000001</v>
      </c>
      <c r="L7818">
        <f t="shared" si="367"/>
        <v>14.111781295</v>
      </c>
      <c r="M7818">
        <f t="shared" si="368"/>
        <v>2.6058047650000002</v>
      </c>
      <c r="N7818">
        <f t="shared" si="369"/>
        <v>5.3867276999999998</v>
      </c>
    </row>
    <row r="7819" spans="1:14" x14ac:dyDescent="0.25">
      <c r="A7819">
        <v>2001</v>
      </c>
      <c r="B7819">
        <v>5</v>
      </c>
      <c r="C7819">
        <v>26</v>
      </c>
      <c r="D7819">
        <v>28.372179299999999</v>
      </c>
      <c r="E7819">
        <v>15.659092899999999</v>
      </c>
      <c r="F7819">
        <v>19.321842400000001</v>
      </c>
      <c r="H7819">
        <v>19.879258</v>
      </c>
      <c r="I7819">
        <v>8.5944980999999991</v>
      </c>
      <c r="J7819">
        <v>9.5576212999999992</v>
      </c>
      <c r="L7819">
        <f t="shared" si="367"/>
        <v>14.12571865</v>
      </c>
      <c r="M7819">
        <f t="shared" si="368"/>
        <v>2.1267955000000001</v>
      </c>
      <c r="N7819">
        <f t="shared" si="369"/>
        <v>4.4397318500000011</v>
      </c>
    </row>
    <row r="7820" spans="1:14" x14ac:dyDescent="0.25">
      <c r="A7820">
        <v>2001</v>
      </c>
      <c r="B7820">
        <v>5</v>
      </c>
      <c r="C7820">
        <v>27</v>
      </c>
      <c r="D7820">
        <v>25.877566000000002</v>
      </c>
      <c r="E7820">
        <v>15.708591999999999</v>
      </c>
      <c r="F7820">
        <v>17.063836999999999</v>
      </c>
      <c r="H7820">
        <v>18.212532199999998</v>
      </c>
      <c r="I7820">
        <v>8.4032423000000005</v>
      </c>
      <c r="J7820">
        <v>10.305543500000001</v>
      </c>
      <c r="L7820">
        <f t="shared" si="367"/>
        <v>12.0450491</v>
      </c>
      <c r="M7820">
        <f t="shared" si="368"/>
        <v>2.0559171499999991</v>
      </c>
      <c r="N7820">
        <f t="shared" si="369"/>
        <v>3.6846902499999992</v>
      </c>
    </row>
    <row r="7821" spans="1:14" x14ac:dyDescent="0.25">
      <c r="A7821">
        <v>2001</v>
      </c>
      <c r="B7821">
        <v>5</v>
      </c>
      <c r="C7821">
        <v>28</v>
      </c>
      <c r="D7821">
        <v>25.756909</v>
      </c>
      <c r="E7821">
        <v>16.390491999999998</v>
      </c>
      <c r="F7821">
        <v>16.637079</v>
      </c>
      <c r="H7821">
        <v>18.4805764</v>
      </c>
      <c r="I7821">
        <v>7.0858943999999999</v>
      </c>
      <c r="J7821">
        <v>8.3984874000000005</v>
      </c>
      <c r="L7821">
        <f t="shared" si="367"/>
        <v>12.118742699999999</v>
      </c>
      <c r="M7821">
        <f t="shared" si="368"/>
        <v>1.7381931999999995</v>
      </c>
      <c r="N7821">
        <f t="shared" si="369"/>
        <v>2.5177832000000002</v>
      </c>
    </row>
    <row r="7822" spans="1:14" x14ac:dyDescent="0.25">
      <c r="A7822">
        <v>2001</v>
      </c>
      <c r="B7822">
        <v>5</v>
      </c>
      <c r="C7822">
        <v>29</v>
      </c>
      <c r="D7822">
        <v>26.224926</v>
      </c>
      <c r="E7822">
        <v>15.247736</v>
      </c>
      <c r="F7822">
        <v>16.919936</v>
      </c>
      <c r="H7822">
        <v>18.976029270000002</v>
      </c>
      <c r="I7822">
        <v>7.0828469399999996</v>
      </c>
      <c r="J7822">
        <v>10.983845000000001</v>
      </c>
      <c r="L7822">
        <f t="shared" si="367"/>
        <v>12.600477635000001</v>
      </c>
      <c r="M7822">
        <f t="shared" si="368"/>
        <v>1.1652914699999997</v>
      </c>
      <c r="N7822">
        <f t="shared" si="369"/>
        <v>3.9518905000000011</v>
      </c>
    </row>
    <row r="7823" spans="1:14" x14ac:dyDescent="0.25">
      <c r="A7823">
        <v>2001</v>
      </c>
      <c r="B7823">
        <v>5</v>
      </c>
      <c r="C7823">
        <v>30</v>
      </c>
      <c r="D7823">
        <v>25.752548999999998</v>
      </c>
      <c r="E7823">
        <v>14.893141</v>
      </c>
      <c r="F7823">
        <v>16.760945</v>
      </c>
      <c r="H7823">
        <v>18.874464</v>
      </c>
      <c r="I7823">
        <v>7.7125575</v>
      </c>
      <c r="J7823">
        <v>8.4652546999999991</v>
      </c>
      <c r="L7823">
        <f t="shared" si="367"/>
        <v>12.313506499999999</v>
      </c>
      <c r="M7823">
        <f t="shared" si="368"/>
        <v>1.3028492499999995</v>
      </c>
      <c r="N7823">
        <f t="shared" si="369"/>
        <v>2.6130998499999993</v>
      </c>
    </row>
    <row r="7824" spans="1:14" x14ac:dyDescent="0.25">
      <c r="A7824">
        <v>2001</v>
      </c>
      <c r="B7824">
        <v>5</v>
      </c>
      <c r="C7824">
        <v>31</v>
      </c>
      <c r="D7824">
        <v>26.328367</v>
      </c>
      <c r="E7824">
        <v>17.047277000000001</v>
      </c>
      <c r="F7824">
        <v>17.406863999999999</v>
      </c>
      <c r="H7824">
        <v>18.496138970000001</v>
      </c>
      <c r="I7824">
        <v>5.8708718600000003</v>
      </c>
      <c r="J7824">
        <v>9.2473134199999993</v>
      </c>
      <c r="L7824">
        <f t="shared" si="367"/>
        <v>12.412252985000002</v>
      </c>
      <c r="M7824">
        <f t="shared" si="368"/>
        <v>1.4590744300000011</v>
      </c>
      <c r="N7824">
        <f t="shared" si="369"/>
        <v>3.3270887099999982</v>
      </c>
    </row>
    <row r="7825" spans="1:14" x14ac:dyDescent="0.25">
      <c r="A7825">
        <v>2001</v>
      </c>
      <c r="B7825">
        <v>6</v>
      </c>
      <c r="C7825">
        <v>1</v>
      </c>
      <c r="D7825">
        <v>25.020727999999998</v>
      </c>
      <c r="E7825">
        <v>17.770543</v>
      </c>
      <c r="F7825">
        <v>18.089507000000001</v>
      </c>
      <c r="H7825">
        <v>19.437062480000002</v>
      </c>
      <c r="I7825">
        <v>9.8295466999999999</v>
      </c>
      <c r="J7825">
        <v>11.051212550000001</v>
      </c>
      <c r="L7825">
        <f t="shared" si="367"/>
        <v>12.22889524</v>
      </c>
      <c r="M7825">
        <f t="shared" si="368"/>
        <v>3.800044849999999</v>
      </c>
      <c r="N7825">
        <f t="shared" si="369"/>
        <v>4.570359775</v>
      </c>
    </row>
    <row r="7826" spans="1:14" x14ac:dyDescent="0.25">
      <c r="A7826">
        <v>2001</v>
      </c>
      <c r="B7826">
        <v>6</v>
      </c>
      <c r="C7826">
        <v>2</v>
      </c>
      <c r="D7826">
        <v>24.204070000000002</v>
      </c>
      <c r="E7826">
        <v>17.323345</v>
      </c>
      <c r="F7826">
        <v>17.632227</v>
      </c>
      <c r="H7826">
        <v>19.896991499999999</v>
      </c>
      <c r="I7826">
        <v>10.7877986</v>
      </c>
      <c r="J7826">
        <v>10.8168427</v>
      </c>
      <c r="L7826">
        <f t="shared" si="367"/>
        <v>12.05053075</v>
      </c>
      <c r="M7826">
        <f t="shared" si="368"/>
        <v>4.0555717999999992</v>
      </c>
      <c r="N7826">
        <f t="shared" si="369"/>
        <v>4.2245348500000013</v>
      </c>
    </row>
    <row r="7827" spans="1:14" x14ac:dyDescent="0.25">
      <c r="A7827">
        <v>2001</v>
      </c>
      <c r="B7827">
        <v>6</v>
      </c>
      <c r="C7827">
        <v>3</v>
      </c>
      <c r="D7827">
        <v>25.843308</v>
      </c>
      <c r="E7827">
        <v>16.060831</v>
      </c>
      <c r="F7827">
        <v>16.982527999999999</v>
      </c>
      <c r="H7827">
        <v>20.00353393</v>
      </c>
      <c r="I7827">
        <v>10.6842852</v>
      </c>
      <c r="J7827">
        <v>12.117244980000001</v>
      </c>
      <c r="L7827">
        <f t="shared" si="367"/>
        <v>12.923420964999998</v>
      </c>
      <c r="M7827">
        <f t="shared" si="368"/>
        <v>3.3725580999999991</v>
      </c>
      <c r="N7827">
        <f t="shared" si="369"/>
        <v>4.5498864899999987</v>
      </c>
    </row>
    <row r="7828" spans="1:14" x14ac:dyDescent="0.25">
      <c r="A7828">
        <v>2001</v>
      </c>
      <c r="B7828">
        <v>6</v>
      </c>
      <c r="C7828">
        <v>4</v>
      </c>
      <c r="D7828">
        <v>25.027284999999999</v>
      </c>
      <c r="E7828">
        <v>15.216191</v>
      </c>
      <c r="F7828">
        <v>17.529565000000002</v>
      </c>
      <c r="H7828">
        <v>19.916952800000001</v>
      </c>
      <c r="I7828">
        <v>9.6815277000000002</v>
      </c>
      <c r="J7828">
        <v>11.976253699999999</v>
      </c>
      <c r="L7828">
        <f t="shared" si="367"/>
        <v>12.472118899999998</v>
      </c>
      <c r="M7828">
        <f t="shared" si="368"/>
        <v>2.4488593499999993</v>
      </c>
      <c r="N7828">
        <f t="shared" si="369"/>
        <v>4.7529093499999995</v>
      </c>
    </row>
    <row r="7829" spans="1:14" x14ac:dyDescent="0.25">
      <c r="A7829">
        <v>2001</v>
      </c>
      <c r="B7829">
        <v>6</v>
      </c>
      <c r="C7829">
        <v>5</v>
      </c>
      <c r="D7829">
        <v>25.775794000000001</v>
      </c>
      <c r="E7829">
        <v>15.107578999999999</v>
      </c>
      <c r="F7829">
        <v>17.580932000000001</v>
      </c>
      <c r="H7829">
        <v>19.2402491</v>
      </c>
      <c r="I7829">
        <v>9.2318642999999998</v>
      </c>
      <c r="J7829">
        <v>10.7463979</v>
      </c>
      <c r="L7829">
        <f t="shared" si="367"/>
        <v>12.508021550000002</v>
      </c>
      <c r="M7829">
        <f t="shared" si="368"/>
        <v>2.1697216499999996</v>
      </c>
      <c r="N7829">
        <f t="shared" si="369"/>
        <v>4.1636649500000011</v>
      </c>
    </row>
    <row r="7830" spans="1:14" x14ac:dyDescent="0.25">
      <c r="A7830">
        <v>2001</v>
      </c>
      <c r="B7830">
        <v>6</v>
      </c>
      <c r="C7830">
        <v>6</v>
      </c>
      <c r="D7830">
        <v>26.658556000000001</v>
      </c>
      <c r="E7830">
        <v>15.371366999999999</v>
      </c>
      <c r="F7830">
        <v>17.026005000000001</v>
      </c>
      <c r="H7830">
        <v>18.743909800000001</v>
      </c>
      <c r="I7830">
        <v>8.8661481599999998</v>
      </c>
      <c r="J7830">
        <v>11.31484373</v>
      </c>
      <c r="L7830">
        <f t="shared" si="367"/>
        <v>12.701232900000001</v>
      </c>
      <c r="M7830">
        <f t="shared" si="368"/>
        <v>2.1187575800000005</v>
      </c>
      <c r="N7830">
        <f t="shared" si="369"/>
        <v>4.1704243650000006</v>
      </c>
    </row>
    <row r="7831" spans="1:14" x14ac:dyDescent="0.25">
      <c r="A7831">
        <v>2001</v>
      </c>
      <c r="B7831">
        <v>6</v>
      </c>
      <c r="C7831">
        <v>7</v>
      </c>
      <c r="D7831">
        <v>26.309366000000001</v>
      </c>
      <c r="E7831">
        <v>15.637034999999999</v>
      </c>
      <c r="F7831">
        <v>16.976953000000002</v>
      </c>
      <c r="H7831">
        <v>18.925223070000001</v>
      </c>
      <c r="I7831">
        <v>8.1546657099999997</v>
      </c>
      <c r="J7831">
        <v>10.418369569999999</v>
      </c>
      <c r="L7831">
        <f t="shared" si="367"/>
        <v>12.617294534999999</v>
      </c>
      <c r="M7831">
        <f t="shared" si="368"/>
        <v>1.8958503550000003</v>
      </c>
      <c r="N7831">
        <f t="shared" si="369"/>
        <v>3.6976612850000006</v>
      </c>
    </row>
    <row r="7832" spans="1:14" x14ac:dyDescent="0.25">
      <c r="A7832">
        <v>2001</v>
      </c>
      <c r="B7832">
        <v>6</v>
      </c>
      <c r="C7832">
        <v>8</v>
      </c>
      <c r="D7832">
        <v>26.212448999999999</v>
      </c>
      <c r="E7832">
        <v>16.213743000000001</v>
      </c>
      <c r="F7832">
        <v>17.079515000000001</v>
      </c>
      <c r="H7832">
        <v>18.961873291</v>
      </c>
      <c r="I7832">
        <v>8.6415496859999994</v>
      </c>
      <c r="J7832">
        <v>10.8300059</v>
      </c>
      <c r="L7832">
        <f t="shared" si="367"/>
        <v>12.587161145499998</v>
      </c>
      <c r="M7832">
        <f t="shared" si="368"/>
        <v>2.4276463429999993</v>
      </c>
      <c r="N7832">
        <f t="shared" si="369"/>
        <v>3.9547604500000002</v>
      </c>
    </row>
    <row r="7833" spans="1:14" x14ac:dyDescent="0.25">
      <c r="A7833">
        <v>2001</v>
      </c>
      <c r="B7833">
        <v>6</v>
      </c>
      <c r="C7833">
        <v>9</v>
      </c>
      <c r="D7833">
        <v>26.673781999999999</v>
      </c>
      <c r="E7833">
        <v>15.643767</v>
      </c>
      <c r="F7833">
        <v>17.981217999999998</v>
      </c>
      <c r="H7833">
        <v>19.518715100000001</v>
      </c>
      <c r="I7833">
        <v>9.2950552999999996</v>
      </c>
      <c r="J7833">
        <v>10.794409699999999</v>
      </c>
      <c r="L7833">
        <f t="shared" si="367"/>
        <v>13.096248549999999</v>
      </c>
      <c r="M7833">
        <f t="shared" si="368"/>
        <v>2.4694111499999991</v>
      </c>
      <c r="N7833">
        <f t="shared" si="369"/>
        <v>4.3878138499999988</v>
      </c>
    </row>
    <row r="7834" spans="1:14" x14ac:dyDescent="0.25">
      <c r="A7834">
        <v>2001</v>
      </c>
      <c r="B7834">
        <v>6</v>
      </c>
      <c r="C7834">
        <v>10</v>
      </c>
      <c r="D7834">
        <v>26.903758</v>
      </c>
      <c r="E7834">
        <v>17.272849000000001</v>
      </c>
      <c r="F7834">
        <v>17.863641000000001</v>
      </c>
      <c r="H7834">
        <v>18.743456200000001</v>
      </c>
      <c r="I7834">
        <v>8.3484937000000006</v>
      </c>
      <c r="J7834">
        <v>10.593169100000001</v>
      </c>
      <c r="L7834">
        <f t="shared" si="367"/>
        <v>12.8236071</v>
      </c>
      <c r="M7834">
        <f t="shared" si="368"/>
        <v>2.8106713499999998</v>
      </c>
      <c r="N7834">
        <f t="shared" si="369"/>
        <v>4.228405050000001</v>
      </c>
    </row>
    <row r="7835" spans="1:14" x14ac:dyDescent="0.25">
      <c r="A7835">
        <v>2001</v>
      </c>
      <c r="B7835">
        <v>6</v>
      </c>
      <c r="C7835">
        <v>11</v>
      </c>
      <c r="D7835">
        <v>27.902653999999998</v>
      </c>
      <c r="E7835">
        <v>17.622008000000001</v>
      </c>
      <c r="F7835">
        <v>18.317692000000001</v>
      </c>
      <c r="H7835">
        <v>19.54309859</v>
      </c>
      <c r="I7835">
        <v>9.6963069599999994</v>
      </c>
      <c r="J7835">
        <v>11.65489605</v>
      </c>
      <c r="L7835">
        <f t="shared" si="367"/>
        <v>13.722876294999999</v>
      </c>
      <c r="M7835">
        <f t="shared" si="368"/>
        <v>3.6591574800000011</v>
      </c>
      <c r="N7835">
        <f t="shared" si="369"/>
        <v>4.9862940249999994</v>
      </c>
    </row>
    <row r="7836" spans="1:14" x14ac:dyDescent="0.25">
      <c r="A7836">
        <v>2001</v>
      </c>
      <c r="B7836">
        <v>6</v>
      </c>
      <c r="C7836">
        <v>12</v>
      </c>
      <c r="D7836">
        <v>28.193522000000002</v>
      </c>
      <c r="E7836">
        <v>18.302022000000001</v>
      </c>
      <c r="F7836">
        <v>19.932535000000001</v>
      </c>
      <c r="H7836">
        <v>20.446142850000001</v>
      </c>
      <c r="I7836">
        <v>11.38831044</v>
      </c>
      <c r="J7836">
        <v>13.690388</v>
      </c>
      <c r="L7836">
        <f t="shared" si="367"/>
        <v>14.319832425000001</v>
      </c>
      <c r="M7836">
        <f t="shared" si="368"/>
        <v>4.8451662199999994</v>
      </c>
      <c r="N7836">
        <f t="shared" si="369"/>
        <v>6.8114615000000001</v>
      </c>
    </row>
    <row r="7837" spans="1:14" x14ac:dyDescent="0.25">
      <c r="A7837">
        <v>2001</v>
      </c>
      <c r="B7837">
        <v>6</v>
      </c>
      <c r="C7837">
        <v>13</v>
      </c>
      <c r="D7837">
        <v>28.285903000000001</v>
      </c>
      <c r="E7837">
        <v>17.823702999999998</v>
      </c>
      <c r="F7837">
        <v>19.373697</v>
      </c>
      <c r="H7837">
        <v>20.95132392</v>
      </c>
      <c r="I7837">
        <v>11.17948737</v>
      </c>
      <c r="J7837">
        <v>13.80287068</v>
      </c>
      <c r="L7837">
        <f t="shared" si="367"/>
        <v>14.618613459999999</v>
      </c>
      <c r="M7837">
        <f t="shared" si="368"/>
        <v>4.5015951849999993</v>
      </c>
      <c r="N7837">
        <f t="shared" si="369"/>
        <v>6.588283839999999</v>
      </c>
    </row>
    <row r="7838" spans="1:14" x14ac:dyDescent="0.25">
      <c r="A7838">
        <v>2001</v>
      </c>
      <c r="B7838">
        <v>6</v>
      </c>
      <c r="C7838">
        <v>14</v>
      </c>
      <c r="D7838">
        <v>27.996466000000002</v>
      </c>
      <c r="E7838">
        <v>17.097135999999999</v>
      </c>
      <c r="F7838">
        <v>20.334222</v>
      </c>
      <c r="H7838">
        <v>21.03553994</v>
      </c>
      <c r="I7838">
        <v>11.256570460000001</v>
      </c>
      <c r="J7838">
        <v>13.175210570000001</v>
      </c>
      <c r="L7838">
        <f t="shared" si="367"/>
        <v>14.516002970000002</v>
      </c>
      <c r="M7838">
        <f t="shared" si="368"/>
        <v>4.176853229999999</v>
      </c>
      <c r="N7838">
        <f t="shared" si="369"/>
        <v>6.7547162850000007</v>
      </c>
    </row>
    <row r="7839" spans="1:14" x14ac:dyDescent="0.25">
      <c r="A7839">
        <v>2001</v>
      </c>
      <c r="B7839">
        <v>6</v>
      </c>
      <c r="C7839">
        <v>15</v>
      </c>
      <c r="D7839">
        <v>26.394614000000001</v>
      </c>
      <c r="E7839">
        <v>16.274877</v>
      </c>
      <c r="F7839">
        <v>18.277108999999999</v>
      </c>
      <c r="H7839">
        <v>19.883167045</v>
      </c>
      <c r="I7839">
        <v>11.114456614</v>
      </c>
      <c r="J7839">
        <v>12.636883017000001</v>
      </c>
      <c r="L7839">
        <f t="shared" si="367"/>
        <v>13.138890522499999</v>
      </c>
      <c r="M7839">
        <f t="shared" si="368"/>
        <v>3.6946668070000008</v>
      </c>
      <c r="N7839">
        <f t="shared" si="369"/>
        <v>5.4569960084999991</v>
      </c>
    </row>
    <row r="7840" spans="1:14" x14ac:dyDescent="0.25">
      <c r="A7840">
        <v>2001</v>
      </c>
      <c r="B7840">
        <v>6</v>
      </c>
      <c r="C7840">
        <v>16</v>
      </c>
      <c r="D7840">
        <v>25.521795000000001</v>
      </c>
      <c r="E7840">
        <v>16.509616000000001</v>
      </c>
      <c r="F7840">
        <v>17.571629000000001</v>
      </c>
      <c r="H7840">
        <v>20.250544600000001</v>
      </c>
      <c r="I7840">
        <v>11.1024697</v>
      </c>
      <c r="J7840">
        <v>12.2614634</v>
      </c>
      <c r="L7840">
        <f t="shared" si="367"/>
        <v>12.886169800000001</v>
      </c>
      <c r="M7840">
        <f t="shared" si="368"/>
        <v>3.8060428500000008</v>
      </c>
      <c r="N7840">
        <f t="shared" si="369"/>
        <v>4.9165462000000009</v>
      </c>
    </row>
    <row r="7841" spans="1:14" x14ac:dyDescent="0.25">
      <c r="A7841">
        <v>2001</v>
      </c>
      <c r="B7841">
        <v>6</v>
      </c>
      <c r="C7841">
        <v>17</v>
      </c>
      <c r="D7841">
        <v>26.853636000000002</v>
      </c>
      <c r="E7841">
        <v>17.069216000000001</v>
      </c>
      <c r="F7841">
        <v>18.865798000000002</v>
      </c>
      <c r="H7841">
        <v>20.486560600000001</v>
      </c>
      <c r="I7841">
        <v>11.2791295</v>
      </c>
      <c r="J7841">
        <v>12.79163</v>
      </c>
      <c r="L7841">
        <f t="shared" si="367"/>
        <v>13.670098299999999</v>
      </c>
      <c r="M7841">
        <f t="shared" si="368"/>
        <v>4.1741727500000003</v>
      </c>
      <c r="N7841">
        <f t="shared" si="369"/>
        <v>5.8287140000000015</v>
      </c>
    </row>
    <row r="7842" spans="1:14" x14ac:dyDescent="0.25">
      <c r="A7842">
        <v>2001</v>
      </c>
      <c r="B7842">
        <v>6</v>
      </c>
      <c r="C7842">
        <v>18</v>
      </c>
      <c r="D7842">
        <v>25.205846999999999</v>
      </c>
      <c r="E7842">
        <v>16.752806</v>
      </c>
      <c r="F7842">
        <v>17.911985999999999</v>
      </c>
      <c r="H7842">
        <v>20.561234299999999</v>
      </c>
      <c r="I7842">
        <v>10.258617299999999</v>
      </c>
      <c r="J7842">
        <v>12.7530202</v>
      </c>
      <c r="L7842">
        <f t="shared" si="367"/>
        <v>12.88354065</v>
      </c>
      <c r="M7842">
        <f t="shared" si="368"/>
        <v>3.5057116499999985</v>
      </c>
      <c r="N7842">
        <f t="shared" si="369"/>
        <v>5.3325031000000003</v>
      </c>
    </row>
    <row r="7843" spans="1:14" x14ac:dyDescent="0.25">
      <c r="A7843">
        <v>2001</v>
      </c>
      <c r="B7843">
        <v>6</v>
      </c>
      <c r="C7843">
        <v>19</v>
      </c>
      <c r="D7843">
        <v>26.113510999999999</v>
      </c>
      <c r="E7843">
        <v>17.648336</v>
      </c>
      <c r="F7843">
        <v>18.837198000000001</v>
      </c>
      <c r="H7843">
        <v>20.002211970000001</v>
      </c>
      <c r="I7843">
        <v>11.288751230000001</v>
      </c>
      <c r="J7843">
        <v>12.524603770000001</v>
      </c>
      <c r="L7843">
        <f t="shared" si="367"/>
        <v>13.057861485</v>
      </c>
      <c r="M7843">
        <f t="shared" si="368"/>
        <v>4.4685436150000015</v>
      </c>
      <c r="N7843">
        <f t="shared" si="369"/>
        <v>5.6809008849999998</v>
      </c>
    </row>
    <row r="7844" spans="1:14" x14ac:dyDescent="0.25">
      <c r="A7844">
        <v>2001</v>
      </c>
      <c r="B7844">
        <v>6</v>
      </c>
      <c r="C7844">
        <v>20</v>
      </c>
      <c r="D7844">
        <v>26.477086</v>
      </c>
      <c r="E7844">
        <v>18.312522000000001</v>
      </c>
      <c r="F7844">
        <v>18.511869999999998</v>
      </c>
      <c r="H7844">
        <v>20.182684591000001</v>
      </c>
      <c r="I7844">
        <v>9.2440691000000008</v>
      </c>
      <c r="J7844">
        <v>10.55652265</v>
      </c>
      <c r="L7844">
        <f t="shared" si="367"/>
        <v>13.329885295499999</v>
      </c>
      <c r="M7844">
        <f t="shared" si="368"/>
        <v>3.7782955500000011</v>
      </c>
      <c r="N7844">
        <f t="shared" si="369"/>
        <v>4.5341963249999999</v>
      </c>
    </row>
    <row r="7845" spans="1:14" x14ac:dyDescent="0.25">
      <c r="A7845">
        <v>2001</v>
      </c>
      <c r="B7845">
        <v>6</v>
      </c>
      <c r="C7845">
        <v>21</v>
      </c>
      <c r="D7845">
        <v>26.302927</v>
      </c>
      <c r="E7845">
        <v>17.480626000000001</v>
      </c>
      <c r="F7845">
        <v>18.553232000000001</v>
      </c>
      <c r="H7845">
        <v>20.832989229999999</v>
      </c>
      <c r="I7845">
        <v>10.07383553</v>
      </c>
      <c r="J7845">
        <v>12.63015137</v>
      </c>
      <c r="L7845">
        <f t="shared" si="367"/>
        <v>13.567958115</v>
      </c>
      <c r="M7845">
        <f t="shared" si="368"/>
        <v>3.7772307650000005</v>
      </c>
      <c r="N7845">
        <f t="shared" si="369"/>
        <v>5.5916916850000007</v>
      </c>
    </row>
    <row r="7846" spans="1:14" x14ac:dyDescent="0.25">
      <c r="A7846">
        <v>2001</v>
      </c>
      <c r="B7846">
        <v>6</v>
      </c>
      <c r="C7846">
        <v>22</v>
      </c>
      <c r="D7846">
        <v>24.964791999999999</v>
      </c>
      <c r="E7846">
        <v>16.754819999999999</v>
      </c>
      <c r="F7846">
        <v>18.127227000000001</v>
      </c>
      <c r="H7846">
        <v>20.764496699999999</v>
      </c>
      <c r="I7846">
        <v>10.903617199999999</v>
      </c>
      <c r="J7846">
        <v>12.8419078</v>
      </c>
      <c r="L7846">
        <f t="shared" si="367"/>
        <v>12.864644349999999</v>
      </c>
      <c r="M7846">
        <f t="shared" si="368"/>
        <v>3.829218599999999</v>
      </c>
      <c r="N7846">
        <f t="shared" si="369"/>
        <v>5.4845673999999995</v>
      </c>
    </row>
    <row r="7847" spans="1:14" x14ac:dyDescent="0.25">
      <c r="A7847">
        <v>2001</v>
      </c>
      <c r="B7847">
        <v>6</v>
      </c>
      <c r="C7847">
        <v>23</v>
      </c>
      <c r="D7847">
        <v>26.151095999999999</v>
      </c>
      <c r="E7847">
        <v>16.468323000000002</v>
      </c>
      <c r="F7847">
        <v>17.885171</v>
      </c>
      <c r="H7847">
        <v>20.163545899999999</v>
      </c>
      <c r="I7847">
        <v>11.771770399999999</v>
      </c>
      <c r="J7847">
        <v>13.9212636</v>
      </c>
      <c r="L7847">
        <f t="shared" si="367"/>
        <v>13.157320949999999</v>
      </c>
      <c r="M7847">
        <f t="shared" si="368"/>
        <v>4.1200466999999996</v>
      </c>
      <c r="N7847">
        <f t="shared" si="369"/>
        <v>5.9032172999999997</v>
      </c>
    </row>
    <row r="7848" spans="1:14" x14ac:dyDescent="0.25">
      <c r="A7848">
        <v>2001</v>
      </c>
      <c r="B7848">
        <v>6</v>
      </c>
      <c r="C7848">
        <v>24</v>
      </c>
      <c r="D7848">
        <v>26.615407000000001</v>
      </c>
      <c r="E7848">
        <v>16.666634999999999</v>
      </c>
      <c r="F7848">
        <v>17.754287000000001</v>
      </c>
      <c r="H7848">
        <v>20.379277455</v>
      </c>
      <c r="I7848">
        <v>11.779595986</v>
      </c>
      <c r="J7848">
        <v>13.020298266999999</v>
      </c>
      <c r="L7848">
        <f t="shared" si="367"/>
        <v>13.497342227499999</v>
      </c>
      <c r="M7848">
        <f t="shared" si="368"/>
        <v>4.2231154929999999</v>
      </c>
      <c r="N7848">
        <f t="shared" si="369"/>
        <v>5.3872926334999995</v>
      </c>
    </row>
    <row r="7849" spans="1:14" x14ac:dyDescent="0.25">
      <c r="A7849">
        <v>2001</v>
      </c>
      <c r="B7849">
        <v>6</v>
      </c>
      <c r="C7849">
        <v>25</v>
      </c>
      <c r="D7849">
        <v>24.909580999999999</v>
      </c>
      <c r="E7849">
        <v>16.600311999999999</v>
      </c>
      <c r="F7849">
        <v>18.039763000000001</v>
      </c>
      <c r="H7849">
        <v>20.66076052</v>
      </c>
      <c r="I7849">
        <v>11.71887033</v>
      </c>
      <c r="J7849">
        <v>13.087406420000001</v>
      </c>
      <c r="L7849">
        <f t="shared" si="367"/>
        <v>12.78517076</v>
      </c>
      <c r="M7849">
        <f t="shared" si="368"/>
        <v>4.1595911649999984</v>
      </c>
      <c r="N7849">
        <f t="shared" si="369"/>
        <v>5.5635847100000007</v>
      </c>
    </row>
    <row r="7850" spans="1:14" x14ac:dyDescent="0.25">
      <c r="A7850">
        <v>2001</v>
      </c>
      <c r="B7850">
        <v>6</v>
      </c>
      <c r="C7850">
        <v>26</v>
      </c>
      <c r="D7850">
        <v>25.168081999999998</v>
      </c>
      <c r="E7850">
        <v>16.128654000000001</v>
      </c>
      <c r="F7850">
        <v>18.314170000000001</v>
      </c>
      <c r="H7850">
        <v>20.381295789999999</v>
      </c>
      <c r="I7850">
        <v>11.92333157</v>
      </c>
      <c r="J7850">
        <v>12.994109099999999</v>
      </c>
      <c r="L7850">
        <f t="shared" si="367"/>
        <v>12.774688894999997</v>
      </c>
      <c r="M7850">
        <f t="shared" si="368"/>
        <v>4.0259927849999997</v>
      </c>
      <c r="N7850">
        <f t="shared" si="369"/>
        <v>5.65413955</v>
      </c>
    </row>
    <row r="7851" spans="1:14" x14ac:dyDescent="0.25">
      <c r="A7851">
        <v>2001</v>
      </c>
      <c r="B7851">
        <v>6</v>
      </c>
      <c r="C7851">
        <v>27</v>
      </c>
      <c r="D7851">
        <v>26.237515999999999</v>
      </c>
      <c r="E7851">
        <v>17.863372999999999</v>
      </c>
      <c r="F7851">
        <v>18.406147000000001</v>
      </c>
      <c r="H7851">
        <v>19.968091900000001</v>
      </c>
      <c r="I7851">
        <v>8.3255771999999997</v>
      </c>
      <c r="J7851">
        <v>12.9084463</v>
      </c>
      <c r="L7851">
        <f t="shared" si="367"/>
        <v>13.102803950000002</v>
      </c>
      <c r="M7851">
        <f t="shared" si="368"/>
        <v>3.0944751000000004</v>
      </c>
      <c r="N7851">
        <f t="shared" si="369"/>
        <v>5.6572966499999993</v>
      </c>
    </row>
    <row r="7852" spans="1:14" x14ac:dyDescent="0.25">
      <c r="A7852">
        <v>2001</v>
      </c>
      <c r="B7852">
        <v>6</v>
      </c>
      <c r="C7852">
        <v>28</v>
      </c>
      <c r="D7852">
        <v>26.772617</v>
      </c>
      <c r="E7852">
        <v>18.937311000000001</v>
      </c>
      <c r="F7852">
        <v>19.136657</v>
      </c>
      <c r="H7852">
        <v>20.734389717999999</v>
      </c>
      <c r="I7852">
        <v>9.2738913289999996</v>
      </c>
      <c r="J7852">
        <v>10.90396015</v>
      </c>
      <c r="L7852">
        <f t="shared" si="367"/>
        <v>13.753503359</v>
      </c>
      <c r="M7852">
        <f t="shared" si="368"/>
        <v>4.1056011645000012</v>
      </c>
      <c r="N7852">
        <f t="shared" si="369"/>
        <v>5.0203085749999996</v>
      </c>
    </row>
    <row r="7853" spans="1:14" x14ac:dyDescent="0.25">
      <c r="A7853">
        <v>2001</v>
      </c>
      <c r="B7853">
        <v>6</v>
      </c>
      <c r="C7853">
        <v>29</v>
      </c>
      <c r="D7853">
        <v>26.181197999999998</v>
      </c>
      <c r="E7853">
        <v>19.266563000000001</v>
      </c>
      <c r="F7853">
        <v>19.266508999999999</v>
      </c>
      <c r="H7853">
        <v>21.172516699999999</v>
      </c>
      <c r="I7853">
        <v>11.2715698</v>
      </c>
      <c r="J7853">
        <v>13.020272800000001</v>
      </c>
      <c r="L7853">
        <f t="shared" si="367"/>
        <v>13.676857349999999</v>
      </c>
      <c r="M7853">
        <f t="shared" si="368"/>
        <v>5.2690663999999998</v>
      </c>
      <c r="N7853">
        <f t="shared" si="369"/>
        <v>6.1433909</v>
      </c>
    </row>
    <row r="7854" spans="1:14" x14ac:dyDescent="0.25">
      <c r="A7854">
        <v>2001</v>
      </c>
      <c r="B7854">
        <v>6</v>
      </c>
      <c r="C7854">
        <v>30</v>
      </c>
      <c r="D7854">
        <v>27.625188999999999</v>
      </c>
      <c r="E7854">
        <v>18.201207</v>
      </c>
      <c r="F7854">
        <v>18.842666000000001</v>
      </c>
      <c r="H7854">
        <v>21.670892299999998</v>
      </c>
      <c r="I7854">
        <v>11.8134225</v>
      </c>
      <c r="J7854">
        <v>13.111739099999999</v>
      </c>
      <c r="L7854">
        <f t="shared" si="367"/>
        <v>14.648040649999999</v>
      </c>
      <c r="M7854">
        <f t="shared" si="368"/>
        <v>5.007314749999999</v>
      </c>
      <c r="N7854">
        <f t="shared" si="369"/>
        <v>5.9772025500000012</v>
      </c>
    </row>
    <row r="7855" spans="1:14" x14ac:dyDescent="0.25">
      <c r="A7855">
        <v>2001</v>
      </c>
      <c r="B7855">
        <v>7</v>
      </c>
      <c r="C7855">
        <v>1</v>
      </c>
      <c r="D7855">
        <v>26.309937000000001</v>
      </c>
      <c r="E7855">
        <v>18.473202000000001</v>
      </c>
      <c r="F7855">
        <v>19.486312000000002</v>
      </c>
      <c r="H7855">
        <v>21.085678900000001</v>
      </c>
      <c r="I7855">
        <v>11.980828900000001</v>
      </c>
      <c r="J7855">
        <v>14.360523499999999</v>
      </c>
      <c r="L7855">
        <f t="shared" si="367"/>
        <v>13.697807950000001</v>
      </c>
      <c r="M7855">
        <f t="shared" si="368"/>
        <v>5.2270154499999997</v>
      </c>
      <c r="N7855">
        <f t="shared" si="369"/>
        <v>6.9234177499999987</v>
      </c>
    </row>
    <row r="7856" spans="1:14" x14ac:dyDescent="0.25">
      <c r="A7856">
        <v>2001</v>
      </c>
      <c r="B7856">
        <v>7</v>
      </c>
      <c r="C7856">
        <v>2</v>
      </c>
      <c r="D7856">
        <v>26.591464999999999</v>
      </c>
      <c r="E7856">
        <v>19.262822</v>
      </c>
      <c r="F7856">
        <v>19.047931999999999</v>
      </c>
      <c r="H7856">
        <v>21.171983999999998</v>
      </c>
      <c r="I7856">
        <v>11.633942100000001</v>
      </c>
      <c r="J7856">
        <v>13.521717300000001</v>
      </c>
      <c r="L7856">
        <f t="shared" si="367"/>
        <v>13.881724499999997</v>
      </c>
      <c r="M7856">
        <f t="shared" si="368"/>
        <v>5.4483820499999993</v>
      </c>
      <c r="N7856">
        <f t="shared" si="369"/>
        <v>6.2848246500000009</v>
      </c>
    </row>
    <row r="7857" spans="1:14" x14ac:dyDescent="0.25">
      <c r="A7857">
        <v>2001</v>
      </c>
      <c r="B7857">
        <v>7</v>
      </c>
      <c r="C7857">
        <v>3</v>
      </c>
      <c r="D7857">
        <v>26.753048</v>
      </c>
      <c r="E7857">
        <v>18.619264999999999</v>
      </c>
      <c r="F7857">
        <v>19.240137000000001</v>
      </c>
      <c r="H7857">
        <v>20.35415871</v>
      </c>
      <c r="I7857">
        <v>11.83636083</v>
      </c>
      <c r="J7857">
        <v>13.485968529999999</v>
      </c>
      <c r="L7857">
        <f t="shared" si="367"/>
        <v>13.553603355</v>
      </c>
      <c r="M7857">
        <f t="shared" si="368"/>
        <v>5.2278129149999994</v>
      </c>
      <c r="N7857">
        <f t="shared" si="369"/>
        <v>6.3630527649999991</v>
      </c>
    </row>
    <row r="7858" spans="1:14" x14ac:dyDescent="0.25">
      <c r="A7858">
        <v>2001</v>
      </c>
      <c r="B7858">
        <v>7</v>
      </c>
      <c r="C7858">
        <v>4</v>
      </c>
      <c r="D7858">
        <v>27.527906000000002</v>
      </c>
      <c r="E7858">
        <v>18.325782</v>
      </c>
      <c r="F7858">
        <v>19.091877</v>
      </c>
      <c r="H7858">
        <v>20.556050500000001</v>
      </c>
      <c r="I7858">
        <v>10.9015115</v>
      </c>
      <c r="J7858">
        <v>12.9316295</v>
      </c>
      <c r="L7858">
        <f t="shared" si="367"/>
        <v>14.04197825</v>
      </c>
      <c r="M7858">
        <f t="shared" si="368"/>
        <v>4.6136467500000009</v>
      </c>
      <c r="N7858">
        <f t="shared" si="369"/>
        <v>6.0117532499999982</v>
      </c>
    </row>
    <row r="7859" spans="1:14" x14ac:dyDescent="0.25">
      <c r="A7859">
        <v>2001</v>
      </c>
      <c r="B7859">
        <v>7</v>
      </c>
      <c r="C7859">
        <v>5</v>
      </c>
      <c r="D7859">
        <v>28.551694999999999</v>
      </c>
      <c r="E7859">
        <v>18.751245000000001</v>
      </c>
      <c r="F7859">
        <v>19.953545999999999</v>
      </c>
      <c r="H7859">
        <v>20.863501200000002</v>
      </c>
      <c r="I7859">
        <v>10.9609772</v>
      </c>
      <c r="J7859">
        <v>11.2845449</v>
      </c>
      <c r="L7859">
        <f t="shared" si="367"/>
        <v>14.707598099999998</v>
      </c>
      <c r="M7859">
        <f t="shared" si="368"/>
        <v>4.8561110999999997</v>
      </c>
      <c r="N7859">
        <f t="shared" si="369"/>
        <v>5.6190454499999998</v>
      </c>
    </row>
    <row r="7860" spans="1:14" x14ac:dyDescent="0.25">
      <c r="A7860">
        <v>2001</v>
      </c>
      <c r="B7860">
        <v>7</v>
      </c>
      <c r="C7860">
        <v>6</v>
      </c>
      <c r="D7860">
        <v>28.253205000000001</v>
      </c>
      <c r="E7860">
        <v>18.180743</v>
      </c>
      <c r="F7860">
        <v>19.657912</v>
      </c>
      <c r="H7860">
        <v>20.7121812</v>
      </c>
      <c r="I7860">
        <v>12.8522997</v>
      </c>
      <c r="J7860">
        <v>13.6840963</v>
      </c>
      <c r="L7860">
        <f t="shared" si="367"/>
        <v>14.482693099999999</v>
      </c>
      <c r="M7860">
        <f t="shared" si="368"/>
        <v>5.5165213499999997</v>
      </c>
      <c r="N7860">
        <f t="shared" si="369"/>
        <v>6.6710041500000017</v>
      </c>
    </row>
    <row r="7861" spans="1:14" x14ac:dyDescent="0.25">
      <c r="A7861">
        <v>2001</v>
      </c>
      <c r="B7861">
        <v>7</v>
      </c>
      <c r="C7861">
        <v>7</v>
      </c>
      <c r="D7861">
        <v>27.084669999999999</v>
      </c>
      <c r="E7861">
        <v>17.727546</v>
      </c>
      <c r="F7861">
        <v>19.808</v>
      </c>
      <c r="H7861">
        <v>21.8410598</v>
      </c>
      <c r="I7861">
        <v>12.783508700000001</v>
      </c>
      <c r="J7861">
        <v>13.461966500000001</v>
      </c>
      <c r="L7861">
        <f t="shared" si="367"/>
        <v>14.4628649</v>
      </c>
      <c r="M7861">
        <f t="shared" si="368"/>
        <v>5.2555273500000013</v>
      </c>
      <c r="N7861">
        <f t="shared" si="369"/>
        <v>6.6349832500000012</v>
      </c>
    </row>
    <row r="7862" spans="1:14" x14ac:dyDescent="0.25">
      <c r="A7862">
        <v>2001</v>
      </c>
      <c r="B7862">
        <v>7</v>
      </c>
      <c r="C7862">
        <v>8</v>
      </c>
      <c r="D7862">
        <v>28.678135000000001</v>
      </c>
      <c r="E7862">
        <v>18.630751</v>
      </c>
      <c r="F7862">
        <v>19.906141999999999</v>
      </c>
      <c r="H7862">
        <v>21.155677900000001</v>
      </c>
      <c r="I7862">
        <v>9.3466430999999996</v>
      </c>
      <c r="J7862">
        <v>12.247684700000001</v>
      </c>
      <c r="L7862">
        <f t="shared" si="367"/>
        <v>14.916906449999999</v>
      </c>
      <c r="M7862">
        <f t="shared" si="368"/>
        <v>3.988697049999999</v>
      </c>
      <c r="N7862">
        <f t="shared" si="369"/>
        <v>6.0769133499999981</v>
      </c>
    </row>
    <row r="7863" spans="1:14" x14ac:dyDescent="0.25">
      <c r="A7863">
        <v>2001</v>
      </c>
      <c r="B7863">
        <v>7</v>
      </c>
      <c r="C7863">
        <v>9</v>
      </c>
      <c r="D7863">
        <v>27.876711</v>
      </c>
      <c r="E7863">
        <v>19.507705999999999</v>
      </c>
      <c r="F7863">
        <v>20.29457</v>
      </c>
      <c r="H7863">
        <v>21.690416620000001</v>
      </c>
      <c r="I7863">
        <v>10.949406659999999</v>
      </c>
      <c r="J7863">
        <v>14.639792379999999</v>
      </c>
      <c r="L7863">
        <f t="shared" si="367"/>
        <v>14.78356381</v>
      </c>
      <c r="M7863">
        <f t="shared" si="368"/>
        <v>5.22855633</v>
      </c>
      <c r="N7863">
        <f t="shared" si="369"/>
        <v>7.467181189999998</v>
      </c>
    </row>
    <row r="7864" spans="1:14" x14ac:dyDescent="0.25">
      <c r="A7864">
        <v>2001</v>
      </c>
      <c r="B7864">
        <v>7</v>
      </c>
      <c r="C7864">
        <v>10</v>
      </c>
      <c r="D7864">
        <v>27.007342999999999</v>
      </c>
      <c r="E7864">
        <v>18.758125</v>
      </c>
      <c r="F7864">
        <v>21.134896999999999</v>
      </c>
      <c r="H7864">
        <v>21.365809500000001</v>
      </c>
      <c r="I7864">
        <v>11.9285174</v>
      </c>
      <c r="J7864">
        <v>13.7704</v>
      </c>
      <c r="L7864">
        <f t="shared" si="367"/>
        <v>14.186576250000002</v>
      </c>
      <c r="M7864">
        <f t="shared" si="368"/>
        <v>5.3433212000000001</v>
      </c>
      <c r="N7864">
        <f t="shared" si="369"/>
        <v>7.4526484999999987</v>
      </c>
    </row>
    <row r="7865" spans="1:14" x14ac:dyDescent="0.25">
      <c r="A7865">
        <v>2001</v>
      </c>
      <c r="B7865">
        <v>7</v>
      </c>
      <c r="C7865">
        <v>11</v>
      </c>
      <c r="D7865">
        <v>27.125879999999999</v>
      </c>
      <c r="E7865">
        <v>19.443148000000001</v>
      </c>
      <c r="F7865">
        <v>20.679427</v>
      </c>
      <c r="H7865">
        <v>21.529710000000001</v>
      </c>
      <c r="I7865">
        <v>12.702902999999999</v>
      </c>
      <c r="J7865">
        <v>14.052168999999999</v>
      </c>
      <c r="L7865">
        <f t="shared" si="367"/>
        <v>14.327795000000002</v>
      </c>
      <c r="M7865">
        <f t="shared" si="368"/>
        <v>6.0730255</v>
      </c>
      <c r="N7865">
        <f t="shared" si="369"/>
        <v>7.3657979999999981</v>
      </c>
    </row>
    <row r="7866" spans="1:14" x14ac:dyDescent="0.25">
      <c r="A7866">
        <v>2001</v>
      </c>
      <c r="B7866">
        <v>7</v>
      </c>
      <c r="C7866">
        <v>12</v>
      </c>
      <c r="D7866">
        <v>25.633966999999998</v>
      </c>
      <c r="E7866">
        <v>18.095092999999999</v>
      </c>
      <c r="F7866">
        <v>19.227191999999999</v>
      </c>
      <c r="H7866">
        <v>21.545594999999999</v>
      </c>
      <c r="I7866">
        <v>12.66267</v>
      </c>
      <c r="J7866">
        <v>14.363056</v>
      </c>
      <c r="L7866">
        <f t="shared" si="367"/>
        <v>13.589780999999999</v>
      </c>
      <c r="M7866">
        <f t="shared" si="368"/>
        <v>5.3788814999999985</v>
      </c>
      <c r="N7866">
        <f t="shared" si="369"/>
        <v>6.7951240000000013</v>
      </c>
    </row>
    <row r="7867" spans="1:14" x14ac:dyDescent="0.25">
      <c r="A7867">
        <v>2001</v>
      </c>
      <c r="B7867">
        <v>7</v>
      </c>
      <c r="C7867">
        <v>13</v>
      </c>
      <c r="D7867">
        <v>26.407316000000002</v>
      </c>
      <c r="E7867">
        <v>18.106294999999999</v>
      </c>
      <c r="F7867">
        <v>18.625817999999999</v>
      </c>
      <c r="H7867">
        <v>21.527480499999999</v>
      </c>
      <c r="I7867">
        <v>12.415937599999999</v>
      </c>
      <c r="J7867">
        <v>13.556726100000001</v>
      </c>
      <c r="L7867">
        <f t="shared" si="367"/>
        <v>13.967398250000002</v>
      </c>
      <c r="M7867">
        <f t="shared" si="368"/>
        <v>5.2611162999999994</v>
      </c>
      <c r="N7867">
        <f t="shared" si="369"/>
        <v>6.0912720500000006</v>
      </c>
    </row>
    <row r="7868" spans="1:14" x14ac:dyDescent="0.25">
      <c r="A7868">
        <v>2001</v>
      </c>
      <c r="B7868">
        <v>7</v>
      </c>
      <c r="C7868">
        <v>14</v>
      </c>
      <c r="D7868">
        <v>25.175815</v>
      </c>
      <c r="E7868">
        <v>16.586410999999998</v>
      </c>
      <c r="F7868">
        <v>18.065836000000001</v>
      </c>
      <c r="H7868">
        <v>21.156265999999999</v>
      </c>
      <c r="I7868">
        <v>12.903332000000001</v>
      </c>
      <c r="J7868">
        <v>13.937068999999999</v>
      </c>
      <c r="L7868">
        <f t="shared" si="367"/>
        <v>13.166040500000001</v>
      </c>
      <c r="M7868">
        <f t="shared" si="368"/>
        <v>4.7448714999999986</v>
      </c>
      <c r="N7868">
        <f t="shared" si="369"/>
        <v>6.0014524999999992</v>
      </c>
    </row>
    <row r="7869" spans="1:14" x14ac:dyDescent="0.25">
      <c r="A7869">
        <v>2001</v>
      </c>
      <c r="B7869">
        <v>7</v>
      </c>
      <c r="C7869">
        <v>15</v>
      </c>
      <c r="D7869">
        <v>22.894151999999998</v>
      </c>
      <c r="E7869">
        <v>15.493247</v>
      </c>
      <c r="F7869">
        <v>18.315992999999999</v>
      </c>
      <c r="H7869">
        <v>20.945571000000001</v>
      </c>
      <c r="I7869">
        <v>13.361115</v>
      </c>
      <c r="J7869">
        <v>14.228354</v>
      </c>
      <c r="L7869">
        <f t="shared" si="367"/>
        <v>11.9198615</v>
      </c>
      <c r="M7869">
        <f t="shared" si="368"/>
        <v>4.4271810000000009</v>
      </c>
      <c r="N7869">
        <f t="shared" si="369"/>
        <v>6.272173500000001</v>
      </c>
    </row>
    <row r="7870" spans="1:14" x14ac:dyDescent="0.25">
      <c r="A7870">
        <v>2001</v>
      </c>
      <c r="B7870">
        <v>7</v>
      </c>
      <c r="C7870">
        <v>16</v>
      </c>
      <c r="D7870">
        <v>24.292237</v>
      </c>
      <c r="E7870">
        <v>15.629175</v>
      </c>
      <c r="F7870">
        <v>17.385359999999999</v>
      </c>
      <c r="H7870">
        <v>20.6804749</v>
      </c>
      <c r="I7870">
        <v>10.928125</v>
      </c>
      <c r="J7870">
        <v>13.990681</v>
      </c>
      <c r="L7870">
        <f t="shared" si="367"/>
        <v>12.48635595</v>
      </c>
      <c r="M7870">
        <f t="shared" si="368"/>
        <v>3.278649999999999</v>
      </c>
      <c r="N7870">
        <f t="shared" si="369"/>
        <v>5.6880205000000004</v>
      </c>
    </row>
    <row r="7871" spans="1:14" x14ac:dyDescent="0.25">
      <c r="A7871">
        <v>2001</v>
      </c>
      <c r="B7871">
        <v>7</v>
      </c>
      <c r="C7871">
        <v>17</v>
      </c>
      <c r="D7871">
        <v>25.485562000000002</v>
      </c>
      <c r="E7871">
        <v>16.280031999999999</v>
      </c>
      <c r="F7871">
        <v>17.259096</v>
      </c>
      <c r="H7871">
        <v>20.209646899999999</v>
      </c>
      <c r="I7871">
        <v>12.169181200000001</v>
      </c>
      <c r="J7871">
        <v>12.9439128</v>
      </c>
      <c r="L7871">
        <f t="shared" si="367"/>
        <v>12.847604449999999</v>
      </c>
      <c r="M7871">
        <f t="shared" si="368"/>
        <v>4.2246065999999995</v>
      </c>
      <c r="N7871">
        <f t="shared" si="369"/>
        <v>5.1015043999999996</v>
      </c>
    </row>
    <row r="7872" spans="1:14" x14ac:dyDescent="0.25">
      <c r="A7872">
        <v>2001</v>
      </c>
      <c r="B7872">
        <v>7</v>
      </c>
      <c r="C7872">
        <v>18</v>
      </c>
      <c r="D7872">
        <v>26.666426999999999</v>
      </c>
      <c r="E7872">
        <v>17.995573</v>
      </c>
      <c r="F7872">
        <v>18.307141000000001</v>
      </c>
      <c r="H7872">
        <v>20.458995999999999</v>
      </c>
      <c r="I7872">
        <v>12.097389</v>
      </c>
      <c r="J7872">
        <v>13.680256</v>
      </c>
      <c r="L7872">
        <f t="shared" si="367"/>
        <v>13.562711499999999</v>
      </c>
      <c r="M7872">
        <f t="shared" si="368"/>
        <v>5.046481</v>
      </c>
      <c r="N7872">
        <f t="shared" si="369"/>
        <v>5.9936985000000007</v>
      </c>
    </row>
    <row r="7873" spans="1:14" x14ac:dyDescent="0.25">
      <c r="A7873">
        <v>2001</v>
      </c>
      <c r="B7873">
        <v>7</v>
      </c>
      <c r="C7873">
        <v>19</v>
      </c>
      <c r="D7873">
        <v>25.364632</v>
      </c>
      <c r="E7873">
        <v>18.366408</v>
      </c>
      <c r="F7873">
        <v>18.544930999999998</v>
      </c>
      <c r="H7873">
        <v>20.969024999999998</v>
      </c>
      <c r="I7873">
        <v>12.249181</v>
      </c>
      <c r="J7873">
        <v>13.335113</v>
      </c>
      <c r="L7873">
        <f t="shared" si="367"/>
        <v>13.166828500000001</v>
      </c>
      <c r="M7873">
        <f t="shared" si="368"/>
        <v>5.3077945</v>
      </c>
      <c r="N7873">
        <f t="shared" si="369"/>
        <v>5.940021999999999</v>
      </c>
    </row>
    <row r="7874" spans="1:14" x14ac:dyDescent="0.25">
      <c r="A7874">
        <v>2001</v>
      </c>
      <c r="B7874">
        <v>7</v>
      </c>
      <c r="C7874">
        <v>20</v>
      </c>
      <c r="D7874">
        <v>23.471049000000001</v>
      </c>
      <c r="E7874">
        <v>17.156292000000001</v>
      </c>
      <c r="F7874">
        <v>15.782363</v>
      </c>
      <c r="H7874">
        <v>20.990415500000001</v>
      </c>
      <c r="I7874">
        <v>13.4675973</v>
      </c>
      <c r="J7874">
        <v>14.8952983</v>
      </c>
      <c r="L7874">
        <f t="shared" si="367"/>
        <v>12.230732250000003</v>
      </c>
      <c r="M7874">
        <f t="shared" si="368"/>
        <v>5.3119446500000009</v>
      </c>
      <c r="N7874">
        <f t="shared" si="369"/>
        <v>5.3388306500000002</v>
      </c>
    </row>
    <row r="7875" spans="1:14" x14ac:dyDescent="0.25">
      <c r="A7875">
        <v>2001</v>
      </c>
      <c r="B7875">
        <v>7</v>
      </c>
      <c r="C7875">
        <v>21</v>
      </c>
      <c r="D7875">
        <v>25.993068000000001</v>
      </c>
      <c r="E7875">
        <v>17.882923999999999</v>
      </c>
      <c r="F7875">
        <v>18.132674000000002</v>
      </c>
      <c r="H7875">
        <v>21.186439650000001</v>
      </c>
      <c r="I7875">
        <v>13.069639370000001</v>
      </c>
      <c r="J7875">
        <v>14.43562723</v>
      </c>
      <c r="L7875">
        <f t="shared" si="367"/>
        <v>13.589753825000003</v>
      </c>
      <c r="M7875">
        <f t="shared" si="368"/>
        <v>5.476281685</v>
      </c>
      <c r="N7875">
        <f t="shared" si="369"/>
        <v>6.2841506150000015</v>
      </c>
    </row>
    <row r="7876" spans="1:14" x14ac:dyDescent="0.25">
      <c r="A7876">
        <v>2001</v>
      </c>
      <c r="B7876">
        <v>7</v>
      </c>
      <c r="C7876">
        <v>22</v>
      </c>
      <c r="D7876">
        <v>26.242224</v>
      </c>
      <c r="E7876">
        <v>17.478514000000001</v>
      </c>
      <c r="F7876">
        <v>18.694772</v>
      </c>
      <c r="H7876">
        <v>20.8828882</v>
      </c>
      <c r="I7876">
        <v>13.5485822</v>
      </c>
      <c r="J7876">
        <v>14.771697</v>
      </c>
      <c r="L7876">
        <f t="shared" ref="L7876:L7939" si="370">((D7876+H7876)/2)-10</f>
        <v>13.562556100000002</v>
      </c>
      <c r="M7876">
        <f t="shared" ref="M7876:M7939" si="371">((E7876+I7876)/2)-10</f>
        <v>5.5135481000000013</v>
      </c>
      <c r="N7876">
        <f t="shared" ref="N7876:N7939" si="372">((F7876+J7876)/2)-10</f>
        <v>6.7332345000000018</v>
      </c>
    </row>
    <row r="7877" spans="1:14" x14ac:dyDescent="0.25">
      <c r="A7877">
        <v>2001</v>
      </c>
      <c r="B7877">
        <v>7</v>
      </c>
      <c r="C7877">
        <v>23</v>
      </c>
      <c r="D7877">
        <v>27.565740000000002</v>
      </c>
      <c r="E7877">
        <v>18.211887999999998</v>
      </c>
      <c r="F7877">
        <v>19.500212999999999</v>
      </c>
      <c r="H7877">
        <v>21.161763000000001</v>
      </c>
      <c r="I7877">
        <v>13.037539000000001</v>
      </c>
      <c r="J7877">
        <v>14.821672</v>
      </c>
      <c r="L7877">
        <f t="shared" si="370"/>
        <v>14.363751499999999</v>
      </c>
      <c r="M7877">
        <f t="shared" si="371"/>
        <v>5.6247134999999986</v>
      </c>
      <c r="N7877">
        <f t="shared" si="372"/>
        <v>7.1609424999999973</v>
      </c>
    </row>
    <row r="7878" spans="1:14" x14ac:dyDescent="0.25">
      <c r="A7878">
        <v>2001</v>
      </c>
      <c r="B7878">
        <v>7</v>
      </c>
      <c r="C7878">
        <v>24</v>
      </c>
      <c r="D7878">
        <v>27.101960999999999</v>
      </c>
      <c r="E7878">
        <v>18.291149000000001</v>
      </c>
      <c r="F7878">
        <v>19.184121999999999</v>
      </c>
      <c r="H7878">
        <v>21.022026</v>
      </c>
      <c r="I7878">
        <v>12.559863</v>
      </c>
      <c r="J7878">
        <v>14.016494</v>
      </c>
      <c r="L7878">
        <f t="shared" si="370"/>
        <v>14.0619935</v>
      </c>
      <c r="M7878">
        <f t="shared" si="371"/>
        <v>5.4255060000000004</v>
      </c>
      <c r="N7878">
        <f t="shared" si="372"/>
        <v>6.6003079999999983</v>
      </c>
    </row>
    <row r="7879" spans="1:14" x14ac:dyDescent="0.25">
      <c r="A7879">
        <v>2001</v>
      </c>
      <c r="B7879">
        <v>7</v>
      </c>
      <c r="C7879">
        <v>25</v>
      </c>
      <c r="D7879">
        <v>25.862877999999998</v>
      </c>
      <c r="E7879">
        <v>19.480789999999999</v>
      </c>
      <c r="F7879">
        <v>19.783806999999999</v>
      </c>
      <c r="H7879">
        <v>21.209584</v>
      </c>
      <c r="I7879">
        <v>12.611939</v>
      </c>
      <c r="J7879">
        <v>13.203480000000001</v>
      </c>
      <c r="L7879">
        <f t="shared" si="370"/>
        <v>13.536231000000001</v>
      </c>
      <c r="M7879">
        <f t="shared" si="371"/>
        <v>6.0463644999999993</v>
      </c>
      <c r="N7879">
        <f t="shared" si="372"/>
        <v>6.493643500000001</v>
      </c>
    </row>
    <row r="7880" spans="1:14" x14ac:dyDescent="0.25">
      <c r="A7880">
        <v>2001</v>
      </c>
      <c r="B7880">
        <v>7</v>
      </c>
      <c r="C7880">
        <v>26</v>
      </c>
      <c r="D7880">
        <v>25.983968000000001</v>
      </c>
      <c r="E7880">
        <v>17.598402</v>
      </c>
      <c r="F7880">
        <v>17.987069999999999</v>
      </c>
      <c r="H7880">
        <v>21.153929999999999</v>
      </c>
      <c r="I7880">
        <v>13.180205000000001</v>
      </c>
      <c r="J7880">
        <v>14.456578</v>
      </c>
      <c r="L7880">
        <f t="shared" si="370"/>
        <v>13.568949</v>
      </c>
      <c r="M7880">
        <f t="shared" si="371"/>
        <v>5.3893035000000005</v>
      </c>
      <c r="N7880">
        <f t="shared" si="372"/>
        <v>6.221823999999998</v>
      </c>
    </row>
    <row r="7881" spans="1:14" x14ac:dyDescent="0.25">
      <c r="A7881">
        <v>2001</v>
      </c>
      <c r="B7881">
        <v>7</v>
      </c>
      <c r="C7881">
        <v>27</v>
      </c>
      <c r="D7881">
        <v>25.361454999999999</v>
      </c>
      <c r="E7881">
        <v>17.180671</v>
      </c>
      <c r="F7881">
        <v>18.622236999999998</v>
      </c>
      <c r="H7881">
        <v>20.919951999999999</v>
      </c>
      <c r="I7881">
        <v>12.992922999999999</v>
      </c>
      <c r="J7881">
        <v>14.118584999999999</v>
      </c>
      <c r="L7881">
        <f t="shared" si="370"/>
        <v>13.140703500000001</v>
      </c>
      <c r="M7881">
        <f t="shared" si="371"/>
        <v>5.0867970000000007</v>
      </c>
      <c r="N7881">
        <f t="shared" si="372"/>
        <v>6.3704109999999972</v>
      </c>
    </row>
    <row r="7882" spans="1:14" x14ac:dyDescent="0.25">
      <c r="A7882">
        <v>2001</v>
      </c>
      <c r="B7882">
        <v>7</v>
      </c>
      <c r="C7882">
        <v>28</v>
      </c>
      <c r="D7882">
        <v>25.499973000000001</v>
      </c>
      <c r="E7882">
        <v>16.528853000000002</v>
      </c>
      <c r="F7882">
        <v>18.705067</v>
      </c>
      <c r="H7882">
        <v>21.197893000000001</v>
      </c>
      <c r="I7882">
        <v>12.245799999999999</v>
      </c>
      <c r="J7882">
        <v>13.773004</v>
      </c>
      <c r="L7882">
        <f t="shared" si="370"/>
        <v>13.348933000000002</v>
      </c>
      <c r="M7882">
        <f t="shared" si="371"/>
        <v>4.3873265000000004</v>
      </c>
      <c r="N7882">
        <f t="shared" si="372"/>
        <v>6.2390355</v>
      </c>
    </row>
    <row r="7883" spans="1:14" x14ac:dyDescent="0.25">
      <c r="A7883">
        <v>2001</v>
      </c>
      <c r="B7883">
        <v>7</v>
      </c>
      <c r="C7883">
        <v>29</v>
      </c>
      <c r="D7883">
        <v>25.031893</v>
      </c>
      <c r="E7883">
        <v>17.127334999999999</v>
      </c>
      <c r="F7883">
        <v>18.891697000000001</v>
      </c>
      <c r="H7883">
        <v>21.257868999999999</v>
      </c>
      <c r="I7883">
        <v>12.854464</v>
      </c>
      <c r="J7883">
        <v>13.593571000000001</v>
      </c>
      <c r="L7883">
        <f t="shared" si="370"/>
        <v>13.144880999999998</v>
      </c>
      <c r="M7883">
        <f t="shared" si="371"/>
        <v>4.9908994999999994</v>
      </c>
      <c r="N7883">
        <f t="shared" si="372"/>
        <v>6.2426340000000025</v>
      </c>
    </row>
    <row r="7884" spans="1:14" x14ac:dyDescent="0.25">
      <c r="A7884">
        <v>2001</v>
      </c>
      <c r="B7884">
        <v>7</v>
      </c>
      <c r="C7884">
        <v>30</v>
      </c>
      <c r="D7884">
        <v>24.320125000000001</v>
      </c>
      <c r="E7884">
        <v>17.095700999999998</v>
      </c>
      <c r="F7884">
        <v>18.856922000000001</v>
      </c>
      <c r="H7884">
        <v>21.226272999999999</v>
      </c>
      <c r="I7884">
        <v>12.410187000000001</v>
      </c>
      <c r="J7884">
        <v>13.599385</v>
      </c>
      <c r="L7884">
        <f t="shared" si="370"/>
        <v>12.773198999999998</v>
      </c>
      <c r="M7884">
        <f t="shared" si="371"/>
        <v>4.7529439999999994</v>
      </c>
      <c r="N7884">
        <f t="shared" si="372"/>
        <v>6.2281535000000012</v>
      </c>
    </row>
    <row r="7885" spans="1:14" x14ac:dyDescent="0.25">
      <c r="A7885">
        <v>2001</v>
      </c>
      <c r="B7885">
        <v>7</v>
      </c>
      <c r="C7885">
        <v>31</v>
      </c>
      <c r="D7885">
        <v>25.732800999999998</v>
      </c>
      <c r="E7885">
        <v>17.511578</v>
      </c>
      <c r="F7885">
        <v>19.605599999999999</v>
      </c>
      <c r="H7885">
        <v>20.819593390000001</v>
      </c>
      <c r="I7885">
        <v>12.05261056</v>
      </c>
      <c r="J7885">
        <v>12.843275970000001</v>
      </c>
      <c r="L7885">
        <f t="shared" si="370"/>
        <v>13.276197195000002</v>
      </c>
      <c r="M7885">
        <f t="shared" si="371"/>
        <v>4.782094279999999</v>
      </c>
      <c r="N7885">
        <f t="shared" si="372"/>
        <v>6.2244379850000016</v>
      </c>
    </row>
    <row r="7886" spans="1:14" x14ac:dyDescent="0.25">
      <c r="A7886">
        <v>2001</v>
      </c>
      <c r="B7886">
        <v>8</v>
      </c>
      <c r="C7886">
        <v>1</v>
      </c>
      <c r="D7886">
        <v>26.341674000000001</v>
      </c>
      <c r="E7886">
        <v>18.828631000000001</v>
      </c>
      <c r="F7886">
        <v>19.373004999999999</v>
      </c>
      <c r="H7886">
        <v>21.095795500000001</v>
      </c>
      <c r="I7886">
        <v>11.9072423</v>
      </c>
      <c r="J7886">
        <v>13.112552900000001</v>
      </c>
      <c r="L7886">
        <f t="shared" si="370"/>
        <v>13.718734750000003</v>
      </c>
      <c r="M7886">
        <f t="shared" si="371"/>
        <v>5.3679366500000008</v>
      </c>
      <c r="N7886">
        <f t="shared" si="372"/>
        <v>6.2427789500000017</v>
      </c>
    </row>
    <row r="7887" spans="1:14" x14ac:dyDescent="0.25">
      <c r="A7887">
        <v>2001</v>
      </c>
      <c r="B7887">
        <v>8</v>
      </c>
      <c r="C7887">
        <v>2</v>
      </c>
      <c r="D7887">
        <v>26.050452</v>
      </c>
      <c r="E7887">
        <v>18.310220000000001</v>
      </c>
      <c r="F7887">
        <v>19.190749</v>
      </c>
      <c r="H7887">
        <v>21.119551999999999</v>
      </c>
      <c r="I7887">
        <v>12.969989</v>
      </c>
      <c r="J7887">
        <v>14.061543</v>
      </c>
      <c r="L7887">
        <f t="shared" si="370"/>
        <v>13.585001999999999</v>
      </c>
      <c r="M7887">
        <f t="shared" si="371"/>
        <v>5.6401044999999996</v>
      </c>
      <c r="N7887">
        <f t="shared" si="372"/>
        <v>6.6261459999999985</v>
      </c>
    </row>
    <row r="7888" spans="1:14" x14ac:dyDescent="0.25">
      <c r="A7888">
        <v>2001</v>
      </c>
      <c r="B7888">
        <v>8</v>
      </c>
      <c r="C7888">
        <v>3</v>
      </c>
      <c r="D7888">
        <v>26.195965000000001</v>
      </c>
      <c r="E7888">
        <v>16.573388999999999</v>
      </c>
      <c r="F7888">
        <v>18.262598000000001</v>
      </c>
      <c r="H7888">
        <v>21.2606292</v>
      </c>
      <c r="I7888">
        <v>12.514849399999999</v>
      </c>
      <c r="J7888">
        <v>13.8944768</v>
      </c>
      <c r="L7888">
        <f t="shared" si="370"/>
        <v>13.728297099999999</v>
      </c>
      <c r="M7888">
        <f t="shared" si="371"/>
        <v>4.544119199999999</v>
      </c>
      <c r="N7888">
        <f t="shared" si="372"/>
        <v>6.0785374000000019</v>
      </c>
    </row>
    <row r="7889" spans="1:14" x14ac:dyDescent="0.25">
      <c r="A7889">
        <v>2001</v>
      </c>
      <c r="B7889">
        <v>8</v>
      </c>
      <c r="C7889">
        <v>4</v>
      </c>
      <c r="D7889">
        <v>27.667960999999998</v>
      </c>
      <c r="E7889">
        <v>15.949073</v>
      </c>
      <c r="F7889">
        <v>19.932448000000001</v>
      </c>
      <c r="H7889">
        <v>20.994708800000002</v>
      </c>
      <c r="I7889">
        <v>12.076187600000001</v>
      </c>
      <c r="J7889">
        <v>14.2661835</v>
      </c>
      <c r="L7889">
        <f t="shared" si="370"/>
        <v>14.331334900000002</v>
      </c>
      <c r="M7889">
        <f t="shared" si="371"/>
        <v>4.0126303000000014</v>
      </c>
      <c r="N7889">
        <f t="shared" si="372"/>
        <v>7.0993157500000024</v>
      </c>
    </row>
    <row r="7890" spans="1:14" x14ac:dyDescent="0.25">
      <c r="A7890">
        <v>2001</v>
      </c>
      <c r="B7890">
        <v>8</v>
      </c>
      <c r="C7890">
        <v>5</v>
      </c>
      <c r="D7890">
        <v>27.393739</v>
      </c>
      <c r="E7890">
        <v>17.298994</v>
      </c>
      <c r="F7890">
        <v>18.920005</v>
      </c>
      <c r="H7890">
        <v>21.1684454</v>
      </c>
      <c r="I7890">
        <v>11.7657235</v>
      </c>
      <c r="J7890">
        <v>13.8900136</v>
      </c>
      <c r="L7890">
        <f t="shared" si="370"/>
        <v>14.2810922</v>
      </c>
      <c r="M7890">
        <f t="shared" si="371"/>
        <v>4.5323587500000002</v>
      </c>
      <c r="N7890">
        <f t="shared" si="372"/>
        <v>6.4050092999999997</v>
      </c>
    </row>
    <row r="7891" spans="1:14" x14ac:dyDescent="0.25">
      <c r="A7891">
        <v>2001</v>
      </c>
      <c r="B7891">
        <v>8</v>
      </c>
      <c r="C7891">
        <v>6</v>
      </c>
      <c r="D7891">
        <v>25.881807999999999</v>
      </c>
      <c r="E7891">
        <v>15.046529</v>
      </c>
      <c r="F7891">
        <v>18.031773000000001</v>
      </c>
      <c r="H7891">
        <v>20.559200799999999</v>
      </c>
      <c r="I7891">
        <v>11.20575</v>
      </c>
      <c r="J7891">
        <v>13.5057007</v>
      </c>
      <c r="L7891">
        <f t="shared" si="370"/>
        <v>13.220504399999999</v>
      </c>
      <c r="M7891">
        <f t="shared" si="371"/>
        <v>3.1261395000000007</v>
      </c>
      <c r="N7891">
        <f t="shared" si="372"/>
        <v>5.7687368499999998</v>
      </c>
    </row>
    <row r="7892" spans="1:14" x14ac:dyDescent="0.25">
      <c r="A7892">
        <v>2001</v>
      </c>
      <c r="B7892">
        <v>8</v>
      </c>
      <c r="C7892">
        <v>7</v>
      </c>
      <c r="D7892">
        <v>26.555002999999999</v>
      </c>
      <c r="E7892">
        <v>16.568192</v>
      </c>
      <c r="F7892">
        <v>18.582096</v>
      </c>
      <c r="H7892">
        <v>20.727474699999998</v>
      </c>
      <c r="I7892">
        <v>11.6726536</v>
      </c>
      <c r="J7892">
        <v>13.4335114</v>
      </c>
      <c r="L7892">
        <f t="shared" si="370"/>
        <v>13.641238850000001</v>
      </c>
      <c r="M7892">
        <f t="shared" si="371"/>
        <v>4.1204228000000001</v>
      </c>
      <c r="N7892">
        <f t="shared" si="372"/>
        <v>6.0078037000000002</v>
      </c>
    </row>
    <row r="7893" spans="1:14" x14ac:dyDescent="0.25">
      <c r="A7893">
        <v>2001</v>
      </c>
      <c r="B7893">
        <v>8</v>
      </c>
      <c r="C7893">
        <v>8</v>
      </c>
      <c r="D7893">
        <v>26.836341999999998</v>
      </c>
      <c r="E7893">
        <v>17.375071999999999</v>
      </c>
      <c r="F7893">
        <v>18.395689999999998</v>
      </c>
      <c r="H7893">
        <v>20.469570600000001</v>
      </c>
      <c r="I7893">
        <v>12.0020211</v>
      </c>
      <c r="J7893">
        <v>13.749174999999999</v>
      </c>
      <c r="L7893">
        <f t="shared" si="370"/>
        <v>13.6529563</v>
      </c>
      <c r="M7893">
        <f t="shared" si="371"/>
        <v>4.6885465499999999</v>
      </c>
      <c r="N7893">
        <f t="shared" si="372"/>
        <v>6.0724324999999979</v>
      </c>
    </row>
    <row r="7894" spans="1:14" x14ac:dyDescent="0.25">
      <c r="A7894">
        <v>2001</v>
      </c>
      <c r="B7894">
        <v>8</v>
      </c>
      <c r="C7894">
        <v>9</v>
      </c>
      <c r="D7894">
        <v>26.861616000000001</v>
      </c>
      <c r="E7894">
        <v>17.973431000000001</v>
      </c>
      <c r="F7894">
        <v>18.821705000000001</v>
      </c>
      <c r="H7894">
        <v>21.1474215</v>
      </c>
      <c r="I7894">
        <v>11.835076900000001</v>
      </c>
      <c r="J7894">
        <v>13.5455287</v>
      </c>
      <c r="L7894">
        <f t="shared" si="370"/>
        <v>14.004518750000003</v>
      </c>
      <c r="M7894">
        <f t="shared" si="371"/>
        <v>4.9042539500000011</v>
      </c>
      <c r="N7894">
        <f t="shared" si="372"/>
        <v>6.1836168499999999</v>
      </c>
    </row>
    <row r="7895" spans="1:14" x14ac:dyDescent="0.25">
      <c r="A7895">
        <v>2001</v>
      </c>
      <c r="B7895">
        <v>8</v>
      </c>
      <c r="C7895">
        <v>10</v>
      </c>
      <c r="D7895">
        <v>26.675889000000002</v>
      </c>
      <c r="E7895">
        <v>18.913577</v>
      </c>
      <c r="F7895">
        <v>18.691665</v>
      </c>
      <c r="H7895">
        <v>20.993518600000002</v>
      </c>
      <c r="I7895">
        <v>11.535978500000001</v>
      </c>
      <c r="J7895">
        <v>13.3390798</v>
      </c>
      <c r="L7895">
        <f t="shared" si="370"/>
        <v>13.8347038</v>
      </c>
      <c r="M7895">
        <f t="shared" si="371"/>
        <v>5.2247777500000012</v>
      </c>
      <c r="N7895">
        <f t="shared" si="372"/>
        <v>6.0153724000000004</v>
      </c>
    </row>
    <row r="7896" spans="1:14" x14ac:dyDescent="0.25">
      <c r="A7896">
        <v>2001</v>
      </c>
      <c r="B7896">
        <v>8</v>
      </c>
      <c r="C7896">
        <v>11</v>
      </c>
      <c r="D7896">
        <v>27.072813</v>
      </c>
      <c r="E7896">
        <v>18.191433</v>
      </c>
      <c r="F7896">
        <v>20.008534000000001</v>
      </c>
      <c r="H7896">
        <v>21.136970699999999</v>
      </c>
      <c r="I7896">
        <v>12.095611999999999</v>
      </c>
      <c r="J7896">
        <v>13.532752</v>
      </c>
      <c r="L7896">
        <f t="shared" si="370"/>
        <v>14.104891850000001</v>
      </c>
      <c r="M7896">
        <f t="shared" si="371"/>
        <v>5.1435224999999996</v>
      </c>
      <c r="N7896">
        <f t="shared" si="372"/>
        <v>6.7706429999999997</v>
      </c>
    </row>
    <row r="7897" spans="1:14" x14ac:dyDescent="0.25">
      <c r="A7897">
        <v>2001</v>
      </c>
      <c r="B7897">
        <v>8</v>
      </c>
      <c r="C7897">
        <v>12</v>
      </c>
      <c r="D7897">
        <v>26.628685000000001</v>
      </c>
      <c r="E7897">
        <v>18.034680999999999</v>
      </c>
      <c r="F7897">
        <v>18.885211999999999</v>
      </c>
      <c r="H7897">
        <v>21.406327000000001</v>
      </c>
      <c r="I7897">
        <v>12.819533</v>
      </c>
      <c r="J7897">
        <v>14.161956</v>
      </c>
      <c r="L7897">
        <f t="shared" si="370"/>
        <v>14.017506000000001</v>
      </c>
      <c r="M7897">
        <f t="shared" si="371"/>
        <v>5.4271069999999995</v>
      </c>
      <c r="N7897">
        <f t="shared" si="372"/>
        <v>6.5235839999999996</v>
      </c>
    </row>
    <row r="7898" spans="1:14" x14ac:dyDescent="0.25">
      <c r="A7898">
        <v>2001</v>
      </c>
      <c r="B7898">
        <v>8</v>
      </c>
      <c r="C7898">
        <v>13</v>
      </c>
      <c r="D7898">
        <v>24.003509999999999</v>
      </c>
      <c r="E7898">
        <v>15.416598</v>
      </c>
      <c r="F7898">
        <v>16.10737</v>
      </c>
      <c r="H7898">
        <v>21.060476999999999</v>
      </c>
      <c r="I7898">
        <v>13.0964817</v>
      </c>
      <c r="J7898">
        <v>14.1897064</v>
      </c>
      <c r="L7898">
        <f t="shared" si="370"/>
        <v>12.531993499999999</v>
      </c>
      <c r="M7898">
        <f t="shared" si="371"/>
        <v>4.2565398499999993</v>
      </c>
      <c r="N7898">
        <f t="shared" si="372"/>
        <v>5.1485382000000008</v>
      </c>
    </row>
    <row r="7899" spans="1:14" x14ac:dyDescent="0.25">
      <c r="A7899">
        <v>2001</v>
      </c>
      <c r="B7899">
        <v>8</v>
      </c>
      <c r="C7899">
        <v>14</v>
      </c>
      <c r="D7899">
        <v>27.716297999999998</v>
      </c>
      <c r="E7899">
        <v>18.12781</v>
      </c>
      <c r="F7899">
        <v>19.125288999999999</v>
      </c>
      <c r="H7899">
        <v>20.052117899999999</v>
      </c>
      <c r="I7899">
        <v>11.976680699999999</v>
      </c>
      <c r="J7899">
        <v>13.859083999999999</v>
      </c>
      <c r="L7899">
        <f t="shared" si="370"/>
        <v>13.884207949999997</v>
      </c>
      <c r="M7899">
        <f t="shared" si="371"/>
        <v>5.0522453499999997</v>
      </c>
      <c r="N7899">
        <f t="shared" si="372"/>
        <v>6.492186499999999</v>
      </c>
    </row>
    <row r="7900" spans="1:14" x14ac:dyDescent="0.25">
      <c r="A7900">
        <v>2001</v>
      </c>
      <c r="B7900">
        <v>8</v>
      </c>
      <c r="C7900">
        <v>15</v>
      </c>
      <c r="D7900">
        <v>27.093025000000001</v>
      </c>
      <c r="E7900">
        <v>17.899996999999999</v>
      </c>
      <c r="F7900">
        <v>19.528701000000002</v>
      </c>
      <c r="H7900">
        <v>20.435949000000001</v>
      </c>
      <c r="I7900">
        <v>10.201003999999999</v>
      </c>
      <c r="J7900">
        <v>12.764566</v>
      </c>
      <c r="L7900">
        <f t="shared" si="370"/>
        <v>13.764487000000003</v>
      </c>
      <c r="M7900">
        <f t="shared" si="371"/>
        <v>4.0505004999999983</v>
      </c>
      <c r="N7900">
        <f t="shared" si="372"/>
        <v>6.1466335000000001</v>
      </c>
    </row>
    <row r="7901" spans="1:14" x14ac:dyDescent="0.25">
      <c r="A7901">
        <v>2001</v>
      </c>
      <c r="B7901">
        <v>8</v>
      </c>
      <c r="C7901">
        <v>16</v>
      </c>
      <c r="D7901">
        <v>26.074259999999999</v>
      </c>
      <c r="E7901">
        <v>18.577583000000001</v>
      </c>
      <c r="F7901">
        <v>19.065494999999999</v>
      </c>
      <c r="H7901">
        <v>21.158717200000002</v>
      </c>
      <c r="I7901">
        <v>11.1292402</v>
      </c>
      <c r="J7901">
        <v>12.0073715</v>
      </c>
      <c r="L7901">
        <f t="shared" si="370"/>
        <v>13.6164886</v>
      </c>
      <c r="M7901">
        <f t="shared" si="371"/>
        <v>4.8534116000000012</v>
      </c>
      <c r="N7901">
        <f t="shared" si="372"/>
        <v>5.5364332499999982</v>
      </c>
    </row>
    <row r="7902" spans="1:14" x14ac:dyDescent="0.25">
      <c r="A7902">
        <v>2001</v>
      </c>
      <c r="B7902">
        <v>8</v>
      </c>
      <c r="C7902">
        <v>17</v>
      </c>
      <c r="D7902">
        <v>26.241889</v>
      </c>
      <c r="E7902">
        <v>18.575748999999998</v>
      </c>
      <c r="F7902">
        <v>19.493041000000002</v>
      </c>
      <c r="H7902">
        <v>20.710650999999999</v>
      </c>
      <c r="I7902">
        <v>11.761056999999999</v>
      </c>
      <c r="J7902">
        <v>13.426294</v>
      </c>
      <c r="L7902">
        <f t="shared" si="370"/>
        <v>13.47627</v>
      </c>
      <c r="M7902">
        <f t="shared" si="371"/>
        <v>5.1684029999999979</v>
      </c>
      <c r="N7902">
        <f t="shared" si="372"/>
        <v>6.4596675000000019</v>
      </c>
    </row>
    <row r="7903" spans="1:14" x14ac:dyDescent="0.25">
      <c r="A7903">
        <v>2001</v>
      </c>
      <c r="B7903">
        <v>8</v>
      </c>
      <c r="C7903">
        <v>18</v>
      </c>
      <c r="D7903">
        <v>25.358252</v>
      </c>
      <c r="E7903">
        <v>18.840008000000001</v>
      </c>
      <c r="F7903">
        <v>19.810570999999999</v>
      </c>
      <c r="H7903">
        <v>21.296419499999999</v>
      </c>
      <c r="I7903">
        <v>12.875068000000001</v>
      </c>
      <c r="J7903">
        <v>14.0714457</v>
      </c>
      <c r="L7903">
        <f t="shared" si="370"/>
        <v>13.32733575</v>
      </c>
      <c r="M7903">
        <f t="shared" si="371"/>
        <v>5.8575380000000017</v>
      </c>
      <c r="N7903">
        <f t="shared" si="372"/>
        <v>6.9410083500000006</v>
      </c>
    </row>
    <row r="7904" spans="1:14" x14ac:dyDescent="0.25">
      <c r="A7904">
        <v>2001</v>
      </c>
      <c r="B7904">
        <v>8</v>
      </c>
      <c r="C7904">
        <v>19</v>
      </c>
      <c r="D7904">
        <v>25.510441</v>
      </c>
      <c r="E7904">
        <v>17.226928999999998</v>
      </c>
      <c r="F7904">
        <v>19.240345000000001</v>
      </c>
      <c r="H7904">
        <v>21.432511000000002</v>
      </c>
      <c r="I7904">
        <v>12.849989000000001</v>
      </c>
      <c r="J7904">
        <v>13.096455000000001</v>
      </c>
      <c r="L7904">
        <f t="shared" si="370"/>
        <v>13.471476000000003</v>
      </c>
      <c r="M7904">
        <f t="shared" si="371"/>
        <v>5.0384589999999996</v>
      </c>
      <c r="N7904">
        <f t="shared" si="372"/>
        <v>6.1684000000000019</v>
      </c>
    </row>
    <row r="7905" spans="1:14" x14ac:dyDescent="0.25">
      <c r="A7905">
        <v>2001</v>
      </c>
      <c r="B7905">
        <v>8</v>
      </c>
      <c r="C7905">
        <v>20</v>
      </c>
      <c r="D7905">
        <v>27.242733000000001</v>
      </c>
      <c r="E7905">
        <v>18.148209000000001</v>
      </c>
      <c r="F7905">
        <v>19.007501000000001</v>
      </c>
      <c r="H7905">
        <v>21.028728999999998</v>
      </c>
      <c r="I7905">
        <v>12.925596000000001</v>
      </c>
      <c r="J7905">
        <v>13.614376</v>
      </c>
      <c r="L7905">
        <f t="shared" si="370"/>
        <v>14.135731</v>
      </c>
      <c r="M7905">
        <f t="shared" si="371"/>
        <v>5.5369025000000001</v>
      </c>
      <c r="N7905">
        <f t="shared" si="372"/>
        <v>6.3109384999999989</v>
      </c>
    </row>
    <row r="7906" spans="1:14" x14ac:dyDescent="0.25">
      <c r="A7906">
        <v>2001</v>
      </c>
      <c r="B7906">
        <v>8</v>
      </c>
      <c r="C7906">
        <v>21</v>
      </c>
      <c r="D7906">
        <v>25.85511</v>
      </c>
      <c r="E7906">
        <v>18.109974999999999</v>
      </c>
      <c r="F7906">
        <v>18.826646</v>
      </c>
      <c r="H7906">
        <v>21.516739999999999</v>
      </c>
      <c r="I7906">
        <v>12.375227000000001</v>
      </c>
      <c r="J7906">
        <v>14.177637000000001</v>
      </c>
      <c r="L7906">
        <f t="shared" si="370"/>
        <v>13.685924999999997</v>
      </c>
      <c r="M7906">
        <f t="shared" si="371"/>
        <v>5.2426010000000005</v>
      </c>
      <c r="N7906">
        <f t="shared" si="372"/>
        <v>6.5021415000000005</v>
      </c>
    </row>
    <row r="7907" spans="1:14" x14ac:dyDescent="0.25">
      <c r="A7907">
        <v>2001</v>
      </c>
      <c r="B7907">
        <v>8</v>
      </c>
      <c r="C7907">
        <v>22</v>
      </c>
      <c r="D7907">
        <v>24.67633</v>
      </c>
      <c r="E7907">
        <v>17.801593</v>
      </c>
      <c r="F7907">
        <v>18.489943</v>
      </c>
      <c r="H7907">
        <v>21.068377999999999</v>
      </c>
      <c r="I7907">
        <v>11.956441</v>
      </c>
      <c r="J7907">
        <v>13.642150000000001</v>
      </c>
      <c r="L7907">
        <f t="shared" si="370"/>
        <v>12.872354000000001</v>
      </c>
      <c r="M7907">
        <f t="shared" si="371"/>
        <v>4.879017000000001</v>
      </c>
      <c r="N7907">
        <f t="shared" si="372"/>
        <v>6.0660464999999988</v>
      </c>
    </row>
    <row r="7908" spans="1:14" x14ac:dyDescent="0.25">
      <c r="A7908">
        <v>2001</v>
      </c>
      <c r="B7908">
        <v>8</v>
      </c>
      <c r="C7908">
        <v>23</v>
      </c>
      <c r="D7908">
        <v>24.540717999999998</v>
      </c>
      <c r="E7908">
        <v>16.767603000000001</v>
      </c>
      <c r="F7908">
        <v>18.215855000000001</v>
      </c>
      <c r="H7908">
        <v>20.39759493</v>
      </c>
      <c r="I7908">
        <v>9.7375928700000003</v>
      </c>
      <c r="J7908">
        <v>12.09020385</v>
      </c>
      <c r="L7908">
        <f t="shared" si="370"/>
        <v>12.469156464999998</v>
      </c>
      <c r="M7908">
        <f t="shared" si="371"/>
        <v>3.2525979350000007</v>
      </c>
      <c r="N7908">
        <f t="shared" si="372"/>
        <v>5.1530294249999997</v>
      </c>
    </row>
    <row r="7909" spans="1:14" x14ac:dyDescent="0.25">
      <c r="A7909">
        <v>2001</v>
      </c>
      <c r="B7909">
        <v>8</v>
      </c>
      <c r="C7909">
        <v>24</v>
      </c>
      <c r="D7909">
        <v>23.220904000000001</v>
      </c>
      <c r="E7909">
        <v>15.570823000000001</v>
      </c>
      <c r="F7909">
        <v>17.188134999999999</v>
      </c>
      <c r="H7909">
        <v>20.196836430000001</v>
      </c>
      <c r="I7909">
        <v>9.9932604099999995</v>
      </c>
      <c r="J7909">
        <v>11.62810668</v>
      </c>
      <c r="L7909">
        <f t="shared" si="370"/>
        <v>11.708870215000001</v>
      </c>
      <c r="M7909">
        <f t="shared" si="371"/>
        <v>2.782041705000001</v>
      </c>
      <c r="N7909">
        <f t="shared" si="372"/>
        <v>4.4081208399999987</v>
      </c>
    </row>
    <row r="7910" spans="1:14" x14ac:dyDescent="0.25">
      <c r="A7910">
        <v>2001</v>
      </c>
      <c r="B7910">
        <v>8</v>
      </c>
      <c r="C7910">
        <v>25</v>
      </c>
      <c r="D7910">
        <v>26.161414000000001</v>
      </c>
      <c r="E7910">
        <v>17.373241</v>
      </c>
      <c r="F7910">
        <v>18.529026000000002</v>
      </c>
      <c r="H7910">
        <v>19.618336899999999</v>
      </c>
      <c r="I7910">
        <v>9.8099042999999995</v>
      </c>
      <c r="J7910">
        <v>11.2984253</v>
      </c>
      <c r="L7910">
        <f t="shared" si="370"/>
        <v>12.889875449999998</v>
      </c>
      <c r="M7910">
        <f t="shared" si="371"/>
        <v>3.5915726499999998</v>
      </c>
      <c r="N7910">
        <f t="shared" si="372"/>
        <v>4.9137256499999999</v>
      </c>
    </row>
    <row r="7911" spans="1:14" x14ac:dyDescent="0.25">
      <c r="A7911">
        <v>2001</v>
      </c>
      <c r="B7911">
        <v>8</v>
      </c>
      <c r="C7911">
        <v>26</v>
      </c>
      <c r="D7911">
        <v>26.432310999999999</v>
      </c>
      <c r="E7911">
        <v>18.008146</v>
      </c>
      <c r="F7911">
        <v>18.534102000000001</v>
      </c>
      <c r="H7911">
        <v>20.538253300000001</v>
      </c>
      <c r="I7911">
        <v>11.2081892</v>
      </c>
      <c r="J7911">
        <v>11.7775157</v>
      </c>
      <c r="L7911">
        <f t="shared" si="370"/>
        <v>13.48528215</v>
      </c>
      <c r="M7911">
        <f t="shared" si="371"/>
        <v>4.6081675999999998</v>
      </c>
      <c r="N7911">
        <f t="shared" si="372"/>
        <v>5.1558088499999997</v>
      </c>
    </row>
    <row r="7912" spans="1:14" x14ac:dyDescent="0.25">
      <c r="A7912">
        <v>2001</v>
      </c>
      <c r="B7912">
        <v>8</v>
      </c>
      <c r="C7912">
        <v>27</v>
      </c>
      <c r="D7912">
        <v>25.375105000000001</v>
      </c>
      <c r="E7912">
        <v>17.915229</v>
      </c>
      <c r="F7912">
        <v>18.882598000000002</v>
      </c>
      <c r="H7912">
        <v>20.49472961</v>
      </c>
      <c r="I7912">
        <v>11.83236739</v>
      </c>
      <c r="J7912">
        <v>12.67529195</v>
      </c>
      <c r="L7912">
        <f t="shared" si="370"/>
        <v>12.934917304999999</v>
      </c>
      <c r="M7912">
        <f t="shared" si="371"/>
        <v>4.8737981949999991</v>
      </c>
      <c r="N7912">
        <f t="shared" si="372"/>
        <v>5.7789449750000017</v>
      </c>
    </row>
    <row r="7913" spans="1:14" x14ac:dyDescent="0.25">
      <c r="A7913">
        <v>2001</v>
      </c>
      <c r="B7913">
        <v>8</v>
      </c>
      <c r="C7913">
        <v>28</v>
      </c>
      <c r="D7913">
        <v>25.060631000000001</v>
      </c>
      <c r="E7913">
        <v>16.694982</v>
      </c>
      <c r="F7913">
        <v>18.833438999999998</v>
      </c>
      <c r="H7913">
        <v>20.916522780000001</v>
      </c>
      <c r="I7913">
        <v>9.26906739</v>
      </c>
      <c r="J7913">
        <v>12.137821450000001</v>
      </c>
      <c r="L7913">
        <f t="shared" si="370"/>
        <v>12.988576890000001</v>
      </c>
      <c r="M7913">
        <f t="shared" si="371"/>
        <v>2.9820246949999998</v>
      </c>
      <c r="N7913">
        <f t="shared" si="372"/>
        <v>5.4856302249999995</v>
      </c>
    </row>
    <row r="7914" spans="1:14" x14ac:dyDescent="0.25">
      <c r="A7914">
        <v>2001</v>
      </c>
      <c r="B7914">
        <v>8</v>
      </c>
      <c r="C7914">
        <v>29</v>
      </c>
      <c r="D7914">
        <v>25.679053</v>
      </c>
      <c r="E7914">
        <v>17.945575000000002</v>
      </c>
      <c r="F7914">
        <v>18.847919999999998</v>
      </c>
      <c r="H7914">
        <v>19.975154</v>
      </c>
      <c r="I7914">
        <v>10.9122798</v>
      </c>
      <c r="J7914">
        <v>12.3688649</v>
      </c>
      <c r="L7914">
        <f t="shared" si="370"/>
        <v>12.8271035</v>
      </c>
      <c r="M7914">
        <f t="shared" si="371"/>
        <v>4.428927400000001</v>
      </c>
      <c r="N7914">
        <f t="shared" si="372"/>
        <v>5.6083924500000002</v>
      </c>
    </row>
    <row r="7915" spans="1:14" x14ac:dyDescent="0.25">
      <c r="A7915">
        <v>2001</v>
      </c>
      <c r="B7915">
        <v>8</v>
      </c>
      <c r="C7915">
        <v>30</v>
      </c>
      <c r="D7915">
        <v>26.079901</v>
      </c>
      <c r="E7915">
        <v>17.321752</v>
      </c>
      <c r="F7915">
        <v>18.326349</v>
      </c>
      <c r="H7915">
        <v>20.194960999999999</v>
      </c>
      <c r="I7915">
        <v>9.3675410899999996</v>
      </c>
      <c r="J7915">
        <v>10.694858829999999</v>
      </c>
      <c r="L7915">
        <f t="shared" si="370"/>
        <v>13.137430999999999</v>
      </c>
      <c r="M7915">
        <f t="shared" si="371"/>
        <v>3.3446465449999998</v>
      </c>
      <c r="N7915">
        <f t="shared" si="372"/>
        <v>4.5106039150000008</v>
      </c>
    </row>
    <row r="7916" spans="1:14" x14ac:dyDescent="0.25">
      <c r="A7916">
        <v>2001</v>
      </c>
      <c r="B7916">
        <v>8</v>
      </c>
      <c r="C7916">
        <v>31</v>
      </c>
      <c r="D7916">
        <v>25.477111000000001</v>
      </c>
      <c r="E7916">
        <v>16.964188</v>
      </c>
      <c r="F7916">
        <v>18.799890000000001</v>
      </c>
      <c r="H7916">
        <v>19.91818043</v>
      </c>
      <c r="I7916">
        <v>10.10516617</v>
      </c>
      <c r="J7916">
        <v>12.677550269999999</v>
      </c>
      <c r="L7916">
        <f t="shared" si="370"/>
        <v>12.697645715</v>
      </c>
      <c r="M7916">
        <f t="shared" si="371"/>
        <v>3.5346770850000002</v>
      </c>
      <c r="N7916">
        <f t="shared" si="372"/>
        <v>5.7387201350000012</v>
      </c>
    </row>
    <row r="7917" spans="1:14" x14ac:dyDescent="0.25">
      <c r="A7917">
        <v>2001</v>
      </c>
      <c r="B7917">
        <v>9</v>
      </c>
      <c r="C7917">
        <v>1</v>
      </c>
      <c r="D7917">
        <v>25.944772</v>
      </c>
      <c r="E7917">
        <v>16.265407</v>
      </c>
      <c r="F7917">
        <v>18.725152999999999</v>
      </c>
      <c r="H7917">
        <v>19.906780730000001</v>
      </c>
      <c r="I7917">
        <v>9.3160949599999991</v>
      </c>
      <c r="J7917">
        <v>12.318470270000001</v>
      </c>
      <c r="L7917">
        <f t="shared" si="370"/>
        <v>12.925776365000001</v>
      </c>
      <c r="M7917">
        <f t="shared" si="371"/>
        <v>2.7907509799999985</v>
      </c>
      <c r="N7917">
        <f t="shared" si="372"/>
        <v>5.5218116349999988</v>
      </c>
    </row>
    <row r="7918" spans="1:14" x14ac:dyDescent="0.25">
      <c r="A7918">
        <v>2001</v>
      </c>
      <c r="B7918">
        <v>9</v>
      </c>
      <c r="C7918">
        <v>2</v>
      </c>
      <c r="D7918">
        <v>25.600466999999998</v>
      </c>
      <c r="E7918">
        <v>18.307683000000001</v>
      </c>
      <c r="F7918">
        <v>19.282205000000001</v>
      </c>
      <c r="H7918">
        <v>20.5084695</v>
      </c>
      <c r="I7918">
        <v>8.6368194999999996</v>
      </c>
      <c r="J7918">
        <v>12.119119299999999</v>
      </c>
      <c r="L7918">
        <f t="shared" si="370"/>
        <v>13.054468249999999</v>
      </c>
      <c r="M7918">
        <f t="shared" si="371"/>
        <v>3.4722512499999993</v>
      </c>
      <c r="N7918">
        <f t="shared" si="372"/>
        <v>5.7006621499999994</v>
      </c>
    </row>
    <row r="7919" spans="1:14" x14ac:dyDescent="0.25">
      <c r="A7919">
        <v>2001</v>
      </c>
      <c r="B7919">
        <v>9</v>
      </c>
      <c r="C7919">
        <v>3</v>
      </c>
      <c r="D7919">
        <v>25.522634</v>
      </c>
      <c r="E7919">
        <v>16.052574</v>
      </c>
      <c r="F7919">
        <v>17.499030000000001</v>
      </c>
      <c r="H7919">
        <v>20.517248800000001</v>
      </c>
      <c r="I7919">
        <v>11.6927451</v>
      </c>
      <c r="J7919">
        <v>13.349880499999999</v>
      </c>
      <c r="L7919">
        <f t="shared" si="370"/>
        <v>13.0199414</v>
      </c>
      <c r="M7919">
        <f t="shared" si="371"/>
        <v>3.8726595499999998</v>
      </c>
      <c r="N7919">
        <f t="shared" si="372"/>
        <v>5.4244552500000012</v>
      </c>
    </row>
    <row r="7920" spans="1:14" x14ac:dyDescent="0.25">
      <c r="A7920">
        <v>2001</v>
      </c>
      <c r="B7920">
        <v>9</v>
      </c>
      <c r="C7920">
        <v>4</v>
      </c>
      <c r="D7920">
        <v>25.564938000000001</v>
      </c>
      <c r="E7920">
        <v>17.083397999999999</v>
      </c>
      <c r="F7920">
        <v>18.166053000000002</v>
      </c>
      <c r="H7920">
        <v>20.618424291</v>
      </c>
      <c r="I7920">
        <v>9.8715061859999995</v>
      </c>
      <c r="J7920">
        <v>9.5167022830000008</v>
      </c>
      <c r="L7920">
        <f t="shared" si="370"/>
        <v>13.091681145500001</v>
      </c>
      <c r="M7920">
        <f t="shared" si="371"/>
        <v>3.4774520930000001</v>
      </c>
      <c r="N7920">
        <f t="shared" si="372"/>
        <v>3.8413776415000012</v>
      </c>
    </row>
    <row r="7921" spans="1:14" x14ac:dyDescent="0.25">
      <c r="A7921">
        <v>2001</v>
      </c>
      <c r="B7921">
        <v>9</v>
      </c>
      <c r="C7921">
        <v>5</v>
      </c>
      <c r="D7921">
        <v>24.922436000000001</v>
      </c>
      <c r="E7921">
        <v>16.510825000000001</v>
      </c>
      <c r="F7921">
        <v>17.893452</v>
      </c>
      <c r="H7921">
        <v>20.099201000000001</v>
      </c>
      <c r="I7921">
        <v>10.388140399999999</v>
      </c>
      <c r="J7921">
        <v>12.0745661</v>
      </c>
      <c r="L7921">
        <f t="shared" si="370"/>
        <v>12.510818499999999</v>
      </c>
      <c r="M7921">
        <f t="shared" si="371"/>
        <v>3.4494827000000008</v>
      </c>
      <c r="N7921">
        <f t="shared" si="372"/>
        <v>4.9840090500000009</v>
      </c>
    </row>
    <row r="7922" spans="1:14" x14ac:dyDescent="0.25">
      <c r="A7922">
        <v>2001</v>
      </c>
      <c r="B7922">
        <v>9</v>
      </c>
      <c r="C7922">
        <v>6</v>
      </c>
      <c r="D7922">
        <v>24.389873999999999</v>
      </c>
      <c r="E7922">
        <v>17.695152</v>
      </c>
      <c r="F7922">
        <v>18.375584</v>
      </c>
      <c r="H7922">
        <v>19.490507099999999</v>
      </c>
      <c r="I7922">
        <v>8.6040348000000009</v>
      </c>
      <c r="J7922">
        <v>11.1088247</v>
      </c>
      <c r="L7922">
        <f t="shared" si="370"/>
        <v>11.940190549999997</v>
      </c>
      <c r="M7922">
        <f t="shared" si="371"/>
        <v>3.1495934000000005</v>
      </c>
      <c r="N7922">
        <f t="shared" si="372"/>
        <v>4.7422043499999997</v>
      </c>
    </row>
    <row r="7923" spans="1:14" x14ac:dyDescent="0.25">
      <c r="A7923">
        <v>2001</v>
      </c>
      <c r="B7923">
        <v>9</v>
      </c>
      <c r="C7923">
        <v>7</v>
      </c>
      <c r="D7923">
        <v>25.365098</v>
      </c>
      <c r="E7923">
        <v>17.063071999999998</v>
      </c>
      <c r="F7923">
        <v>17.451205999999999</v>
      </c>
      <c r="H7923">
        <v>19.8779763</v>
      </c>
      <c r="I7923">
        <v>6.618849</v>
      </c>
      <c r="J7923">
        <v>9.7560465000000001</v>
      </c>
      <c r="L7923">
        <f t="shared" si="370"/>
        <v>12.621537150000002</v>
      </c>
      <c r="M7923">
        <f t="shared" si="371"/>
        <v>1.8409604999999996</v>
      </c>
      <c r="N7923">
        <f t="shared" si="372"/>
        <v>3.6036262499999996</v>
      </c>
    </row>
    <row r="7924" spans="1:14" x14ac:dyDescent="0.25">
      <c r="A7924">
        <v>2001</v>
      </c>
      <c r="B7924">
        <v>9</v>
      </c>
      <c r="C7924">
        <v>8</v>
      </c>
      <c r="D7924">
        <v>24.715288000000001</v>
      </c>
      <c r="E7924">
        <v>17.402450999999999</v>
      </c>
      <c r="F7924">
        <v>17.805737000000001</v>
      </c>
      <c r="H7924">
        <v>19.813836670000001</v>
      </c>
      <c r="I7924">
        <v>8.3668195300000008</v>
      </c>
      <c r="J7924">
        <v>9.8832997500000008</v>
      </c>
      <c r="L7924">
        <f t="shared" si="370"/>
        <v>12.264562335000001</v>
      </c>
      <c r="M7924">
        <f t="shared" si="371"/>
        <v>2.884635265</v>
      </c>
      <c r="N7924">
        <f t="shared" si="372"/>
        <v>3.8445183749999998</v>
      </c>
    </row>
    <row r="7925" spans="1:14" x14ac:dyDescent="0.25">
      <c r="A7925">
        <v>2001</v>
      </c>
      <c r="B7925">
        <v>9</v>
      </c>
      <c r="C7925">
        <v>9</v>
      </c>
      <c r="D7925">
        <v>25.167777999999998</v>
      </c>
      <c r="E7925">
        <v>16.956620000000001</v>
      </c>
      <c r="F7925">
        <v>17.706125</v>
      </c>
      <c r="H7925">
        <v>20.03918401</v>
      </c>
      <c r="I7925">
        <v>10.178783299999999</v>
      </c>
      <c r="J7925">
        <v>11.28702187</v>
      </c>
      <c r="L7925">
        <f t="shared" si="370"/>
        <v>12.603481004999999</v>
      </c>
      <c r="M7925">
        <f t="shared" si="371"/>
        <v>3.5677016500000001</v>
      </c>
      <c r="N7925">
        <f t="shared" si="372"/>
        <v>4.4965734350000002</v>
      </c>
    </row>
    <row r="7926" spans="1:14" x14ac:dyDescent="0.25">
      <c r="A7926">
        <v>2001</v>
      </c>
      <c r="B7926">
        <v>9</v>
      </c>
      <c r="C7926">
        <v>10</v>
      </c>
      <c r="D7926">
        <v>26.083919999999999</v>
      </c>
      <c r="E7926">
        <v>16.480916000000001</v>
      </c>
      <c r="F7926">
        <v>17.781814000000001</v>
      </c>
      <c r="H7926">
        <v>19.505265099999999</v>
      </c>
      <c r="I7926">
        <v>8.2948939999999993</v>
      </c>
      <c r="J7926">
        <v>9.9371759999999991</v>
      </c>
      <c r="L7926">
        <f t="shared" si="370"/>
        <v>12.794592549999997</v>
      </c>
      <c r="M7926">
        <f t="shared" si="371"/>
        <v>2.3879049999999999</v>
      </c>
      <c r="N7926">
        <f t="shared" si="372"/>
        <v>3.859494999999999</v>
      </c>
    </row>
    <row r="7927" spans="1:14" x14ac:dyDescent="0.25">
      <c r="A7927">
        <v>2001</v>
      </c>
      <c r="B7927">
        <v>9</v>
      </c>
      <c r="C7927">
        <v>11</v>
      </c>
      <c r="D7927">
        <v>25.895104</v>
      </c>
      <c r="E7927">
        <v>16.838626000000001</v>
      </c>
      <c r="F7927">
        <v>17.570698</v>
      </c>
      <c r="H7927">
        <v>19.460354339999999</v>
      </c>
      <c r="I7927">
        <v>8.2443089000000001</v>
      </c>
      <c r="J7927">
        <v>11.502018229999999</v>
      </c>
      <c r="L7927">
        <f t="shared" si="370"/>
        <v>12.677729169999999</v>
      </c>
      <c r="M7927">
        <f t="shared" si="371"/>
        <v>2.5414674500000007</v>
      </c>
      <c r="N7927">
        <f t="shared" si="372"/>
        <v>4.5363581149999987</v>
      </c>
    </row>
    <row r="7928" spans="1:14" x14ac:dyDescent="0.25">
      <c r="A7928">
        <v>2001</v>
      </c>
      <c r="B7928">
        <v>9</v>
      </c>
      <c r="C7928">
        <v>12</v>
      </c>
      <c r="D7928">
        <v>24.670062999999999</v>
      </c>
      <c r="E7928">
        <v>16.118566000000001</v>
      </c>
      <c r="F7928">
        <v>17.779026000000002</v>
      </c>
      <c r="H7928">
        <v>19.403608290000001</v>
      </c>
      <c r="I7928">
        <v>8.1773969100000006</v>
      </c>
      <c r="J7928">
        <v>10.667334500000001</v>
      </c>
      <c r="L7928">
        <f t="shared" si="370"/>
        <v>12.036835645</v>
      </c>
      <c r="M7928">
        <f t="shared" si="371"/>
        <v>2.147981455</v>
      </c>
      <c r="N7928">
        <f t="shared" si="372"/>
        <v>4.2231802500000022</v>
      </c>
    </row>
    <row r="7929" spans="1:14" x14ac:dyDescent="0.25">
      <c r="A7929">
        <v>2001</v>
      </c>
      <c r="B7929">
        <v>9</v>
      </c>
      <c r="C7929">
        <v>13</v>
      </c>
      <c r="D7929">
        <v>23.186233000000001</v>
      </c>
      <c r="E7929">
        <v>15.249739</v>
      </c>
      <c r="F7929">
        <v>16.015298000000001</v>
      </c>
      <c r="H7929">
        <v>19.264910069999999</v>
      </c>
      <c r="I7929">
        <v>7.0984763099999997</v>
      </c>
      <c r="J7929">
        <v>10.16277212</v>
      </c>
      <c r="L7929">
        <f t="shared" si="370"/>
        <v>11.225571535</v>
      </c>
      <c r="M7929">
        <f t="shared" si="371"/>
        <v>1.1741076550000002</v>
      </c>
      <c r="N7929">
        <f t="shared" si="372"/>
        <v>3.0890350600000005</v>
      </c>
    </row>
    <row r="7930" spans="1:14" x14ac:dyDescent="0.25">
      <c r="A7930">
        <v>2001</v>
      </c>
      <c r="B7930">
        <v>9</v>
      </c>
      <c r="C7930">
        <v>14</v>
      </c>
      <c r="D7930">
        <v>25.042636999999999</v>
      </c>
      <c r="E7930">
        <v>15.733726000000001</v>
      </c>
      <c r="F7930">
        <v>17.47954</v>
      </c>
      <c r="H7930">
        <v>19.050089870000001</v>
      </c>
      <c r="I7930">
        <v>7.1598231700000001</v>
      </c>
      <c r="J7930">
        <v>8.8990570299999998</v>
      </c>
      <c r="L7930">
        <f t="shared" si="370"/>
        <v>12.046363435</v>
      </c>
      <c r="M7930">
        <f t="shared" si="371"/>
        <v>1.446774585</v>
      </c>
      <c r="N7930">
        <f t="shared" si="372"/>
        <v>3.1892985150000008</v>
      </c>
    </row>
    <row r="7931" spans="1:14" x14ac:dyDescent="0.25">
      <c r="A7931">
        <v>2001</v>
      </c>
      <c r="B7931">
        <v>9</v>
      </c>
      <c r="C7931">
        <v>15</v>
      </c>
      <c r="D7931">
        <v>26.203527999999999</v>
      </c>
      <c r="E7931">
        <v>16.797348</v>
      </c>
      <c r="F7931">
        <v>17.756260000000001</v>
      </c>
      <c r="H7931">
        <v>17.891692545000002</v>
      </c>
      <c r="I7931">
        <v>6.8597874140000004</v>
      </c>
      <c r="J7931">
        <v>8.6800806829999999</v>
      </c>
      <c r="L7931">
        <f t="shared" si="370"/>
        <v>12.047610272500002</v>
      </c>
      <c r="M7931">
        <f t="shared" si="371"/>
        <v>1.8285677069999995</v>
      </c>
      <c r="N7931">
        <f t="shared" si="372"/>
        <v>3.2181703415000005</v>
      </c>
    </row>
    <row r="7932" spans="1:14" x14ac:dyDescent="0.25">
      <c r="A7932">
        <v>2001</v>
      </c>
      <c r="B7932">
        <v>9</v>
      </c>
      <c r="C7932">
        <v>16</v>
      </c>
      <c r="D7932">
        <v>26.452266999999999</v>
      </c>
      <c r="E7932">
        <v>16.092281</v>
      </c>
      <c r="F7932">
        <v>17.848606</v>
      </c>
      <c r="H7932">
        <v>18.548834490000001</v>
      </c>
      <c r="I7932">
        <v>8.4500431599999999</v>
      </c>
      <c r="J7932">
        <v>9.7861724799999994</v>
      </c>
      <c r="L7932">
        <f t="shared" si="370"/>
        <v>12.500550744999998</v>
      </c>
      <c r="M7932">
        <f t="shared" si="371"/>
        <v>2.2711620799999999</v>
      </c>
      <c r="N7932">
        <f t="shared" si="372"/>
        <v>3.8173892400000007</v>
      </c>
    </row>
    <row r="7933" spans="1:14" x14ac:dyDescent="0.25">
      <c r="A7933">
        <v>2001</v>
      </c>
      <c r="B7933">
        <v>9</v>
      </c>
      <c r="C7933">
        <v>17</v>
      </c>
      <c r="D7933">
        <v>25.993870000000001</v>
      </c>
      <c r="E7933">
        <v>16.263643999999999</v>
      </c>
      <c r="F7933">
        <v>17.995182</v>
      </c>
      <c r="H7933">
        <v>18.800579599999999</v>
      </c>
      <c r="I7933">
        <v>7.8507521000000002</v>
      </c>
      <c r="J7933">
        <v>10.115581799999999</v>
      </c>
      <c r="L7933">
        <f t="shared" si="370"/>
        <v>12.3972248</v>
      </c>
      <c r="M7933">
        <f t="shared" si="371"/>
        <v>2.0571980500000002</v>
      </c>
      <c r="N7933">
        <f t="shared" si="372"/>
        <v>4.0553819000000004</v>
      </c>
    </row>
    <row r="7934" spans="1:14" x14ac:dyDescent="0.25">
      <c r="A7934">
        <v>2001</v>
      </c>
      <c r="B7934">
        <v>9</v>
      </c>
      <c r="C7934">
        <v>18</v>
      </c>
      <c r="D7934">
        <v>25.732233000000001</v>
      </c>
      <c r="E7934">
        <v>16.184439999999999</v>
      </c>
      <c r="F7934">
        <v>17.336597999999999</v>
      </c>
      <c r="H7934">
        <v>17.862901999999998</v>
      </c>
      <c r="I7934">
        <v>7.0187382300000003</v>
      </c>
      <c r="J7934">
        <v>7.9728688500000002</v>
      </c>
      <c r="L7934">
        <f t="shared" si="370"/>
        <v>11.7975675</v>
      </c>
      <c r="M7934">
        <f t="shared" si="371"/>
        <v>1.6015891149999995</v>
      </c>
      <c r="N7934">
        <f t="shared" si="372"/>
        <v>2.6547334249999999</v>
      </c>
    </row>
    <row r="7935" spans="1:14" x14ac:dyDescent="0.25">
      <c r="A7935">
        <v>2001</v>
      </c>
      <c r="B7935">
        <v>9</v>
      </c>
      <c r="C7935">
        <v>19</v>
      </c>
      <c r="D7935">
        <v>25.534513</v>
      </c>
      <c r="E7935">
        <v>16.437273999999999</v>
      </c>
      <c r="F7935">
        <v>16.839086999999999</v>
      </c>
      <c r="H7935">
        <v>17.92885742</v>
      </c>
      <c r="I7935">
        <v>6.4016422899999998</v>
      </c>
      <c r="J7935">
        <v>7.8132822700000002</v>
      </c>
      <c r="L7935">
        <f t="shared" si="370"/>
        <v>11.731685210000002</v>
      </c>
      <c r="M7935">
        <f t="shared" si="371"/>
        <v>1.4194581450000001</v>
      </c>
      <c r="N7935">
        <f t="shared" si="372"/>
        <v>2.3261846350000006</v>
      </c>
    </row>
    <row r="7936" spans="1:14" x14ac:dyDescent="0.25">
      <c r="A7936">
        <v>2001</v>
      </c>
      <c r="B7936">
        <v>9</v>
      </c>
      <c r="C7936">
        <v>20</v>
      </c>
      <c r="D7936">
        <v>25.989469</v>
      </c>
      <c r="E7936">
        <v>16.528538999999999</v>
      </c>
      <c r="F7936">
        <v>16.928557000000001</v>
      </c>
      <c r="H7936">
        <v>17.500073</v>
      </c>
      <c r="I7936">
        <v>5.7089913000000001</v>
      </c>
      <c r="J7936">
        <v>10.9931071</v>
      </c>
      <c r="L7936">
        <f t="shared" si="370"/>
        <v>11.744771</v>
      </c>
      <c r="M7936">
        <f t="shared" si="371"/>
        <v>1.1187651499999998</v>
      </c>
      <c r="N7936">
        <f t="shared" si="372"/>
        <v>3.9608320500000005</v>
      </c>
    </row>
    <row r="7937" spans="1:14" x14ac:dyDescent="0.25">
      <c r="A7937">
        <v>2001</v>
      </c>
      <c r="B7937">
        <v>9</v>
      </c>
      <c r="C7937">
        <v>21</v>
      </c>
      <c r="D7937">
        <v>25.913449</v>
      </c>
      <c r="E7937">
        <v>16.192311</v>
      </c>
      <c r="F7937">
        <v>17.350183000000001</v>
      </c>
      <c r="H7937">
        <v>18.735377369999998</v>
      </c>
      <c r="I7937">
        <v>4.9332780999999999</v>
      </c>
      <c r="J7937">
        <v>8.9610432800000002</v>
      </c>
      <c r="L7937">
        <f t="shared" si="370"/>
        <v>12.324413184999997</v>
      </c>
      <c r="M7937">
        <f t="shared" si="371"/>
        <v>0.56279454999999956</v>
      </c>
      <c r="N7937">
        <f t="shared" si="372"/>
        <v>3.1556131399999998</v>
      </c>
    </row>
    <row r="7938" spans="1:14" x14ac:dyDescent="0.25">
      <c r="A7938">
        <v>2001</v>
      </c>
      <c r="B7938">
        <v>9</v>
      </c>
      <c r="C7938">
        <v>22</v>
      </c>
      <c r="D7938">
        <v>26.451481000000001</v>
      </c>
      <c r="E7938">
        <v>16.837978</v>
      </c>
      <c r="F7938">
        <v>17.588692999999999</v>
      </c>
      <c r="H7938">
        <v>18.4494346</v>
      </c>
      <c r="I7938">
        <v>5.3337231999999997</v>
      </c>
      <c r="J7938">
        <v>9.1447336999999997</v>
      </c>
      <c r="L7938">
        <f t="shared" si="370"/>
        <v>12.450457800000002</v>
      </c>
      <c r="M7938">
        <f t="shared" si="371"/>
        <v>1.0858506000000006</v>
      </c>
      <c r="N7938">
        <f t="shared" si="372"/>
        <v>3.3667133499999995</v>
      </c>
    </row>
    <row r="7939" spans="1:14" x14ac:dyDescent="0.25">
      <c r="A7939">
        <v>2001</v>
      </c>
      <c r="B7939">
        <v>9</v>
      </c>
      <c r="C7939">
        <v>23</v>
      </c>
      <c r="D7939">
        <v>26.372783999999999</v>
      </c>
      <c r="E7939">
        <v>16.163357000000001</v>
      </c>
      <c r="F7939">
        <v>17.674431999999999</v>
      </c>
      <c r="H7939">
        <v>19.000404509999999</v>
      </c>
      <c r="I7939">
        <v>6.9835928899999997</v>
      </c>
      <c r="J7939">
        <v>9.7258900799999992</v>
      </c>
      <c r="L7939">
        <f t="shared" si="370"/>
        <v>12.686594254999999</v>
      </c>
      <c r="M7939">
        <f t="shared" si="371"/>
        <v>1.573474945000001</v>
      </c>
      <c r="N7939">
        <f t="shared" si="372"/>
        <v>3.7001610399999993</v>
      </c>
    </row>
    <row r="7940" spans="1:14" x14ac:dyDescent="0.25">
      <c r="A7940">
        <v>2001</v>
      </c>
      <c r="B7940">
        <v>9</v>
      </c>
      <c r="C7940">
        <v>24</v>
      </c>
      <c r="D7940">
        <v>25.998968999999999</v>
      </c>
      <c r="E7940">
        <v>16.640378999999999</v>
      </c>
      <c r="F7940">
        <v>17.407260999999998</v>
      </c>
      <c r="H7940">
        <v>18.855390509999999</v>
      </c>
      <c r="I7940">
        <v>5.9512616899999999</v>
      </c>
      <c r="J7940">
        <v>8.6222829000000001</v>
      </c>
      <c r="L7940">
        <f t="shared" ref="L7940:L8003" si="373">((D7940+H7940)/2)-10</f>
        <v>12.427179754999997</v>
      </c>
      <c r="M7940">
        <f t="shared" ref="M7940:M8003" si="374">((E7940+I7940)/2)-10</f>
        <v>1.2958203449999992</v>
      </c>
      <c r="N7940">
        <f t="shared" ref="N7940:N8003" si="375">((F7940+J7940)/2)-10</f>
        <v>3.0147719500000001</v>
      </c>
    </row>
    <row r="7941" spans="1:14" x14ac:dyDescent="0.25">
      <c r="A7941">
        <v>2001</v>
      </c>
      <c r="B7941">
        <v>9</v>
      </c>
      <c r="C7941">
        <v>25</v>
      </c>
      <c r="D7941">
        <v>25.418303000000002</v>
      </c>
      <c r="E7941">
        <v>15.627791</v>
      </c>
      <c r="F7941">
        <v>17.106622000000002</v>
      </c>
      <c r="H7941">
        <v>19.705485379999999</v>
      </c>
      <c r="I7941">
        <v>6.45845293</v>
      </c>
      <c r="J7941">
        <v>8.9746642800000007</v>
      </c>
      <c r="L7941">
        <f t="shared" si="373"/>
        <v>12.56189419</v>
      </c>
      <c r="M7941">
        <f t="shared" si="374"/>
        <v>1.043121965000001</v>
      </c>
      <c r="N7941">
        <f t="shared" si="375"/>
        <v>3.0406431400000002</v>
      </c>
    </row>
    <row r="7942" spans="1:14" x14ac:dyDescent="0.25">
      <c r="A7942">
        <v>2001</v>
      </c>
      <c r="B7942">
        <v>9</v>
      </c>
      <c r="C7942">
        <v>26</v>
      </c>
      <c r="D7942">
        <v>25.902069999999998</v>
      </c>
      <c r="E7942">
        <v>15.842098</v>
      </c>
      <c r="F7942">
        <v>17.318764999999999</v>
      </c>
      <c r="H7942">
        <v>18.783840659999999</v>
      </c>
      <c r="I7942">
        <v>5.4577946300000004</v>
      </c>
      <c r="J7942">
        <v>8.7308898999999993</v>
      </c>
      <c r="L7942">
        <f t="shared" si="373"/>
        <v>12.342955329999999</v>
      </c>
      <c r="M7942">
        <f t="shared" si="374"/>
        <v>0.64994631500000111</v>
      </c>
      <c r="N7942">
        <f t="shared" si="375"/>
        <v>3.0248274500000001</v>
      </c>
    </row>
    <row r="7943" spans="1:14" x14ac:dyDescent="0.25">
      <c r="A7943">
        <v>2001</v>
      </c>
      <c r="B7943">
        <v>9</v>
      </c>
      <c r="C7943">
        <v>27</v>
      </c>
      <c r="D7943">
        <v>26.284133000000001</v>
      </c>
      <c r="E7943">
        <v>15.565522</v>
      </c>
      <c r="F7943">
        <v>17.646249000000001</v>
      </c>
      <c r="H7943">
        <v>18.438986499999999</v>
      </c>
      <c r="I7943">
        <v>4.2959250000000004</v>
      </c>
      <c r="J7943">
        <v>8.0843901999999996</v>
      </c>
      <c r="L7943">
        <f t="shared" si="373"/>
        <v>12.361559749999998</v>
      </c>
      <c r="M7943">
        <f t="shared" si="374"/>
        <v>-6.9276500000000851E-2</v>
      </c>
      <c r="N7943">
        <f t="shared" si="375"/>
        <v>2.8653195999999994</v>
      </c>
    </row>
    <row r="7944" spans="1:14" x14ac:dyDescent="0.25">
      <c r="A7944">
        <v>2001</v>
      </c>
      <c r="B7944">
        <v>9</v>
      </c>
      <c r="C7944">
        <v>28</v>
      </c>
      <c r="D7944">
        <v>26.325953999999999</v>
      </c>
      <c r="E7944">
        <v>16.735897000000001</v>
      </c>
      <c r="F7944">
        <v>17.602080000000001</v>
      </c>
      <c r="H7944">
        <v>18.35646835</v>
      </c>
      <c r="I7944">
        <v>4.2009194399999998</v>
      </c>
      <c r="J7944">
        <v>10.000212599999999</v>
      </c>
      <c r="L7944">
        <f t="shared" si="373"/>
        <v>12.341211174999998</v>
      </c>
      <c r="M7944">
        <f t="shared" si="374"/>
        <v>0.4684082200000006</v>
      </c>
      <c r="N7944">
        <f t="shared" si="375"/>
        <v>3.8011462999999992</v>
      </c>
    </row>
    <row r="7945" spans="1:14" x14ac:dyDescent="0.25">
      <c r="A7945">
        <v>2001</v>
      </c>
      <c r="B7945">
        <v>9</v>
      </c>
      <c r="C7945">
        <v>29</v>
      </c>
      <c r="D7945">
        <v>26.503920999999998</v>
      </c>
      <c r="E7945">
        <v>16.892049</v>
      </c>
      <c r="F7945">
        <v>17.685690999999998</v>
      </c>
      <c r="H7945">
        <v>18.335497230000001</v>
      </c>
      <c r="I7945">
        <v>5.25820314</v>
      </c>
      <c r="J7945">
        <v>9.3102864800000003</v>
      </c>
      <c r="L7945">
        <f t="shared" si="373"/>
        <v>12.419709115</v>
      </c>
      <c r="M7945">
        <f t="shared" si="374"/>
        <v>1.0751260699999996</v>
      </c>
      <c r="N7945">
        <f t="shared" si="375"/>
        <v>3.4979887400000003</v>
      </c>
    </row>
    <row r="7946" spans="1:14" x14ac:dyDescent="0.25">
      <c r="A7946">
        <v>2001</v>
      </c>
      <c r="B7946">
        <v>9</v>
      </c>
      <c r="C7946">
        <v>30</v>
      </c>
      <c r="D7946">
        <v>26.640858999999999</v>
      </c>
      <c r="E7946">
        <v>15.955918</v>
      </c>
      <c r="F7946">
        <v>17.518619999999999</v>
      </c>
      <c r="H7946">
        <v>18.370812969999999</v>
      </c>
      <c r="I7946">
        <v>6.3115652899999999</v>
      </c>
      <c r="J7946">
        <v>10.89496765</v>
      </c>
      <c r="L7946">
        <f t="shared" si="373"/>
        <v>12.505835984999997</v>
      </c>
      <c r="M7946">
        <f t="shared" si="374"/>
        <v>1.1337416450000006</v>
      </c>
      <c r="N7946">
        <f t="shared" si="375"/>
        <v>4.2067938249999983</v>
      </c>
    </row>
    <row r="7947" spans="1:14" x14ac:dyDescent="0.25">
      <c r="A7947">
        <v>2001</v>
      </c>
      <c r="B7947">
        <v>10</v>
      </c>
      <c r="C7947">
        <v>1</v>
      </c>
      <c r="D7947">
        <v>24.755610999999998</v>
      </c>
      <c r="E7947">
        <v>16.483567000000001</v>
      </c>
      <c r="F7947">
        <v>17.448861999999998</v>
      </c>
      <c r="H7947">
        <v>18.597399060000001</v>
      </c>
      <c r="I7947">
        <v>7.6832301699999999</v>
      </c>
      <c r="J7947">
        <v>9.5908574499999997</v>
      </c>
      <c r="L7947">
        <f t="shared" si="373"/>
        <v>11.676505030000001</v>
      </c>
      <c r="M7947">
        <f t="shared" si="374"/>
        <v>2.0833985850000012</v>
      </c>
      <c r="N7947">
        <f t="shared" si="375"/>
        <v>3.5198597249999999</v>
      </c>
    </row>
    <row r="7948" spans="1:14" x14ac:dyDescent="0.25">
      <c r="A7948">
        <v>2001</v>
      </c>
      <c r="B7948">
        <v>10</v>
      </c>
      <c r="C7948">
        <v>2</v>
      </c>
      <c r="D7948">
        <v>23.528434000000001</v>
      </c>
      <c r="E7948">
        <v>15.641336000000001</v>
      </c>
      <c r="F7948">
        <v>16.519212</v>
      </c>
      <c r="H7948">
        <v>18.884544526999999</v>
      </c>
      <c r="I7948">
        <v>6.4078024859999996</v>
      </c>
      <c r="J7948">
        <v>9.1348765170000004</v>
      </c>
      <c r="L7948">
        <f t="shared" si="373"/>
        <v>11.2064892635</v>
      </c>
      <c r="M7948">
        <f t="shared" si="374"/>
        <v>1.0245692430000002</v>
      </c>
      <c r="N7948">
        <f t="shared" si="375"/>
        <v>2.8270442584999991</v>
      </c>
    </row>
    <row r="7949" spans="1:14" x14ac:dyDescent="0.25">
      <c r="A7949">
        <v>2001</v>
      </c>
      <c r="B7949">
        <v>10</v>
      </c>
      <c r="C7949">
        <v>3</v>
      </c>
      <c r="D7949">
        <v>23.022957000000002</v>
      </c>
      <c r="E7949">
        <v>15.896829200000001</v>
      </c>
      <c r="F7949">
        <v>16.423969499999998</v>
      </c>
      <c r="H7949">
        <v>18.598374249999999</v>
      </c>
      <c r="I7949">
        <v>7.62825927</v>
      </c>
      <c r="J7949">
        <v>10.746451329999999</v>
      </c>
      <c r="L7949">
        <f t="shared" si="373"/>
        <v>10.810665624999999</v>
      </c>
      <c r="M7949">
        <f t="shared" si="374"/>
        <v>1.762544235</v>
      </c>
      <c r="N7949">
        <f t="shared" si="375"/>
        <v>3.5852104149999988</v>
      </c>
    </row>
    <row r="7950" spans="1:14" x14ac:dyDescent="0.25">
      <c r="A7950">
        <v>2001</v>
      </c>
      <c r="B7950">
        <v>10</v>
      </c>
      <c r="C7950">
        <v>4</v>
      </c>
      <c r="D7950">
        <v>24.192443300000001</v>
      </c>
      <c r="E7950">
        <v>14.8005833</v>
      </c>
      <c r="F7950">
        <v>16.81315</v>
      </c>
      <c r="H7950">
        <v>18.362219499999998</v>
      </c>
      <c r="I7950">
        <v>8.8464556000000005</v>
      </c>
      <c r="J7950">
        <v>9.9340428999999997</v>
      </c>
      <c r="L7950">
        <f t="shared" si="373"/>
        <v>11.277331400000001</v>
      </c>
      <c r="M7950">
        <f t="shared" si="374"/>
        <v>1.8235194499999992</v>
      </c>
      <c r="N7950">
        <f t="shared" si="375"/>
        <v>3.3735964500000009</v>
      </c>
    </row>
    <row r="7951" spans="1:14" x14ac:dyDescent="0.25">
      <c r="A7951">
        <v>2001</v>
      </c>
      <c r="B7951">
        <v>10</v>
      </c>
      <c r="C7951">
        <v>5</v>
      </c>
      <c r="D7951">
        <v>24.250288000000001</v>
      </c>
      <c r="E7951">
        <v>15.1606798</v>
      </c>
      <c r="F7951">
        <v>16.6982666</v>
      </c>
      <c r="H7951">
        <v>18.228716210000002</v>
      </c>
      <c r="I7951">
        <v>8.1765577300000007</v>
      </c>
      <c r="J7951">
        <v>9.5396616699999992</v>
      </c>
      <c r="L7951">
        <f t="shared" si="373"/>
        <v>11.239502105</v>
      </c>
      <c r="M7951">
        <f t="shared" si="374"/>
        <v>1.6686187650000015</v>
      </c>
      <c r="N7951">
        <f t="shared" si="375"/>
        <v>3.1189641349999988</v>
      </c>
    </row>
    <row r="7952" spans="1:14" x14ac:dyDescent="0.25">
      <c r="A7952">
        <v>2001</v>
      </c>
      <c r="B7952">
        <v>10</v>
      </c>
      <c r="C7952">
        <v>6</v>
      </c>
      <c r="D7952">
        <v>24.734264899999999</v>
      </c>
      <c r="E7952">
        <v>15.867192299999999</v>
      </c>
      <c r="F7952">
        <v>17.534137999999999</v>
      </c>
      <c r="H7952">
        <v>18.847540550000002</v>
      </c>
      <c r="I7952">
        <v>6.3206595300000004</v>
      </c>
      <c r="J7952">
        <v>9.5541244499999998</v>
      </c>
      <c r="L7952">
        <f t="shared" si="373"/>
        <v>11.790902725000002</v>
      </c>
      <c r="M7952">
        <f t="shared" si="374"/>
        <v>1.0939259149999998</v>
      </c>
      <c r="N7952">
        <f t="shared" si="375"/>
        <v>3.5441312249999992</v>
      </c>
    </row>
    <row r="7953" spans="1:14" x14ac:dyDescent="0.25">
      <c r="A7953">
        <v>2001</v>
      </c>
      <c r="B7953">
        <v>10</v>
      </c>
      <c r="C7953">
        <v>7</v>
      </c>
      <c r="D7953">
        <v>25.934221999999998</v>
      </c>
      <c r="E7953">
        <v>17.038983999999999</v>
      </c>
      <c r="F7953">
        <v>18.055744000000001</v>
      </c>
      <c r="H7953">
        <v>18.300612864000001</v>
      </c>
      <c r="I7953">
        <v>3.6506264860000002</v>
      </c>
      <c r="J7953">
        <v>9.6947189330000008</v>
      </c>
      <c r="L7953">
        <f t="shared" si="373"/>
        <v>12.117417432</v>
      </c>
      <c r="M7953">
        <f t="shared" si="374"/>
        <v>0.34480524299999971</v>
      </c>
      <c r="N7953">
        <f t="shared" si="375"/>
        <v>3.8752314665000007</v>
      </c>
    </row>
    <row r="7954" spans="1:14" x14ac:dyDescent="0.25">
      <c r="A7954">
        <v>2001</v>
      </c>
      <c r="B7954">
        <v>10</v>
      </c>
      <c r="C7954">
        <v>8</v>
      </c>
      <c r="D7954">
        <v>25.652782999999999</v>
      </c>
      <c r="E7954">
        <v>17.504850999999999</v>
      </c>
      <c r="F7954">
        <v>17.775372000000001</v>
      </c>
      <c r="H7954">
        <v>19.266320799999999</v>
      </c>
      <c r="I7954">
        <v>5.9496377000000003</v>
      </c>
      <c r="J7954">
        <v>11.474470999999999</v>
      </c>
      <c r="L7954">
        <f t="shared" si="373"/>
        <v>12.459551900000001</v>
      </c>
      <c r="M7954">
        <f t="shared" si="374"/>
        <v>1.7272443499999994</v>
      </c>
      <c r="N7954">
        <f t="shared" si="375"/>
        <v>4.6249214999999992</v>
      </c>
    </row>
    <row r="7955" spans="1:14" x14ac:dyDescent="0.25">
      <c r="A7955">
        <v>2001</v>
      </c>
      <c r="B7955">
        <v>10</v>
      </c>
      <c r="C7955">
        <v>9</v>
      </c>
      <c r="D7955">
        <v>26.095374</v>
      </c>
      <c r="E7955">
        <v>17.286255000000001</v>
      </c>
      <c r="F7955">
        <v>18.599312999999999</v>
      </c>
      <c r="H7955">
        <v>18.849134400000001</v>
      </c>
      <c r="I7955">
        <v>6.0243032999999997</v>
      </c>
      <c r="J7955">
        <v>10.6807394</v>
      </c>
      <c r="L7955">
        <f t="shared" si="373"/>
        <v>12.472254200000002</v>
      </c>
      <c r="M7955">
        <f t="shared" si="374"/>
        <v>1.6552791500000001</v>
      </c>
      <c r="N7955">
        <f t="shared" si="375"/>
        <v>4.6400261999999994</v>
      </c>
    </row>
    <row r="7956" spans="1:14" x14ac:dyDescent="0.25">
      <c r="A7956">
        <v>2001</v>
      </c>
      <c r="B7956">
        <v>10</v>
      </c>
      <c r="C7956">
        <v>10</v>
      </c>
      <c r="D7956">
        <v>25.239844000000002</v>
      </c>
      <c r="E7956">
        <v>16.054788200000001</v>
      </c>
      <c r="F7956">
        <v>17.563882400000001</v>
      </c>
      <c r="H7956">
        <v>18.128497899999999</v>
      </c>
      <c r="I7956">
        <v>6.3468523000000001</v>
      </c>
      <c r="J7956">
        <v>9.9346964999999994</v>
      </c>
      <c r="L7956">
        <f t="shared" si="373"/>
        <v>11.684170950000002</v>
      </c>
      <c r="M7956">
        <f t="shared" si="374"/>
        <v>1.2008202499999996</v>
      </c>
      <c r="N7956">
        <f t="shared" si="375"/>
        <v>3.7492894499999991</v>
      </c>
    </row>
    <row r="7957" spans="1:14" x14ac:dyDescent="0.25">
      <c r="A7957">
        <v>2001</v>
      </c>
      <c r="B7957">
        <v>10</v>
      </c>
      <c r="C7957">
        <v>11</v>
      </c>
      <c r="D7957">
        <v>25.110851799999999</v>
      </c>
      <c r="E7957">
        <v>13.2416517</v>
      </c>
      <c r="F7957">
        <v>15.5058431</v>
      </c>
      <c r="H7957">
        <v>17.482876300000001</v>
      </c>
      <c r="I7957">
        <v>5.0807608999999996</v>
      </c>
      <c r="J7957">
        <v>6.4074442999999999</v>
      </c>
      <c r="L7957">
        <f t="shared" si="373"/>
        <v>11.29686405</v>
      </c>
      <c r="M7957">
        <f t="shared" si="374"/>
        <v>-0.83879370000000009</v>
      </c>
      <c r="N7957">
        <f t="shared" si="375"/>
        <v>0.95664370000000076</v>
      </c>
    </row>
    <row r="7958" spans="1:14" x14ac:dyDescent="0.25">
      <c r="A7958">
        <v>2001</v>
      </c>
      <c r="B7958">
        <v>10</v>
      </c>
      <c r="C7958">
        <v>12</v>
      </c>
      <c r="D7958">
        <v>25.533911400000001</v>
      </c>
      <c r="E7958">
        <v>14.081048600000001</v>
      </c>
      <c r="F7958">
        <v>16.2162644</v>
      </c>
      <c r="H7958">
        <v>16.227588444999999</v>
      </c>
      <c r="I7958">
        <v>4.4396868290000002</v>
      </c>
      <c r="J7958">
        <v>7.4748067000000002</v>
      </c>
      <c r="L7958">
        <f t="shared" si="373"/>
        <v>10.880749922500002</v>
      </c>
      <c r="M7958">
        <f t="shared" si="374"/>
        <v>-0.73963228549999904</v>
      </c>
      <c r="N7958">
        <f t="shared" si="375"/>
        <v>1.845535550000001</v>
      </c>
    </row>
    <row r="7959" spans="1:14" x14ac:dyDescent="0.25">
      <c r="A7959">
        <v>2001</v>
      </c>
      <c r="B7959">
        <v>10</v>
      </c>
      <c r="C7959">
        <v>13</v>
      </c>
      <c r="D7959">
        <v>25.959291799999999</v>
      </c>
      <c r="E7959">
        <v>14.3611825</v>
      </c>
      <c r="F7959">
        <v>16.367537500000001</v>
      </c>
      <c r="H7959">
        <v>16.189460889999999</v>
      </c>
      <c r="I7959">
        <v>3.1880649999999999</v>
      </c>
      <c r="J7959">
        <v>6.2153157700000001</v>
      </c>
      <c r="L7959">
        <f t="shared" si="373"/>
        <v>11.074376344999997</v>
      </c>
      <c r="M7959">
        <f t="shared" si="374"/>
        <v>-1.2253762500000001</v>
      </c>
      <c r="N7959">
        <f t="shared" si="375"/>
        <v>1.2914266350000005</v>
      </c>
    </row>
    <row r="7960" spans="1:14" x14ac:dyDescent="0.25">
      <c r="A7960">
        <v>2001</v>
      </c>
      <c r="B7960">
        <v>10</v>
      </c>
      <c r="C7960">
        <v>14</v>
      </c>
      <c r="D7960">
        <v>25.3378984</v>
      </c>
      <c r="E7960">
        <v>12.9889531</v>
      </c>
      <c r="F7960">
        <v>14.744607500000001</v>
      </c>
      <c r="H7960">
        <v>15.42165249</v>
      </c>
      <c r="I7960">
        <v>3.5601418699999998</v>
      </c>
      <c r="J7960">
        <v>6.5072214800000001</v>
      </c>
      <c r="L7960">
        <f t="shared" si="373"/>
        <v>10.379775445</v>
      </c>
      <c r="M7960">
        <f t="shared" si="374"/>
        <v>-1.7254525150000006</v>
      </c>
      <c r="N7960">
        <f t="shared" si="375"/>
        <v>0.62591448999999955</v>
      </c>
    </row>
    <row r="7961" spans="1:14" x14ac:dyDescent="0.25">
      <c r="A7961">
        <v>2001</v>
      </c>
      <c r="B7961">
        <v>10</v>
      </c>
      <c r="C7961">
        <v>15</v>
      </c>
      <c r="D7961">
        <v>24.831586810000001</v>
      </c>
      <c r="E7961">
        <v>12.578044800000001</v>
      </c>
      <c r="F7961">
        <v>14.96647033</v>
      </c>
      <c r="H7961">
        <v>15.528146359999999</v>
      </c>
      <c r="I7961">
        <v>4.4560551400000001</v>
      </c>
      <c r="J7961">
        <v>6.2007538000000002</v>
      </c>
      <c r="L7961">
        <f t="shared" si="373"/>
        <v>10.179866584999999</v>
      </c>
      <c r="M7961">
        <f t="shared" si="374"/>
        <v>-1.4829500299999996</v>
      </c>
      <c r="N7961">
        <f t="shared" si="375"/>
        <v>0.58361206500000051</v>
      </c>
    </row>
    <row r="7962" spans="1:14" x14ac:dyDescent="0.25">
      <c r="A7962">
        <v>2001</v>
      </c>
      <c r="B7962">
        <v>10</v>
      </c>
      <c r="C7962">
        <v>16</v>
      </c>
      <c r="D7962">
        <v>24.847190999999999</v>
      </c>
      <c r="E7962">
        <v>14.718894000000001</v>
      </c>
      <c r="F7962">
        <v>16.326018000000001</v>
      </c>
      <c r="H7962">
        <v>13.7812494</v>
      </c>
      <c r="I7962">
        <v>2.3187369000000002</v>
      </c>
      <c r="J7962">
        <v>6.3726846999999998</v>
      </c>
      <c r="L7962">
        <f t="shared" si="373"/>
        <v>9.3142202000000012</v>
      </c>
      <c r="M7962">
        <f t="shared" si="374"/>
        <v>-1.48118455</v>
      </c>
      <c r="N7962">
        <f t="shared" si="375"/>
        <v>1.3493513500000009</v>
      </c>
    </row>
    <row r="7963" spans="1:14" x14ac:dyDescent="0.25">
      <c r="A7963">
        <v>2001</v>
      </c>
      <c r="B7963">
        <v>10</v>
      </c>
      <c r="C7963">
        <v>17</v>
      </c>
      <c r="D7963">
        <v>23.541514459999998</v>
      </c>
      <c r="E7963">
        <v>11.567603399999999</v>
      </c>
      <c r="F7963">
        <v>13.44803263</v>
      </c>
      <c r="H7963">
        <v>14.095887060000001</v>
      </c>
      <c r="I7963">
        <v>3.6744411000000001</v>
      </c>
      <c r="J7963">
        <v>4.7332397500000001</v>
      </c>
      <c r="L7963">
        <f t="shared" si="373"/>
        <v>8.8187007599999987</v>
      </c>
      <c r="M7963">
        <f t="shared" si="374"/>
        <v>-2.3789777500000007</v>
      </c>
      <c r="N7963">
        <f t="shared" si="375"/>
        <v>-0.90936381000000033</v>
      </c>
    </row>
    <row r="7964" spans="1:14" x14ac:dyDescent="0.25">
      <c r="A7964">
        <v>2001</v>
      </c>
      <c r="B7964">
        <v>10</v>
      </c>
      <c r="C7964">
        <v>18</v>
      </c>
      <c r="D7964">
        <v>23.489260000000002</v>
      </c>
      <c r="E7964">
        <v>12.666262400000001</v>
      </c>
      <c r="F7964">
        <v>14.2877747</v>
      </c>
      <c r="H7964">
        <v>13.464083</v>
      </c>
      <c r="I7964">
        <v>4.6499484999999998</v>
      </c>
      <c r="J7964">
        <v>5.4957418000000002</v>
      </c>
      <c r="L7964">
        <f t="shared" si="373"/>
        <v>8.4766715000000019</v>
      </c>
      <c r="M7964">
        <f t="shared" si="374"/>
        <v>-1.3418945499999992</v>
      </c>
      <c r="N7964">
        <f t="shared" si="375"/>
        <v>-0.10824174999999947</v>
      </c>
    </row>
    <row r="7965" spans="1:14" x14ac:dyDescent="0.25">
      <c r="A7965">
        <v>2001</v>
      </c>
      <c r="B7965">
        <v>10</v>
      </c>
      <c r="C7965">
        <v>19</v>
      </c>
      <c r="D7965">
        <v>23.291931999999999</v>
      </c>
      <c r="E7965">
        <v>13.624991700000001</v>
      </c>
      <c r="F7965">
        <v>15.3315114</v>
      </c>
      <c r="H7965">
        <v>14.32100969</v>
      </c>
      <c r="I7965">
        <v>4.0944828400000004</v>
      </c>
      <c r="J7965">
        <v>5.0011077799999999</v>
      </c>
      <c r="L7965">
        <f t="shared" si="373"/>
        <v>8.8064708449999998</v>
      </c>
      <c r="M7965">
        <f t="shared" si="374"/>
        <v>-1.1402627299999999</v>
      </c>
      <c r="N7965">
        <f t="shared" si="375"/>
        <v>0.1663095900000009</v>
      </c>
    </row>
    <row r="7966" spans="1:14" x14ac:dyDescent="0.25">
      <c r="A7966">
        <v>2001</v>
      </c>
      <c r="B7966">
        <v>10</v>
      </c>
      <c r="C7966">
        <v>20</v>
      </c>
      <c r="D7966">
        <v>23.042848899999999</v>
      </c>
      <c r="E7966">
        <v>13.284784</v>
      </c>
      <c r="F7966">
        <v>13.3383067</v>
      </c>
      <c r="H7966">
        <v>14.3845209182</v>
      </c>
      <c r="I7966">
        <v>4.3731737286000003</v>
      </c>
      <c r="J7966">
        <v>7.0518687</v>
      </c>
      <c r="L7966">
        <f t="shared" si="373"/>
        <v>8.7136849090999995</v>
      </c>
      <c r="M7966">
        <f t="shared" si="374"/>
        <v>-1.1710211357000002</v>
      </c>
      <c r="N7966">
        <f t="shared" si="375"/>
        <v>0.1950877000000002</v>
      </c>
    </row>
    <row r="7967" spans="1:14" x14ac:dyDescent="0.25">
      <c r="A7967">
        <v>2001</v>
      </c>
      <c r="B7967">
        <v>10</v>
      </c>
      <c r="C7967">
        <v>21</v>
      </c>
      <c r="D7967">
        <v>23.989321100000002</v>
      </c>
      <c r="E7967">
        <v>12.247347599999999</v>
      </c>
      <c r="F7967">
        <v>14.1110372</v>
      </c>
      <c r="H7967">
        <v>14.465045699999999</v>
      </c>
      <c r="I7967">
        <v>4.8108982999999998</v>
      </c>
      <c r="J7967">
        <v>5.7583963999999996</v>
      </c>
      <c r="L7967">
        <f t="shared" si="373"/>
        <v>9.2271834000000013</v>
      </c>
      <c r="M7967">
        <f t="shared" si="374"/>
        <v>-1.4708770500000004</v>
      </c>
      <c r="N7967">
        <f t="shared" si="375"/>
        <v>-6.5283199999999653E-2</v>
      </c>
    </row>
    <row r="7968" spans="1:14" x14ac:dyDescent="0.25">
      <c r="A7968">
        <v>2001</v>
      </c>
      <c r="B7968">
        <v>10</v>
      </c>
      <c r="C7968">
        <v>22</v>
      </c>
      <c r="D7968">
        <v>24.166588000000001</v>
      </c>
      <c r="E7968">
        <v>11.498104</v>
      </c>
      <c r="F7968">
        <v>14.0411926</v>
      </c>
      <c r="H7968">
        <v>14.161854999999999</v>
      </c>
      <c r="I7968">
        <v>6.4654828999999996</v>
      </c>
      <c r="J7968">
        <v>7.6231400000000002</v>
      </c>
      <c r="L7968">
        <f t="shared" si="373"/>
        <v>9.1642215</v>
      </c>
      <c r="M7968">
        <f t="shared" si="374"/>
        <v>-1.0182065500000004</v>
      </c>
      <c r="N7968">
        <f t="shared" si="375"/>
        <v>0.8321663000000008</v>
      </c>
    </row>
    <row r="7969" spans="1:14" x14ac:dyDescent="0.25">
      <c r="A7969">
        <v>2001</v>
      </c>
      <c r="B7969">
        <v>10</v>
      </c>
      <c r="C7969">
        <v>23</v>
      </c>
      <c r="D7969">
        <v>24.287307200000001</v>
      </c>
      <c r="E7969">
        <v>11.75532576</v>
      </c>
      <c r="F7969">
        <v>14.09506887</v>
      </c>
      <c r="H7969">
        <v>14.607167499999999</v>
      </c>
      <c r="I7969">
        <v>5.1181907000000004</v>
      </c>
      <c r="J7969">
        <v>6.7547699000000003</v>
      </c>
      <c r="L7969">
        <f t="shared" si="373"/>
        <v>9.4472373500000018</v>
      </c>
      <c r="M7969">
        <f t="shared" si="374"/>
        <v>-1.5632417699999994</v>
      </c>
      <c r="N7969">
        <f t="shared" si="375"/>
        <v>0.42491938500000082</v>
      </c>
    </row>
    <row r="7970" spans="1:14" x14ac:dyDescent="0.25">
      <c r="A7970">
        <v>2001</v>
      </c>
      <c r="B7970">
        <v>10</v>
      </c>
      <c r="C7970">
        <v>24</v>
      </c>
      <c r="D7970">
        <v>24.162172600000002</v>
      </c>
      <c r="E7970">
        <v>14.0534999</v>
      </c>
      <c r="F7970">
        <v>15.4265788</v>
      </c>
      <c r="H7970">
        <v>13.53125915</v>
      </c>
      <c r="I7970">
        <v>3.1205012700000001</v>
      </c>
      <c r="J7970">
        <v>4.1983327199999998</v>
      </c>
      <c r="L7970">
        <f t="shared" si="373"/>
        <v>8.846715875000001</v>
      </c>
      <c r="M7970">
        <f t="shared" si="374"/>
        <v>-1.4129994149999998</v>
      </c>
      <c r="N7970">
        <f t="shared" si="375"/>
        <v>-0.18754424000000114</v>
      </c>
    </row>
    <row r="7971" spans="1:14" x14ac:dyDescent="0.25">
      <c r="A7971">
        <v>2001</v>
      </c>
      <c r="B7971">
        <v>10</v>
      </c>
      <c r="C7971">
        <v>25</v>
      </c>
      <c r="D7971">
        <v>23.49563405</v>
      </c>
      <c r="E7971">
        <v>10.894963300000001</v>
      </c>
      <c r="F7971">
        <v>12.76951498</v>
      </c>
      <c r="H7971">
        <v>14.16693338</v>
      </c>
      <c r="I7971">
        <v>5.6085601699999996</v>
      </c>
      <c r="J7971">
        <v>5.7679763700000004</v>
      </c>
      <c r="L7971">
        <f t="shared" si="373"/>
        <v>8.8312837149999979</v>
      </c>
      <c r="M7971">
        <f t="shared" si="374"/>
        <v>-1.7482382649999995</v>
      </c>
      <c r="N7971">
        <f t="shared" si="375"/>
        <v>-0.73125432500000009</v>
      </c>
    </row>
    <row r="7972" spans="1:14" x14ac:dyDescent="0.25">
      <c r="A7972">
        <v>2001</v>
      </c>
      <c r="B7972">
        <v>10</v>
      </c>
      <c r="C7972">
        <v>26</v>
      </c>
      <c r="D7972">
        <v>23.609596400000001</v>
      </c>
      <c r="E7972">
        <v>13.2427961</v>
      </c>
      <c r="F7972">
        <v>13.9766073</v>
      </c>
      <c r="H7972">
        <v>13.854782950000001</v>
      </c>
      <c r="I7972">
        <v>1.2722586600000001</v>
      </c>
      <c r="J7972">
        <v>3.5319661299999998</v>
      </c>
      <c r="L7972">
        <f t="shared" si="373"/>
        <v>8.7321896750000008</v>
      </c>
      <c r="M7972">
        <f t="shared" si="374"/>
        <v>-2.74247262</v>
      </c>
      <c r="N7972">
        <f t="shared" si="375"/>
        <v>-1.2457132850000008</v>
      </c>
    </row>
    <row r="7973" spans="1:14" x14ac:dyDescent="0.25">
      <c r="A7973">
        <v>2001</v>
      </c>
      <c r="B7973">
        <v>10</v>
      </c>
      <c r="C7973">
        <v>27</v>
      </c>
      <c r="D7973">
        <v>23.818620989999999</v>
      </c>
      <c r="E7973">
        <v>12.922392070000001</v>
      </c>
      <c r="F7973">
        <v>14.19354145</v>
      </c>
      <c r="H7973">
        <v>14.0936732</v>
      </c>
      <c r="I7973">
        <v>4.6686144000000001</v>
      </c>
      <c r="J7973">
        <v>6.6538712000000002</v>
      </c>
      <c r="L7973">
        <f t="shared" si="373"/>
        <v>8.9561470949999986</v>
      </c>
      <c r="M7973">
        <f t="shared" si="374"/>
        <v>-1.204496765</v>
      </c>
      <c r="N7973">
        <f t="shared" si="375"/>
        <v>0.4237063249999995</v>
      </c>
    </row>
    <row r="7974" spans="1:14" x14ac:dyDescent="0.25">
      <c r="A7974">
        <v>2001</v>
      </c>
      <c r="B7974">
        <v>10</v>
      </c>
      <c r="C7974">
        <v>28</v>
      </c>
      <c r="D7974">
        <v>24.272180200000001</v>
      </c>
      <c r="E7974">
        <v>12.643476700000001</v>
      </c>
      <c r="F7974">
        <v>13.773360200000001</v>
      </c>
      <c r="H7974">
        <v>14.753958409999999</v>
      </c>
      <c r="I7974">
        <v>4.5286935000000001</v>
      </c>
      <c r="J7974">
        <v>5.5178288799999997</v>
      </c>
      <c r="L7974">
        <f t="shared" si="373"/>
        <v>9.5130693050000019</v>
      </c>
      <c r="M7974">
        <f t="shared" si="374"/>
        <v>-1.4139149</v>
      </c>
      <c r="N7974">
        <f t="shared" si="375"/>
        <v>-0.35440545999999884</v>
      </c>
    </row>
    <row r="7975" spans="1:14" x14ac:dyDescent="0.25">
      <c r="A7975">
        <v>2001</v>
      </c>
      <c r="B7975">
        <v>10</v>
      </c>
      <c r="C7975">
        <v>29</v>
      </c>
      <c r="D7975">
        <v>24.917606159999998</v>
      </c>
      <c r="E7975">
        <v>9.5665287600000006</v>
      </c>
      <c r="F7975">
        <v>13.955026269999999</v>
      </c>
      <c r="H7975">
        <v>14.88233198</v>
      </c>
      <c r="I7975">
        <v>5.4614480399999996</v>
      </c>
      <c r="J7975">
        <v>5.9428446499999996</v>
      </c>
      <c r="L7975">
        <f t="shared" si="373"/>
        <v>9.8999690699999974</v>
      </c>
      <c r="M7975">
        <f t="shared" si="374"/>
        <v>-2.4860115999999994</v>
      </c>
      <c r="N7975">
        <f t="shared" si="375"/>
        <v>-5.1064540000000491E-2</v>
      </c>
    </row>
    <row r="7976" spans="1:14" x14ac:dyDescent="0.25">
      <c r="A7976">
        <v>2001</v>
      </c>
      <c r="B7976">
        <v>10</v>
      </c>
      <c r="C7976">
        <v>30</v>
      </c>
      <c r="D7976">
        <v>24.376016199999999</v>
      </c>
      <c r="E7976">
        <v>9.8957350000000002</v>
      </c>
      <c r="F7976">
        <v>13.5696706</v>
      </c>
      <c r="H7976">
        <v>13.294989299999999</v>
      </c>
      <c r="I7976">
        <v>4.8904249000000002</v>
      </c>
      <c r="J7976">
        <v>6.1494663999999997</v>
      </c>
      <c r="L7976">
        <f t="shared" si="373"/>
        <v>8.8355027499999998</v>
      </c>
      <c r="M7976">
        <f t="shared" si="374"/>
        <v>-2.6069200499999994</v>
      </c>
      <c r="N7976">
        <f t="shared" si="375"/>
        <v>-0.14043150000000004</v>
      </c>
    </row>
    <row r="7977" spans="1:14" x14ac:dyDescent="0.25">
      <c r="A7977">
        <v>2001</v>
      </c>
      <c r="B7977">
        <v>10</v>
      </c>
      <c r="C7977">
        <v>31</v>
      </c>
      <c r="D7977">
        <v>23.206308</v>
      </c>
      <c r="E7977">
        <v>10.089022399999999</v>
      </c>
      <c r="F7977">
        <v>13.5318136</v>
      </c>
      <c r="H7977">
        <v>14.021342300000001</v>
      </c>
      <c r="I7977">
        <v>1.4689662999999999</v>
      </c>
      <c r="J7977">
        <v>5.2407598000000002</v>
      </c>
      <c r="L7977">
        <f t="shared" si="373"/>
        <v>8.6138251500000003</v>
      </c>
      <c r="M7977">
        <f t="shared" si="374"/>
        <v>-4.2210056500000004</v>
      </c>
      <c r="N7977">
        <f t="shared" si="375"/>
        <v>-0.61371330000000057</v>
      </c>
    </row>
    <row r="7978" spans="1:14" x14ac:dyDescent="0.25">
      <c r="A7978">
        <v>2001</v>
      </c>
      <c r="B7978">
        <v>11</v>
      </c>
      <c r="C7978">
        <v>1</v>
      </c>
      <c r="D7978">
        <v>23.0152596</v>
      </c>
      <c r="E7978">
        <v>13.531383399999999</v>
      </c>
      <c r="F7978">
        <v>15.024703000000001</v>
      </c>
      <c r="H7978">
        <v>13.91093249</v>
      </c>
      <c r="I7978">
        <v>1.91513976</v>
      </c>
      <c r="J7978">
        <v>2.6042673500000002</v>
      </c>
      <c r="L7978">
        <f t="shared" si="373"/>
        <v>8.4630960450000003</v>
      </c>
      <c r="M7978">
        <f t="shared" si="374"/>
        <v>-2.27673842</v>
      </c>
      <c r="N7978">
        <f t="shared" si="375"/>
        <v>-1.1855148250000003</v>
      </c>
    </row>
    <row r="7979" spans="1:14" x14ac:dyDescent="0.25">
      <c r="A7979">
        <v>2001</v>
      </c>
      <c r="B7979">
        <v>11</v>
      </c>
      <c r="C7979">
        <v>2</v>
      </c>
      <c r="D7979">
        <v>23.3002799</v>
      </c>
      <c r="E7979">
        <v>13.0486956</v>
      </c>
      <c r="F7979">
        <v>15.708632400000001</v>
      </c>
      <c r="H7979">
        <v>14.17331572</v>
      </c>
      <c r="I7979">
        <v>4.1061841699999997</v>
      </c>
      <c r="J7979">
        <v>5.9167775699999998</v>
      </c>
      <c r="L7979">
        <f t="shared" si="373"/>
        <v>8.7367978099999988</v>
      </c>
      <c r="M7979">
        <f t="shared" si="374"/>
        <v>-1.4225601149999996</v>
      </c>
      <c r="N7979">
        <f t="shared" si="375"/>
        <v>0.81270498499999988</v>
      </c>
    </row>
    <row r="7980" spans="1:14" x14ac:dyDescent="0.25">
      <c r="A7980">
        <v>2001</v>
      </c>
      <c r="B7980">
        <v>11</v>
      </c>
      <c r="C7980">
        <v>3</v>
      </c>
      <c r="D7980">
        <v>23.6717011</v>
      </c>
      <c r="E7980">
        <v>11.942719</v>
      </c>
      <c r="F7980">
        <v>15.0843089</v>
      </c>
      <c r="H7980">
        <v>14.841027800000001</v>
      </c>
      <c r="I7980">
        <v>1.4743111</v>
      </c>
      <c r="J7980">
        <v>2.5372762</v>
      </c>
      <c r="L7980">
        <f t="shared" si="373"/>
        <v>9.2563644499999995</v>
      </c>
      <c r="M7980">
        <f t="shared" si="374"/>
        <v>-3.2914849500000001</v>
      </c>
      <c r="N7980">
        <f t="shared" si="375"/>
        <v>-1.1892074499999996</v>
      </c>
    </row>
    <row r="7981" spans="1:14" x14ac:dyDescent="0.25">
      <c r="A7981">
        <v>2001</v>
      </c>
      <c r="B7981">
        <v>11</v>
      </c>
      <c r="C7981">
        <v>4</v>
      </c>
      <c r="D7981">
        <v>24.3469233</v>
      </c>
      <c r="E7981">
        <v>10.594907900000001</v>
      </c>
      <c r="F7981">
        <v>14.390079699999999</v>
      </c>
      <c r="H7981">
        <v>13.997614909999999</v>
      </c>
      <c r="I7981">
        <v>2.7183297300000002</v>
      </c>
      <c r="J7981">
        <v>2.8184295800000001</v>
      </c>
      <c r="L7981">
        <f t="shared" si="373"/>
        <v>9.172269104999998</v>
      </c>
      <c r="M7981">
        <f t="shared" si="374"/>
        <v>-3.3433811849999993</v>
      </c>
      <c r="N7981">
        <f t="shared" si="375"/>
        <v>-1.3957453599999994</v>
      </c>
    </row>
    <row r="7982" spans="1:14" x14ac:dyDescent="0.25">
      <c r="A7982">
        <v>2001</v>
      </c>
      <c r="B7982">
        <v>11</v>
      </c>
      <c r="C7982">
        <v>5</v>
      </c>
      <c r="D7982">
        <v>23.865601420000001</v>
      </c>
      <c r="E7982">
        <v>10.844949359999999</v>
      </c>
      <c r="F7982">
        <v>13.29126892</v>
      </c>
      <c r="H7982">
        <v>13.648534</v>
      </c>
      <c r="I7982">
        <v>1.4849072999999999</v>
      </c>
      <c r="J7982">
        <v>3.9761647999999998</v>
      </c>
      <c r="L7982">
        <f t="shared" si="373"/>
        <v>8.7570677100000012</v>
      </c>
      <c r="M7982">
        <f t="shared" si="374"/>
        <v>-3.8350716700000005</v>
      </c>
      <c r="N7982">
        <f t="shared" si="375"/>
        <v>-1.3662831400000002</v>
      </c>
    </row>
    <row r="7983" spans="1:14" x14ac:dyDescent="0.25">
      <c r="A7983">
        <v>2001</v>
      </c>
      <c r="B7983">
        <v>11</v>
      </c>
      <c r="C7983">
        <v>6</v>
      </c>
      <c r="D7983">
        <v>23.11312672</v>
      </c>
      <c r="E7983">
        <v>7.4437478300000004</v>
      </c>
      <c r="F7983">
        <v>12.307646699999999</v>
      </c>
      <c r="H7983">
        <v>13.28281277</v>
      </c>
      <c r="I7983">
        <v>0.44036038999999999</v>
      </c>
      <c r="J7983">
        <v>2.03229675</v>
      </c>
      <c r="L7983">
        <f t="shared" si="373"/>
        <v>8.1979697450000018</v>
      </c>
      <c r="M7983">
        <f t="shared" si="374"/>
        <v>-6.0579458899999992</v>
      </c>
      <c r="N7983">
        <f t="shared" si="375"/>
        <v>-2.8300282750000001</v>
      </c>
    </row>
    <row r="7984" spans="1:14" x14ac:dyDescent="0.25">
      <c r="A7984">
        <v>2001</v>
      </c>
      <c r="B7984">
        <v>11</v>
      </c>
      <c r="C7984">
        <v>7</v>
      </c>
      <c r="D7984">
        <v>21.980034</v>
      </c>
      <c r="E7984">
        <v>6.47162127</v>
      </c>
      <c r="F7984">
        <v>11.22646993</v>
      </c>
      <c r="H7984">
        <v>11.90583605</v>
      </c>
      <c r="I7984">
        <v>-0.76853899999999997</v>
      </c>
      <c r="J7984">
        <v>2.28179322</v>
      </c>
      <c r="L7984">
        <f t="shared" si="373"/>
        <v>6.9429350250000006</v>
      </c>
      <c r="M7984">
        <f t="shared" si="374"/>
        <v>-7.1484588650000003</v>
      </c>
      <c r="N7984">
        <f t="shared" si="375"/>
        <v>-3.2458684249999994</v>
      </c>
    </row>
    <row r="7985" spans="1:14" x14ac:dyDescent="0.25">
      <c r="A7985">
        <v>2001</v>
      </c>
      <c r="B7985">
        <v>11</v>
      </c>
      <c r="C7985">
        <v>8</v>
      </c>
      <c r="D7985">
        <v>21.464725300000001</v>
      </c>
      <c r="E7985">
        <v>7.3282584000000002</v>
      </c>
      <c r="F7985">
        <v>10.100134799999999</v>
      </c>
      <c r="H7985">
        <v>10.564582959999999</v>
      </c>
      <c r="I7985">
        <v>-3.29821951</v>
      </c>
      <c r="J7985">
        <v>-0.75559591999999998</v>
      </c>
      <c r="L7985">
        <f t="shared" si="373"/>
        <v>6.0146541300000003</v>
      </c>
      <c r="M7985">
        <f t="shared" si="374"/>
        <v>-7.9849805549999999</v>
      </c>
      <c r="N7985">
        <f t="shared" si="375"/>
        <v>-5.32773056</v>
      </c>
    </row>
    <row r="7986" spans="1:14" x14ac:dyDescent="0.25">
      <c r="A7986">
        <v>2001</v>
      </c>
      <c r="B7986">
        <v>11</v>
      </c>
      <c r="C7986">
        <v>9</v>
      </c>
      <c r="D7986">
        <v>21.19677956</v>
      </c>
      <c r="E7986">
        <v>10.307850869999999</v>
      </c>
      <c r="F7986">
        <v>12.26996258</v>
      </c>
      <c r="H7986">
        <v>9.6315066300000005</v>
      </c>
      <c r="I7986">
        <v>-3.0612505300000001</v>
      </c>
      <c r="J7986">
        <v>-0.58538409999999996</v>
      </c>
      <c r="L7986">
        <f t="shared" si="373"/>
        <v>5.414143095</v>
      </c>
      <c r="M7986">
        <f t="shared" si="374"/>
        <v>-6.3766998300000006</v>
      </c>
      <c r="N7986">
        <f t="shared" si="375"/>
        <v>-4.1577107600000005</v>
      </c>
    </row>
    <row r="7987" spans="1:14" x14ac:dyDescent="0.25">
      <c r="A7987">
        <v>2001</v>
      </c>
      <c r="B7987">
        <v>11</v>
      </c>
      <c r="C7987">
        <v>10</v>
      </c>
      <c r="D7987">
        <v>21.2940419</v>
      </c>
      <c r="E7987">
        <v>10.5484689</v>
      </c>
      <c r="F7987">
        <v>13.129569</v>
      </c>
      <c r="H7987">
        <v>10.229533249999999</v>
      </c>
      <c r="I7987">
        <v>-2.1929556899999998</v>
      </c>
      <c r="J7987">
        <v>1.3896016200000001</v>
      </c>
      <c r="L7987">
        <f t="shared" si="373"/>
        <v>5.7617875749999996</v>
      </c>
      <c r="M7987">
        <f t="shared" si="374"/>
        <v>-5.8222433950000001</v>
      </c>
      <c r="N7987">
        <f t="shared" si="375"/>
        <v>-2.7404146899999997</v>
      </c>
    </row>
    <row r="7988" spans="1:14" x14ac:dyDescent="0.25">
      <c r="A7988">
        <v>2001</v>
      </c>
      <c r="B7988">
        <v>11</v>
      </c>
      <c r="C7988">
        <v>11</v>
      </c>
      <c r="D7988">
        <v>21.8619393</v>
      </c>
      <c r="E7988">
        <v>10.724258860000001</v>
      </c>
      <c r="F7988">
        <v>13.253467779999999</v>
      </c>
      <c r="H7988">
        <v>10.132605249999999</v>
      </c>
      <c r="I7988">
        <v>-1.84299316</v>
      </c>
      <c r="J7988">
        <v>0.56903992000000003</v>
      </c>
      <c r="L7988">
        <f t="shared" si="373"/>
        <v>5.9972722750000003</v>
      </c>
      <c r="M7988">
        <f t="shared" si="374"/>
        <v>-5.5593671499999999</v>
      </c>
      <c r="N7988">
        <f t="shared" si="375"/>
        <v>-3.0887461500000004</v>
      </c>
    </row>
    <row r="7989" spans="1:14" x14ac:dyDescent="0.25">
      <c r="A7989">
        <v>2001</v>
      </c>
      <c r="B7989">
        <v>11</v>
      </c>
      <c r="C7989">
        <v>12</v>
      </c>
      <c r="D7989">
        <v>21.822190155000001</v>
      </c>
      <c r="E7989">
        <v>11.437639928999999</v>
      </c>
      <c r="F7989">
        <v>13.680139183</v>
      </c>
      <c r="H7989">
        <v>11.15253324</v>
      </c>
      <c r="I7989">
        <v>-0.91338196999999999</v>
      </c>
      <c r="J7989">
        <v>0.44866837999999998</v>
      </c>
      <c r="L7989">
        <f t="shared" si="373"/>
        <v>6.487361697499999</v>
      </c>
      <c r="M7989">
        <f t="shared" si="374"/>
        <v>-4.7378710205000001</v>
      </c>
      <c r="N7989">
        <f t="shared" si="375"/>
        <v>-2.9355962185000006</v>
      </c>
    </row>
    <row r="7990" spans="1:14" x14ac:dyDescent="0.25">
      <c r="A7990">
        <v>2001</v>
      </c>
      <c r="B7990">
        <v>11</v>
      </c>
      <c r="C7990">
        <v>13</v>
      </c>
      <c r="D7990">
        <v>22.104418109000001</v>
      </c>
      <c r="E7990">
        <v>14.354401042999999</v>
      </c>
      <c r="F7990">
        <v>15.453932683</v>
      </c>
      <c r="H7990">
        <v>10.788188030000001</v>
      </c>
      <c r="I7990">
        <v>-1.6793535399999999</v>
      </c>
      <c r="J7990">
        <v>2.5424082700000001</v>
      </c>
      <c r="L7990">
        <f t="shared" si="373"/>
        <v>6.4463030695000008</v>
      </c>
      <c r="M7990">
        <f t="shared" si="374"/>
        <v>-3.6624762485</v>
      </c>
      <c r="N7990">
        <f t="shared" si="375"/>
        <v>-1.0018295234999997</v>
      </c>
    </row>
    <row r="7991" spans="1:14" x14ac:dyDescent="0.25">
      <c r="A7991">
        <v>2001</v>
      </c>
      <c r="B7991">
        <v>11</v>
      </c>
      <c r="C7991">
        <v>14</v>
      </c>
      <c r="D7991">
        <v>22.115323</v>
      </c>
      <c r="E7991">
        <v>15.989155999999999</v>
      </c>
      <c r="F7991">
        <v>16.095824</v>
      </c>
      <c r="H7991">
        <v>10.97006863</v>
      </c>
      <c r="I7991">
        <v>-0.79015853999999996</v>
      </c>
      <c r="J7991">
        <v>4.4436253800000003</v>
      </c>
      <c r="L7991">
        <f t="shared" si="373"/>
        <v>6.5426958150000019</v>
      </c>
      <c r="M7991">
        <f t="shared" si="374"/>
        <v>-2.4005012700000004</v>
      </c>
      <c r="N7991">
        <f t="shared" si="375"/>
        <v>0.26972469000000032</v>
      </c>
    </row>
    <row r="7992" spans="1:14" x14ac:dyDescent="0.25">
      <c r="A7992">
        <v>2001</v>
      </c>
      <c r="B7992">
        <v>11</v>
      </c>
      <c r="C7992">
        <v>15</v>
      </c>
      <c r="D7992">
        <v>22.533314950000001</v>
      </c>
      <c r="E7992">
        <v>14.355626129999999</v>
      </c>
      <c r="F7992">
        <v>15.76741942</v>
      </c>
      <c r="H7992">
        <v>11.507857749999999</v>
      </c>
      <c r="I7992">
        <v>9.2316129999999996E-2</v>
      </c>
      <c r="J7992">
        <v>4.2398061199999999</v>
      </c>
      <c r="L7992">
        <f t="shared" si="373"/>
        <v>7.0205863500000021</v>
      </c>
      <c r="M7992">
        <f t="shared" si="374"/>
        <v>-2.7760288700000002</v>
      </c>
      <c r="N7992">
        <f t="shared" si="375"/>
        <v>3.6127700000001539E-3</v>
      </c>
    </row>
    <row r="7993" spans="1:14" x14ac:dyDescent="0.25">
      <c r="A7993">
        <v>2001</v>
      </c>
      <c r="B7993">
        <v>11</v>
      </c>
      <c r="C7993">
        <v>16</v>
      </c>
      <c r="D7993">
        <v>21.134674879999999</v>
      </c>
      <c r="E7993">
        <v>12.779772530000001</v>
      </c>
      <c r="F7993">
        <v>13.970946270000001</v>
      </c>
      <c r="H7993">
        <v>12.04106502</v>
      </c>
      <c r="I7993">
        <v>0.63552682999999999</v>
      </c>
      <c r="J7993">
        <v>5.3738240499999996</v>
      </c>
      <c r="L7993">
        <f t="shared" si="373"/>
        <v>6.5878699499999982</v>
      </c>
      <c r="M7993">
        <f t="shared" si="374"/>
        <v>-3.2923503199999997</v>
      </c>
      <c r="N7993">
        <f t="shared" si="375"/>
        <v>-0.32761483999999896</v>
      </c>
    </row>
    <row r="7994" spans="1:14" x14ac:dyDescent="0.25">
      <c r="A7994">
        <v>2001</v>
      </c>
      <c r="B7994">
        <v>11</v>
      </c>
      <c r="C7994">
        <v>17</v>
      </c>
      <c r="D7994">
        <v>20.8236162</v>
      </c>
      <c r="E7994">
        <v>11.750333899999999</v>
      </c>
      <c r="F7994">
        <v>13.679795800000001</v>
      </c>
      <c r="H7994">
        <v>12.429698</v>
      </c>
      <c r="I7994">
        <v>1.1797839000000001</v>
      </c>
      <c r="J7994">
        <v>4.1478362999999998</v>
      </c>
      <c r="L7994">
        <f t="shared" si="373"/>
        <v>6.6266570999999992</v>
      </c>
      <c r="M7994">
        <f t="shared" si="374"/>
        <v>-3.5349411000000002</v>
      </c>
      <c r="N7994">
        <f t="shared" si="375"/>
        <v>-1.0861839499999988</v>
      </c>
    </row>
    <row r="7995" spans="1:14" x14ac:dyDescent="0.25">
      <c r="A7995">
        <v>2001</v>
      </c>
      <c r="B7995">
        <v>11</v>
      </c>
      <c r="C7995">
        <v>18</v>
      </c>
      <c r="D7995">
        <v>19.751815239999999</v>
      </c>
      <c r="E7995">
        <v>12.702227329999999</v>
      </c>
      <c r="F7995">
        <v>13.66561278</v>
      </c>
      <c r="H7995">
        <v>11.95070939</v>
      </c>
      <c r="I7995">
        <v>0.38688484000000001</v>
      </c>
      <c r="J7995">
        <v>4.8153879699999997</v>
      </c>
      <c r="L7995">
        <f t="shared" si="373"/>
        <v>5.8512623149999996</v>
      </c>
      <c r="M7995">
        <f t="shared" si="374"/>
        <v>-3.455443915</v>
      </c>
      <c r="N7995">
        <f t="shared" si="375"/>
        <v>-0.75949962500000012</v>
      </c>
    </row>
    <row r="7996" spans="1:14" x14ac:dyDescent="0.25">
      <c r="A7996">
        <v>2001</v>
      </c>
      <c r="B7996">
        <v>11</v>
      </c>
      <c r="C7996">
        <v>19</v>
      </c>
      <c r="D7996">
        <v>20.321868299999998</v>
      </c>
      <c r="E7996">
        <v>13.524756699999999</v>
      </c>
      <c r="F7996">
        <v>13.265435800000001</v>
      </c>
      <c r="H7996">
        <v>13.339579629999999</v>
      </c>
      <c r="I7996">
        <v>0.59056134000000005</v>
      </c>
      <c r="J7996">
        <v>4.5344787799999997</v>
      </c>
      <c r="L7996">
        <f t="shared" si="373"/>
        <v>6.8307239649999971</v>
      </c>
      <c r="M7996">
        <f t="shared" si="374"/>
        <v>-2.94234098</v>
      </c>
      <c r="N7996">
        <f t="shared" si="375"/>
        <v>-1.1000427100000003</v>
      </c>
    </row>
    <row r="7997" spans="1:14" x14ac:dyDescent="0.25">
      <c r="A7997">
        <v>2001</v>
      </c>
      <c r="B7997">
        <v>11</v>
      </c>
      <c r="C7997">
        <v>20</v>
      </c>
      <c r="D7997">
        <v>21.159937899999999</v>
      </c>
      <c r="E7997">
        <v>12.1103738</v>
      </c>
      <c r="F7997">
        <v>13.300775099999999</v>
      </c>
      <c r="H7997">
        <v>11.054809000000001</v>
      </c>
      <c r="I7997">
        <v>2.1041765400000001</v>
      </c>
      <c r="J7997">
        <v>2.6883026000000001</v>
      </c>
      <c r="L7997">
        <f t="shared" si="373"/>
        <v>6.1073734500000008</v>
      </c>
      <c r="M7997">
        <f t="shared" si="374"/>
        <v>-2.8927248300000006</v>
      </c>
      <c r="N7997">
        <f t="shared" si="375"/>
        <v>-2.0054611500000004</v>
      </c>
    </row>
    <row r="7998" spans="1:14" x14ac:dyDescent="0.25">
      <c r="A7998">
        <v>2001</v>
      </c>
      <c r="B7998">
        <v>11</v>
      </c>
      <c r="C7998">
        <v>21</v>
      </c>
      <c r="D7998">
        <v>20.053743699999998</v>
      </c>
      <c r="E7998">
        <v>10.368040199999999</v>
      </c>
      <c r="F7998">
        <v>11.9026479</v>
      </c>
      <c r="H7998">
        <v>11.691339109999999</v>
      </c>
      <c r="I7998">
        <v>2.8664467899999999</v>
      </c>
      <c r="J7998">
        <v>4.9186721699999998</v>
      </c>
      <c r="L7998">
        <f t="shared" si="373"/>
        <v>5.8725414049999998</v>
      </c>
      <c r="M7998">
        <f t="shared" si="374"/>
        <v>-3.3827565050000006</v>
      </c>
      <c r="N7998">
        <f t="shared" si="375"/>
        <v>-1.5893399650000006</v>
      </c>
    </row>
    <row r="7999" spans="1:14" x14ac:dyDescent="0.25">
      <c r="A7999">
        <v>2001</v>
      </c>
      <c r="B7999">
        <v>11</v>
      </c>
      <c r="C7999">
        <v>22</v>
      </c>
      <c r="D7999">
        <v>19.264471709999999</v>
      </c>
      <c r="E7999">
        <v>9.6150277099999997</v>
      </c>
      <c r="F7999">
        <v>11.551039619999999</v>
      </c>
      <c r="H7999">
        <v>12.960155970000001</v>
      </c>
      <c r="I7999">
        <v>2.2833605299999999</v>
      </c>
      <c r="J7999">
        <v>0.91031801999999995</v>
      </c>
      <c r="L7999">
        <f t="shared" si="373"/>
        <v>6.1123138399999988</v>
      </c>
      <c r="M7999">
        <f t="shared" si="374"/>
        <v>-4.0508058800000004</v>
      </c>
      <c r="N7999">
        <f t="shared" si="375"/>
        <v>-3.7693211800000004</v>
      </c>
    </row>
    <row r="8000" spans="1:14" x14ac:dyDescent="0.25">
      <c r="A8000">
        <v>2001</v>
      </c>
      <c r="B8000">
        <v>11</v>
      </c>
      <c r="C8000">
        <v>23</v>
      </c>
      <c r="D8000">
        <v>19.171400040000002</v>
      </c>
      <c r="E8000">
        <v>11.14409354</v>
      </c>
      <c r="F8000">
        <v>12.22150063</v>
      </c>
      <c r="H8000">
        <v>11.90422558</v>
      </c>
      <c r="I8000">
        <v>2.6621316300000002</v>
      </c>
      <c r="J8000">
        <v>3.9080596999999999</v>
      </c>
      <c r="L8000">
        <f t="shared" si="373"/>
        <v>5.5378128100000019</v>
      </c>
      <c r="M8000">
        <f t="shared" si="374"/>
        <v>-3.0968874149999994</v>
      </c>
      <c r="N8000">
        <f t="shared" si="375"/>
        <v>-1.9352198349999998</v>
      </c>
    </row>
    <row r="8001" spans="1:14" x14ac:dyDescent="0.25">
      <c r="A8001">
        <v>2001</v>
      </c>
      <c r="B8001">
        <v>11</v>
      </c>
      <c r="C8001">
        <v>24</v>
      </c>
      <c r="D8001">
        <v>19.566106059999999</v>
      </c>
      <c r="E8001">
        <v>12.829272</v>
      </c>
      <c r="F8001">
        <v>12.74354962</v>
      </c>
      <c r="H8001">
        <v>11.17672673</v>
      </c>
      <c r="I8001">
        <v>1.37491977</v>
      </c>
      <c r="J8001">
        <v>3.3310994699999998</v>
      </c>
      <c r="L8001">
        <f t="shared" si="373"/>
        <v>5.3714163950000007</v>
      </c>
      <c r="M8001">
        <f t="shared" si="374"/>
        <v>-2.8979041150000002</v>
      </c>
      <c r="N8001">
        <f t="shared" si="375"/>
        <v>-1.9626754549999994</v>
      </c>
    </row>
    <row r="8002" spans="1:14" x14ac:dyDescent="0.25">
      <c r="A8002">
        <v>2001</v>
      </c>
      <c r="B8002">
        <v>11</v>
      </c>
      <c r="C8002">
        <v>25</v>
      </c>
      <c r="D8002">
        <v>21.194044099999999</v>
      </c>
      <c r="E8002">
        <v>12.2610434</v>
      </c>
      <c r="F8002">
        <v>13.601887</v>
      </c>
      <c r="H8002">
        <v>10.02027975</v>
      </c>
      <c r="I8002">
        <v>0.2309204</v>
      </c>
      <c r="J8002">
        <v>2.1038197699999999</v>
      </c>
      <c r="L8002">
        <f t="shared" si="373"/>
        <v>5.6071619249999998</v>
      </c>
      <c r="M8002">
        <f t="shared" si="374"/>
        <v>-3.7540180999999997</v>
      </c>
      <c r="N8002">
        <f t="shared" si="375"/>
        <v>-2.1471466150000005</v>
      </c>
    </row>
    <row r="8003" spans="1:14" x14ac:dyDescent="0.25">
      <c r="A8003">
        <v>2001</v>
      </c>
      <c r="B8003">
        <v>11</v>
      </c>
      <c r="C8003">
        <v>26</v>
      </c>
      <c r="D8003">
        <v>20.633508299999999</v>
      </c>
      <c r="E8003">
        <v>10.782689100000001</v>
      </c>
      <c r="F8003">
        <v>12.6828501</v>
      </c>
      <c r="H8003">
        <v>9.7673486910000005</v>
      </c>
      <c r="I8003">
        <v>6.9236099999999995E-2</v>
      </c>
      <c r="J8003">
        <v>2.8236302499999999</v>
      </c>
      <c r="L8003">
        <f t="shared" si="373"/>
        <v>5.2004284954999989</v>
      </c>
      <c r="M8003">
        <f t="shared" si="374"/>
        <v>-4.5740373999999999</v>
      </c>
      <c r="N8003">
        <f t="shared" si="375"/>
        <v>-2.2467598249999998</v>
      </c>
    </row>
    <row r="8004" spans="1:14" x14ac:dyDescent="0.25">
      <c r="A8004">
        <v>2001</v>
      </c>
      <c r="B8004">
        <v>11</v>
      </c>
      <c r="C8004">
        <v>27</v>
      </c>
      <c r="D8004">
        <v>19.258619299999999</v>
      </c>
      <c r="E8004">
        <v>6.9078176999999998</v>
      </c>
      <c r="F8004">
        <v>10.0147899</v>
      </c>
      <c r="H8004">
        <v>11.197825460000001</v>
      </c>
      <c r="I8004">
        <v>-2.2958304300000001</v>
      </c>
      <c r="J8004">
        <v>0.41433611999999997</v>
      </c>
      <c r="L8004">
        <f t="shared" ref="L8004:L8067" si="376">((D8004+H8004)/2)-10</f>
        <v>5.2282223800000001</v>
      </c>
      <c r="M8004">
        <f t="shared" ref="M8004:M8067" si="377">((E8004+I8004)/2)-10</f>
        <v>-7.6940063649999999</v>
      </c>
      <c r="N8004">
        <f t="shared" ref="N8004:N8067" si="378">((F8004+J8004)/2)-10</f>
        <v>-4.78543699</v>
      </c>
    </row>
    <row r="8005" spans="1:14" x14ac:dyDescent="0.25">
      <c r="A8005">
        <v>2001</v>
      </c>
      <c r="B8005">
        <v>11</v>
      </c>
      <c r="C8005">
        <v>28</v>
      </c>
      <c r="D8005">
        <v>19.0759522</v>
      </c>
      <c r="E8005">
        <v>7.8770778000000004</v>
      </c>
      <c r="F8005">
        <v>10.024092599999999</v>
      </c>
      <c r="H8005">
        <v>9.7626767000000001</v>
      </c>
      <c r="I8005">
        <v>-1.6039337</v>
      </c>
      <c r="J8005">
        <v>-0.57707819999999999</v>
      </c>
      <c r="L8005">
        <f t="shared" si="376"/>
        <v>4.4193144499999999</v>
      </c>
      <c r="M8005">
        <f t="shared" si="377"/>
        <v>-6.8634279500000002</v>
      </c>
      <c r="N8005">
        <f t="shared" si="378"/>
        <v>-5.2764928000000006</v>
      </c>
    </row>
    <row r="8006" spans="1:14" x14ac:dyDescent="0.25">
      <c r="A8006">
        <v>2001</v>
      </c>
      <c r="B8006">
        <v>11</v>
      </c>
      <c r="C8006">
        <v>29</v>
      </c>
      <c r="D8006">
        <v>18.74360879</v>
      </c>
      <c r="E8006">
        <v>8.2787436299999992</v>
      </c>
      <c r="F8006">
        <v>10.421472169999999</v>
      </c>
      <c r="H8006">
        <v>8.6290388799999995</v>
      </c>
      <c r="I8006">
        <v>-1.0442042600000001</v>
      </c>
      <c r="J8006">
        <v>0.82637432</v>
      </c>
      <c r="L8006">
        <f t="shared" si="376"/>
        <v>3.6863238349999996</v>
      </c>
      <c r="M8006">
        <f t="shared" si="377"/>
        <v>-6.3827303149999999</v>
      </c>
      <c r="N8006">
        <f t="shared" si="378"/>
        <v>-4.3760767550000006</v>
      </c>
    </row>
    <row r="8007" spans="1:14" x14ac:dyDescent="0.25">
      <c r="A8007">
        <v>2001</v>
      </c>
      <c r="B8007">
        <v>11</v>
      </c>
      <c r="C8007">
        <v>30</v>
      </c>
      <c r="D8007">
        <v>19.768581900000001</v>
      </c>
      <c r="E8007">
        <v>10.4784659</v>
      </c>
      <c r="F8007">
        <v>12.857731100000001</v>
      </c>
      <c r="H8007">
        <v>7.6906469199999998</v>
      </c>
      <c r="I8007">
        <v>-0.47853697000000001</v>
      </c>
      <c r="J8007">
        <v>-0.9387624</v>
      </c>
      <c r="L8007">
        <f t="shared" si="376"/>
        <v>3.7296144099999999</v>
      </c>
      <c r="M8007">
        <f t="shared" si="377"/>
        <v>-5.0000355350000003</v>
      </c>
      <c r="N8007">
        <f t="shared" si="378"/>
        <v>-4.0405156499999997</v>
      </c>
    </row>
    <row r="8008" spans="1:14" x14ac:dyDescent="0.25">
      <c r="A8008">
        <v>2001</v>
      </c>
      <c r="B8008">
        <v>12</v>
      </c>
      <c r="C8008">
        <v>1</v>
      </c>
      <c r="D8008">
        <v>19.02006476</v>
      </c>
      <c r="E8008">
        <v>10.746246770000001</v>
      </c>
      <c r="F8008">
        <v>13.19777833</v>
      </c>
      <c r="H8008">
        <v>8.5102464100000006</v>
      </c>
      <c r="I8008">
        <v>-0.55358410000000002</v>
      </c>
      <c r="J8008">
        <v>0.52163592999999997</v>
      </c>
      <c r="L8008">
        <f t="shared" si="376"/>
        <v>3.7651555850000005</v>
      </c>
      <c r="M8008">
        <f t="shared" si="377"/>
        <v>-4.9036686649999996</v>
      </c>
      <c r="N8008">
        <f t="shared" si="378"/>
        <v>-3.1402928699999997</v>
      </c>
    </row>
    <row r="8009" spans="1:14" x14ac:dyDescent="0.25">
      <c r="A8009">
        <v>2001</v>
      </c>
      <c r="B8009">
        <v>12</v>
      </c>
      <c r="C8009">
        <v>2</v>
      </c>
      <c r="D8009">
        <v>18.95299545</v>
      </c>
      <c r="E8009">
        <v>9.9869781399999997</v>
      </c>
      <c r="F8009">
        <v>12.26050212</v>
      </c>
      <c r="H8009">
        <v>8.0520513450000006</v>
      </c>
      <c r="I8009">
        <v>4.5486899999999997E-2</v>
      </c>
      <c r="J8009">
        <v>-0.46017048300000002</v>
      </c>
      <c r="L8009">
        <f t="shared" si="376"/>
        <v>3.5025233974999992</v>
      </c>
      <c r="M8009">
        <f t="shared" si="377"/>
        <v>-4.98376748</v>
      </c>
      <c r="N8009">
        <f t="shared" si="378"/>
        <v>-4.0998341815000003</v>
      </c>
    </row>
    <row r="8010" spans="1:14" x14ac:dyDescent="0.25">
      <c r="A8010">
        <v>2001</v>
      </c>
      <c r="B8010">
        <v>12</v>
      </c>
      <c r="C8010">
        <v>3</v>
      </c>
      <c r="D8010">
        <v>18.199835490000002</v>
      </c>
      <c r="E8010">
        <v>11.15321174</v>
      </c>
      <c r="F8010">
        <v>12.690443930000001</v>
      </c>
      <c r="H8010">
        <v>8.7217596000000004</v>
      </c>
      <c r="I8010">
        <v>0.48499014299999998</v>
      </c>
      <c r="J8010">
        <v>0.84958801699999997</v>
      </c>
      <c r="L8010">
        <f t="shared" si="376"/>
        <v>3.4607975450000019</v>
      </c>
      <c r="M8010">
        <f t="shared" si="377"/>
        <v>-4.1808990585000005</v>
      </c>
      <c r="N8010">
        <f t="shared" si="378"/>
        <v>-3.2299840264999995</v>
      </c>
    </row>
    <row r="8011" spans="1:14" x14ac:dyDescent="0.25">
      <c r="A8011">
        <v>2001</v>
      </c>
      <c r="B8011">
        <v>12</v>
      </c>
      <c r="C8011">
        <v>4</v>
      </c>
      <c r="D8011">
        <v>18.354906400000001</v>
      </c>
      <c r="E8011">
        <v>9.4156934299999993</v>
      </c>
      <c r="F8011">
        <v>11.713367699999999</v>
      </c>
      <c r="H8011">
        <v>8.9638901999999998</v>
      </c>
      <c r="I8011">
        <v>0.67698712999999999</v>
      </c>
      <c r="J8011">
        <v>3.4143005500000001</v>
      </c>
      <c r="L8011">
        <f t="shared" si="376"/>
        <v>3.6593982999999994</v>
      </c>
      <c r="M8011">
        <f t="shared" si="377"/>
        <v>-4.9536597200000001</v>
      </c>
      <c r="N8011">
        <f t="shared" si="378"/>
        <v>-2.4361658750000004</v>
      </c>
    </row>
    <row r="8012" spans="1:14" x14ac:dyDescent="0.25">
      <c r="A8012">
        <v>2001</v>
      </c>
      <c r="B8012">
        <v>12</v>
      </c>
      <c r="C8012">
        <v>5</v>
      </c>
      <c r="D8012">
        <v>18.677443910000001</v>
      </c>
      <c r="E8012">
        <v>9.12463859</v>
      </c>
      <c r="F8012">
        <v>11.739073680000001</v>
      </c>
      <c r="H8012">
        <v>9.1630035500000009</v>
      </c>
      <c r="I8012">
        <v>0.10300160999999999</v>
      </c>
      <c r="J8012">
        <v>-2.9440330000000001E-2</v>
      </c>
      <c r="L8012">
        <f t="shared" si="376"/>
        <v>3.92022373</v>
      </c>
      <c r="M8012">
        <f t="shared" si="377"/>
        <v>-5.3861799000000001</v>
      </c>
      <c r="N8012">
        <f t="shared" si="378"/>
        <v>-4.1451833249999996</v>
      </c>
    </row>
    <row r="8013" spans="1:14" x14ac:dyDescent="0.25">
      <c r="A8013">
        <v>2001</v>
      </c>
      <c r="B8013">
        <v>12</v>
      </c>
      <c r="C8013">
        <v>6</v>
      </c>
      <c r="D8013">
        <v>17.613012990000001</v>
      </c>
      <c r="E8013">
        <v>9.3036983099999997</v>
      </c>
      <c r="F8013">
        <v>11.04409688</v>
      </c>
      <c r="H8013">
        <v>9.0994992400000001</v>
      </c>
      <c r="I8013">
        <v>-0.24924532999999999</v>
      </c>
      <c r="J8013">
        <v>0.78446349999999998</v>
      </c>
      <c r="L8013">
        <f t="shared" si="376"/>
        <v>3.3562561150000008</v>
      </c>
      <c r="M8013">
        <f t="shared" si="377"/>
        <v>-5.4727735100000006</v>
      </c>
      <c r="N8013">
        <f t="shared" si="378"/>
        <v>-4.0857198100000005</v>
      </c>
    </row>
    <row r="8014" spans="1:14" x14ac:dyDescent="0.25">
      <c r="A8014">
        <v>2001</v>
      </c>
      <c r="B8014">
        <v>12</v>
      </c>
      <c r="C8014">
        <v>7</v>
      </c>
      <c r="D8014">
        <v>16.629209500000002</v>
      </c>
      <c r="E8014">
        <v>8.6645643000000003</v>
      </c>
      <c r="F8014">
        <v>10.475127199999999</v>
      </c>
      <c r="H8014">
        <v>8.5512773200000005</v>
      </c>
      <c r="I8014">
        <v>0.33765781</v>
      </c>
      <c r="J8014">
        <v>1.5107564499999999</v>
      </c>
      <c r="L8014">
        <f t="shared" si="376"/>
        <v>2.5902434100000011</v>
      </c>
      <c r="M8014">
        <f t="shared" si="377"/>
        <v>-5.498888945</v>
      </c>
      <c r="N8014">
        <f t="shared" si="378"/>
        <v>-4.0070581750000001</v>
      </c>
    </row>
    <row r="8015" spans="1:14" x14ac:dyDescent="0.25">
      <c r="A8015">
        <v>2001</v>
      </c>
      <c r="B8015">
        <v>12</v>
      </c>
      <c r="C8015">
        <v>8</v>
      </c>
      <c r="D8015">
        <v>16.467417749999999</v>
      </c>
      <c r="E8015">
        <v>5.1358428900000002</v>
      </c>
      <c r="F8015">
        <v>8.8096709999999998</v>
      </c>
      <c r="H8015">
        <v>8.2241067000000001</v>
      </c>
      <c r="I8015">
        <v>0.3035871</v>
      </c>
      <c r="J8015">
        <v>-1.2624877999999999</v>
      </c>
      <c r="L8015">
        <f t="shared" si="376"/>
        <v>2.3457622249999996</v>
      </c>
      <c r="M8015">
        <f t="shared" si="377"/>
        <v>-7.2802850049999996</v>
      </c>
      <c r="N8015">
        <f t="shared" si="378"/>
        <v>-6.2264084000000004</v>
      </c>
    </row>
    <row r="8016" spans="1:14" x14ac:dyDescent="0.25">
      <c r="A8016">
        <v>2001</v>
      </c>
      <c r="B8016">
        <v>12</v>
      </c>
      <c r="C8016">
        <v>9</v>
      </c>
      <c r="D8016">
        <v>16.895089720000001</v>
      </c>
      <c r="E8016">
        <v>7.8966788299999999</v>
      </c>
      <c r="F8016">
        <v>10.024209600000001</v>
      </c>
      <c r="H8016">
        <v>7.0745747000000003</v>
      </c>
      <c r="I8016">
        <v>-1.6706298900000001</v>
      </c>
      <c r="J8016">
        <v>-1.98335368</v>
      </c>
      <c r="L8016">
        <f t="shared" si="376"/>
        <v>1.9848322100000004</v>
      </c>
      <c r="M8016">
        <f t="shared" si="377"/>
        <v>-6.88697553</v>
      </c>
      <c r="N8016">
        <f t="shared" si="378"/>
        <v>-5.9795720399999999</v>
      </c>
    </row>
    <row r="8017" spans="1:14" x14ac:dyDescent="0.25">
      <c r="A8017">
        <v>2001</v>
      </c>
      <c r="B8017">
        <v>12</v>
      </c>
      <c r="C8017">
        <v>10</v>
      </c>
      <c r="D8017">
        <v>17.0036144</v>
      </c>
      <c r="E8017">
        <v>5.16142536</v>
      </c>
      <c r="F8017">
        <v>8.8400919499999997</v>
      </c>
      <c r="H8017">
        <v>7.7830527600000003</v>
      </c>
      <c r="I8017">
        <v>-0.51324857000000002</v>
      </c>
      <c r="J8017">
        <v>-0.48867137999999999</v>
      </c>
      <c r="L8017">
        <f t="shared" si="376"/>
        <v>2.3933335800000002</v>
      </c>
      <c r="M8017">
        <f t="shared" si="377"/>
        <v>-7.6759116049999996</v>
      </c>
      <c r="N8017">
        <f t="shared" si="378"/>
        <v>-5.8242897149999999</v>
      </c>
    </row>
    <row r="8018" spans="1:14" x14ac:dyDescent="0.25">
      <c r="A8018">
        <v>2001</v>
      </c>
      <c r="B8018">
        <v>12</v>
      </c>
      <c r="C8018">
        <v>11</v>
      </c>
      <c r="D8018">
        <v>18.0892093</v>
      </c>
      <c r="E8018">
        <v>5.3421808999999998</v>
      </c>
      <c r="F8018">
        <v>9.2107635999999999</v>
      </c>
      <c r="H8018">
        <v>7.5395904500000004</v>
      </c>
      <c r="I8018">
        <v>-1.6762516700000001</v>
      </c>
      <c r="J8018">
        <v>-2.92350873</v>
      </c>
      <c r="L8018">
        <f t="shared" si="376"/>
        <v>2.8143998749999994</v>
      </c>
      <c r="M8018">
        <f t="shared" si="377"/>
        <v>-8.1670353850000001</v>
      </c>
      <c r="N8018">
        <f t="shared" si="378"/>
        <v>-6.856372565</v>
      </c>
    </row>
    <row r="8019" spans="1:14" x14ac:dyDescent="0.25">
      <c r="A8019">
        <v>2001</v>
      </c>
      <c r="B8019">
        <v>12</v>
      </c>
      <c r="C8019">
        <v>12</v>
      </c>
      <c r="D8019">
        <v>19.268697009</v>
      </c>
      <c r="E8019">
        <v>6.3163500140000002</v>
      </c>
      <c r="F8019">
        <v>10.3549896</v>
      </c>
      <c r="H8019">
        <v>6.9384399500000002</v>
      </c>
      <c r="I8019">
        <v>-1.5888405999999999</v>
      </c>
      <c r="J8019">
        <v>-1.8858907</v>
      </c>
      <c r="L8019">
        <f t="shared" si="376"/>
        <v>3.1035684794999998</v>
      </c>
      <c r="M8019">
        <f t="shared" si="377"/>
        <v>-7.636245293</v>
      </c>
      <c r="N8019">
        <f t="shared" si="378"/>
        <v>-5.7654505500000006</v>
      </c>
    </row>
    <row r="8020" spans="1:14" x14ac:dyDescent="0.25">
      <c r="A8020">
        <v>2001</v>
      </c>
      <c r="B8020">
        <v>12</v>
      </c>
      <c r="C8020">
        <v>13</v>
      </c>
      <c r="D8020">
        <v>17.859532600000001</v>
      </c>
      <c r="E8020">
        <v>8.5198912999999994</v>
      </c>
      <c r="F8020">
        <v>11.2643117</v>
      </c>
      <c r="H8020">
        <v>7.5667608179999997</v>
      </c>
      <c r="I8020">
        <v>-2.2755275140000002</v>
      </c>
      <c r="J8020">
        <v>-1.043274917</v>
      </c>
      <c r="L8020">
        <f t="shared" si="376"/>
        <v>2.7131467090000001</v>
      </c>
      <c r="M8020">
        <f t="shared" si="377"/>
        <v>-6.8778181070000004</v>
      </c>
      <c r="N8020">
        <f t="shared" si="378"/>
        <v>-4.8894816084999997</v>
      </c>
    </row>
    <row r="8021" spans="1:14" x14ac:dyDescent="0.25">
      <c r="A8021">
        <v>2001</v>
      </c>
      <c r="B8021">
        <v>12</v>
      </c>
      <c r="C8021">
        <v>14</v>
      </c>
      <c r="D8021">
        <v>18.09919824</v>
      </c>
      <c r="E8021">
        <v>8.3700500400000006</v>
      </c>
      <c r="F8021">
        <v>10.443760169999999</v>
      </c>
      <c r="H8021">
        <v>7.7559156800000002</v>
      </c>
      <c r="I8021">
        <v>-1.29581083</v>
      </c>
      <c r="J8021">
        <v>2.2936798199999999</v>
      </c>
      <c r="L8021">
        <f t="shared" si="376"/>
        <v>2.9275569600000004</v>
      </c>
      <c r="M8021">
        <f t="shared" si="377"/>
        <v>-6.4628803949999991</v>
      </c>
      <c r="N8021">
        <f t="shared" si="378"/>
        <v>-3.6312800050000007</v>
      </c>
    </row>
    <row r="8022" spans="1:14" x14ac:dyDescent="0.25">
      <c r="A8022">
        <v>2001</v>
      </c>
      <c r="B8022">
        <v>12</v>
      </c>
      <c r="C8022">
        <v>15</v>
      </c>
      <c r="D8022">
        <v>17.269987069999999</v>
      </c>
      <c r="E8022">
        <v>2.3116328899999998</v>
      </c>
      <c r="F8022">
        <v>6.8996063300000001</v>
      </c>
      <c r="H8022">
        <v>9.0189966300000002</v>
      </c>
      <c r="I8022">
        <v>-1.8891335600000001</v>
      </c>
      <c r="J8022">
        <v>2.2565551699999999</v>
      </c>
      <c r="L8022">
        <f t="shared" si="376"/>
        <v>3.1444918499999996</v>
      </c>
      <c r="M8022">
        <f t="shared" si="377"/>
        <v>-9.7887503349999996</v>
      </c>
      <c r="N8022">
        <f t="shared" si="378"/>
        <v>-5.4219192500000002</v>
      </c>
    </row>
    <row r="8023" spans="1:14" x14ac:dyDescent="0.25">
      <c r="A8023">
        <v>2001</v>
      </c>
      <c r="B8023">
        <v>12</v>
      </c>
      <c r="C8023">
        <v>16</v>
      </c>
      <c r="D8023">
        <v>18.57668597</v>
      </c>
      <c r="E8023">
        <v>3.8355019399999999</v>
      </c>
      <c r="F8023">
        <v>8.9297576999999997</v>
      </c>
      <c r="H8023">
        <v>7.1126092999999999</v>
      </c>
      <c r="I8023">
        <v>-3.86717399</v>
      </c>
      <c r="J8023">
        <v>-2.1422333</v>
      </c>
      <c r="L8023">
        <f t="shared" si="376"/>
        <v>2.8446476349999994</v>
      </c>
      <c r="M8023">
        <f t="shared" si="377"/>
        <v>-10.015836025</v>
      </c>
      <c r="N8023">
        <f t="shared" si="378"/>
        <v>-6.6062378000000006</v>
      </c>
    </row>
    <row r="8024" spans="1:14" x14ac:dyDescent="0.25">
      <c r="A8024">
        <v>2001</v>
      </c>
      <c r="B8024">
        <v>12</v>
      </c>
      <c r="C8024">
        <v>17</v>
      </c>
      <c r="D8024">
        <v>17.163351720000001</v>
      </c>
      <c r="E8024">
        <v>5.5689243700000004</v>
      </c>
      <c r="F8024">
        <v>9.5340616699999998</v>
      </c>
      <c r="H8024">
        <v>6.9167988300000003</v>
      </c>
      <c r="I8024">
        <v>-9.0095144999999999</v>
      </c>
      <c r="J8024">
        <v>-2.10379893</v>
      </c>
      <c r="L8024">
        <f t="shared" si="376"/>
        <v>2.0400752750000013</v>
      </c>
      <c r="M8024">
        <f t="shared" si="377"/>
        <v>-11.720295065</v>
      </c>
      <c r="N8024">
        <f t="shared" si="378"/>
        <v>-6.2848686300000001</v>
      </c>
    </row>
    <row r="8025" spans="1:14" x14ac:dyDescent="0.25">
      <c r="A8025">
        <v>2001</v>
      </c>
      <c r="B8025">
        <v>12</v>
      </c>
      <c r="C8025">
        <v>18</v>
      </c>
      <c r="D8025">
        <v>16.852380400000001</v>
      </c>
      <c r="E8025">
        <v>6.3749634000000004</v>
      </c>
      <c r="F8025">
        <v>10.25625</v>
      </c>
      <c r="H8025">
        <v>7.0226726399999997</v>
      </c>
      <c r="I8025">
        <v>-6.2970249599999999</v>
      </c>
      <c r="J8025">
        <v>-0.72373047000000001</v>
      </c>
      <c r="L8025">
        <f t="shared" si="376"/>
        <v>1.9375265200000005</v>
      </c>
      <c r="M8025">
        <f t="shared" si="377"/>
        <v>-9.9610307799999998</v>
      </c>
      <c r="N8025">
        <f t="shared" si="378"/>
        <v>-5.233740235</v>
      </c>
    </row>
    <row r="8026" spans="1:14" x14ac:dyDescent="0.25">
      <c r="A8026">
        <v>2001</v>
      </c>
      <c r="B8026">
        <v>12</v>
      </c>
      <c r="C8026">
        <v>19</v>
      </c>
      <c r="D8026">
        <v>17.230538939999999</v>
      </c>
      <c r="E8026">
        <v>1.8978472099999999</v>
      </c>
      <c r="F8026">
        <v>7.5120636000000003</v>
      </c>
      <c r="H8026">
        <v>8.0022313910000005</v>
      </c>
      <c r="I8026">
        <v>-5.0282370429999999</v>
      </c>
      <c r="J8026">
        <v>0.64482013299999996</v>
      </c>
      <c r="L8026">
        <f t="shared" si="376"/>
        <v>2.6163851654999988</v>
      </c>
      <c r="M8026">
        <f t="shared" si="377"/>
        <v>-11.565194916499999</v>
      </c>
      <c r="N8026">
        <f t="shared" si="378"/>
        <v>-5.9215581334999996</v>
      </c>
    </row>
    <row r="8027" spans="1:14" x14ac:dyDescent="0.25">
      <c r="A8027">
        <v>2001</v>
      </c>
      <c r="B8027">
        <v>12</v>
      </c>
      <c r="C8027">
        <v>20</v>
      </c>
      <c r="D8027">
        <v>17.37610085</v>
      </c>
      <c r="E8027">
        <v>4.0576982599999996</v>
      </c>
      <c r="F8027">
        <v>9.3939733000000007</v>
      </c>
      <c r="H8027">
        <v>6.5325422800000004</v>
      </c>
      <c r="I8027">
        <v>-9.4161110699999995</v>
      </c>
      <c r="J8027">
        <v>-3.0352843799999998</v>
      </c>
      <c r="L8027">
        <f t="shared" si="376"/>
        <v>1.9543215650000008</v>
      </c>
      <c r="M8027">
        <f t="shared" si="377"/>
        <v>-12.679206405</v>
      </c>
      <c r="N8027">
        <f t="shared" si="378"/>
        <v>-6.8206555399999997</v>
      </c>
    </row>
    <row r="8028" spans="1:14" x14ac:dyDescent="0.25">
      <c r="A8028">
        <v>2001</v>
      </c>
      <c r="B8028">
        <v>12</v>
      </c>
      <c r="C8028">
        <v>21</v>
      </c>
      <c r="D8028">
        <v>17.102981</v>
      </c>
      <c r="E8028">
        <v>5.4579341000000001</v>
      </c>
      <c r="F8028">
        <v>10.697104400000001</v>
      </c>
      <c r="H8028">
        <v>6.1900102199999996</v>
      </c>
      <c r="I8028">
        <v>-9.6702527600000003</v>
      </c>
      <c r="J8028">
        <v>-3.9114542499999998</v>
      </c>
      <c r="L8028">
        <f t="shared" si="376"/>
        <v>1.6464956099999988</v>
      </c>
      <c r="M8028">
        <f t="shared" si="377"/>
        <v>-12.106159330000001</v>
      </c>
      <c r="N8028">
        <f t="shared" si="378"/>
        <v>-6.6071749249999998</v>
      </c>
    </row>
    <row r="8029" spans="1:14" x14ac:dyDescent="0.25">
      <c r="A8029">
        <v>2001</v>
      </c>
      <c r="B8029">
        <v>12</v>
      </c>
      <c r="C8029">
        <v>22</v>
      </c>
      <c r="D8029">
        <v>18.916768279999999</v>
      </c>
      <c r="E8029">
        <v>7.1991864999999997</v>
      </c>
      <c r="F8029">
        <v>11.69872945</v>
      </c>
      <c r="H8029">
        <v>6.7509413199999999</v>
      </c>
      <c r="I8029">
        <v>-9.4965729000000003</v>
      </c>
      <c r="J8029">
        <v>-3.4060322799999998</v>
      </c>
      <c r="L8029">
        <f t="shared" si="376"/>
        <v>2.8338547999999992</v>
      </c>
      <c r="M8029">
        <f t="shared" si="377"/>
        <v>-11.1486932</v>
      </c>
      <c r="N8029">
        <f t="shared" si="378"/>
        <v>-5.8536514149999999</v>
      </c>
    </row>
    <row r="8030" spans="1:14" x14ac:dyDescent="0.25">
      <c r="A8030">
        <v>2001</v>
      </c>
      <c r="B8030">
        <v>12</v>
      </c>
      <c r="C8030">
        <v>23</v>
      </c>
      <c r="D8030">
        <v>19.533837900000002</v>
      </c>
      <c r="E8030">
        <v>7.4676255999999999</v>
      </c>
      <c r="F8030">
        <v>11.3437108</v>
      </c>
      <c r="H8030">
        <v>7.1078402499999997</v>
      </c>
      <c r="I8030">
        <v>-6.8121180900000002</v>
      </c>
      <c r="J8030">
        <v>-1.5634979200000001</v>
      </c>
      <c r="L8030">
        <f t="shared" si="376"/>
        <v>3.3208390750000003</v>
      </c>
      <c r="M8030">
        <f t="shared" si="377"/>
        <v>-9.6722462450000002</v>
      </c>
      <c r="N8030">
        <f t="shared" si="378"/>
        <v>-5.1098935599999997</v>
      </c>
    </row>
    <row r="8031" spans="1:14" x14ac:dyDescent="0.25">
      <c r="A8031">
        <v>2001</v>
      </c>
      <c r="B8031">
        <v>12</v>
      </c>
      <c r="C8031">
        <v>24</v>
      </c>
      <c r="D8031">
        <v>18.99687973</v>
      </c>
      <c r="E8031">
        <v>6.6388052699999998</v>
      </c>
      <c r="F8031">
        <v>10.634988399999999</v>
      </c>
      <c r="H8031">
        <v>7.0070351300000002</v>
      </c>
      <c r="I8031">
        <v>-5.9294363900000002</v>
      </c>
      <c r="J8031">
        <v>-0.68534700000000004</v>
      </c>
      <c r="L8031">
        <f t="shared" si="376"/>
        <v>3.0019574300000009</v>
      </c>
      <c r="M8031">
        <f t="shared" si="377"/>
        <v>-9.6453155600000002</v>
      </c>
      <c r="N8031">
        <f t="shared" si="378"/>
        <v>-5.0251793000000005</v>
      </c>
    </row>
    <row r="8032" spans="1:14" x14ac:dyDescent="0.25">
      <c r="A8032">
        <v>2001</v>
      </c>
      <c r="B8032">
        <v>12</v>
      </c>
      <c r="C8032">
        <v>25</v>
      </c>
      <c r="D8032">
        <v>17.681508300000001</v>
      </c>
      <c r="E8032">
        <v>6.1883984999999999</v>
      </c>
      <c r="F8032">
        <v>9.3813186999999996</v>
      </c>
      <c r="H8032">
        <v>7.4060843700000003</v>
      </c>
      <c r="I8032">
        <v>-5.6662179000000004</v>
      </c>
      <c r="J8032">
        <v>3.532308E-2</v>
      </c>
      <c r="L8032">
        <f t="shared" si="376"/>
        <v>2.5437963349999997</v>
      </c>
      <c r="M8032">
        <f t="shared" si="377"/>
        <v>-9.7389097000000007</v>
      </c>
      <c r="N8032">
        <f t="shared" si="378"/>
        <v>-5.2916791100000005</v>
      </c>
    </row>
    <row r="8033" spans="1:14" x14ac:dyDescent="0.25">
      <c r="A8033">
        <v>2001</v>
      </c>
      <c r="B8033">
        <v>12</v>
      </c>
      <c r="C8033">
        <v>26</v>
      </c>
      <c r="D8033">
        <v>16.909198499999999</v>
      </c>
      <c r="E8033">
        <v>5.7454206000000001</v>
      </c>
      <c r="F8033">
        <v>8.5555766000000002</v>
      </c>
      <c r="H8033">
        <v>7.0650879</v>
      </c>
      <c r="I8033">
        <v>-4.7857160399999996</v>
      </c>
      <c r="J8033">
        <v>0.35969440000000003</v>
      </c>
      <c r="L8033">
        <f t="shared" si="376"/>
        <v>1.9871431999999984</v>
      </c>
      <c r="M8033">
        <f t="shared" si="377"/>
        <v>-9.5201477200000006</v>
      </c>
      <c r="N8033">
        <f t="shared" si="378"/>
        <v>-5.5423644999999997</v>
      </c>
    </row>
    <row r="8034" spans="1:14" x14ac:dyDescent="0.25">
      <c r="A8034">
        <v>2001</v>
      </c>
      <c r="B8034">
        <v>12</v>
      </c>
      <c r="C8034">
        <v>27</v>
      </c>
      <c r="D8034">
        <v>17.800503259999999</v>
      </c>
      <c r="E8034">
        <v>5.1953696000000003</v>
      </c>
      <c r="F8034">
        <v>8.9918406199999996</v>
      </c>
      <c r="H8034">
        <v>6.4110157000000001</v>
      </c>
      <c r="I8034">
        <v>-4.6505492999999998</v>
      </c>
      <c r="J8034">
        <v>-1.1879639</v>
      </c>
      <c r="L8034">
        <f t="shared" si="376"/>
        <v>2.1057594799999997</v>
      </c>
      <c r="M8034">
        <f t="shared" si="377"/>
        <v>-9.7275898499999993</v>
      </c>
      <c r="N8034">
        <f t="shared" si="378"/>
        <v>-6.0980616400000001</v>
      </c>
    </row>
    <row r="8035" spans="1:14" x14ac:dyDescent="0.25">
      <c r="A8035">
        <v>2001</v>
      </c>
      <c r="B8035">
        <v>12</v>
      </c>
      <c r="C8035">
        <v>28</v>
      </c>
      <c r="D8035">
        <v>16.94331305</v>
      </c>
      <c r="E8035">
        <v>4.6535387400000001</v>
      </c>
      <c r="F8035">
        <v>7.78166607</v>
      </c>
      <c r="H8035">
        <v>6.43398716</v>
      </c>
      <c r="I8035">
        <v>-4.8596426900000003</v>
      </c>
      <c r="J8035">
        <v>-0.36060687000000002</v>
      </c>
      <c r="L8035">
        <f t="shared" si="376"/>
        <v>1.6886501050000007</v>
      </c>
      <c r="M8035">
        <f t="shared" si="377"/>
        <v>-10.103051975</v>
      </c>
      <c r="N8035">
        <f t="shared" si="378"/>
        <v>-6.2894703999999999</v>
      </c>
    </row>
    <row r="8036" spans="1:14" x14ac:dyDescent="0.25">
      <c r="A8036">
        <v>2001</v>
      </c>
      <c r="B8036">
        <v>12</v>
      </c>
      <c r="C8036">
        <v>29</v>
      </c>
      <c r="D8036">
        <v>16.4459278</v>
      </c>
      <c r="E8036">
        <v>4.5804381999999997</v>
      </c>
      <c r="F8036">
        <v>7.4997574</v>
      </c>
      <c r="H8036">
        <v>6.3899142089999996</v>
      </c>
      <c r="I8036">
        <v>-5.8932643139999996</v>
      </c>
      <c r="J8036">
        <v>-0.99290058299999995</v>
      </c>
      <c r="L8036">
        <f t="shared" si="376"/>
        <v>1.4179210045000001</v>
      </c>
      <c r="M8036">
        <f t="shared" si="377"/>
        <v>-10.656413057</v>
      </c>
      <c r="N8036">
        <f t="shared" si="378"/>
        <v>-6.7465715915000004</v>
      </c>
    </row>
    <row r="8037" spans="1:14" x14ac:dyDescent="0.25">
      <c r="A8037">
        <v>2001</v>
      </c>
      <c r="B8037">
        <v>12</v>
      </c>
      <c r="C8037">
        <v>30</v>
      </c>
      <c r="D8037">
        <v>16.01785915</v>
      </c>
      <c r="E8037">
        <v>4.0583391400000002</v>
      </c>
      <c r="F8037">
        <v>6.8797724699999998</v>
      </c>
      <c r="H8037">
        <v>6.3231403799999999</v>
      </c>
      <c r="I8037">
        <v>-5.02736947</v>
      </c>
      <c r="J8037">
        <v>2.621358E-2</v>
      </c>
      <c r="L8037">
        <f t="shared" si="376"/>
        <v>1.1704997649999989</v>
      </c>
      <c r="M8037">
        <f t="shared" si="377"/>
        <v>-10.484515164999999</v>
      </c>
      <c r="N8037">
        <f t="shared" si="378"/>
        <v>-6.5470069750000004</v>
      </c>
    </row>
    <row r="8038" spans="1:14" x14ac:dyDescent="0.25">
      <c r="A8038">
        <v>2001</v>
      </c>
      <c r="B8038">
        <v>12</v>
      </c>
      <c r="C8038">
        <v>31</v>
      </c>
      <c r="D8038">
        <v>15.603606620000001</v>
      </c>
      <c r="E8038">
        <v>4.1304063900000001</v>
      </c>
      <c r="F8038">
        <v>7.0189046299999998</v>
      </c>
      <c r="H8038">
        <v>5.2546991500000004</v>
      </c>
      <c r="I8038">
        <v>-5.8775347</v>
      </c>
      <c r="J8038">
        <v>-0.34440712000000001</v>
      </c>
      <c r="L8038">
        <f t="shared" si="376"/>
        <v>0.42915288500000059</v>
      </c>
      <c r="M8038">
        <f t="shared" si="377"/>
        <v>-10.873564155</v>
      </c>
      <c r="N8038">
        <f t="shared" si="378"/>
        <v>-6.6627512449999999</v>
      </c>
    </row>
    <row r="8039" spans="1:14" x14ac:dyDescent="0.25">
      <c r="A8039">
        <v>2002</v>
      </c>
      <c r="B8039">
        <v>1</v>
      </c>
      <c r="C8039">
        <v>1</v>
      </c>
      <c r="D8039">
        <v>15.94647855</v>
      </c>
      <c r="E8039">
        <v>5.4701782300000001</v>
      </c>
      <c r="F8039">
        <v>8.2142908699999992</v>
      </c>
      <c r="H8039">
        <v>5.0044855500000001</v>
      </c>
      <c r="I8039">
        <v>-6.1999965100000001</v>
      </c>
      <c r="J8039">
        <v>-1.3553629700000001</v>
      </c>
      <c r="L8039">
        <f t="shared" si="376"/>
        <v>0.4754820500000001</v>
      </c>
      <c r="M8039">
        <f t="shared" si="377"/>
        <v>-10.36490914</v>
      </c>
      <c r="N8039">
        <f t="shared" si="378"/>
        <v>-6.5705360500000003</v>
      </c>
    </row>
    <row r="8040" spans="1:14" x14ac:dyDescent="0.25">
      <c r="A8040">
        <v>2002</v>
      </c>
      <c r="B8040">
        <v>1</v>
      </c>
      <c r="C8040">
        <v>2</v>
      </c>
      <c r="D8040">
        <v>17.109543680000002</v>
      </c>
      <c r="E8040">
        <v>5.7208844900000004</v>
      </c>
      <c r="F8040">
        <v>7.8777557299999996</v>
      </c>
      <c r="H8040">
        <v>4.3991138599999999</v>
      </c>
      <c r="I8040">
        <v>-5.3627947100000002</v>
      </c>
      <c r="J8040">
        <v>0.28511963000000001</v>
      </c>
      <c r="L8040">
        <f t="shared" si="376"/>
        <v>0.75432877000000076</v>
      </c>
      <c r="M8040">
        <f t="shared" si="377"/>
        <v>-9.8209551099999999</v>
      </c>
      <c r="N8040">
        <f t="shared" si="378"/>
        <v>-5.9185623200000004</v>
      </c>
    </row>
    <row r="8041" spans="1:14" x14ac:dyDescent="0.25">
      <c r="A8041">
        <v>2002</v>
      </c>
      <c r="B8041">
        <v>1</v>
      </c>
      <c r="C8041">
        <v>3</v>
      </c>
      <c r="D8041">
        <v>17.494517399999999</v>
      </c>
      <c r="E8041">
        <v>6.3341962000000001</v>
      </c>
      <c r="F8041">
        <v>8.4404236000000008</v>
      </c>
      <c r="H8041">
        <v>5.0236907999999998</v>
      </c>
      <c r="I8041">
        <v>-5.1231859399999999</v>
      </c>
      <c r="J8041">
        <v>0.56317545000000002</v>
      </c>
      <c r="L8041">
        <f t="shared" si="376"/>
        <v>1.2591041000000001</v>
      </c>
      <c r="M8041">
        <f t="shared" si="377"/>
        <v>-9.3944948699999991</v>
      </c>
      <c r="N8041">
        <f t="shared" si="378"/>
        <v>-5.498200475</v>
      </c>
    </row>
    <row r="8042" spans="1:14" x14ac:dyDescent="0.25">
      <c r="A8042">
        <v>2002</v>
      </c>
      <c r="B8042">
        <v>1</v>
      </c>
      <c r="C8042">
        <v>4</v>
      </c>
      <c r="D8042">
        <v>17.682898250000001</v>
      </c>
      <c r="E8042">
        <v>5.9722403399999999</v>
      </c>
      <c r="F8042">
        <v>8.2759999700000009</v>
      </c>
      <c r="H8042">
        <v>5.3703122199999997</v>
      </c>
      <c r="I8042">
        <v>-4.2115692300000003</v>
      </c>
      <c r="J8042">
        <v>0.66304932000000005</v>
      </c>
      <c r="L8042">
        <f t="shared" si="376"/>
        <v>1.5266052349999999</v>
      </c>
      <c r="M8042">
        <f t="shared" si="377"/>
        <v>-9.1196644449999997</v>
      </c>
      <c r="N8042">
        <f t="shared" si="378"/>
        <v>-5.5304753549999992</v>
      </c>
    </row>
    <row r="8043" spans="1:14" x14ac:dyDescent="0.25">
      <c r="A8043">
        <v>2002</v>
      </c>
      <c r="B8043">
        <v>1</v>
      </c>
      <c r="C8043">
        <v>5</v>
      </c>
      <c r="D8043">
        <v>17.228268150000002</v>
      </c>
      <c r="E8043">
        <v>6.4500540600000003</v>
      </c>
      <c r="F8043">
        <v>8.5926147700000008</v>
      </c>
      <c r="H8043">
        <v>5.5385500820000004</v>
      </c>
      <c r="I8043">
        <v>-4.0638902860000004</v>
      </c>
      <c r="J8043">
        <v>0.32868855000000002</v>
      </c>
      <c r="L8043">
        <f t="shared" si="376"/>
        <v>1.383409116000001</v>
      </c>
      <c r="M8043">
        <f t="shared" si="377"/>
        <v>-8.806918113</v>
      </c>
      <c r="N8043">
        <f t="shared" si="378"/>
        <v>-5.5393483399999992</v>
      </c>
    </row>
    <row r="8044" spans="1:14" x14ac:dyDescent="0.25">
      <c r="A8044">
        <v>2002</v>
      </c>
      <c r="B8044">
        <v>1</v>
      </c>
      <c r="C8044">
        <v>6</v>
      </c>
      <c r="D8044">
        <v>17.115258799999999</v>
      </c>
      <c r="E8044">
        <v>5.8589263999999996</v>
      </c>
      <c r="F8044">
        <v>7.9475444</v>
      </c>
      <c r="H8044">
        <v>6.3287514500000004</v>
      </c>
      <c r="I8044">
        <v>-3.3848370999999999</v>
      </c>
      <c r="J8044">
        <v>1.17323198</v>
      </c>
      <c r="L8044">
        <f t="shared" si="376"/>
        <v>1.722005124999999</v>
      </c>
      <c r="M8044">
        <f t="shared" si="377"/>
        <v>-8.7629553500000004</v>
      </c>
      <c r="N8044">
        <f t="shared" si="378"/>
        <v>-5.4396118099999997</v>
      </c>
    </row>
    <row r="8045" spans="1:14" x14ac:dyDescent="0.25">
      <c r="A8045">
        <v>2002</v>
      </c>
      <c r="B8045">
        <v>1</v>
      </c>
      <c r="C8045">
        <v>7</v>
      </c>
      <c r="D8045">
        <v>16.996897799999999</v>
      </c>
      <c r="E8045">
        <v>4.7673234999999998</v>
      </c>
      <c r="F8045">
        <v>7.0924773999999999</v>
      </c>
      <c r="H8045">
        <v>7.0854500600000003</v>
      </c>
      <c r="I8045">
        <v>-2.3349866600000002</v>
      </c>
      <c r="J8045">
        <v>4.9188229999999999E-2</v>
      </c>
      <c r="L8045">
        <f t="shared" si="376"/>
        <v>2.0411739299999994</v>
      </c>
      <c r="M8045">
        <f t="shared" si="377"/>
        <v>-8.7838315800000011</v>
      </c>
      <c r="N8045">
        <f t="shared" si="378"/>
        <v>-6.4291671849999998</v>
      </c>
    </row>
    <row r="8046" spans="1:14" x14ac:dyDescent="0.25">
      <c r="A8046">
        <v>2002</v>
      </c>
      <c r="B8046">
        <v>1</v>
      </c>
      <c r="C8046">
        <v>8</v>
      </c>
      <c r="D8046">
        <v>17.330987499999999</v>
      </c>
      <c r="E8046">
        <v>4.4560420000000001</v>
      </c>
      <c r="F8046">
        <v>7.2137542999999997</v>
      </c>
      <c r="H8046">
        <v>6.5204046</v>
      </c>
      <c r="I8046">
        <v>-5.3119306399999999</v>
      </c>
      <c r="J8046">
        <v>-0.63272702999999997</v>
      </c>
      <c r="L8046">
        <f t="shared" si="376"/>
        <v>1.9256960499999991</v>
      </c>
      <c r="M8046">
        <f t="shared" si="377"/>
        <v>-10.42794432</v>
      </c>
      <c r="N8046">
        <f t="shared" si="378"/>
        <v>-6.7094863650000001</v>
      </c>
    </row>
    <row r="8047" spans="1:14" x14ac:dyDescent="0.25">
      <c r="A8047">
        <v>2002</v>
      </c>
      <c r="B8047">
        <v>1</v>
      </c>
      <c r="C8047">
        <v>9</v>
      </c>
      <c r="D8047">
        <v>17.89160656</v>
      </c>
      <c r="E8047">
        <v>6.5322444400000004</v>
      </c>
      <c r="F8047">
        <v>9.0944941299999993</v>
      </c>
      <c r="H8047">
        <v>5.4295551639999999</v>
      </c>
      <c r="I8047">
        <v>-4.0400081139999999</v>
      </c>
      <c r="J8047">
        <v>-1.0397857669999999</v>
      </c>
      <c r="L8047">
        <f t="shared" si="376"/>
        <v>1.6605808619999998</v>
      </c>
      <c r="M8047">
        <f t="shared" si="377"/>
        <v>-8.7538818369999998</v>
      </c>
      <c r="N8047">
        <f t="shared" si="378"/>
        <v>-5.9726458185000002</v>
      </c>
    </row>
    <row r="8048" spans="1:14" x14ac:dyDescent="0.25">
      <c r="A8048">
        <v>2002</v>
      </c>
      <c r="B8048">
        <v>1</v>
      </c>
      <c r="C8048">
        <v>10</v>
      </c>
      <c r="D8048">
        <v>16.958577382000001</v>
      </c>
      <c r="E8048">
        <v>7.2294926139999998</v>
      </c>
      <c r="F8048">
        <v>9.5676412000000006</v>
      </c>
      <c r="H8048">
        <v>5.4061579000000002</v>
      </c>
      <c r="I8048">
        <v>-5.02889534</v>
      </c>
      <c r="J8048">
        <v>-0.95131785000000002</v>
      </c>
      <c r="L8048">
        <f t="shared" si="376"/>
        <v>1.1823676410000008</v>
      </c>
      <c r="M8048">
        <f t="shared" si="377"/>
        <v>-8.8997013630000001</v>
      </c>
      <c r="N8048">
        <f t="shared" si="378"/>
        <v>-5.691838325</v>
      </c>
    </row>
    <row r="8049" spans="1:14" x14ac:dyDescent="0.25">
      <c r="A8049">
        <v>2002</v>
      </c>
      <c r="B8049">
        <v>1</v>
      </c>
      <c r="C8049">
        <v>11</v>
      </c>
      <c r="D8049">
        <v>16.1654935</v>
      </c>
      <c r="E8049">
        <v>8.0409767999999993</v>
      </c>
      <c r="F8049">
        <v>9.5157968999999998</v>
      </c>
      <c r="H8049">
        <v>5.2035836</v>
      </c>
      <c r="I8049">
        <v>-3.7608551000000001</v>
      </c>
      <c r="J8049">
        <v>0.50610250000000001</v>
      </c>
      <c r="L8049">
        <f t="shared" si="376"/>
        <v>0.68453854999999919</v>
      </c>
      <c r="M8049">
        <f t="shared" si="377"/>
        <v>-7.8599391500000007</v>
      </c>
      <c r="N8049">
        <f t="shared" si="378"/>
        <v>-4.9890502999999997</v>
      </c>
    </row>
    <row r="8050" spans="1:14" x14ac:dyDescent="0.25">
      <c r="A8050">
        <v>2002</v>
      </c>
      <c r="B8050">
        <v>1</v>
      </c>
      <c r="C8050">
        <v>12</v>
      </c>
      <c r="D8050">
        <v>16.875600073000001</v>
      </c>
      <c r="E8050">
        <v>10.453315099999999</v>
      </c>
      <c r="F8050">
        <v>11.700509650000001</v>
      </c>
      <c r="H8050">
        <v>6.162604</v>
      </c>
      <c r="I8050">
        <v>-3.1561864000000002</v>
      </c>
      <c r="J8050">
        <v>0.76708120000000002</v>
      </c>
      <c r="L8050">
        <f t="shared" si="376"/>
        <v>1.5191020365000014</v>
      </c>
      <c r="M8050">
        <f t="shared" si="377"/>
        <v>-6.3514356500000009</v>
      </c>
      <c r="N8050">
        <f t="shared" si="378"/>
        <v>-3.7662045749999997</v>
      </c>
    </row>
    <row r="8051" spans="1:14" x14ac:dyDescent="0.25">
      <c r="A8051">
        <v>2002</v>
      </c>
      <c r="B8051">
        <v>1</v>
      </c>
      <c r="C8051">
        <v>13</v>
      </c>
      <c r="D8051">
        <v>17.622678700000002</v>
      </c>
      <c r="E8051">
        <v>8.2707654999999995</v>
      </c>
      <c r="F8051">
        <v>10.129190100000001</v>
      </c>
      <c r="H8051">
        <v>6.6666837000000001</v>
      </c>
      <c r="I8051">
        <v>-2.1576141999999998</v>
      </c>
      <c r="J8051">
        <v>2.5653931000000001</v>
      </c>
      <c r="L8051">
        <f t="shared" si="376"/>
        <v>2.1446812000000008</v>
      </c>
      <c r="M8051">
        <f t="shared" si="377"/>
        <v>-6.9434243499999999</v>
      </c>
      <c r="N8051">
        <f t="shared" si="378"/>
        <v>-3.6527083999999999</v>
      </c>
    </row>
    <row r="8052" spans="1:14" x14ac:dyDescent="0.25">
      <c r="A8052">
        <v>2002</v>
      </c>
      <c r="B8052">
        <v>1</v>
      </c>
      <c r="C8052">
        <v>14</v>
      </c>
      <c r="D8052">
        <v>17.6567474</v>
      </c>
      <c r="E8052">
        <v>3.5755838</v>
      </c>
      <c r="F8052">
        <v>8.4134104999999995</v>
      </c>
      <c r="H8052">
        <v>7.8444541000000001</v>
      </c>
      <c r="I8052">
        <v>0.33055380000000001</v>
      </c>
      <c r="J8052">
        <v>1.5060669</v>
      </c>
      <c r="L8052">
        <f t="shared" si="376"/>
        <v>2.7506007500000003</v>
      </c>
      <c r="M8052">
        <f t="shared" si="377"/>
        <v>-8.0469311999999995</v>
      </c>
      <c r="N8052">
        <f t="shared" si="378"/>
        <v>-5.0402613000000001</v>
      </c>
    </row>
    <row r="8053" spans="1:14" x14ac:dyDescent="0.25">
      <c r="A8053">
        <v>2002</v>
      </c>
      <c r="B8053">
        <v>1</v>
      </c>
      <c r="C8053">
        <v>15</v>
      </c>
      <c r="D8053">
        <v>16.744033263999999</v>
      </c>
      <c r="E8053">
        <v>0.67378498600000003</v>
      </c>
      <c r="F8053">
        <v>7.0278106830000002</v>
      </c>
      <c r="H8053">
        <v>7.7981797549999996</v>
      </c>
      <c r="I8053">
        <v>-2.2729596860000001</v>
      </c>
      <c r="J8053">
        <v>-0.54059193299999997</v>
      </c>
      <c r="L8053">
        <f t="shared" si="376"/>
        <v>2.2711065094999991</v>
      </c>
      <c r="M8053">
        <f t="shared" si="377"/>
        <v>-10.799587349999999</v>
      </c>
      <c r="N8053">
        <f t="shared" si="378"/>
        <v>-6.7563906249999999</v>
      </c>
    </row>
    <row r="8054" spans="1:14" x14ac:dyDescent="0.25">
      <c r="A8054">
        <v>2002</v>
      </c>
      <c r="B8054">
        <v>1</v>
      </c>
      <c r="C8054">
        <v>16</v>
      </c>
      <c r="D8054">
        <v>15.329877829999999</v>
      </c>
      <c r="E8054">
        <v>0.42404218999999999</v>
      </c>
      <c r="F8054">
        <v>4.6403061000000001</v>
      </c>
      <c r="H8054">
        <v>8.5936842549999994</v>
      </c>
      <c r="I8054">
        <v>-3.504324343</v>
      </c>
      <c r="J8054">
        <v>-7.0786550000000004E-2</v>
      </c>
      <c r="L8054">
        <f t="shared" si="376"/>
        <v>1.9617810425000002</v>
      </c>
      <c r="M8054">
        <f t="shared" si="377"/>
        <v>-11.540141076499999</v>
      </c>
      <c r="N8054">
        <f t="shared" si="378"/>
        <v>-7.7152402250000005</v>
      </c>
    </row>
    <row r="8055" spans="1:14" x14ac:dyDescent="0.25">
      <c r="A8055">
        <v>2002</v>
      </c>
      <c r="B8055">
        <v>1</v>
      </c>
      <c r="C8055">
        <v>17</v>
      </c>
      <c r="D8055">
        <v>16.965643579999998</v>
      </c>
      <c r="E8055">
        <v>-0.57866952999999999</v>
      </c>
      <c r="F8055">
        <v>5.3459538699999998</v>
      </c>
      <c r="H8055">
        <v>6.2966691499999996</v>
      </c>
      <c r="I8055">
        <v>-9.1742244399999997</v>
      </c>
      <c r="J8055">
        <v>-6.6590179300000001</v>
      </c>
      <c r="L8055">
        <f t="shared" si="376"/>
        <v>1.6311563649999989</v>
      </c>
      <c r="M8055">
        <f t="shared" si="377"/>
        <v>-14.876446984999999</v>
      </c>
      <c r="N8055">
        <f t="shared" si="378"/>
        <v>-10.656532030000001</v>
      </c>
    </row>
    <row r="8056" spans="1:14" x14ac:dyDescent="0.25">
      <c r="A8056">
        <v>2002</v>
      </c>
      <c r="B8056">
        <v>1</v>
      </c>
      <c r="C8056">
        <v>18</v>
      </c>
      <c r="D8056">
        <v>15.35667363</v>
      </c>
      <c r="E8056">
        <v>-1.99789821</v>
      </c>
      <c r="F8056">
        <v>4.5724171800000004</v>
      </c>
      <c r="H8056">
        <v>8.4737320999999994</v>
      </c>
      <c r="I8056">
        <v>-6.8327065999999999</v>
      </c>
      <c r="J8056">
        <v>-2.6996012</v>
      </c>
      <c r="L8056">
        <f t="shared" si="376"/>
        <v>1.9152028649999995</v>
      </c>
      <c r="M8056">
        <f t="shared" si="377"/>
        <v>-14.415302405</v>
      </c>
      <c r="N8056">
        <f t="shared" si="378"/>
        <v>-9.0635920100000007</v>
      </c>
    </row>
    <row r="8057" spans="1:14" x14ac:dyDescent="0.25">
      <c r="A8057">
        <v>2002</v>
      </c>
      <c r="B8057">
        <v>1</v>
      </c>
      <c r="C8057">
        <v>19</v>
      </c>
      <c r="D8057">
        <v>16.56167963</v>
      </c>
      <c r="E8057">
        <v>0.33456246000000001</v>
      </c>
      <c r="F8057">
        <v>5.1767110199999999</v>
      </c>
      <c r="H8057">
        <v>7.4008547800000004</v>
      </c>
      <c r="I8057">
        <v>-5.8709472700000003</v>
      </c>
      <c r="J8057">
        <v>-1.6993749</v>
      </c>
      <c r="L8057">
        <f t="shared" si="376"/>
        <v>1.981267205</v>
      </c>
      <c r="M8057">
        <f t="shared" si="377"/>
        <v>-12.768192405000001</v>
      </c>
      <c r="N8057">
        <f t="shared" si="378"/>
        <v>-8.2613319399999998</v>
      </c>
    </row>
    <row r="8058" spans="1:14" x14ac:dyDescent="0.25">
      <c r="A8058">
        <v>2002</v>
      </c>
      <c r="B8058">
        <v>1</v>
      </c>
      <c r="C8058">
        <v>20</v>
      </c>
      <c r="D8058">
        <v>13.224993080000001</v>
      </c>
      <c r="E8058">
        <v>-3.17189853</v>
      </c>
      <c r="F8058">
        <v>3.4180923499999998</v>
      </c>
      <c r="H8058">
        <v>6.2501104200000004</v>
      </c>
      <c r="I8058">
        <v>-11.729339169999999</v>
      </c>
      <c r="J8058">
        <v>-8.66552583</v>
      </c>
      <c r="L8058">
        <f t="shared" si="376"/>
        <v>-0.2624482499999985</v>
      </c>
      <c r="M8058">
        <f t="shared" si="377"/>
        <v>-17.450618849999998</v>
      </c>
      <c r="N8058">
        <f t="shared" si="378"/>
        <v>-12.623716739999999</v>
      </c>
    </row>
    <row r="8059" spans="1:14" x14ac:dyDescent="0.25">
      <c r="A8059">
        <v>2002</v>
      </c>
      <c r="B8059">
        <v>1</v>
      </c>
      <c r="C8059">
        <v>21</v>
      </c>
      <c r="D8059">
        <v>16.84720488</v>
      </c>
      <c r="E8059">
        <v>1.3614223000000001</v>
      </c>
      <c r="F8059">
        <v>5.6674642000000004</v>
      </c>
      <c r="H8059">
        <v>2.98668961</v>
      </c>
      <c r="I8059">
        <v>-9.6938995400000003</v>
      </c>
      <c r="J8059">
        <v>-9.0358642499999995</v>
      </c>
      <c r="L8059">
        <f t="shared" si="376"/>
        <v>-8.3052755000000644E-2</v>
      </c>
      <c r="M8059">
        <f t="shared" si="377"/>
        <v>-14.16623862</v>
      </c>
      <c r="N8059">
        <f t="shared" si="378"/>
        <v>-11.684200024999999</v>
      </c>
    </row>
    <row r="8060" spans="1:14" x14ac:dyDescent="0.25">
      <c r="A8060">
        <v>2002</v>
      </c>
      <c r="B8060">
        <v>1</v>
      </c>
      <c r="C8060">
        <v>22</v>
      </c>
      <c r="D8060">
        <v>16.36841459</v>
      </c>
      <c r="E8060">
        <v>1.19158977</v>
      </c>
      <c r="F8060">
        <v>6.27752073</v>
      </c>
      <c r="H8060">
        <v>4.6838262200000003</v>
      </c>
      <c r="I8060">
        <v>-11.80539989</v>
      </c>
      <c r="J8060">
        <v>-9.7131205000000005</v>
      </c>
      <c r="L8060">
        <f t="shared" si="376"/>
        <v>0.52612040500000035</v>
      </c>
      <c r="M8060">
        <f t="shared" si="377"/>
        <v>-15.30690506</v>
      </c>
      <c r="N8060">
        <f t="shared" si="378"/>
        <v>-11.717799885</v>
      </c>
    </row>
    <row r="8061" spans="1:14" x14ac:dyDescent="0.25">
      <c r="A8061">
        <v>2002</v>
      </c>
      <c r="B8061">
        <v>1</v>
      </c>
      <c r="C8061">
        <v>23</v>
      </c>
      <c r="D8061">
        <v>15.82895259</v>
      </c>
      <c r="E8061">
        <v>0.76566683999999996</v>
      </c>
      <c r="F8061">
        <v>5.4919728499999998</v>
      </c>
      <c r="H8061">
        <v>5.18840111</v>
      </c>
      <c r="I8061">
        <v>-14.04620317</v>
      </c>
      <c r="J8061">
        <v>-8.4055338699999993</v>
      </c>
      <c r="L8061">
        <f t="shared" si="376"/>
        <v>0.50867685000000051</v>
      </c>
      <c r="M8061">
        <f t="shared" si="377"/>
        <v>-16.640268165000002</v>
      </c>
      <c r="N8061">
        <f t="shared" si="378"/>
        <v>-11.45678051</v>
      </c>
    </row>
    <row r="8062" spans="1:14" x14ac:dyDescent="0.25">
      <c r="A8062">
        <v>2002</v>
      </c>
      <c r="B8062">
        <v>1</v>
      </c>
      <c r="C8062">
        <v>24</v>
      </c>
      <c r="D8062">
        <v>14.691323844999999</v>
      </c>
      <c r="E8062">
        <v>-9.9591860000000001E-3</v>
      </c>
      <c r="F8062">
        <v>4.6861129830000001</v>
      </c>
      <c r="H8062">
        <v>4.9005551399999998</v>
      </c>
      <c r="I8062">
        <v>-11.93009253</v>
      </c>
      <c r="J8062">
        <v>-9.2676935700000005</v>
      </c>
      <c r="L8062">
        <f t="shared" si="376"/>
        <v>-0.20406050749999949</v>
      </c>
      <c r="M8062">
        <f t="shared" si="377"/>
        <v>-15.970025858</v>
      </c>
      <c r="N8062">
        <f t="shared" si="378"/>
        <v>-12.290790293500001</v>
      </c>
    </row>
    <row r="8063" spans="1:14" x14ac:dyDescent="0.25">
      <c r="A8063">
        <v>2002</v>
      </c>
      <c r="B8063">
        <v>1</v>
      </c>
      <c r="C8063">
        <v>25</v>
      </c>
      <c r="D8063">
        <v>13.91022227</v>
      </c>
      <c r="E8063">
        <v>-0.70712238999999999</v>
      </c>
      <c r="F8063">
        <v>4.3154235700000001</v>
      </c>
      <c r="H8063">
        <v>3.9057792</v>
      </c>
      <c r="I8063">
        <v>-10.0669769</v>
      </c>
      <c r="J8063">
        <v>-9.0542815999999995</v>
      </c>
      <c r="L8063">
        <f t="shared" si="376"/>
        <v>-1.0919992650000001</v>
      </c>
      <c r="M8063">
        <f t="shared" si="377"/>
        <v>-15.387049645000001</v>
      </c>
      <c r="N8063">
        <f t="shared" si="378"/>
        <v>-12.369429015</v>
      </c>
    </row>
    <row r="8064" spans="1:14" x14ac:dyDescent="0.25">
      <c r="A8064">
        <v>2002</v>
      </c>
      <c r="B8064">
        <v>1</v>
      </c>
      <c r="C8064">
        <v>26</v>
      </c>
      <c r="D8064">
        <v>14.45509283</v>
      </c>
      <c r="E8064">
        <v>-2.22925416</v>
      </c>
      <c r="F8064">
        <v>4.1842285199999996</v>
      </c>
      <c r="H8064">
        <v>3.7063662449999999</v>
      </c>
      <c r="I8064">
        <v>-11.090630243</v>
      </c>
      <c r="J8064">
        <v>-8.9725148669999992</v>
      </c>
      <c r="L8064">
        <f t="shared" si="376"/>
        <v>-0.91927046250000011</v>
      </c>
      <c r="M8064">
        <f t="shared" si="377"/>
        <v>-16.659942201500002</v>
      </c>
      <c r="N8064">
        <f t="shared" si="378"/>
        <v>-12.3941431735</v>
      </c>
    </row>
    <row r="8065" spans="1:14" x14ac:dyDescent="0.25">
      <c r="A8065">
        <v>2002</v>
      </c>
      <c r="B8065">
        <v>1</v>
      </c>
      <c r="C8065">
        <v>27</v>
      </c>
      <c r="D8065">
        <v>13.78743618</v>
      </c>
      <c r="E8065">
        <v>-3.9306309399999999</v>
      </c>
      <c r="F8065">
        <v>1.2245015699999999</v>
      </c>
      <c r="H8065">
        <v>5.6394023449999997</v>
      </c>
      <c r="I8065">
        <v>-7.8844861860000002</v>
      </c>
      <c r="J8065">
        <v>-4.0689199</v>
      </c>
      <c r="L8065">
        <f t="shared" si="376"/>
        <v>-0.28658073749999957</v>
      </c>
      <c r="M8065">
        <f t="shared" si="377"/>
        <v>-15.907558563</v>
      </c>
      <c r="N8065">
        <f t="shared" si="378"/>
        <v>-11.422209165</v>
      </c>
    </row>
    <row r="8066" spans="1:14" x14ac:dyDescent="0.25">
      <c r="A8066">
        <v>2002</v>
      </c>
      <c r="B8066">
        <v>1</v>
      </c>
      <c r="C8066">
        <v>28</v>
      </c>
      <c r="D8066">
        <v>11.851364970000001</v>
      </c>
      <c r="E8066">
        <v>-1.5981331700000001</v>
      </c>
      <c r="F8066">
        <v>1.96039732</v>
      </c>
      <c r="H8066">
        <v>5.4850305700000002</v>
      </c>
      <c r="I8066">
        <v>-6.9878470300000002</v>
      </c>
      <c r="J8066">
        <v>-3.88560843</v>
      </c>
      <c r="L8066">
        <f t="shared" si="376"/>
        <v>-1.3318022299999992</v>
      </c>
      <c r="M8066">
        <f t="shared" si="377"/>
        <v>-14.292990100000001</v>
      </c>
      <c r="N8066">
        <f t="shared" si="378"/>
        <v>-10.962605555</v>
      </c>
    </row>
    <row r="8067" spans="1:14" x14ac:dyDescent="0.25">
      <c r="A8067">
        <v>2002</v>
      </c>
      <c r="B8067">
        <v>1</v>
      </c>
      <c r="C8067">
        <v>29</v>
      </c>
      <c r="D8067">
        <v>13.352864479999999</v>
      </c>
      <c r="E8067">
        <v>-0.87769600999999997</v>
      </c>
      <c r="F8067">
        <v>2.9810017800000002</v>
      </c>
      <c r="H8067">
        <v>5.4196549909999998</v>
      </c>
      <c r="I8067">
        <v>-12.944021614</v>
      </c>
      <c r="J8067">
        <v>-8.0620686829999997</v>
      </c>
      <c r="L8067">
        <f t="shared" si="376"/>
        <v>-0.61374026450000052</v>
      </c>
      <c r="M8067">
        <f t="shared" si="377"/>
        <v>-16.910858812000001</v>
      </c>
      <c r="N8067">
        <f t="shared" si="378"/>
        <v>-12.5405334515</v>
      </c>
    </row>
    <row r="8068" spans="1:14" x14ac:dyDescent="0.25">
      <c r="A8068">
        <v>2002</v>
      </c>
      <c r="B8068">
        <v>1</v>
      </c>
      <c r="C8068">
        <v>30</v>
      </c>
      <c r="D8068">
        <v>14.7786457</v>
      </c>
      <c r="E8068">
        <v>-1.2904986000000001</v>
      </c>
      <c r="F8068">
        <v>4.4819655999999997</v>
      </c>
      <c r="H8068">
        <v>6.2284027100000001</v>
      </c>
      <c r="I8068">
        <v>-18.297038059999998</v>
      </c>
      <c r="J8068">
        <v>-10.24332787</v>
      </c>
      <c r="L8068">
        <f t="shared" ref="L8068:L8131" si="379">((D8068+H8068)/2)-10</f>
        <v>0.50352420499999972</v>
      </c>
      <c r="M8068">
        <f t="shared" ref="M8068:M8131" si="380">((E8068+I8068)/2)-10</f>
        <v>-19.793768329999999</v>
      </c>
      <c r="N8068">
        <f t="shared" ref="N8068:N8131" si="381">((F8068+J8068)/2)-10</f>
        <v>-12.880681135</v>
      </c>
    </row>
    <row r="8069" spans="1:14" x14ac:dyDescent="0.25">
      <c r="A8069">
        <v>2002</v>
      </c>
      <c r="B8069">
        <v>1</v>
      </c>
      <c r="C8069">
        <v>31</v>
      </c>
      <c r="D8069">
        <v>15.23958047</v>
      </c>
      <c r="E8069">
        <v>1.28744989</v>
      </c>
      <c r="F8069">
        <v>5.6112660700000001</v>
      </c>
      <c r="H8069">
        <v>5.1105174800000004</v>
      </c>
      <c r="I8069">
        <v>-15.69995293</v>
      </c>
      <c r="J8069">
        <v>-8.0666335999999994</v>
      </c>
      <c r="L8069">
        <f t="shared" si="379"/>
        <v>0.17504897499999927</v>
      </c>
      <c r="M8069">
        <f t="shared" si="380"/>
        <v>-17.206251520000002</v>
      </c>
      <c r="N8069">
        <f t="shared" si="381"/>
        <v>-11.227683765</v>
      </c>
    </row>
    <row r="8070" spans="1:14" x14ac:dyDescent="0.25">
      <c r="A8070">
        <v>2002</v>
      </c>
      <c r="B8070">
        <v>2</v>
      </c>
      <c r="C8070">
        <v>1</v>
      </c>
      <c r="D8070">
        <v>15.595641499999999</v>
      </c>
      <c r="E8070">
        <v>3.707932</v>
      </c>
      <c r="F8070">
        <v>7.6817361999999996</v>
      </c>
      <c r="H8070">
        <v>4.3852283700000001</v>
      </c>
      <c r="I8070">
        <v>-11.787697469999999</v>
      </c>
      <c r="J8070">
        <v>-7.6496388700000004</v>
      </c>
      <c r="L8070">
        <f t="shared" si="379"/>
        <v>-9.5650650000003168E-3</v>
      </c>
      <c r="M8070">
        <f t="shared" si="380"/>
        <v>-14.039882734999999</v>
      </c>
      <c r="N8070">
        <f t="shared" si="381"/>
        <v>-9.9839513350000004</v>
      </c>
    </row>
    <row r="8071" spans="1:14" x14ac:dyDescent="0.25">
      <c r="A8071">
        <v>2002</v>
      </c>
      <c r="B8071">
        <v>2</v>
      </c>
      <c r="C8071">
        <v>2</v>
      </c>
      <c r="D8071">
        <v>16.73334655</v>
      </c>
      <c r="E8071">
        <v>4.3591705300000001</v>
      </c>
      <c r="F8071">
        <v>8.7296030699999996</v>
      </c>
      <c r="H8071">
        <v>5.7808513399999999</v>
      </c>
      <c r="I8071">
        <v>-9.2988037099999996</v>
      </c>
      <c r="J8071">
        <v>-4.1892964499999996</v>
      </c>
      <c r="L8071">
        <f t="shared" si="379"/>
        <v>1.2570989449999992</v>
      </c>
      <c r="M8071">
        <f t="shared" si="380"/>
        <v>-12.469816590000001</v>
      </c>
      <c r="N8071">
        <f t="shared" si="381"/>
        <v>-7.7298466900000005</v>
      </c>
    </row>
    <row r="8072" spans="1:14" x14ac:dyDescent="0.25">
      <c r="A8072">
        <v>2002</v>
      </c>
      <c r="B8072">
        <v>2</v>
      </c>
      <c r="C8072">
        <v>3</v>
      </c>
      <c r="D8072">
        <v>17.559801419999999</v>
      </c>
      <c r="E8072">
        <v>2.5923837000000001</v>
      </c>
      <c r="F8072">
        <v>8.3128550200000006</v>
      </c>
      <c r="H8072">
        <v>5.8465598400000003</v>
      </c>
      <c r="I8072">
        <v>-9.1640228300000004</v>
      </c>
      <c r="J8072">
        <v>-6.3842936200000002</v>
      </c>
      <c r="L8072">
        <f t="shared" si="379"/>
        <v>1.7031806300000003</v>
      </c>
      <c r="M8072">
        <f t="shared" si="380"/>
        <v>-13.285819565000001</v>
      </c>
      <c r="N8072">
        <f t="shared" si="381"/>
        <v>-9.0357193000000002</v>
      </c>
    </row>
    <row r="8073" spans="1:14" x14ac:dyDescent="0.25">
      <c r="A8073">
        <v>2002</v>
      </c>
      <c r="B8073">
        <v>2</v>
      </c>
      <c r="C8073">
        <v>4</v>
      </c>
      <c r="D8073">
        <v>17.1831368</v>
      </c>
      <c r="E8073">
        <v>3.3942592</v>
      </c>
      <c r="F8073">
        <v>8.7821086000000008</v>
      </c>
      <c r="H8073">
        <v>6.4744812100000004</v>
      </c>
      <c r="I8073">
        <v>-9.3627816300000006</v>
      </c>
      <c r="J8073">
        <v>-7.1982889700000001</v>
      </c>
      <c r="L8073">
        <f t="shared" si="379"/>
        <v>1.8288090050000001</v>
      </c>
      <c r="M8073">
        <f t="shared" si="380"/>
        <v>-12.984261215</v>
      </c>
      <c r="N8073">
        <f t="shared" si="381"/>
        <v>-9.2080901849999997</v>
      </c>
    </row>
    <row r="8074" spans="1:14" x14ac:dyDescent="0.25">
      <c r="A8074">
        <v>2002</v>
      </c>
      <c r="B8074">
        <v>2</v>
      </c>
      <c r="C8074">
        <v>5</v>
      </c>
      <c r="D8074">
        <v>17.299410200000001</v>
      </c>
      <c r="E8074">
        <v>2.7461269000000001</v>
      </c>
      <c r="F8074">
        <v>7.8579090999999996</v>
      </c>
      <c r="H8074">
        <v>6.4296245269999996</v>
      </c>
      <c r="I8074">
        <v>-9.9652792859999995</v>
      </c>
      <c r="J8074">
        <v>-4.9864105170000004</v>
      </c>
      <c r="L8074">
        <f t="shared" si="379"/>
        <v>1.8645173634999992</v>
      </c>
      <c r="M8074">
        <f t="shared" si="380"/>
        <v>-13.609576192999999</v>
      </c>
      <c r="N8074">
        <f t="shared" si="381"/>
        <v>-8.5642507085000013</v>
      </c>
    </row>
    <row r="8075" spans="1:14" x14ac:dyDescent="0.25">
      <c r="A8075">
        <v>2002</v>
      </c>
      <c r="B8075">
        <v>2</v>
      </c>
      <c r="C8075">
        <v>6</v>
      </c>
      <c r="D8075">
        <v>18.500663920000001</v>
      </c>
      <c r="E8075">
        <v>-0.56832189</v>
      </c>
      <c r="F8075">
        <v>6.6789286299999997</v>
      </c>
      <c r="H8075">
        <v>6.6525470999999996</v>
      </c>
      <c r="I8075">
        <v>-5.7531952000000004</v>
      </c>
      <c r="J8075">
        <v>-1.4645090000000001</v>
      </c>
      <c r="L8075">
        <f t="shared" si="379"/>
        <v>2.5766055100000003</v>
      </c>
      <c r="M8075">
        <f t="shared" si="380"/>
        <v>-13.160758545</v>
      </c>
      <c r="N8075">
        <f t="shared" si="381"/>
        <v>-7.392790185</v>
      </c>
    </row>
    <row r="8076" spans="1:14" x14ac:dyDescent="0.25">
      <c r="A8076">
        <v>2002</v>
      </c>
      <c r="B8076">
        <v>2</v>
      </c>
      <c r="C8076">
        <v>7</v>
      </c>
      <c r="D8076">
        <v>19.167883570000001</v>
      </c>
      <c r="E8076">
        <v>-0.59959366000000003</v>
      </c>
      <c r="F8076">
        <v>6.9502451499999998</v>
      </c>
      <c r="H8076">
        <v>8.3464363899999992</v>
      </c>
      <c r="I8076">
        <v>-4.9426788300000002</v>
      </c>
      <c r="J8076">
        <v>-1.5468048000000001</v>
      </c>
      <c r="L8076">
        <f t="shared" si="379"/>
        <v>3.7571599800000008</v>
      </c>
      <c r="M8076">
        <f t="shared" si="380"/>
        <v>-12.771136245000001</v>
      </c>
      <c r="N8076">
        <f t="shared" si="381"/>
        <v>-7.2982798249999998</v>
      </c>
    </row>
    <row r="8077" spans="1:14" x14ac:dyDescent="0.25">
      <c r="A8077">
        <v>2002</v>
      </c>
      <c r="B8077">
        <v>2</v>
      </c>
      <c r="C8077">
        <v>8</v>
      </c>
      <c r="D8077">
        <v>17.355523680000001</v>
      </c>
      <c r="E8077">
        <v>-7.2441770000000003E-2</v>
      </c>
      <c r="F8077">
        <v>6.4328908199999999</v>
      </c>
      <c r="H8077">
        <v>9.2917738399999994</v>
      </c>
      <c r="I8077">
        <v>-4.6063882100000004</v>
      </c>
      <c r="J8077">
        <v>-1.44106903</v>
      </c>
      <c r="L8077">
        <f t="shared" si="379"/>
        <v>3.3236487600000011</v>
      </c>
      <c r="M8077">
        <f t="shared" si="380"/>
        <v>-12.33941499</v>
      </c>
      <c r="N8077">
        <f t="shared" si="381"/>
        <v>-7.5040891050000003</v>
      </c>
    </row>
    <row r="8078" spans="1:14" x14ac:dyDescent="0.25">
      <c r="A8078">
        <v>2002</v>
      </c>
      <c r="B8078">
        <v>2</v>
      </c>
      <c r="C8078">
        <v>9</v>
      </c>
      <c r="D8078">
        <v>18.392327900000002</v>
      </c>
      <c r="E8078">
        <v>-0.1733896</v>
      </c>
      <c r="F8078">
        <v>6.6956420999999997</v>
      </c>
      <c r="H8078">
        <v>8.3290926800000005</v>
      </c>
      <c r="I8078">
        <v>-5.0149684399999996</v>
      </c>
      <c r="J8078">
        <v>-1.7037999500000001</v>
      </c>
      <c r="L8078">
        <f t="shared" si="379"/>
        <v>3.3607102900000001</v>
      </c>
      <c r="M8078">
        <f t="shared" si="380"/>
        <v>-12.59417902</v>
      </c>
      <c r="N8078">
        <f t="shared" si="381"/>
        <v>-7.504078925</v>
      </c>
    </row>
    <row r="8079" spans="1:14" x14ac:dyDescent="0.25">
      <c r="A8079">
        <v>2002</v>
      </c>
      <c r="B8079">
        <v>2</v>
      </c>
      <c r="C8079">
        <v>10</v>
      </c>
      <c r="D8079" s="2">
        <v>19.964289999999998</v>
      </c>
      <c r="E8079" s="2">
        <v>3.6742059999999999</v>
      </c>
      <c r="F8079" s="2">
        <v>9.2145960000000002</v>
      </c>
      <c r="H8079">
        <v>6.5789498179999999</v>
      </c>
      <c r="I8079">
        <v>-5.9560389999999996</v>
      </c>
      <c r="J8079">
        <v>-6.2695729499999997</v>
      </c>
      <c r="L8079">
        <f t="shared" si="379"/>
        <v>3.2716199089999982</v>
      </c>
      <c r="M8079">
        <f t="shared" si="380"/>
        <v>-11.140916499999999</v>
      </c>
      <c r="N8079">
        <f t="shared" si="381"/>
        <v>-8.5274884750000002</v>
      </c>
    </row>
    <row r="8080" spans="1:14" x14ac:dyDescent="0.25">
      <c r="A8080">
        <v>2002</v>
      </c>
      <c r="B8080">
        <v>2</v>
      </c>
      <c r="C8080">
        <v>11</v>
      </c>
      <c r="D8080">
        <v>16.19423273</v>
      </c>
      <c r="E8080">
        <v>-1.50289221</v>
      </c>
      <c r="F8080">
        <v>3.18312478</v>
      </c>
      <c r="H8080">
        <v>8.9265269899999993</v>
      </c>
      <c r="I8080">
        <v>-4.8203360399999999</v>
      </c>
      <c r="J8080">
        <v>-0.14393207999999999</v>
      </c>
      <c r="L8080">
        <f t="shared" si="379"/>
        <v>2.5603798599999994</v>
      </c>
      <c r="M8080">
        <f t="shared" si="380"/>
        <v>-13.161614125</v>
      </c>
      <c r="N8080">
        <f t="shared" si="381"/>
        <v>-8.4804036499999995</v>
      </c>
    </row>
    <row r="8081" spans="1:14" x14ac:dyDescent="0.25">
      <c r="A8081">
        <v>2002</v>
      </c>
      <c r="B8081">
        <v>2</v>
      </c>
      <c r="C8081">
        <v>12</v>
      </c>
      <c r="D8081">
        <v>17.055939599999999</v>
      </c>
      <c r="E8081">
        <v>0.33653300000000003</v>
      </c>
      <c r="F8081">
        <v>5.2253739000000001</v>
      </c>
      <c r="H8081">
        <v>9.3048783820000001</v>
      </c>
      <c r="I8081">
        <v>-4.8072243859999997</v>
      </c>
      <c r="J8081">
        <v>-0.28306173299999998</v>
      </c>
      <c r="L8081">
        <f t="shared" si="379"/>
        <v>3.1804089910000002</v>
      </c>
      <c r="M8081">
        <f t="shared" si="380"/>
        <v>-12.235345692999999</v>
      </c>
      <c r="N8081">
        <f t="shared" si="381"/>
        <v>-7.5288439164999996</v>
      </c>
    </row>
    <row r="8082" spans="1:14" x14ac:dyDescent="0.25">
      <c r="A8082">
        <v>2002</v>
      </c>
      <c r="B8082">
        <v>2</v>
      </c>
      <c r="C8082">
        <v>13</v>
      </c>
      <c r="D8082">
        <v>19.133936949999999</v>
      </c>
      <c r="E8082">
        <v>3.2293770899999998</v>
      </c>
      <c r="F8082">
        <v>8.7084950699999997</v>
      </c>
      <c r="H8082">
        <v>6.1650274100000004</v>
      </c>
      <c r="I8082">
        <v>-6.3663696300000003</v>
      </c>
      <c r="J8082">
        <v>-7.2173166799999997</v>
      </c>
      <c r="L8082">
        <f t="shared" si="379"/>
        <v>2.6494821799999997</v>
      </c>
      <c r="M8082">
        <f t="shared" si="380"/>
        <v>-11.568496270000001</v>
      </c>
      <c r="N8082">
        <f t="shared" si="381"/>
        <v>-9.2544108049999991</v>
      </c>
    </row>
    <row r="8083" spans="1:14" x14ac:dyDescent="0.25">
      <c r="A8083">
        <v>2002</v>
      </c>
      <c r="B8083">
        <v>2</v>
      </c>
      <c r="C8083">
        <v>14</v>
      </c>
      <c r="D8083">
        <v>18.290074579999999</v>
      </c>
      <c r="E8083">
        <v>5.16113979</v>
      </c>
      <c r="F8083">
        <v>9.5944915500000008</v>
      </c>
      <c r="H8083">
        <v>6.4499006799999998</v>
      </c>
      <c r="I8083">
        <v>-7.4737239600000001</v>
      </c>
      <c r="J8083">
        <v>-4.3289652700000003</v>
      </c>
      <c r="L8083">
        <f t="shared" si="379"/>
        <v>2.3699876299999989</v>
      </c>
      <c r="M8083">
        <f t="shared" si="380"/>
        <v>-11.156292085</v>
      </c>
      <c r="N8083">
        <f t="shared" si="381"/>
        <v>-7.3672368600000002</v>
      </c>
    </row>
    <row r="8084" spans="1:14" x14ac:dyDescent="0.25">
      <c r="A8084">
        <v>2002</v>
      </c>
      <c r="B8084">
        <v>2</v>
      </c>
      <c r="C8084">
        <v>15</v>
      </c>
      <c r="D8084">
        <v>19.140703509000002</v>
      </c>
      <c r="E8084">
        <v>4.3981523710000001</v>
      </c>
      <c r="F8084">
        <v>9.805144233</v>
      </c>
      <c r="H8084">
        <v>6.6931354900000004</v>
      </c>
      <c r="I8084">
        <v>-10.13289271</v>
      </c>
      <c r="J8084">
        <v>-5.0716638999999999</v>
      </c>
      <c r="L8084">
        <f t="shared" si="379"/>
        <v>2.9169194995000005</v>
      </c>
      <c r="M8084">
        <f t="shared" si="380"/>
        <v>-12.867370169499999</v>
      </c>
      <c r="N8084">
        <f t="shared" si="381"/>
        <v>-7.6332598335000004</v>
      </c>
    </row>
    <row r="8085" spans="1:14" x14ac:dyDescent="0.25">
      <c r="A8085">
        <v>2002</v>
      </c>
      <c r="B8085">
        <v>2</v>
      </c>
      <c r="C8085">
        <v>16</v>
      </c>
      <c r="D8085">
        <v>19.76441483</v>
      </c>
      <c r="E8085">
        <v>5.31397619</v>
      </c>
      <c r="F8085">
        <v>9.6229568499999996</v>
      </c>
      <c r="H8085">
        <v>9.7380393299999994</v>
      </c>
      <c r="I8085">
        <v>-8.9633588700000004</v>
      </c>
      <c r="J8085">
        <v>-3.0325353000000002</v>
      </c>
      <c r="L8085">
        <f t="shared" si="379"/>
        <v>4.7512270799999996</v>
      </c>
      <c r="M8085">
        <f t="shared" si="380"/>
        <v>-11.824691340000001</v>
      </c>
      <c r="N8085">
        <f t="shared" si="381"/>
        <v>-6.7047892250000007</v>
      </c>
    </row>
    <row r="8086" spans="1:14" x14ac:dyDescent="0.25">
      <c r="A8086">
        <v>2002</v>
      </c>
      <c r="B8086">
        <v>2</v>
      </c>
      <c r="C8086">
        <v>17</v>
      </c>
      <c r="D8086">
        <v>20.163692999999999</v>
      </c>
      <c r="E8086">
        <v>5.2276420000000003</v>
      </c>
      <c r="F8086">
        <v>10.104173299999999</v>
      </c>
      <c r="H8086">
        <v>10.432016018000001</v>
      </c>
      <c r="I8086">
        <v>-6.0182228999999996</v>
      </c>
      <c r="J8086">
        <v>-2.0336313669999999</v>
      </c>
      <c r="L8086">
        <f t="shared" si="379"/>
        <v>5.2978545090000004</v>
      </c>
      <c r="M8086">
        <f t="shared" si="380"/>
        <v>-10.395290449999999</v>
      </c>
      <c r="N8086">
        <f t="shared" si="381"/>
        <v>-5.9647290335000003</v>
      </c>
    </row>
    <row r="8087" spans="1:14" x14ac:dyDescent="0.25">
      <c r="A8087">
        <v>2002</v>
      </c>
      <c r="B8087">
        <v>2</v>
      </c>
      <c r="C8087">
        <v>18</v>
      </c>
      <c r="D8087">
        <v>20.609833600000002</v>
      </c>
      <c r="E8087">
        <v>4.45390146</v>
      </c>
      <c r="F8087">
        <v>9.7290181699999998</v>
      </c>
      <c r="H8087">
        <v>9.4501545199999999</v>
      </c>
      <c r="I8087">
        <v>-3.9610460600000001</v>
      </c>
      <c r="J8087">
        <v>-1.4068410200000001</v>
      </c>
      <c r="L8087">
        <f t="shared" si="379"/>
        <v>5.0299940599999999</v>
      </c>
      <c r="M8087">
        <f t="shared" si="380"/>
        <v>-9.7535723000000001</v>
      </c>
      <c r="N8087">
        <f t="shared" si="381"/>
        <v>-5.838911425</v>
      </c>
    </row>
    <row r="8088" spans="1:14" x14ac:dyDescent="0.25">
      <c r="A8088">
        <v>2002</v>
      </c>
      <c r="B8088">
        <v>2</v>
      </c>
      <c r="C8088">
        <v>19</v>
      </c>
      <c r="D8088">
        <v>20.688034900000002</v>
      </c>
      <c r="E8088">
        <v>3.6182015999999999</v>
      </c>
      <c r="F8088">
        <v>10.0181722</v>
      </c>
      <c r="H8088">
        <v>8.0892647499999999</v>
      </c>
      <c r="I8088">
        <v>-9.6710592900000005</v>
      </c>
      <c r="J8088">
        <v>-4.3071604299999997</v>
      </c>
      <c r="L8088">
        <f t="shared" si="379"/>
        <v>4.3886498250000017</v>
      </c>
      <c r="M8088">
        <f t="shared" si="380"/>
        <v>-13.026428845</v>
      </c>
      <c r="N8088">
        <f t="shared" si="381"/>
        <v>-7.1444941149999996</v>
      </c>
    </row>
    <row r="8089" spans="1:14" x14ac:dyDescent="0.25">
      <c r="A8089">
        <v>2002</v>
      </c>
      <c r="B8089">
        <v>2</v>
      </c>
      <c r="C8089">
        <v>20</v>
      </c>
      <c r="D8089">
        <v>19.443000919999999</v>
      </c>
      <c r="E8089">
        <v>4.8146846099999996</v>
      </c>
      <c r="F8089">
        <v>9.6646158700000004</v>
      </c>
      <c r="H8089">
        <v>8.1142073299999993</v>
      </c>
      <c r="I8089">
        <v>-8.5687796400000007</v>
      </c>
      <c r="J8089">
        <v>-5.085496</v>
      </c>
      <c r="L8089">
        <f t="shared" si="379"/>
        <v>3.7786041249999993</v>
      </c>
      <c r="M8089">
        <f t="shared" si="380"/>
        <v>-11.877047515000001</v>
      </c>
      <c r="N8089">
        <f t="shared" si="381"/>
        <v>-7.7104400650000002</v>
      </c>
    </row>
    <row r="8090" spans="1:14" x14ac:dyDescent="0.25">
      <c r="A8090">
        <v>2002</v>
      </c>
      <c r="B8090">
        <v>2</v>
      </c>
      <c r="C8090">
        <v>21</v>
      </c>
      <c r="D8090">
        <v>19.985658950000001</v>
      </c>
      <c r="E8090">
        <v>4.1181165100000001</v>
      </c>
      <c r="F8090">
        <v>9.5701944999999995</v>
      </c>
      <c r="H8090">
        <v>7.8179385100000003</v>
      </c>
      <c r="I8090">
        <v>-5.7615003299999996</v>
      </c>
      <c r="J8090">
        <v>-4.5927642799999999</v>
      </c>
      <c r="L8090">
        <f t="shared" si="379"/>
        <v>3.9017987300000012</v>
      </c>
      <c r="M8090">
        <f t="shared" si="380"/>
        <v>-10.82169191</v>
      </c>
      <c r="N8090">
        <f t="shared" si="381"/>
        <v>-7.5112848900000007</v>
      </c>
    </row>
    <row r="8091" spans="1:14" x14ac:dyDescent="0.25">
      <c r="A8091">
        <v>2002</v>
      </c>
      <c r="B8091">
        <v>2</v>
      </c>
      <c r="C8091">
        <v>22</v>
      </c>
      <c r="D8091">
        <v>21.142067109999999</v>
      </c>
      <c r="E8091">
        <v>5.8982744299999998</v>
      </c>
      <c r="F8091">
        <v>11.00533955</v>
      </c>
      <c r="H8091">
        <v>8.24080674</v>
      </c>
      <c r="I8091">
        <v>-6.9318450699999996</v>
      </c>
      <c r="J8091">
        <v>-3.9295079300000002</v>
      </c>
      <c r="L8091">
        <f t="shared" si="379"/>
        <v>4.6914369249999996</v>
      </c>
      <c r="M8091">
        <f t="shared" si="380"/>
        <v>-10.51678532</v>
      </c>
      <c r="N8091">
        <f t="shared" si="381"/>
        <v>-6.4620841899999997</v>
      </c>
    </row>
    <row r="8092" spans="1:14" x14ac:dyDescent="0.25">
      <c r="A8092">
        <v>2002</v>
      </c>
      <c r="B8092">
        <v>2</v>
      </c>
      <c r="C8092">
        <v>23</v>
      </c>
      <c r="D8092">
        <v>21.885464200000001</v>
      </c>
      <c r="E8092">
        <v>0.96408559999999999</v>
      </c>
      <c r="F8092">
        <v>9.9328552000000006</v>
      </c>
      <c r="H8092">
        <v>10.365787299999999</v>
      </c>
      <c r="I8092">
        <v>-3.2791307999999999</v>
      </c>
      <c r="J8092">
        <v>-0.44049680000000002</v>
      </c>
      <c r="L8092">
        <f t="shared" si="379"/>
        <v>6.1256257500000011</v>
      </c>
      <c r="M8092">
        <f t="shared" si="380"/>
        <v>-11.1575226</v>
      </c>
      <c r="N8092">
        <f t="shared" si="381"/>
        <v>-5.2538207999999997</v>
      </c>
    </row>
    <row r="8093" spans="1:14" x14ac:dyDescent="0.25">
      <c r="A8093">
        <v>2002</v>
      </c>
      <c r="B8093">
        <v>2</v>
      </c>
      <c r="C8093">
        <v>24</v>
      </c>
      <c r="D8093">
        <v>22.638893280000001</v>
      </c>
      <c r="E8093">
        <v>2.8981066100000001</v>
      </c>
      <c r="F8093">
        <v>10.010339350000001</v>
      </c>
      <c r="H8093">
        <v>9.0954931099999996</v>
      </c>
      <c r="I8093">
        <v>-4.0218436000000004</v>
      </c>
      <c r="J8093">
        <v>-2.8129104699999998</v>
      </c>
      <c r="L8093">
        <f t="shared" si="379"/>
        <v>5.8671931950000005</v>
      </c>
      <c r="M8093">
        <f t="shared" si="380"/>
        <v>-10.561868495000001</v>
      </c>
      <c r="N8093">
        <f t="shared" si="381"/>
        <v>-6.4012855599999998</v>
      </c>
    </row>
    <row r="8094" spans="1:14" x14ac:dyDescent="0.25">
      <c r="A8094">
        <v>2002</v>
      </c>
      <c r="B8094">
        <v>2</v>
      </c>
      <c r="C8094">
        <v>25</v>
      </c>
      <c r="D8094">
        <v>18.301385499999999</v>
      </c>
      <c r="E8094">
        <v>-0.70229622999999997</v>
      </c>
      <c r="F8094">
        <v>6.1210978300000001</v>
      </c>
      <c r="H8094">
        <v>9.2919402899999994</v>
      </c>
      <c r="I8094">
        <v>-4.4042136000000003</v>
      </c>
      <c r="J8094">
        <v>-1.25976665</v>
      </c>
      <c r="L8094">
        <f t="shared" si="379"/>
        <v>3.796662894999999</v>
      </c>
      <c r="M8094">
        <f t="shared" si="380"/>
        <v>-12.553254915</v>
      </c>
      <c r="N8094">
        <f t="shared" si="381"/>
        <v>-7.5693344099999997</v>
      </c>
    </row>
    <row r="8095" spans="1:14" x14ac:dyDescent="0.25">
      <c r="A8095">
        <v>2002</v>
      </c>
      <c r="B8095">
        <v>2</v>
      </c>
      <c r="C8095">
        <v>26</v>
      </c>
      <c r="D8095">
        <v>18.798964900000001</v>
      </c>
      <c r="E8095">
        <v>3.3671945000000001</v>
      </c>
      <c r="F8095">
        <v>7.5808045000000002</v>
      </c>
      <c r="H8095">
        <v>6.4995902499999998</v>
      </c>
      <c r="I8095">
        <v>-5.3381190700000003</v>
      </c>
      <c r="J8095">
        <v>-5.0414845499999998</v>
      </c>
      <c r="L8095">
        <f t="shared" si="379"/>
        <v>2.6492775750000011</v>
      </c>
      <c r="M8095">
        <f t="shared" si="380"/>
        <v>-10.985462285000001</v>
      </c>
      <c r="N8095">
        <f t="shared" si="381"/>
        <v>-8.7303400250000003</v>
      </c>
    </row>
    <row r="8096" spans="1:14" x14ac:dyDescent="0.25">
      <c r="A8096">
        <v>2002</v>
      </c>
      <c r="B8096">
        <v>2</v>
      </c>
      <c r="C8096">
        <v>27</v>
      </c>
      <c r="D8096">
        <v>19.05482151</v>
      </c>
      <c r="E8096">
        <v>4.2112387399999998</v>
      </c>
      <c r="F8096">
        <v>8.7557795200000008</v>
      </c>
      <c r="H8096">
        <v>6.8407420700000001</v>
      </c>
      <c r="I8096">
        <v>-4.8350999999999997</v>
      </c>
      <c r="J8096">
        <v>-2.1205505499999999</v>
      </c>
      <c r="L8096">
        <f t="shared" si="379"/>
        <v>2.9477817900000005</v>
      </c>
      <c r="M8096">
        <f t="shared" si="380"/>
        <v>-10.311930629999999</v>
      </c>
      <c r="N8096">
        <f t="shared" si="381"/>
        <v>-6.682385515</v>
      </c>
    </row>
    <row r="8097" spans="1:14" x14ac:dyDescent="0.25">
      <c r="A8097">
        <v>2002</v>
      </c>
      <c r="B8097">
        <v>2</v>
      </c>
      <c r="C8097">
        <v>28</v>
      </c>
      <c r="D8097">
        <v>18.876013499999999</v>
      </c>
      <c r="E8097">
        <v>4.6496347</v>
      </c>
      <c r="F8097">
        <v>9.6069046</v>
      </c>
      <c r="H8097">
        <v>8.7143618499999995</v>
      </c>
      <c r="I8097">
        <v>-7.6636784100000002</v>
      </c>
      <c r="J8097">
        <v>-3.4937347299999999</v>
      </c>
      <c r="L8097">
        <f t="shared" si="379"/>
        <v>3.7951876749999993</v>
      </c>
      <c r="M8097">
        <f t="shared" si="380"/>
        <v>-11.507021855</v>
      </c>
      <c r="N8097">
        <f t="shared" si="381"/>
        <v>-6.9434150649999999</v>
      </c>
    </row>
    <row r="8098" spans="1:14" x14ac:dyDescent="0.25">
      <c r="A8098">
        <v>2002</v>
      </c>
      <c r="B8098">
        <v>3</v>
      </c>
      <c r="C8098">
        <v>1</v>
      </c>
      <c r="D8098">
        <v>20.446728244999999</v>
      </c>
      <c r="E8098">
        <v>1.5566410429999999</v>
      </c>
      <c r="F8098">
        <v>8.8596333670000007</v>
      </c>
      <c r="H8098">
        <v>9.19178578</v>
      </c>
      <c r="I8098">
        <v>-4.0650979100000004</v>
      </c>
      <c r="J8098">
        <v>-1.7581059800000001</v>
      </c>
      <c r="L8098">
        <f t="shared" si="379"/>
        <v>4.8192570124999996</v>
      </c>
      <c r="M8098">
        <f t="shared" si="380"/>
        <v>-11.2542284335</v>
      </c>
      <c r="N8098">
        <f t="shared" si="381"/>
        <v>-6.4492363064999996</v>
      </c>
    </row>
    <row r="8099" spans="1:14" x14ac:dyDescent="0.25">
      <c r="A8099">
        <v>2002</v>
      </c>
      <c r="B8099">
        <v>3</v>
      </c>
      <c r="C8099">
        <v>2</v>
      </c>
      <c r="D8099">
        <v>19.526725909</v>
      </c>
      <c r="E8099">
        <v>-1.123626271</v>
      </c>
      <c r="F8099">
        <v>6.0781341500000003</v>
      </c>
      <c r="H8099">
        <v>10.926464599999999</v>
      </c>
      <c r="I8099">
        <v>-2.5827610000000001</v>
      </c>
      <c r="J8099">
        <v>2.6294927000000001</v>
      </c>
      <c r="L8099">
        <f t="shared" si="379"/>
        <v>5.2265952544999994</v>
      </c>
      <c r="M8099">
        <f t="shared" si="380"/>
        <v>-11.8531936355</v>
      </c>
      <c r="N8099">
        <f t="shared" si="381"/>
        <v>-5.6461865749999998</v>
      </c>
    </row>
    <row r="8100" spans="1:14" x14ac:dyDescent="0.25">
      <c r="A8100">
        <v>2002</v>
      </c>
      <c r="B8100">
        <v>3</v>
      </c>
      <c r="C8100">
        <v>3</v>
      </c>
      <c r="D8100">
        <v>18.930587200000002</v>
      </c>
      <c r="E8100">
        <v>2.6220664</v>
      </c>
      <c r="F8100">
        <v>7.0373957000000003</v>
      </c>
      <c r="H8100">
        <v>9.1095034500000001</v>
      </c>
      <c r="I8100">
        <v>-4.2855787000000003</v>
      </c>
      <c r="J8100">
        <v>-0.19355876999999999</v>
      </c>
      <c r="L8100">
        <f t="shared" si="379"/>
        <v>4.0200453250000017</v>
      </c>
      <c r="M8100">
        <f t="shared" si="380"/>
        <v>-10.83175615</v>
      </c>
      <c r="N8100">
        <f t="shared" si="381"/>
        <v>-6.5780815349999999</v>
      </c>
    </row>
    <row r="8101" spans="1:14" x14ac:dyDescent="0.25">
      <c r="A8101">
        <v>2002</v>
      </c>
      <c r="B8101">
        <v>3</v>
      </c>
      <c r="C8101">
        <v>4</v>
      </c>
      <c r="D8101">
        <v>19.732288199999999</v>
      </c>
      <c r="E8101">
        <v>5.7295907000000001</v>
      </c>
      <c r="F8101">
        <v>10.255268299999999</v>
      </c>
      <c r="H8101">
        <v>6.9805944090000001</v>
      </c>
      <c r="I8101">
        <v>-6.5416233430000004</v>
      </c>
      <c r="J8101">
        <v>-3.5697947170000002</v>
      </c>
      <c r="L8101">
        <f t="shared" si="379"/>
        <v>3.3564413044999988</v>
      </c>
      <c r="M8101">
        <f t="shared" si="380"/>
        <v>-10.406016321500001</v>
      </c>
      <c r="N8101">
        <f t="shared" si="381"/>
        <v>-6.6572632085000008</v>
      </c>
    </row>
    <row r="8102" spans="1:14" x14ac:dyDescent="0.25">
      <c r="A8102">
        <v>2002</v>
      </c>
      <c r="B8102">
        <v>3</v>
      </c>
      <c r="C8102">
        <v>5</v>
      </c>
      <c r="D8102">
        <v>20.07512681</v>
      </c>
      <c r="E8102">
        <v>5.0366956399999996</v>
      </c>
      <c r="F8102">
        <v>10.1533549</v>
      </c>
      <c r="H8102">
        <v>8.1436650799999999</v>
      </c>
      <c r="I8102">
        <v>-6.2228149699999999</v>
      </c>
      <c r="J8102">
        <v>-1.7682963199999999</v>
      </c>
      <c r="L8102">
        <f t="shared" si="379"/>
        <v>4.1093959449999993</v>
      </c>
      <c r="M8102">
        <f t="shared" si="380"/>
        <v>-10.593059665</v>
      </c>
      <c r="N8102">
        <f t="shared" si="381"/>
        <v>-5.8074707099999996</v>
      </c>
    </row>
    <row r="8103" spans="1:14" x14ac:dyDescent="0.25">
      <c r="A8103">
        <v>2002</v>
      </c>
      <c r="B8103">
        <v>3</v>
      </c>
      <c r="C8103">
        <v>6</v>
      </c>
      <c r="D8103">
        <v>19.651449899999999</v>
      </c>
      <c r="E8103">
        <v>2.4623024999999998</v>
      </c>
      <c r="F8103">
        <v>10.5985555</v>
      </c>
      <c r="H8103">
        <v>8.7786013500000006</v>
      </c>
      <c r="I8103">
        <v>-8.3500841399999999</v>
      </c>
      <c r="J8103">
        <v>-3.14140928</v>
      </c>
      <c r="L8103">
        <f t="shared" si="379"/>
        <v>4.2150256249999991</v>
      </c>
      <c r="M8103">
        <f t="shared" si="380"/>
        <v>-12.94389082</v>
      </c>
      <c r="N8103">
        <f t="shared" si="381"/>
        <v>-6.2714268899999999</v>
      </c>
    </row>
    <row r="8104" spans="1:14" x14ac:dyDescent="0.25">
      <c r="A8104">
        <v>2002</v>
      </c>
      <c r="B8104">
        <v>3</v>
      </c>
      <c r="C8104">
        <v>7</v>
      </c>
      <c r="D8104">
        <v>19.80266168</v>
      </c>
      <c r="E8104">
        <v>4.1401937999999996</v>
      </c>
      <c r="F8104">
        <v>10.130141180000001</v>
      </c>
      <c r="H8104">
        <v>9.79520707</v>
      </c>
      <c r="I8104">
        <v>-8.9934426399999996</v>
      </c>
      <c r="J8104">
        <v>-5.7397573</v>
      </c>
      <c r="L8104">
        <f t="shared" si="379"/>
        <v>4.798934375</v>
      </c>
      <c r="M8104">
        <f t="shared" si="380"/>
        <v>-12.42662442</v>
      </c>
      <c r="N8104">
        <f t="shared" si="381"/>
        <v>-7.8048080599999992</v>
      </c>
    </row>
    <row r="8105" spans="1:14" x14ac:dyDescent="0.25">
      <c r="A8105">
        <v>2002</v>
      </c>
      <c r="B8105">
        <v>3</v>
      </c>
      <c r="C8105">
        <v>8</v>
      </c>
      <c r="D8105">
        <v>19.831306609999999</v>
      </c>
      <c r="E8105">
        <v>5.2569519099999997</v>
      </c>
      <c r="F8105">
        <v>8.9982187800000002</v>
      </c>
      <c r="H8105">
        <v>10.128570010000001</v>
      </c>
      <c r="I8105">
        <v>-5.3488132999999998</v>
      </c>
      <c r="J8105">
        <v>0.33401386999999999</v>
      </c>
      <c r="L8105">
        <f t="shared" si="379"/>
        <v>4.9799383099999996</v>
      </c>
      <c r="M8105">
        <f t="shared" si="380"/>
        <v>-10.045930694999999</v>
      </c>
      <c r="N8105">
        <f t="shared" si="381"/>
        <v>-5.333883675</v>
      </c>
    </row>
    <row r="8106" spans="1:14" x14ac:dyDescent="0.25">
      <c r="A8106">
        <v>2002</v>
      </c>
      <c r="B8106">
        <v>3</v>
      </c>
      <c r="C8106">
        <v>9</v>
      </c>
      <c r="D8106">
        <v>22.889645120000001</v>
      </c>
      <c r="E8106">
        <v>6.1555572600000001</v>
      </c>
      <c r="F8106">
        <v>11.77480212</v>
      </c>
      <c r="H8106">
        <v>8.6447734500000006</v>
      </c>
      <c r="I8106">
        <v>-5.5934356599999999</v>
      </c>
      <c r="J8106">
        <v>-1.64855043</v>
      </c>
      <c r="L8106">
        <f t="shared" si="379"/>
        <v>5.7672092849999999</v>
      </c>
      <c r="M8106">
        <f t="shared" si="380"/>
        <v>-9.7189391999999994</v>
      </c>
      <c r="N8106">
        <f t="shared" si="381"/>
        <v>-4.9368741549999999</v>
      </c>
    </row>
    <row r="8107" spans="1:14" x14ac:dyDescent="0.25">
      <c r="A8107">
        <v>2002</v>
      </c>
      <c r="B8107">
        <v>3</v>
      </c>
      <c r="C8107">
        <v>10</v>
      </c>
      <c r="D8107">
        <v>24.29845164</v>
      </c>
      <c r="E8107">
        <v>7.1922241299999996</v>
      </c>
      <c r="F8107">
        <v>12.52734783</v>
      </c>
      <c r="H8107">
        <v>9.3461853099999992</v>
      </c>
      <c r="I8107">
        <v>-9.7635210299999997</v>
      </c>
      <c r="J8107">
        <v>-0.85401002000000004</v>
      </c>
      <c r="L8107">
        <f t="shared" si="379"/>
        <v>6.8223184749999994</v>
      </c>
      <c r="M8107">
        <f t="shared" si="380"/>
        <v>-11.28564845</v>
      </c>
      <c r="N8107">
        <f t="shared" si="381"/>
        <v>-4.1633310950000002</v>
      </c>
    </row>
    <row r="8108" spans="1:14" x14ac:dyDescent="0.25">
      <c r="A8108">
        <v>2002</v>
      </c>
      <c r="B8108">
        <v>3</v>
      </c>
      <c r="C8108">
        <v>11</v>
      </c>
      <c r="D8108">
        <v>24.211520929999999</v>
      </c>
      <c r="E8108">
        <v>8.0238804300000002</v>
      </c>
      <c r="F8108">
        <v>13.90710092</v>
      </c>
      <c r="H8108">
        <v>9.5033730270000003</v>
      </c>
      <c r="I8108">
        <v>-3.572332743</v>
      </c>
      <c r="J8108">
        <v>-1.0352640829999999</v>
      </c>
      <c r="L8108">
        <f t="shared" si="379"/>
        <v>6.8574469785000005</v>
      </c>
      <c r="M8108">
        <f t="shared" si="380"/>
        <v>-7.7742261565000002</v>
      </c>
      <c r="N8108">
        <f t="shared" si="381"/>
        <v>-3.5640815815</v>
      </c>
    </row>
    <row r="8109" spans="1:14" x14ac:dyDescent="0.25">
      <c r="A8109">
        <v>2002</v>
      </c>
      <c r="B8109">
        <v>3</v>
      </c>
      <c r="C8109">
        <v>12</v>
      </c>
      <c r="D8109">
        <v>23.016054499999999</v>
      </c>
      <c r="E8109">
        <v>9.1280281999999993</v>
      </c>
      <c r="F8109">
        <v>13.933554600000001</v>
      </c>
      <c r="H8109">
        <v>11.0637784</v>
      </c>
      <c r="I8109">
        <v>-4.3137616899999998</v>
      </c>
      <c r="J8109">
        <v>0.85186156999999996</v>
      </c>
      <c r="L8109">
        <f t="shared" si="379"/>
        <v>7.0399164499999998</v>
      </c>
      <c r="M8109">
        <f t="shared" si="380"/>
        <v>-7.5928667450000003</v>
      </c>
      <c r="N8109">
        <f t="shared" si="381"/>
        <v>-2.6072919149999993</v>
      </c>
    </row>
    <row r="8110" spans="1:14" x14ac:dyDescent="0.25">
      <c r="A8110">
        <v>2002</v>
      </c>
      <c r="B8110">
        <v>3</v>
      </c>
      <c r="C8110">
        <v>13</v>
      </c>
      <c r="D8110">
        <v>23.617530970000001</v>
      </c>
      <c r="E8110">
        <v>7.6586417100000004</v>
      </c>
      <c r="F8110">
        <v>13.52447918</v>
      </c>
      <c r="H8110">
        <v>11.417722700000001</v>
      </c>
      <c r="I8110">
        <v>-1.1847573</v>
      </c>
      <c r="J8110">
        <v>3.0925384999999999</v>
      </c>
      <c r="L8110">
        <f t="shared" si="379"/>
        <v>7.5176268350000015</v>
      </c>
      <c r="M8110">
        <f t="shared" si="380"/>
        <v>-6.7630577949999999</v>
      </c>
      <c r="N8110">
        <f t="shared" si="381"/>
        <v>-1.69149116</v>
      </c>
    </row>
    <row r="8111" spans="1:14" x14ac:dyDescent="0.25">
      <c r="A8111">
        <v>2002</v>
      </c>
      <c r="B8111">
        <v>3</v>
      </c>
      <c r="C8111">
        <v>14</v>
      </c>
      <c r="D8111">
        <v>23.19424244</v>
      </c>
      <c r="E8111">
        <v>7.5360896400000001</v>
      </c>
      <c r="F8111">
        <v>12.708072919999999</v>
      </c>
      <c r="H8111">
        <v>10.34648769</v>
      </c>
      <c r="I8111">
        <v>-2.0878095399999999</v>
      </c>
      <c r="J8111">
        <v>9.9979650000000003E-2</v>
      </c>
      <c r="L8111">
        <f t="shared" si="379"/>
        <v>6.770365065</v>
      </c>
      <c r="M8111">
        <f t="shared" si="380"/>
        <v>-7.2758599500000001</v>
      </c>
      <c r="N8111">
        <f t="shared" si="381"/>
        <v>-3.5959737150000004</v>
      </c>
    </row>
    <row r="8112" spans="1:14" x14ac:dyDescent="0.25">
      <c r="A8112">
        <v>2002</v>
      </c>
      <c r="B8112">
        <v>3</v>
      </c>
      <c r="C8112">
        <v>15</v>
      </c>
      <c r="D8112">
        <v>22.317423872999999</v>
      </c>
      <c r="E8112">
        <v>8.2264168709999996</v>
      </c>
      <c r="F8112">
        <v>12.496667483</v>
      </c>
      <c r="H8112">
        <v>10.985004200000001</v>
      </c>
      <c r="I8112">
        <v>-3.5162109400000001</v>
      </c>
      <c r="J8112">
        <v>1.11957193</v>
      </c>
      <c r="L8112">
        <f t="shared" si="379"/>
        <v>6.6512140365000008</v>
      </c>
      <c r="M8112">
        <f t="shared" si="380"/>
        <v>-7.6448970345000005</v>
      </c>
      <c r="N8112">
        <f t="shared" si="381"/>
        <v>-3.1918802935000006</v>
      </c>
    </row>
    <row r="8113" spans="1:14" x14ac:dyDescent="0.25">
      <c r="A8113">
        <v>2002</v>
      </c>
      <c r="B8113">
        <v>3</v>
      </c>
      <c r="C8113">
        <v>16</v>
      </c>
      <c r="D8113">
        <v>23.156171749999999</v>
      </c>
      <c r="E8113">
        <v>9.0468950400000008</v>
      </c>
      <c r="F8113">
        <v>14.112807200000001</v>
      </c>
      <c r="H8113">
        <v>10.525986573000001</v>
      </c>
      <c r="I8113">
        <v>-5.9548880430000004</v>
      </c>
      <c r="J8113">
        <v>-0.26334228300000001</v>
      </c>
      <c r="L8113">
        <f t="shared" si="379"/>
        <v>6.841079161499998</v>
      </c>
      <c r="M8113">
        <f t="shared" si="380"/>
        <v>-8.4539965015000007</v>
      </c>
      <c r="N8113">
        <f t="shared" si="381"/>
        <v>-3.0752675414999997</v>
      </c>
    </row>
    <row r="8114" spans="1:14" x14ac:dyDescent="0.25">
      <c r="A8114">
        <v>2002</v>
      </c>
      <c r="B8114">
        <v>3</v>
      </c>
      <c r="C8114">
        <v>17</v>
      </c>
      <c r="D8114">
        <v>22.836475159999999</v>
      </c>
      <c r="E8114">
        <v>8.8920771999999992</v>
      </c>
      <c r="F8114">
        <v>13.4461558</v>
      </c>
      <c r="H8114">
        <v>11.938962909000001</v>
      </c>
      <c r="I8114">
        <v>-5.5419394290000001</v>
      </c>
      <c r="J8114">
        <v>0.84003601699999997</v>
      </c>
      <c r="L8114">
        <f t="shared" si="379"/>
        <v>7.3877190345000017</v>
      </c>
      <c r="M8114">
        <f t="shared" si="380"/>
        <v>-8.3249311145</v>
      </c>
      <c r="N8114">
        <f t="shared" si="381"/>
        <v>-2.8569040915000006</v>
      </c>
    </row>
    <row r="8115" spans="1:14" x14ac:dyDescent="0.25">
      <c r="A8115">
        <v>2002</v>
      </c>
      <c r="B8115">
        <v>3</v>
      </c>
      <c r="C8115">
        <v>18</v>
      </c>
      <c r="D8115">
        <v>23.317458550000001</v>
      </c>
      <c r="E8115">
        <v>9.2802825900000006</v>
      </c>
      <c r="F8115">
        <v>13.67077535</v>
      </c>
      <c r="H8115">
        <v>11.965915499999999</v>
      </c>
      <c r="I8115">
        <v>-4.9747266999999997</v>
      </c>
      <c r="J8115">
        <v>0.18318590000000001</v>
      </c>
      <c r="L8115">
        <f t="shared" si="379"/>
        <v>7.6416870249999995</v>
      </c>
      <c r="M8115">
        <f t="shared" si="380"/>
        <v>-7.8472220549999996</v>
      </c>
      <c r="N8115">
        <f t="shared" si="381"/>
        <v>-3.0730193750000003</v>
      </c>
    </row>
    <row r="8116" spans="1:14" x14ac:dyDescent="0.25">
      <c r="A8116">
        <v>2002</v>
      </c>
      <c r="B8116">
        <v>3</v>
      </c>
      <c r="C8116">
        <v>19</v>
      </c>
      <c r="D8116">
        <v>24.619081810000001</v>
      </c>
      <c r="E8116">
        <v>10.81970259</v>
      </c>
      <c r="F8116">
        <v>15.224816880000001</v>
      </c>
      <c r="H8116">
        <v>12.356171482000001</v>
      </c>
      <c r="I8116">
        <v>-1.541006471</v>
      </c>
      <c r="J8116">
        <v>0.119663483</v>
      </c>
      <c r="L8116">
        <f t="shared" si="379"/>
        <v>8.4876266460000025</v>
      </c>
      <c r="M8116">
        <f t="shared" si="380"/>
        <v>-5.3606519404999995</v>
      </c>
      <c r="N8116">
        <f t="shared" si="381"/>
        <v>-2.3277598184999997</v>
      </c>
    </row>
    <row r="8117" spans="1:14" x14ac:dyDescent="0.25">
      <c r="A8117">
        <v>2002</v>
      </c>
      <c r="B8117">
        <v>3</v>
      </c>
      <c r="C8117">
        <v>20</v>
      </c>
      <c r="D8117">
        <v>25.118005400000001</v>
      </c>
      <c r="E8117">
        <v>10.5560721</v>
      </c>
      <c r="F8117">
        <v>14.6883891</v>
      </c>
      <c r="H8117">
        <v>13.56079323</v>
      </c>
      <c r="I8117">
        <v>-4.0216387100000004</v>
      </c>
      <c r="J8117">
        <v>4.0480896199999998</v>
      </c>
      <c r="L8117">
        <f t="shared" si="379"/>
        <v>9.3393993150000014</v>
      </c>
      <c r="M8117">
        <f t="shared" si="380"/>
        <v>-6.7327833049999999</v>
      </c>
      <c r="N8117">
        <f t="shared" si="381"/>
        <v>-0.63176063999999954</v>
      </c>
    </row>
    <row r="8118" spans="1:14" x14ac:dyDescent="0.25">
      <c r="A8118">
        <v>2002</v>
      </c>
      <c r="B8118">
        <v>3</v>
      </c>
      <c r="C8118">
        <v>21</v>
      </c>
      <c r="D8118">
        <v>24.471036869999999</v>
      </c>
      <c r="E8118">
        <v>9.3861001099999992</v>
      </c>
      <c r="F8118">
        <v>13.06334075</v>
      </c>
      <c r="H8118">
        <v>13.93796691</v>
      </c>
      <c r="I8118">
        <v>-2.4352325600000002</v>
      </c>
      <c r="J8118">
        <v>2.23388315</v>
      </c>
      <c r="L8118">
        <f t="shared" si="379"/>
        <v>9.2045018899999995</v>
      </c>
      <c r="M8118">
        <f t="shared" si="380"/>
        <v>-6.5245662250000009</v>
      </c>
      <c r="N8118">
        <f t="shared" si="381"/>
        <v>-2.3513880499999997</v>
      </c>
    </row>
    <row r="8119" spans="1:14" x14ac:dyDescent="0.25">
      <c r="A8119">
        <v>2002</v>
      </c>
      <c r="B8119">
        <v>3</v>
      </c>
      <c r="C8119">
        <v>22</v>
      </c>
      <c r="D8119">
        <v>24.495209599999999</v>
      </c>
      <c r="E8119">
        <v>7.6614319000000002</v>
      </c>
      <c r="F8119">
        <v>13.803725200000001</v>
      </c>
      <c r="H8119">
        <v>13.1238606</v>
      </c>
      <c r="I8119">
        <v>-1.3109649999999999</v>
      </c>
      <c r="J8119">
        <v>1.0620818999999999</v>
      </c>
      <c r="L8119">
        <f t="shared" si="379"/>
        <v>8.809535099999998</v>
      </c>
      <c r="M8119">
        <f t="shared" si="380"/>
        <v>-6.8247665499999997</v>
      </c>
      <c r="N8119">
        <f t="shared" si="381"/>
        <v>-2.5670964499999993</v>
      </c>
    </row>
    <row r="8120" spans="1:14" x14ac:dyDescent="0.25">
      <c r="A8120">
        <v>2002</v>
      </c>
      <c r="B8120">
        <v>3</v>
      </c>
      <c r="C8120">
        <v>23</v>
      </c>
      <c r="D8120">
        <v>24.892828649999998</v>
      </c>
      <c r="E8120">
        <v>9.3100982600000002</v>
      </c>
      <c r="F8120">
        <v>14.7156667</v>
      </c>
      <c r="H8120">
        <v>11.701389109999999</v>
      </c>
      <c r="I8120">
        <v>-4.5757136699999998</v>
      </c>
      <c r="J8120">
        <v>-1.4690358299999999</v>
      </c>
      <c r="L8120">
        <f t="shared" si="379"/>
        <v>8.2971088799999997</v>
      </c>
      <c r="M8120">
        <f t="shared" si="380"/>
        <v>-7.6328077049999994</v>
      </c>
      <c r="N8120">
        <f t="shared" si="381"/>
        <v>-3.3766845649999997</v>
      </c>
    </row>
    <row r="8121" spans="1:14" x14ac:dyDescent="0.25">
      <c r="A8121">
        <v>2002</v>
      </c>
      <c r="B8121">
        <v>3</v>
      </c>
      <c r="C8121">
        <v>24</v>
      </c>
      <c r="D8121">
        <v>25.2497775</v>
      </c>
      <c r="E8121">
        <v>7.1584085000000002</v>
      </c>
      <c r="F8121">
        <v>13.979186</v>
      </c>
      <c r="H8121">
        <v>12.45432293</v>
      </c>
      <c r="I8121">
        <v>0.36637921000000001</v>
      </c>
      <c r="J8121">
        <v>2.8105865200000002</v>
      </c>
      <c r="L8121">
        <f t="shared" si="379"/>
        <v>8.8520502149999984</v>
      </c>
      <c r="M8121">
        <f t="shared" si="380"/>
        <v>-6.237606145</v>
      </c>
      <c r="N8121">
        <f t="shared" si="381"/>
        <v>-1.6051137400000002</v>
      </c>
    </row>
    <row r="8122" spans="1:14" x14ac:dyDescent="0.25">
      <c r="A8122">
        <v>2002</v>
      </c>
      <c r="B8122">
        <v>3</v>
      </c>
      <c r="C8122">
        <v>25</v>
      </c>
      <c r="D8122">
        <v>25.822904550000001</v>
      </c>
      <c r="E8122">
        <v>4.3941610999999998</v>
      </c>
      <c r="F8122">
        <v>12.527378349999999</v>
      </c>
      <c r="H8122">
        <v>13.15789738</v>
      </c>
      <c r="I8122">
        <v>-1.37262573</v>
      </c>
      <c r="J8122">
        <v>0.51372936999999996</v>
      </c>
      <c r="L8122">
        <f t="shared" si="379"/>
        <v>9.4904009649999992</v>
      </c>
      <c r="M8122">
        <f t="shared" si="380"/>
        <v>-8.4892323150000006</v>
      </c>
      <c r="N8122">
        <f t="shared" si="381"/>
        <v>-3.4794461400000003</v>
      </c>
    </row>
    <row r="8123" spans="1:14" x14ac:dyDescent="0.25">
      <c r="A8123">
        <v>2002</v>
      </c>
      <c r="B8123">
        <v>3</v>
      </c>
      <c r="C8123">
        <v>26</v>
      </c>
      <c r="D8123">
        <v>25.325463899999999</v>
      </c>
      <c r="E8123">
        <v>5.6514635000000002</v>
      </c>
      <c r="F8123">
        <v>12.9392639</v>
      </c>
      <c r="H8123">
        <v>12.73281388</v>
      </c>
      <c r="I8123">
        <v>-1.90341143</v>
      </c>
      <c r="J8123">
        <v>2.4929188999999998</v>
      </c>
      <c r="L8123">
        <f t="shared" si="379"/>
        <v>9.0291388899999987</v>
      </c>
      <c r="M8123">
        <f t="shared" si="380"/>
        <v>-8.125973965</v>
      </c>
      <c r="N8123">
        <f t="shared" si="381"/>
        <v>-2.2839086000000002</v>
      </c>
    </row>
    <row r="8124" spans="1:14" x14ac:dyDescent="0.25">
      <c r="A8124">
        <v>2002</v>
      </c>
      <c r="B8124">
        <v>3</v>
      </c>
      <c r="C8124">
        <v>27</v>
      </c>
      <c r="D8124">
        <v>25.314741109</v>
      </c>
      <c r="E8124">
        <v>7.3600860709999996</v>
      </c>
      <c r="F8124">
        <v>13.316852833</v>
      </c>
      <c r="H8124">
        <v>11.27703385</v>
      </c>
      <c r="I8124">
        <v>-3.9474199599999999</v>
      </c>
      <c r="J8124">
        <v>0.46818952000000003</v>
      </c>
      <c r="L8124">
        <f t="shared" si="379"/>
        <v>8.2958874794999993</v>
      </c>
      <c r="M8124">
        <f t="shared" si="380"/>
        <v>-8.2936669445</v>
      </c>
      <c r="N8124">
        <f t="shared" si="381"/>
        <v>-3.1074788235000002</v>
      </c>
    </row>
    <row r="8125" spans="1:14" x14ac:dyDescent="0.25">
      <c r="A8125">
        <v>2002</v>
      </c>
      <c r="B8125">
        <v>3</v>
      </c>
      <c r="C8125">
        <v>28</v>
      </c>
      <c r="D8125">
        <v>25.2510592</v>
      </c>
      <c r="E8125">
        <v>8.6517447000000001</v>
      </c>
      <c r="F8125">
        <v>13.830112700000001</v>
      </c>
      <c r="H8125">
        <v>11.924039799999999</v>
      </c>
      <c r="I8125">
        <v>-4.0442108000000001</v>
      </c>
      <c r="J8125">
        <v>0.27550659999999999</v>
      </c>
      <c r="L8125">
        <f t="shared" si="379"/>
        <v>8.5875495000000015</v>
      </c>
      <c r="M8125">
        <f t="shared" si="380"/>
        <v>-7.69623305</v>
      </c>
      <c r="N8125">
        <f t="shared" si="381"/>
        <v>-2.9471903499999996</v>
      </c>
    </row>
    <row r="8126" spans="1:14" x14ac:dyDescent="0.25">
      <c r="A8126">
        <v>2002</v>
      </c>
      <c r="B8126">
        <v>3</v>
      </c>
      <c r="C8126">
        <v>29</v>
      </c>
      <c r="D8126">
        <v>25.704666970000002</v>
      </c>
      <c r="E8126">
        <v>8.4013480299999994</v>
      </c>
      <c r="F8126">
        <v>13.449238080000001</v>
      </c>
      <c r="H8126">
        <v>11.931003370000001</v>
      </c>
      <c r="I8126">
        <v>-3.9140555099999998</v>
      </c>
      <c r="J8126">
        <v>0.62803041999999998</v>
      </c>
      <c r="L8126">
        <f t="shared" si="379"/>
        <v>8.8178351700000022</v>
      </c>
      <c r="M8126">
        <f t="shared" si="380"/>
        <v>-7.7563537399999998</v>
      </c>
      <c r="N8126">
        <f t="shared" si="381"/>
        <v>-2.9613657499999997</v>
      </c>
    </row>
    <row r="8127" spans="1:14" x14ac:dyDescent="0.25">
      <c r="A8127">
        <v>2002</v>
      </c>
      <c r="B8127">
        <v>3</v>
      </c>
      <c r="C8127">
        <v>30</v>
      </c>
      <c r="D8127">
        <v>24.705288400000001</v>
      </c>
      <c r="E8127">
        <v>9.3042215000000006</v>
      </c>
      <c r="F8127">
        <v>14.461404399999999</v>
      </c>
      <c r="H8127">
        <v>11.52223983</v>
      </c>
      <c r="I8127">
        <v>-4.6172132299999999</v>
      </c>
      <c r="J8127">
        <v>-0.51853026999999996</v>
      </c>
      <c r="L8127">
        <f t="shared" si="379"/>
        <v>8.1137641150000022</v>
      </c>
      <c r="M8127">
        <f t="shared" si="380"/>
        <v>-7.6564958650000001</v>
      </c>
      <c r="N8127">
        <f t="shared" si="381"/>
        <v>-3.0285629350000001</v>
      </c>
    </row>
    <row r="8128" spans="1:14" x14ac:dyDescent="0.25">
      <c r="A8128">
        <v>2002</v>
      </c>
      <c r="B8128">
        <v>3</v>
      </c>
      <c r="C8128">
        <v>31</v>
      </c>
      <c r="D8128">
        <v>24.405304789999999</v>
      </c>
      <c r="E8128">
        <v>8.0797363299999994</v>
      </c>
      <c r="F8128">
        <v>13.87361553</v>
      </c>
      <c r="H8128">
        <v>12.762502</v>
      </c>
      <c r="I8128">
        <v>-3.1614331999999998</v>
      </c>
      <c r="J8128">
        <v>1.8635345999999999</v>
      </c>
      <c r="L8128">
        <f t="shared" si="379"/>
        <v>8.5839033950000001</v>
      </c>
      <c r="M8128">
        <f t="shared" si="380"/>
        <v>-7.540848435</v>
      </c>
      <c r="N8128">
        <f t="shared" si="381"/>
        <v>-2.1314249350000001</v>
      </c>
    </row>
    <row r="8129" spans="1:14" x14ac:dyDescent="0.25">
      <c r="A8129">
        <v>2002</v>
      </c>
      <c r="B8129">
        <v>4</v>
      </c>
      <c r="C8129">
        <v>1</v>
      </c>
      <c r="D8129">
        <v>25.233805700000001</v>
      </c>
      <c r="E8129">
        <v>3.95917881</v>
      </c>
      <c r="F8129">
        <v>12.98284048</v>
      </c>
      <c r="H8129">
        <v>13.587448950000001</v>
      </c>
      <c r="I8129">
        <v>-0.65810679000000005</v>
      </c>
      <c r="J8129">
        <v>2.9231455500000001</v>
      </c>
      <c r="L8129">
        <f t="shared" si="379"/>
        <v>9.4106273250000001</v>
      </c>
      <c r="M8129">
        <f t="shared" si="380"/>
        <v>-8.3494639900000003</v>
      </c>
      <c r="N8129">
        <f t="shared" si="381"/>
        <v>-2.0470069849999994</v>
      </c>
    </row>
    <row r="8130" spans="1:14" x14ac:dyDescent="0.25">
      <c r="A8130">
        <v>2002</v>
      </c>
      <c r="B8130">
        <v>4</v>
      </c>
      <c r="C8130">
        <v>2</v>
      </c>
      <c r="D8130">
        <v>23.96993548</v>
      </c>
      <c r="E8130">
        <v>5.4965606600000001</v>
      </c>
      <c r="F8130">
        <v>12.771783449999999</v>
      </c>
      <c r="H8130">
        <v>12.574333344999999</v>
      </c>
      <c r="I8130">
        <v>-1.2519701430000001</v>
      </c>
      <c r="J8130">
        <v>1.1318170999999999</v>
      </c>
      <c r="L8130">
        <f t="shared" si="379"/>
        <v>8.2721344125000016</v>
      </c>
      <c r="M8130">
        <f t="shared" si="380"/>
        <v>-7.8777047415000006</v>
      </c>
      <c r="N8130">
        <f t="shared" si="381"/>
        <v>-3.0481997250000008</v>
      </c>
    </row>
    <row r="8131" spans="1:14" x14ac:dyDescent="0.25">
      <c r="A8131">
        <v>2002</v>
      </c>
      <c r="B8131">
        <v>4</v>
      </c>
      <c r="C8131">
        <v>3</v>
      </c>
      <c r="D8131">
        <v>23.494387</v>
      </c>
      <c r="E8131">
        <v>8.6855931000000002</v>
      </c>
      <c r="F8131">
        <v>14.751631700000001</v>
      </c>
      <c r="H8131">
        <v>11.134267081999999</v>
      </c>
      <c r="I8131">
        <v>-2.9559016570000001</v>
      </c>
      <c r="J8131">
        <v>0.44887946699999998</v>
      </c>
      <c r="L8131">
        <f t="shared" si="379"/>
        <v>7.3143270409999985</v>
      </c>
      <c r="M8131">
        <f t="shared" si="380"/>
        <v>-7.1351542784999999</v>
      </c>
      <c r="N8131">
        <f t="shared" si="381"/>
        <v>-2.3997444164999999</v>
      </c>
    </row>
    <row r="8132" spans="1:14" x14ac:dyDescent="0.25">
      <c r="A8132">
        <v>2002</v>
      </c>
      <c r="B8132">
        <v>4</v>
      </c>
      <c r="C8132">
        <v>4</v>
      </c>
      <c r="D8132">
        <v>23.700756599999998</v>
      </c>
      <c r="E8132">
        <v>12.078073099999999</v>
      </c>
      <c r="F8132">
        <v>16.102802499999999</v>
      </c>
      <c r="H8132">
        <v>12.148202509000001</v>
      </c>
      <c r="I8132">
        <v>-2.0646553860000001</v>
      </c>
      <c r="J8132">
        <v>0.21726633300000001</v>
      </c>
      <c r="L8132">
        <f t="shared" ref="L8132:L8195" si="382">((D8132+H8132)/2)-10</f>
        <v>7.9244795544999995</v>
      </c>
      <c r="M8132">
        <f t="shared" ref="M8132:M8195" si="383">((E8132+I8132)/2)-10</f>
        <v>-4.9932911430000004</v>
      </c>
      <c r="N8132">
        <f t="shared" ref="N8132:N8195" si="384">((F8132+J8132)/2)-10</f>
        <v>-1.8399655834999997</v>
      </c>
    </row>
    <row r="8133" spans="1:14" x14ac:dyDescent="0.25">
      <c r="A8133">
        <v>2002</v>
      </c>
      <c r="B8133">
        <v>4</v>
      </c>
      <c r="C8133">
        <v>5</v>
      </c>
      <c r="D8133">
        <v>25.453679319999999</v>
      </c>
      <c r="E8133">
        <v>12.29779314</v>
      </c>
      <c r="F8133">
        <v>16.76866558</v>
      </c>
      <c r="H8133">
        <v>14.368095500000001</v>
      </c>
      <c r="I8133">
        <v>-1.8497397</v>
      </c>
      <c r="J8133">
        <v>5.7888275</v>
      </c>
      <c r="L8133">
        <f t="shared" si="382"/>
        <v>9.9108874100000008</v>
      </c>
      <c r="M8133">
        <f t="shared" si="383"/>
        <v>-4.7759732800000005</v>
      </c>
      <c r="N8133">
        <f t="shared" si="384"/>
        <v>1.2787465400000002</v>
      </c>
    </row>
    <row r="8134" spans="1:14" x14ac:dyDescent="0.25">
      <c r="A8134">
        <v>2002</v>
      </c>
      <c r="B8134">
        <v>4</v>
      </c>
      <c r="C8134">
        <v>6</v>
      </c>
      <c r="D8134">
        <v>26.720475069999999</v>
      </c>
      <c r="E8134">
        <v>12.390274489999999</v>
      </c>
      <c r="F8134">
        <v>17.615045169999998</v>
      </c>
      <c r="H8134">
        <v>15.62765446</v>
      </c>
      <c r="I8134">
        <v>-1.191214</v>
      </c>
      <c r="J8134">
        <v>4.0822235200000003</v>
      </c>
      <c r="L8134">
        <f t="shared" si="382"/>
        <v>11.174064765000001</v>
      </c>
      <c r="M8134">
        <f t="shared" si="383"/>
        <v>-4.4004697550000005</v>
      </c>
      <c r="N8134">
        <f t="shared" si="384"/>
        <v>0.8486343449999989</v>
      </c>
    </row>
    <row r="8135" spans="1:14" x14ac:dyDescent="0.25">
      <c r="A8135">
        <v>2002</v>
      </c>
      <c r="B8135">
        <v>4</v>
      </c>
      <c r="C8135">
        <v>7</v>
      </c>
      <c r="D8135">
        <v>27.467198589999999</v>
      </c>
      <c r="E8135">
        <v>12.460464910000001</v>
      </c>
      <c r="F8135">
        <v>17.399987800000002</v>
      </c>
      <c r="H8135">
        <v>15.861802000000001</v>
      </c>
      <c r="I8135">
        <v>0.54947599999999996</v>
      </c>
      <c r="J8135">
        <v>3.6261535999999999</v>
      </c>
      <c r="L8135">
        <f t="shared" si="382"/>
        <v>11.664500295</v>
      </c>
      <c r="M8135">
        <f t="shared" si="383"/>
        <v>-3.4950295449999995</v>
      </c>
      <c r="N8135">
        <f t="shared" si="384"/>
        <v>0.5130707000000001</v>
      </c>
    </row>
    <row r="8136" spans="1:14" x14ac:dyDescent="0.25">
      <c r="A8136">
        <v>2002</v>
      </c>
      <c r="B8136">
        <v>4</v>
      </c>
      <c r="C8136">
        <v>8</v>
      </c>
      <c r="D8136">
        <v>27.315798136000002</v>
      </c>
      <c r="E8136">
        <v>11.7227199</v>
      </c>
      <c r="F8136">
        <v>16.531447350000001</v>
      </c>
      <c r="H8136">
        <v>15.784523099999999</v>
      </c>
      <c r="I8136">
        <v>-1.4375933000000001</v>
      </c>
      <c r="J8136">
        <v>4.5300079000000002</v>
      </c>
      <c r="L8136">
        <f t="shared" si="382"/>
        <v>11.550160618</v>
      </c>
      <c r="M8136">
        <f t="shared" si="383"/>
        <v>-4.8574367000000001</v>
      </c>
      <c r="N8136">
        <f t="shared" si="384"/>
        <v>0.53072762500000081</v>
      </c>
    </row>
    <row r="8137" spans="1:14" x14ac:dyDescent="0.25">
      <c r="A8137">
        <v>2002</v>
      </c>
      <c r="B8137">
        <v>4</v>
      </c>
      <c r="C8137">
        <v>9</v>
      </c>
      <c r="D8137">
        <v>26.583756300000001</v>
      </c>
      <c r="E8137">
        <v>7.2278751999999997</v>
      </c>
      <c r="F8137">
        <v>14.4383382</v>
      </c>
      <c r="H8137">
        <v>14.548258799999999</v>
      </c>
      <c r="I8137">
        <v>0.68656090000000003</v>
      </c>
      <c r="J8137">
        <v>4.4369852999999999</v>
      </c>
      <c r="L8137">
        <f t="shared" si="382"/>
        <v>10.566007550000002</v>
      </c>
      <c r="M8137">
        <f t="shared" si="383"/>
        <v>-6.0427819500000002</v>
      </c>
      <c r="N8137">
        <f t="shared" si="384"/>
        <v>-0.56233824999999982</v>
      </c>
    </row>
    <row r="8138" spans="1:14" x14ac:dyDescent="0.25">
      <c r="A8138">
        <v>2002</v>
      </c>
      <c r="B8138">
        <v>4</v>
      </c>
      <c r="C8138">
        <v>10</v>
      </c>
      <c r="D8138">
        <v>26.232453199999998</v>
      </c>
      <c r="E8138">
        <v>8.6645337999999992</v>
      </c>
      <c r="F8138">
        <v>14.0941356</v>
      </c>
      <c r="H8138">
        <v>12.809142509999999</v>
      </c>
      <c r="I8138">
        <v>-4.6038181900000001</v>
      </c>
      <c r="J8138">
        <v>1.5860636299999999</v>
      </c>
      <c r="L8138">
        <f t="shared" si="382"/>
        <v>9.5207978549999979</v>
      </c>
      <c r="M8138">
        <f t="shared" si="383"/>
        <v>-7.9696421950000005</v>
      </c>
      <c r="N8138">
        <f t="shared" si="384"/>
        <v>-2.1599003850000003</v>
      </c>
    </row>
    <row r="8139" spans="1:14" x14ac:dyDescent="0.25">
      <c r="A8139">
        <v>2002</v>
      </c>
      <c r="B8139">
        <v>4</v>
      </c>
      <c r="C8139">
        <v>11</v>
      </c>
      <c r="D8139">
        <v>25.816516700000001</v>
      </c>
      <c r="E8139">
        <v>8.3742287999999991</v>
      </c>
      <c r="F8139">
        <v>13.500263500000001</v>
      </c>
      <c r="H8139">
        <v>12.288919050000001</v>
      </c>
      <c r="I8139">
        <v>-6.3533800400000002</v>
      </c>
      <c r="J8139">
        <v>0.75447998000000005</v>
      </c>
      <c r="L8139">
        <f t="shared" si="382"/>
        <v>9.052717874999999</v>
      </c>
      <c r="M8139">
        <f t="shared" si="383"/>
        <v>-8.9895756200000001</v>
      </c>
      <c r="N8139">
        <f t="shared" si="384"/>
        <v>-2.8726282599999999</v>
      </c>
    </row>
    <row r="8140" spans="1:14" x14ac:dyDescent="0.25">
      <c r="A8140">
        <v>2002</v>
      </c>
      <c r="B8140">
        <v>4</v>
      </c>
      <c r="C8140">
        <v>12</v>
      </c>
      <c r="D8140">
        <v>25.290413050000002</v>
      </c>
      <c r="E8140">
        <v>11.14991801</v>
      </c>
      <c r="F8140">
        <v>15.000243129999999</v>
      </c>
      <c r="H8140">
        <v>12.924901200000001</v>
      </c>
      <c r="I8140">
        <v>-1.7825051000000001</v>
      </c>
      <c r="J8140">
        <v>1.4260904999999999</v>
      </c>
      <c r="L8140">
        <f t="shared" si="382"/>
        <v>9.1076571250000029</v>
      </c>
      <c r="M8140">
        <f t="shared" si="383"/>
        <v>-5.3162935449999997</v>
      </c>
      <c r="N8140">
        <f t="shared" si="384"/>
        <v>-1.7868331850000008</v>
      </c>
    </row>
    <row r="8141" spans="1:14" x14ac:dyDescent="0.25">
      <c r="A8141">
        <v>2002</v>
      </c>
      <c r="B8141">
        <v>4</v>
      </c>
      <c r="C8141">
        <v>13</v>
      </c>
      <c r="D8141">
        <v>25.267542899999999</v>
      </c>
      <c r="E8141">
        <v>13.283578500000001</v>
      </c>
      <c r="F8141">
        <v>15.457101400000001</v>
      </c>
      <c r="H8141">
        <v>14.5425035</v>
      </c>
      <c r="I8141">
        <v>-0.84571578999999997</v>
      </c>
      <c r="J8141">
        <v>4.3593409000000003</v>
      </c>
      <c r="L8141">
        <f t="shared" si="382"/>
        <v>9.9050231999999987</v>
      </c>
      <c r="M8141">
        <f t="shared" si="383"/>
        <v>-3.7810686449999995</v>
      </c>
      <c r="N8141">
        <f t="shared" si="384"/>
        <v>-9.1778849999998968E-2</v>
      </c>
    </row>
    <row r="8142" spans="1:14" x14ac:dyDescent="0.25">
      <c r="A8142">
        <v>2002</v>
      </c>
      <c r="B8142">
        <v>4</v>
      </c>
      <c r="C8142">
        <v>14</v>
      </c>
      <c r="D8142">
        <v>26.47698505</v>
      </c>
      <c r="E8142">
        <v>13.25259009</v>
      </c>
      <c r="F8142">
        <v>15.452452600000001</v>
      </c>
      <c r="H8142">
        <v>15.34653625</v>
      </c>
      <c r="I8142">
        <v>0.69892491000000001</v>
      </c>
      <c r="J8142">
        <v>5.1289611500000003</v>
      </c>
      <c r="L8142">
        <f t="shared" si="382"/>
        <v>10.911760649999998</v>
      </c>
      <c r="M8142">
        <f t="shared" si="383"/>
        <v>-3.0242424999999997</v>
      </c>
      <c r="N8142">
        <f t="shared" si="384"/>
        <v>0.29070687500000147</v>
      </c>
    </row>
    <row r="8143" spans="1:14" x14ac:dyDescent="0.25">
      <c r="A8143">
        <v>2002</v>
      </c>
      <c r="B8143">
        <v>4</v>
      </c>
      <c r="C8143">
        <v>15</v>
      </c>
      <c r="D8143">
        <v>27.344780100000001</v>
      </c>
      <c r="E8143">
        <v>13.735716</v>
      </c>
      <c r="F8143">
        <v>18.156238800000001</v>
      </c>
      <c r="H8143">
        <v>16.611842200000002</v>
      </c>
      <c r="I8143">
        <v>3.5578552399999999</v>
      </c>
      <c r="J8143">
        <v>8.0949671300000006</v>
      </c>
      <c r="L8143">
        <f t="shared" si="382"/>
        <v>11.978311150000003</v>
      </c>
      <c r="M8143">
        <f t="shared" si="383"/>
        <v>-1.3532143800000007</v>
      </c>
      <c r="N8143">
        <f t="shared" si="384"/>
        <v>3.1256029650000006</v>
      </c>
    </row>
    <row r="8144" spans="1:14" x14ac:dyDescent="0.25">
      <c r="A8144">
        <v>2002</v>
      </c>
      <c r="B8144">
        <v>4</v>
      </c>
      <c r="C8144">
        <v>16</v>
      </c>
      <c r="D8144">
        <v>28.713937359999999</v>
      </c>
      <c r="E8144">
        <v>16.192038830000001</v>
      </c>
      <c r="F8144">
        <v>20.015211999999998</v>
      </c>
      <c r="H8144">
        <v>17.127967999999999</v>
      </c>
      <c r="I8144">
        <v>3.7668046999999998</v>
      </c>
      <c r="J8144">
        <v>5.2680603000000001</v>
      </c>
      <c r="L8144">
        <f t="shared" si="382"/>
        <v>12.920952679999999</v>
      </c>
      <c r="M8144">
        <f t="shared" si="383"/>
        <v>-2.0578234999998557E-2</v>
      </c>
      <c r="N8144">
        <f t="shared" si="384"/>
        <v>2.6416361500000001</v>
      </c>
    </row>
    <row r="8145" spans="1:14" x14ac:dyDescent="0.25">
      <c r="A8145">
        <v>2002</v>
      </c>
      <c r="B8145">
        <v>4</v>
      </c>
      <c r="C8145">
        <v>17</v>
      </c>
      <c r="D8145">
        <v>29.871768800000002</v>
      </c>
      <c r="E8145">
        <v>14.7640691</v>
      </c>
      <c r="F8145">
        <v>19.755380200000001</v>
      </c>
      <c r="H8145">
        <v>17.339544950000001</v>
      </c>
      <c r="I8145">
        <v>4.3087903699999996</v>
      </c>
      <c r="J8145">
        <v>6.6529581699999998</v>
      </c>
      <c r="L8145">
        <f t="shared" si="382"/>
        <v>13.605656875000001</v>
      </c>
      <c r="M8145">
        <f t="shared" si="383"/>
        <v>-0.46357026499999954</v>
      </c>
      <c r="N8145">
        <f t="shared" si="384"/>
        <v>3.2041691850000014</v>
      </c>
    </row>
    <row r="8146" spans="1:14" x14ac:dyDescent="0.25">
      <c r="A8146">
        <v>2002</v>
      </c>
      <c r="B8146">
        <v>4</v>
      </c>
      <c r="C8146">
        <v>18</v>
      </c>
      <c r="D8146">
        <v>31.27100665</v>
      </c>
      <c r="E8146">
        <v>14.3233342</v>
      </c>
      <c r="F8146">
        <v>19.714425670000001</v>
      </c>
      <c r="H8146">
        <v>16.820391019999999</v>
      </c>
      <c r="I8146">
        <v>4.8124176099999998</v>
      </c>
      <c r="J8146">
        <v>6.47560527</v>
      </c>
      <c r="L8146">
        <f t="shared" si="382"/>
        <v>14.045698835</v>
      </c>
      <c r="M8146">
        <f t="shared" si="383"/>
        <v>-0.43212409500000071</v>
      </c>
      <c r="N8146">
        <f t="shared" si="384"/>
        <v>3.0950154699999999</v>
      </c>
    </row>
    <row r="8147" spans="1:14" x14ac:dyDescent="0.25">
      <c r="A8147">
        <v>2002</v>
      </c>
      <c r="B8147">
        <v>4</v>
      </c>
      <c r="C8147">
        <v>19</v>
      </c>
      <c r="D8147">
        <v>31.577161749999998</v>
      </c>
      <c r="E8147">
        <v>16.73680594</v>
      </c>
      <c r="F8147">
        <v>20.749856569999999</v>
      </c>
      <c r="H8147">
        <v>16.06114139</v>
      </c>
      <c r="I8147">
        <v>2.6606493100000002</v>
      </c>
      <c r="J8147">
        <v>5.7371002200000003</v>
      </c>
      <c r="L8147">
        <f t="shared" si="382"/>
        <v>13.819151569999999</v>
      </c>
      <c r="M8147">
        <f t="shared" si="383"/>
        <v>-0.30127237499999993</v>
      </c>
      <c r="N8147">
        <f t="shared" si="384"/>
        <v>3.2434783950000003</v>
      </c>
    </row>
    <row r="8148" spans="1:14" x14ac:dyDescent="0.25">
      <c r="A8148">
        <v>2002</v>
      </c>
      <c r="B8148">
        <v>4</v>
      </c>
      <c r="C8148">
        <v>20</v>
      </c>
      <c r="D8148">
        <v>31.670130790000002</v>
      </c>
      <c r="E8148">
        <v>15.458472560000001</v>
      </c>
      <c r="F8148">
        <v>19.970407120000001</v>
      </c>
      <c r="H8148">
        <v>16.613581700000001</v>
      </c>
      <c r="I8148">
        <v>3.2624603300000001</v>
      </c>
      <c r="J8148">
        <v>6.5871164799999997</v>
      </c>
      <c r="L8148">
        <f t="shared" si="382"/>
        <v>14.141856245</v>
      </c>
      <c r="M8148">
        <f t="shared" si="383"/>
        <v>-0.63953355499999986</v>
      </c>
      <c r="N8148">
        <f t="shared" si="384"/>
        <v>3.2787617999999998</v>
      </c>
    </row>
    <row r="8149" spans="1:14" x14ac:dyDescent="0.25">
      <c r="A8149">
        <v>2002</v>
      </c>
      <c r="B8149">
        <v>4</v>
      </c>
      <c r="C8149">
        <v>21</v>
      </c>
      <c r="D8149">
        <v>29.921275210000001</v>
      </c>
      <c r="E8149">
        <v>14.14431153</v>
      </c>
      <c r="F8149">
        <v>19.546767169999999</v>
      </c>
      <c r="H8149">
        <v>16.754685299999998</v>
      </c>
      <c r="I8149">
        <v>3.3233712299999998</v>
      </c>
      <c r="J8149">
        <v>6.6642496700000002</v>
      </c>
      <c r="L8149">
        <f t="shared" si="382"/>
        <v>13.337980254999998</v>
      </c>
      <c r="M8149">
        <f t="shared" si="383"/>
        <v>-1.2661586200000006</v>
      </c>
      <c r="N8149">
        <f t="shared" si="384"/>
        <v>3.1055084199999996</v>
      </c>
    </row>
    <row r="8150" spans="1:14" x14ac:dyDescent="0.25">
      <c r="A8150">
        <v>2002</v>
      </c>
      <c r="B8150">
        <v>4</v>
      </c>
      <c r="C8150">
        <v>22</v>
      </c>
      <c r="D8150">
        <v>29.747533099999998</v>
      </c>
      <c r="E8150">
        <v>15.2131635</v>
      </c>
      <c r="F8150">
        <v>19.706806400000001</v>
      </c>
      <c r="H8150">
        <v>17.296806499999999</v>
      </c>
      <c r="I8150">
        <v>2.4061916000000001</v>
      </c>
      <c r="J8150">
        <v>5.5219817999999998</v>
      </c>
      <c r="L8150">
        <f t="shared" si="382"/>
        <v>13.5221698</v>
      </c>
      <c r="M8150">
        <f t="shared" si="383"/>
        <v>-1.19032245</v>
      </c>
      <c r="N8150">
        <f t="shared" si="384"/>
        <v>2.6143941000000002</v>
      </c>
    </row>
    <row r="8151" spans="1:14" x14ac:dyDescent="0.25">
      <c r="A8151">
        <v>2002</v>
      </c>
      <c r="B8151">
        <v>4</v>
      </c>
      <c r="C8151">
        <v>23</v>
      </c>
      <c r="D8151">
        <v>26.745706200000001</v>
      </c>
      <c r="E8151">
        <v>14.112667</v>
      </c>
      <c r="F8151">
        <v>18.112888600000002</v>
      </c>
      <c r="H8151">
        <v>17.771708535999998</v>
      </c>
      <c r="I8151">
        <v>6.0828294999999999</v>
      </c>
      <c r="J8151">
        <v>7.7650772000000003</v>
      </c>
      <c r="L8151">
        <f t="shared" si="382"/>
        <v>12.258707368</v>
      </c>
      <c r="M8151">
        <f t="shared" si="383"/>
        <v>9.7748250000000425E-2</v>
      </c>
      <c r="N8151">
        <f t="shared" si="384"/>
        <v>2.938982900000001</v>
      </c>
    </row>
    <row r="8152" spans="1:14" x14ac:dyDescent="0.25">
      <c r="A8152">
        <v>2002</v>
      </c>
      <c r="B8152">
        <v>4</v>
      </c>
      <c r="C8152">
        <v>24</v>
      </c>
      <c r="D8152">
        <v>25.673074339999999</v>
      </c>
      <c r="E8152">
        <v>12.33800443</v>
      </c>
      <c r="F8152">
        <v>17.734023000000001</v>
      </c>
      <c r="H8152">
        <v>17.78194719</v>
      </c>
      <c r="I8152">
        <v>7.2005924600000002</v>
      </c>
      <c r="J8152">
        <v>7.7281687300000002</v>
      </c>
      <c r="L8152">
        <f t="shared" si="382"/>
        <v>11.727510764999998</v>
      </c>
      <c r="M8152">
        <f t="shared" si="383"/>
        <v>-0.23070155499999956</v>
      </c>
      <c r="N8152">
        <f t="shared" si="384"/>
        <v>2.7310958650000003</v>
      </c>
    </row>
    <row r="8153" spans="1:14" x14ac:dyDescent="0.25">
      <c r="A8153">
        <v>2002</v>
      </c>
      <c r="B8153">
        <v>4</v>
      </c>
      <c r="C8153">
        <v>25</v>
      </c>
      <c r="D8153">
        <v>27.9058125</v>
      </c>
      <c r="E8153">
        <v>11.3630201</v>
      </c>
      <c r="F8153">
        <v>17.473753899999998</v>
      </c>
      <c r="H8153">
        <v>17.395729209999999</v>
      </c>
      <c r="I8153">
        <v>6.1298876</v>
      </c>
      <c r="J8153">
        <v>7.4225606199999996</v>
      </c>
      <c r="L8153">
        <f t="shared" si="382"/>
        <v>12.650770854999998</v>
      </c>
      <c r="M8153">
        <f t="shared" si="383"/>
        <v>-1.25354615</v>
      </c>
      <c r="N8153">
        <f t="shared" si="384"/>
        <v>2.4481572599999986</v>
      </c>
    </row>
    <row r="8154" spans="1:14" x14ac:dyDescent="0.25">
      <c r="A8154">
        <v>2002</v>
      </c>
      <c r="B8154">
        <v>4</v>
      </c>
      <c r="C8154">
        <v>26</v>
      </c>
      <c r="D8154">
        <v>24.612914459999999</v>
      </c>
      <c r="E8154">
        <v>6.4388127099999997</v>
      </c>
      <c r="F8154">
        <v>11.827244049999999</v>
      </c>
      <c r="H8154">
        <v>15.478164120000001</v>
      </c>
      <c r="I8154">
        <v>2.1121983100000001</v>
      </c>
      <c r="J8154">
        <v>5.2046574799999998</v>
      </c>
      <c r="L8154">
        <f t="shared" si="382"/>
        <v>10.045539290000001</v>
      </c>
      <c r="M8154">
        <f t="shared" si="383"/>
        <v>-5.7244944899999997</v>
      </c>
      <c r="N8154">
        <f t="shared" si="384"/>
        <v>-1.4840492350000005</v>
      </c>
    </row>
    <row r="8155" spans="1:14" x14ac:dyDescent="0.25">
      <c r="A8155">
        <v>2002</v>
      </c>
      <c r="B8155">
        <v>4</v>
      </c>
      <c r="C8155">
        <v>27</v>
      </c>
      <c r="D8155">
        <v>24.554932470000001</v>
      </c>
      <c r="E8155">
        <v>11.634312660000001</v>
      </c>
      <c r="F8155">
        <v>15.603209420000001</v>
      </c>
      <c r="H8155">
        <v>13.44702925</v>
      </c>
      <c r="I8155">
        <v>-5.9229535699999998</v>
      </c>
      <c r="J8155">
        <v>0.56639505000000001</v>
      </c>
      <c r="L8155">
        <f t="shared" si="382"/>
        <v>9.0009808599999985</v>
      </c>
      <c r="M8155">
        <f t="shared" si="383"/>
        <v>-7.144320454999999</v>
      </c>
      <c r="N8155">
        <f t="shared" si="384"/>
        <v>-1.9151977650000003</v>
      </c>
    </row>
    <row r="8156" spans="1:14" x14ac:dyDescent="0.25">
      <c r="A8156">
        <v>2002</v>
      </c>
      <c r="B8156">
        <v>4</v>
      </c>
      <c r="C8156">
        <v>28</v>
      </c>
      <c r="D8156">
        <v>27.503110849999999</v>
      </c>
      <c r="E8156">
        <v>7.3950984699999998</v>
      </c>
      <c r="F8156">
        <v>16.580290730000002</v>
      </c>
      <c r="H8156">
        <v>14.769722120000001</v>
      </c>
      <c r="I8156">
        <v>2.10878034</v>
      </c>
      <c r="J8156">
        <v>2.9153076200000001</v>
      </c>
      <c r="L8156">
        <f t="shared" si="382"/>
        <v>11.136416484999998</v>
      </c>
      <c r="M8156">
        <f t="shared" si="383"/>
        <v>-5.2480605950000001</v>
      </c>
      <c r="N8156">
        <f t="shared" si="384"/>
        <v>-0.25220082499999918</v>
      </c>
    </row>
    <row r="8157" spans="1:14" x14ac:dyDescent="0.25">
      <c r="A8157">
        <v>2002</v>
      </c>
      <c r="B8157">
        <v>4</v>
      </c>
      <c r="C8157">
        <v>29</v>
      </c>
      <c r="D8157">
        <v>26.413271300000002</v>
      </c>
      <c r="E8157">
        <v>8.5373844999999999</v>
      </c>
      <c r="F8157">
        <v>14.168400099999999</v>
      </c>
      <c r="H8157">
        <v>15.512237000000001</v>
      </c>
      <c r="I8157">
        <v>2.5363425300000002</v>
      </c>
      <c r="J8157">
        <v>4.9754832000000002</v>
      </c>
      <c r="L8157">
        <f t="shared" si="382"/>
        <v>10.962754150000002</v>
      </c>
      <c r="M8157">
        <f t="shared" si="383"/>
        <v>-4.4631364849999997</v>
      </c>
      <c r="N8157">
        <f t="shared" si="384"/>
        <v>-0.42805835000000059</v>
      </c>
    </row>
    <row r="8158" spans="1:14" x14ac:dyDescent="0.25">
      <c r="A8158">
        <v>2002</v>
      </c>
      <c r="B8158">
        <v>4</v>
      </c>
      <c r="C8158">
        <v>30</v>
      </c>
      <c r="D8158">
        <v>25.381874209999999</v>
      </c>
      <c r="E8158">
        <v>11.892805259999999</v>
      </c>
      <c r="F8158">
        <v>16.129464729999999</v>
      </c>
      <c r="H8158">
        <v>13.83546252</v>
      </c>
      <c r="I8158">
        <v>-0.56416714000000001</v>
      </c>
      <c r="J8158">
        <v>1.60594075</v>
      </c>
      <c r="L8158">
        <f t="shared" si="382"/>
        <v>9.6086683649999998</v>
      </c>
      <c r="M8158">
        <f t="shared" si="383"/>
        <v>-4.3356809400000005</v>
      </c>
      <c r="N8158">
        <f t="shared" si="384"/>
        <v>-1.1322972600000014</v>
      </c>
    </row>
    <row r="8159" spans="1:14" x14ac:dyDescent="0.25">
      <c r="A8159">
        <v>2002</v>
      </c>
      <c r="B8159">
        <v>5</v>
      </c>
      <c r="C8159">
        <v>1</v>
      </c>
      <c r="D8159">
        <v>26.785288900000001</v>
      </c>
      <c r="E8159">
        <v>10.4278329</v>
      </c>
      <c r="F8159">
        <v>17.717731700000002</v>
      </c>
      <c r="H8159">
        <v>15.594667729999999</v>
      </c>
      <c r="I8159">
        <v>3.8111162599999999</v>
      </c>
      <c r="J8159">
        <v>3.7856892700000002</v>
      </c>
      <c r="L8159">
        <f t="shared" si="382"/>
        <v>11.189978315000001</v>
      </c>
      <c r="M8159">
        <f t="shared" si="383"/>
        <v>-2.8805254199999997</v>
      </c>
      <c r="N8159">
        <f t="shared" si="384"/>
        <v>0.75171048500000026</v>
      </c>
    </row>
    <row r="8160" spans="1:14" x14ac:dyDescent="0.25">
      <c r="A8160">
        <v>2002</v>
      </c>
      <c r="B8160">
        <v>5</v>
      </c>
      <c r="C8160">
        <v>2</v>
      </c>
      <c r="D8160">
        <v>26.84416006</v>
      </c>
      <c r="E8160">
        <v>13.256668510000001</v>
      </c>
      <c r="F8160">
        <v>17.858204149999999</v>
      </c>
      <c r="H8160">
        <v>16.593617649999999</v>
      </c>
      <c r="I8160">
        <v>5.3558964400000004</v>
      </c>
      <c r="J8160">
        <v>5.9003692699999997</v>
      </c>
      <c r="L8160">
        <f t="shared" si="382"/>
        <v>11.718888854999999</v>
      </c>
      <c r="M8160">
        <f t="shared" si="383"/>
        <v>-0.69371752500000028</v>
      </c>
      <c r="N8160">
        <f t="shared" si="384"/>
        <v>1.8792867099999988</v>
      </c>
    </row>
    <row r="8161" spans="1:14" x14ac:dyDescent="0.25">
      <c r="A8161">
        <v>2002</v>
      </c>
      <c r="B8161">
        <v>5</v>
      </c>
      <c r="C8161">
        <v>3</v>
      </c>
      <c r="D8161">
        <v>25.01668007</v>
      </c>
      <c r="E8161">
        <v>12.346357510000001</v>
      </c>
      <c r="F8161">
        <v>17.025150549999999</v>
      </c>
      <c r="H8161">
        <v>16.092836699999999</v>
      </c>
      <c r="I8161">
        <v>5.5619816399999999</v>
      </c>
      <c r="J8161">
        <v>7.4225301000000004</v>
      </c>
      <c r="L8161">
        <f t="shared" si="382"/>
        <v>10.554758385</v>
      </c>
      <c r="M8161">
        <f t="shared" si="383"/>
        <v>-1.0458304250000001</v>
      </c>
      <c r="N8161">
        <f t="shared" si="384"/>
        <v>2.2238403249999994</v>
      </c>
    </row>
    <row r="8162" spans="1:14" x14ac:dyDescent="0.25">
      <c r="A8162">
        <v>2002</v>
      </c>
      <c r="B8162">
        <v>5</v>
      </c>
      <c r="C8162">
        <v>4</v>
      </c>
      <c r="D8162">
        <v>26.193544710000001</v>
      </c>
      <c r="E8162">
        <v>16.371187899999999</v>
      </c>
      <c r="F8162">
        <v>19.311140930000001</v>
      </c>
      <c r="H8162">
        <v>16.976030649999998</v>
      </c>
      <c r="I8162">
        <v>1.3512577400000001</v>
      </c>
      <c r="J8162">
        <v>4.4104095299999999</v>
      </c>
      <c r="L8162">
        <f t="shared" si="382"/>
        <v>11.584787679999998</v>
      </c>
      <c r="M8162">
        <f t="shared" si="383"/>
        <v>-1.1387771799999999</v>
      </c>
      <c r="N8162">
        <f t="shared" si="384"/>
        <v>1.8607752299999998</v>
      </c>
    </row>
    <row r="8163" spans="1:14" x14ac:dyDescent="0.25">
      <c r="A8163">
        <v>2002</v>
      </c>
      <c r="B8163">
        <v>5</v>
      </c>
      <c r="C8163">
        <v>5</v>
      </c>
      <c r="D8163">
        <v>25.939892310000001</v>
      </c>
      <c r="E8163">
        <v>14.4926675</v>
      </c>
      <c r="F8163">
        <v>17.44782665</v>
      </c>
      <c r="H8163">
        <v>18.115228299999998</v>
      </c>
      <c r="I8163">
        <v>4.5365539999999998</v>
      </c>
      <c r="J8163">
        <v>9.4183950000000003</v>
      </c>
      <c r="L8163">
        <f t="shared" si="382"/>
        <v>12.027560305000002</v>
      </c>
      <c r="M8163">
        <f t="shared" si="383"/>
        <v>-0.48538925000000077</v>
      </c>
      <c r="N8163">
        <f t="shared" si="384"/>
        <v>3.433110825</v>
      </c>
    </row>
    <row r="8164" spans="1:14" x14ac:dyDescent="0.25">
      <c r="A8164">
        <v>2002</v>
      </c>
      <c r="B8164">
        <v>5</v>
      </c>
      <c r="C8164">
        <v>6</v>
      </c>
      <c r="D8164">
        <v>25.874654039999999</v>
      </c>
      <c r="E8164">
        <v>14.885348090000001</v>
      </c>
      <c r="F8164">
        <v>17.475473019999999</v>
      </c>
      <c r="H8164">
        <v>18.075133709999999</v>
      </c>
      <c r="I8164">
        <v>0.14806520000000001</v>
      </c>
      <c r="J8164">
        <v>8.25032195</v>
      </c>
      <c r="L8164">
        <f t="shared" si="382"/>
        <v>11.974893874999999</v>
      </c>
      <c r="M8164">
        <f t="shared" si="383"/>
        <v>-2.4832933549999998</v>
      </c>
      <c r="N8164">
        <f t="shared" si="384"/>
        <v>2.8628974849999995</v>
      </c>
    </row>
    <row r="8165" spans="1:14" x14ac:dyDescent="0.25">
      <c r="A8165">
        <v>2002</v>
      </c>
      <c r="B8165">
        <v>5</v>
      </c>
      <c r="C8165">
        <v>7</v>
      </c>
      <c r="D8165">
        <v>26.204377000000001</v>
      </c>
      <c r="E8165">
        <v>15.0457158</v>
      </c>
      <c r="F8165">
        <v>17.9225861</v>
      </c>
      <c r="H8165">
        <v>17.792037400000002</v>
      </c>
      <c r="I8165">
        <v>4.0675882000000003</v>
      </c>
      <c r="J8165">
        <v>7.1429254999999996</v>
      </c>
      <c r="L8165">
        <f t="shared" si="382"/>
        <v>11.998207200000003</v>
      </c>
      <c r="M8165">
        <f t="shared" si="383"/>
        <v>-0.4433480000000003</v>
      </c>
      <c r="N8165">
        <f t="shared" si="384"/>
        <v>2.5327558000000003</v>
      </c>
    </row>
    <row r="8166" spans="1:14" x14ac:dyDescent="0.25">
      <c r="A8166">
        <v>2002</v>
      </c>
      <c r="B8166">
        <v>5</v>
      </c>
      <c r="C8166">
        <v>8</v>
      </c>
      <c r="D8166">
        <v>27.898313470000002</v>
      </c>
      <c r="E8166">
        <v>16.618256070000001</v>
      </c>
      <c r="F8166">
        <v>18.318048099999999</v>
      </c>
      <c r="H8166">
        <v>18.685993</v>
      </c>
      <c r="I8166">
        <v>0.95702949999999998</v>
      </c>
      <c r="J8166">
        <v>8.5402695000000008</v>
      </c>
      <c r="L8166">
        <f t="shared" si="382"/>
        <v>13.292153235000001</v>
      </c>
      <c r="M8166">
        <f t="shared" si="383"/>
        <v>-1.212357214999999</v>
      </c>
      <c r="N8166">
        <f t="shared" si="384"/>
        <v>3.4291587999999997</v>
      </c>
    </row>
    <row r="8167" spans="1:14" x14ac:dyDescent="0.25">
      <c r="A8167">
        <v>2002</v>
      </c>
      <c r="B8167">
        <v>5</v>
      </c>
      <c r="C8167">
        <v>9</v>
      </c>
      <c r="D8167">
        <v>27.917473000000001</v>
      </c>
      <c r="E8167">
        <v>16.308609400000002</v>
      </c>
      <c r="F8167">
        <v>18.559632799999999</v>
      </c>
      <c r="H8167">
        <v>19.363107320000001</v>
      </c>
      <c r="I8167">
        <v>4.4696092900000002</v>
      </c>
      <c r="J8167">
        <v>10.469135530000001</v>
      </c>
      <c r="L8167">
        <f t="shared" si="382"/>
        <v>13.640290159999999</v>
      </c>
      <c r="M8167">
        <f t="shared" si="383"/>
        <v>0.38910934500000138</v>
      </c>
      <c r="N8167">
        <f t="shared" si="384"/>
        <v>4.5143841649999992</v>
      </c>
    </row>
    <row r="8168" spans="1:14" x14ac:dyDescent="0.25">
      <c r="A8168">
        <v>2002</v>
      </c>
      <c r="B8168">
        <v>5</v>
      </c>
      <c r="C8168">
        <v>10</v>
      </c>
      <c r="D8168">
        <v>27.461443249999999</v>
      </c>
      <c r="E8168">
        <v>15.9630262</v>
      </c>
      <c r="F8168">
        <v>18.859900400000001</v>
      </c>
      <c r="H8168">
        <v>19.6788144</v>
      </c>
      <c r="I8168">
        <v>5.6753761999999996</v>
      </c>
      <c r="J8168">
        <v>11.316918899999999</v>
      </c>
      <c r="L8168">
        <f t="shared" si="382"/>
        <v>13.570128824999998</v>
      </c>
      <c r="M8168">
        <f t="shared" si="383"/>
        <v>0.81920120000000018</v>
      </c>
      <c r="N8168">
        <f t="shared" si="384"/>
        <v>5.0884096499999991</v>
      </c>
    </row>
    <row r="8169" spans="1:14" x14ac:dyDescent="0.25">
      <c r="A8169">
        <v>2002</v>
      </c>
      <c r="B8169">
        <v>5</v>
      </c>
      <c r="C8169">
        <v>11</v>
      </c>
      <c r="D8169">
        <v>27.2812342</v>
      </c>
      <c r="E8169">
        <v>18.306011099999999</v>
      </c>
      <c r="F8169">
        <v>20.442763299999999</v>
      </c>
      <c r="H8169">
        <v>19.520099429999998</v>
      </c>
      <c r="I8169">
        <v>4.5197300399999998</v>
      </c>
      <c r="J8169">
        <v>9.3784830800000005</v>
      </c>
      <c r="L8169">
        <f t="shared" si="382"/>
        <v>13.400666815000001</v>
      </c>
      <c r="M8169">
        <f t="shared" si="383"/>
        <v>1.412870569999999</v>
      </c>
      <c r="N8169">
        <f t="shared" si="384"/>
        <v>4.910623189999999</v>
      </c>
    </row>
    <row r="8170" spans="1:14" x14ac:dyDescent="0.25">
      <c r="A8170">
        <v>2002</v>
      </c>
      <c r="B8170">
        <v>5</v>
      </c>
      <c r="C8170">
        <v>12</v>
      </c>
      <c r="D8170">
        <v>28.704083000000001</v>
      </c>
      <c r="E8170">
        <v>20.004763400000002</v>
      </c>
      <c r="F8170">
        <v>20.739653499999999</v>
      </c>
      <c r="H8170">
        <v>19.9579393</v>
      </c>
      <c r="I8170">
        <v>5.2527644000000002</v>
      </c>
      <c r="J8170">
        <v>11.362883500000001</v>
      </c>
      <c r="L8170">
        <f t="shared" si="382"/>
        <v>14.331011150000002</v>
      </c>
      <c r="M8170">
        <f t="shared" si="383"/>
        <v>2.6287639000000009</v>
      </c>
      <c r="N8170">
        <f t="shared" si="384"/>
        <v>6.0512684999999991</v>
      </c>
    </row>
    <row r="8171" spans="1:14" x14ac:dyDescent="0.25">
      <c r="A8171">
        <v>2002</v>
      </c>
      <c r="B8171">
        <v>5</v>
      </c>
      <c r="C8171">
        <v>13</v>
      </c>
      <c r="D8171">
        <v>28.801214999999999</v>
      </c>
      <c r="E8171">
        <v>16.954136999999999</v>
      </c>
      <c r="F8171">
        <v>17.732721000000002</v>
      </c>
      <c r="H8171">
        <v>21.775086250000001</v>
      </c>
      <c r="I8171">
        <v>8.1309862400000004</v>
      </c>
      <c r="J8171">
        <v>13.00334827</v>
      </c>
      <c r="L8171">
        <f t="shared" si="382"/>
        <v>15.288150625</v>
      </c>
      <c r="M8171">
        <f t="shared" si="383"/>
        <v>2.5425616200000007</v>
      </c>
      <c r="N8171">
        <f t="shared" si="384"/>
        <v>5.3680346350000008</v>
      </c>
    </row>
    <row r="8172" spans="1:14" x14ac:dyDescent="0.25">
      <c r="A8172">
        <v>2002</v>
      </c>
      <c r="B8172">
        <v>5</v>
      </c>
      <c r="C8172">
        <v>14</v>
      </c>
      <c r="D8172">
        <v>27.549804000000002</v>
      </c>
      <c r="E8172">
        <v>17.399032999999999</v>
      </c>
      <c r="F8172">
        <v>17.887374000000001</v>
      </c>
      <c r="H8172">
        <v>20.010102136</v>
      </c>
      <c r="I8172">
        <v>8.5159632999999992</v>
      </c>
      <c r="J8172">
        <v>12.0008382</v>
      </c>
      <c r="L8172">
        <f t="shared" si="382"/>
        <v>13.779953068000001</v>
      </c>
      <c r="M8172">
        <f t="shared" si="383"/>
        <v>2.9574981499999993</v>
      </c>
      <c r="N8172">
        <f t="shared" si="384"/>
        <v>4.9441061000000008</v>
      </c>
    </row>
    <row r="8173" spans="1:14" x14ac:dyDescent="0.25">
      <c r="A8173">
        <v>2002</v>
      </c>
      <c r="B8173">
        <v>5</v>
      </c>
      <c r="C8173">
        <v>15</v>
      </c>
      <c r="D8173">
        <v>27.465229000000001</v>
      </c>
      <c r="E8173">
        <v>17.302043999999999</v>
      </c>
      <c r="F8173">
        <v>18.509231</v>
      </c>
      <c r="H8173">
        <v>19.750840050000001</v>
      </c>
      <c r="I8173">
        <v>9.3780892399999995</v>
      </c>
      <c r="J8173">
        <v>12.63093973</v>
      </c>
      <c r="L8173">
        <f t="shared" si="382"/>
        <v>13.608034525000001</v>
      </c>
      <c r="M8173">
        <f t="shared" si="383"/>
        <v>3.3400666199999982</v>
      </c>
      <c r="N8173">
        <f t="shared" si="384"/>
        <v>5.5700853650000006</v>
      </c>
    </row>
    <row r="8174" spans="1:14" x14ac:dyDescent="0.25">
      <c r="A8174">
        <v>2002</v>
      </c>
      <c r="B8174">
        <v>5</v>
      </c>
      <c r="C8174">
        <v>16</v>
      </c>
      <c r="D8174">
        <v>26.8645</v>
      </c>
      <c r="E8174">
        <v>14.325735999999999</v>
      </c>
      <c r="F8174">
        <v>16.376404999999998</v>
      </c>
      <c r="H8174">
        <v>20.652068499999999</v>
      </c>
      <c r="I8174">
        <v>10.3110944</v>
      </c>
      <c r="J8174">
        <v>12.745545999999999</v>
      </c>
      <c r="L8174">
        <f t="shared" si="382"/>
        <v>13.758284249999999</v>
      </c>
      <c r="M8174">
        <f t="shared" si="383"/>
        <v>2.3184152000000005</v>
      </c>
      <c r="N8174">
        <f t="shared" si="384"/>
        <v>4.5609754999999979</v>
      </c>
    </row>
    <row r="8175" spans="1:14" x14ac:dyDescent="0.25">
      <c r="A8175">
        <v>2002</v>
      </c>
      <c r="B8175">
        <v>5</v>
      </c>
      <c r="C8175">
        <v>17</v>
      </c>
      <c r="D8175">
        <v>26.883807000000001</v>
      </c>
      <c r="E8175">
        <v>15.531774</v>
      </c>
      <c r="F8175">
        <v>17.169473</v>
      </c>
      <c r="H8175">
        <v>20.447566081800002</v>
      </c>
      <c r="I8175">
        <v>7.7836569714000001</v>
      </c>
      <c r="J8175">
        <v>10.3274424167</v>
      </c>
      <c r="L8175">
        <f t="shared" si="382"/>
        <v>13.665686540900001</v>
      </c>
      <c r="M8175">
        <f t="shared" si="383"/>
        <v>1.6577154857000007</v>
      </c>
      <c r="N8175">
        <f t="shared" si="384"/>
        <v>3.7484577083499993</v>
      </c>
    </row>
    <row r="8176" spans="1:14" x14ac:dyDescent="0.25">
      <c r="A8176">
        <v>2002</v>
      </c>
      <c r="B8176">
        <v>5</v>
      </c>
      <c r="C8176">
        <v>18</v>
      </c>
      <c r="D8176">
        <v>26.578050999999999</v>
      </c>
      <c r="E8176">
        <v>15.255182</v>
      </c>
      <c r="F8176">
        <v>17.884058</v>
      </c>
      <c r="H8176">
        <v>19.638669950000001</v>
      </c>
      <c r="I8176">
        <v>9.1214800100000009</v>
      </c>
      <c r="J8176">
        <v>11.138187670000001</v>
      </c>
      <c r="L8176">
        <f t="shared" si="382"/>
        <v>13.108360474999998</v>
      </c>
      <c r="M8176">
        <f t="shared" si="383"/>
        <v>2.1883310050000002</v>
      </c>
      <c r="N8176">
        <f t="shared" si="384"/>
        <v>4.5111228350000001</v>
      </c>
    </row>
    <row r="8177" spans="1:14" x14ac:dyDescent="0.25">
      <c r="A8177">
        <v>2002</v>
      </c>
      <c r="B8177">
        <v>5</v>
      </c>
      <c r="C8177">
        <v>19</v>
      </c>
      <c r="D8177">
        <v>28.903719299999999</v>
      </c>
      <c r="E8177">
        <v>14.8547695</v>
      </c>
      <c r="F8177">
        <v>20.721276899999999</v>
      </c>
      <c r="H8177">
        <v>18.44008651</v>
      </c>
      <c r="I8177">
        <v>5.4574807099999996</v>
      </c>
      <c r="J8177">
        <v>8.0484405700000003</v>
      </c>
      <c r="L8177">
        <f t="shared" si="382"/>
        <v>13.671902905</v>
      </c>
      <c r="M8177">
        <f t="shared" si="383"/>
        <v>0.15612510499999921</v>
      </c>
      <c r="N8177">
        <f t="shared" si="384"/>
        <v>4.3848587349999999</v>
      </c>
    </row>
    <row r="8178" spans="1:14" x14ac:dyDescent="0.25">
      <c r="A8178">
        <v>2002</v>
      </c>
      <c r="B8178">
        <v>5</v>
      </c>
      <c r="C8178">
        <v>20</v>
      </c>
      <c r="D8178">
        <v>29.872868799999999</v>
      </c>
      <c r="E8178">
        <v>13.0223698</v>
      </c>
      <c r="F8178">
        <v>18.2764323</v>
      </c>
      <c r="H8178">
        <v>18.607695960000001</v>
      </c>
      <c r="I8178">
        <v>7.6127236399999996</v>
      </c>
      <c r="J8178">
        <v>8.7558710699999995</v>
      </c>
      <c r="L8178">
        <f t="shared" si="382"/>
        <v>14.24028238</v>
      </c>
      <c r="M8178">
        <f t="shared" si="383"/>
        <v>0.31754671999999928</v>
      </c>
      <c r="N8178">
        <f t="shared" si="384"/>
        <v>3.5161516850000005</v>
      </c>
    </row>
    <row r="8179" spans="1:14" x14ac:dyDescent="0.25">
      <c r="A8179">
        <v>2002</v>
      </c>
      <c r="B8179">
        <v>5</v>
      </c>
      <c r="C8179">
        <v>21</v>
      </c>
      <c r="D8179">
        <v>30.050743199999999</v>
      </c>
      <c r="E8179">
        <v>14.427054699999999</v>
      </c>
      <c r="F8179">
        <v>18.6598246</v>
      </c>
      <c r="H8179">
        <v>18.192645819999999</v>
      </c>
      <c r="I8179">
        <v>5.5330531299999999</v>
      </c>
      <c r="J8179">
        <v>6.7507365000000004</v>
      </c>
      <c r="L8179">
        <f t="shared" si="382"/>
        <v>14.121694509999998</v>
      </c>
      <c r="M8179">
        <f t="shared" si="383"/>
        <v>-1.9946085000000835E-2</v>
      </c>
      <c r="N8179">
        <f t="shared" si="384"/>
        <v>2.7052805500000012</v>
      </c>
    </row>
    <row r="8180" spans="1:14" x14ac:dyDescent="0.25">
      <c r="A8180">
        <v>2002</v>
      </c>
      <c r="B8180">
        <v>5</v>
      </c>
      <c r="C8180">
        <v>22</v>
      </c>
      <c r="D8180">
        <v>31.018606850000001</v>
      </c>
      <c r="E8180">
        <v>18.384824930000001</v>
      </c>
      <c r="F8180">
        <v>21.351637749999998</v>
      </c>
      <c r="H8180">
        <v>16.369391199999999</v>
      </c>
      <c r="I8180">
        <v>3.6635157999999999</v>
      </c>
      <c r="J8180">
        <v>6.5093119000000002</v>
      </c>
      <c r="L8180">
        <f t="shared" si="382"/>
        <v>13.693999025</v>
      </c>
      <c r="M8180">
        <f t="shared" si="383"/>
        <v>1.0241703649999998</v>
      </c>
      <c r="N8180">
        <f t="shared" si="384"/>
        <v>3.9304748249999992</v>
      </c>
    </row>
    <row r="8181" spans="1:14" x14ac:dyDescent="0.25">
      <c r="A8181">
        <v>2002</v>
      </c>
      <c r="B8181">
        <v>5</v>
      </c>
      <c r="C8181">
        <v>23</v>
      </c>
      <c r="D8181">
        <v>29.2254592</v>
      </c>
      <c r="E8181">
        <v>17.082175599999999</v>
      </c>
      <c r="F8181">
        <v>20.206160499999999</v>
      </c>
      <c r="H8181">
        <v>18.713843059999999</v>
      </c>
      <c r="I8181">
        <v>5.6508161100000001</v>
      </c>
      <c r="J8181">
        <v>10.081201180000001</v>
      </c>
      <c r="L8181">
        <f t="shared" si="382"/>
        <v>13.969651129999999</v>
      </c>
      <c r="M8181">
        <f t="shared" si="383"/>
        <v>1.3664958550000001</v>
      </c>
      <c r="N8181">
        <f t="shared" si="384"/>
        <v>5.14368084</v>
      </c>
    </row>
    <row r="8182" spans="1:14" x14ac:dyDescent="0.25">
      <c r="A8182">
        <v>2002</v>
      </c>
      <c r="B8182">
        <v>5</v>
      </c>
      <c r="C8182">
        <v>24</v>
      </c>
      <c r="D8182">
        <v>26.474954199999999</v>
      </c>
      <c r="E8182">
        <v>15.576996299999999</v>
      </c>
      <c r="F8182">
        <v>18.279738399999999</v>
      </c>
      <c r="H8182">
        <v>19.4955383</v>
      </c>
      <c r="I8182">
        <v>7.9733520000000002</v>
      </c>
      <c r="J8182">
        <v>10.534326200000001</v>
      </c>
      <c r="L8182">
        <f t="shared" si="382"/>
        <v>12.985246249999999</v>
      </c>
      <c r="M8182">
        <f t="shared" si="383"/>
        <v>1.7751741499999998</v>
      </c>
      <c r="N8182">
        <f t="shared" si="384"/>
        <v>4.4070323000000009</v>
      </c>
    </row>
    <row r="8183" spans="1:14" x14ac:dyDescent="0.25">
      <c r="A8183">
        <v>2002</v>
      </c>
      <c r="B8183">
        <v>5</v>
      </c>
      <c r="C8183">
        <v>25</v>
      </c>
      <c r="D8183">
        <v>25.18276088</v>
      </c>
      <c r="E8183">
        <v>12.950984829999999</v>
      </c>
      <c r="F8183">
        <v>16.136397280000001</v>
      </c>
      <c r="H8183">
        <v>18.806784350000001</v>
      </c>
      <c r="I8183">
        <v>5.9164520100000004</v>
      </c>
      <c r="J8183">
        <v>9.3177912500000009</v>
      </c>
      <c r="L8183">
        <f t="shared" si="382"/>
        <v>11.994772615000002</v>
      </c>
      <c r="M8183">
        <f t="shared" si="383"/>
        <v>-0.56628158000000006</v>
      </c>
      <c r="N8183">
        <f t="shared" si="384"/>
        <v>2.7270942650000016</v>
      </c>
    </row>
    <row r="8184" spans="1:14" x14ac:dyDescent="0.25">
      <c r="A8184">
        <v>2002</v>
      </c>
      <c r="B8184">
        <v>5</v>
      </c>
      <c r="C8184">
        <v>26</v>
      </c>
      <c r="D8184">
        <v>23.964044189999999</v>
      </c>
      <c r="E8184">
        <v>12.20364423</v>
      </c>
      <c r="F8184">
        <v>15.049493399999999</v>
      </c>
      <c r="H8184">
        <v>16.647950049999999</v>
      </c>
      <c r="I8184">
        <v>6.5119742599999997</v>
      </c>
      <c r="J8184">
        <v>8.8672526299999994</v>
      </c>
      <c r="L8184">
        <f t="shared" si="382"/>
        <v>10.305997120000001</v>
      </c>
      <c r="M8184">
        <f t="shared" si="383"/>
        <v>-0.64219075499999967</v>
      </c>
      <c r="N8184">
        <f t="shared" si="384"/>
        <v>1.9583730149999994</v>
      </c>
    </row>
    <row r="8185" spans="1:14" x14ac:dyDescent="0.25">
      <c r="A8185">
        <v>2002</v>
      </c>
      <c r="B8185">
        <v>5</v>
      </c>
      <c r="C8185">
        <v>27</v>
      </c>
      <c r="D8185">
        <v>23.799177100000001</v>
      </c>
      <c r="E8185">
        <v>16.667709800000001</v>
      </c>
      <c r="F8185">
        <v>16.753376200000002</v>
      </c>
      <c r="H8185">
        <v>17.422784400000001</v>
      </c>
      <c r="I8185">
        <v>3.2911381</v>
      </c>
      <c r="J8185">
        <v>5.6958405000000001</v>
      </c>
      <c r="L8185">
        <f t="shared" si="382"/>
        <v>10.610980750000003</v>
      </c>
      <c r="M8185">
        <f t="shared" si="383"/>
        <v>-2.0576049999998958E-2</v>
      </c>
      <c r="N8185">
        <f t="shared" si="384"/>
        <v>1.2246083500000005</v>
      </c>
    </row>
    <row r="8186" spans="1:14" x14ac:dyDescent="0.25">
      <c r="A8186">
        <v>2002</v>
      </c>
      <c r="B8186">
        <v>5</v>
      </c>
      <c r="C8186">
        <v>28</v>
      </c>
      <c r="D8186">
        <v>23.946123400000001</v>
      </c>
      <c r="E8186">
        <v>14.3776511</v>
      </c>
      <c r="F8186">
        <v>15.151356</v>
      </c>
      <c r="H8186">
        <v>17.51159195</v>
      </c>
      <c r="I8186">
        <v>6.76438513</v>
      </c>
      <c r="J8186">
        <v>9.4565419500000001</v>
      </c>
      <c r="L8186">
        <f t="shared" si="382"/>
        <v>10.728857675</v>
      </c>
      <c r="M8186">
        <f t="shared" si="383"/>
        <v>0.57101811499999933</v>
      </c>
      <c r="N8186">
        <f t="shared" si="384"/>
        <v>2.3039489750000008</v>
      </c>
    </row>
    <row r="8187" spans="1:14" x14ac:dyDescent="0.25">
      <c r="A8187">
        <v>2002</v>
      </c>
      <c r="B8187">
        <v>5</v>
      </c>
      <c r="C8187">
        <v>29</v>
      </c>
      <c r="D8187">
        <v>25.200408379999999</v>
      </c>
      <c r="E8187">
        <v>13.973408709999999</v>
      </c>
      <c r="F8187">
        <v>15.90755613</v>
      </c>
      <c r="H8187">
        <v>16.395594639999999</v>
      </c>
      <c r="I8187">
        <v>4.3589002399999996</v>
      </c>
      <c r="J8187">
        <v>8.4921966500000003</v>
      </c>
      <c r="L8187">
        <f t="shared" si="382"/>
        <v>10.798001509999999</v>
      </c>
      <c r="M8187">
        <f t="shared" si="383"/>
        <v>-0.83384552500000098</v>
      </c>
      <c r="N8187">
        <f t="shared" si="384"/>
        <v>2.19987639</v>
      </c>
    </row>
    <row r="8188" spans="1:14" x14ac:dyDescent="0.25">
      <c r="A8188">
        <v>2002</v>
      </c>
      <c r="B8188">
        <v>5</v>
      </c>
      <c r="C8188">
        <v>30</v>
      </c>
      <c r="D8188">
        <v>25.9972973</v>
      </c>
      <c r="E8188">
        <v>13.219264900000001</v>
      </c>
      <c r="F8188">
        <v>15.7946335</v>
      </c>
      <c r="H8188">
        <v>17.1025302</v>
      </c>
      <c r="I8188">
        <v>7.4145707999999999</v>
      </c>
      <c r="J8188">
        <v>9.6137584</v>
      </c>
      <c r="L8188">
        <f t="shared" si="382"/>
        <v>11.549913750000002</v>
      </c>
      <c r="M8188">
        <f t="shared" si="383"/>
        <v>0.31691784999999939</v>
      </c>
      <c r="N8188">
        <f t="shared" si="384"/>
        <v>2.704195949999999</v>
      </c>
    </row>
    <row r="8189" spans="1:14" x14ac:dyDescent="0.25">
      <c r="A8189">
        <v>2002</v>
      </c>
      <c r="B8189">
        <v>5</v>
      </c>
      <c r="C8189">
        <v>31</v>
      </c>
      <c r="D8189">
        <v>26.3762978</v>
      </c>
      <c r="E8189">
        <v>14.7293945</v>
      </c>
      <c r="F8189">
        <v>17.164656600000001</v>
      </c>
      <c r="H8189">
        <v>17.532024870000001</v>
      </c>
      <c r="I8189">
        <v>7.2004551599999997</v>
      </c>
      <c r="J8189">
        <v>8.5916178300000006</v>
      </c>
      <c r="L8189">
        <f t="shared" si="382"/>
        <v>11.954161335000002</v>
      </c>
      <c r="M8189">
        <f t="shared" si="383"/>
        <v>0.96492482999999929</v>
      </c>
      <c r="N8189">
        <f t="shared" si="384"/>
        <v>2.8781372150000006</v>
      </c>
    </row>
    <row r="8190" spans="1:14" x14ac:dyDescent="0.25">
      <c r="A8190">
        <v>2002</v>
      </c>
      <c r="B8190">
        <v>6</v>
      </c>
      <c r="C8190">
        <v>1</v>
      </c>
      <c r="D8190">
        <v>26.915441000000001</v>
      </c>
      <c r="E8190">
        <v>15.713911</v>
      </c>
      <c r="F8190">
        <v>16.904264999999999</v>
      </c>
      <c r="H8190">
        <v>18.5791662</v>
      </c>
      <c r="I8190">
        <v>7.5017006999999998</v>
      </c>
      <c r="J8190">
        <v>8.3660115699999995</v>
      </c>
      <c r="L8190">
        <f t="shared" si="382"/>
        <v>12.747303600000002</v>
      </c>
      <c r="M8190">
        <f t="shared" si="383"/>
        <v>1.6078058500000001</v>
      </c>
      <c r="N8190">
        <f t="shared" si="384"/>
        <v>2.635138285</v>
      </c>
    </row>
    <row r="8191" spans="1:14" x14ac:dyDescent="0.25">
      <c r="A8191">
        <v>2002</v>
      </c>
      <c r="B8191">
        <v>6</v>
      </c>
      <c r="C8191">
        <v>2</v>
      </c>
      <c r="D8191">
        <v>27.672578000000001</v>
      </c>
      <c r="E8191">
        <v>15.479939999999999</v>
      </c>
      <c r="F8191">
        <v>17.360970999999999</v>
      </c>
      <c r="H8191">
        <v>18.967208299999999</v>
      </c>
      <c r="I8191">
        <v>6.6929869999999996</v>
      </c>
      <c r="J8191">
        <v>8.8379709999999996</v>
      </c>
      <c r="L8191">
        <f t="shared" si="382"/>
        <v>13.319893149999999</v>
      </c>
      <c r="M8191">
        <f t="shared" si="383"/>
        <v>1.0864634999999989</v>
      </c>
      <c r="N8191">
        <f t="shared" si="384"/>
        <v>3.0994709999999994</v>
      </c>
    </row>
    <row r="8192" spans="1:14" x14ac:dyDescent="0.25">
      <c r="A8192">
        <v>2002</v>
      </c>
      <c r="B8192">
        <v>6</v>
      </c>
      <c r="C8192">
        <v>3</v>
      </c>
      <c r="D8192">
        <v>28.369486999999999</v>
      </c>
      <c r="E8192">
        <v>15.994394</v>
      </c>
      <c r="F8192">
        <v>18.052320999999999</v>
      </c>
      <c r="H8192">
        <v>18.5803966</v>
      </c>
      <c r="I8192">
        <v>8.0589058999999992</v>
      </c>
      <c r="J8192">
        <v>8.5045207000000005</v>
      </c>
      <c r="L8192">
        <f t="shared" si="382"/>
        <v>13.4749418</v>
      </c>
      <c r="M8192">
        <f t="shared" si="383"/>
        <v>2.0266499499999995</v>
      </c>
      <c r="N8192">
        <f t="shared" si="384"/>
        <v>3.2784208499999998</v>
      </c>
    </row>
    <row r="8193" spans="1:14" x14ac:dyDescent="0.25">
      <c r="A8193">
        <v>2002</v>
      </c>
      <c r="B8193">
        <v>6</v>
      </c>
      <c r="C8193">
        <v>4</v>
      </c>
      <c r="D8193">
        <v>28.003271999999999</v>
      </c>
      <c r="E8193">
        <v>16.451698</v>
      </c>
      <c r="F8193">
        <v>18.306894</v>
      </c>
      <c r="H8193">
        <v>19.059915149999998</v>
      </c>
      <c r="I8193">
        <v>9.4696354399999993</v>
      </c>
      <c r="J8193">
        <v>9.0687499999999996</v>
      </c>
      <c r="L8193">
        <f t="shared" si="382"/>
        <v>13.531593574999999</v>
      </c>
      <c r="M8193">
        <f t="shared" si="383"/>
        <v>2.960666719999999</v>
      </c>
      <c r="N8193">
        <f t="shared" si="384"/>
        <v>3.6878220000000006</v>
      </c>
    </row>
    <row r="8194" spans="1:14" x14ac:dyDescent="0.25">
      <c r="A8194">
        <v>2002</v>
      </c>
      <c r="B8194">
        <v>6</v>
      </c>
      <c r="C8194">
        <v>5</v>
      </c>
      <c r="D8194">
        <v>27.905798999999998</v>
      </c>
      <c r="E8194">
        <v>15.422863</v>
      </c>
      <c r="F8194">
        <v>17.918095000000001</v>
      </c>
      <c r="H8194">
        <v>19.430663509999999</v>
      </c>
      <c r="I8194">
        <v>9.5590170699999994</v>
      </c>
      <c r="J8194">
        <v>10.75137483</v>
      </c>
      <c r="L8194">
        <f t="shared" si="382"/>
        <v>13.668231254999998</v>
      </c>
      <c r="M8194">
        <f t="shared" si="383"/>
        <v>2.4909400349999995</v>
      </c>
      <c r="N8194">
        <f t="shared" si="384"/>
        <v>4.3347349150000003</v>
      </c>
    </row>
    <row r="8195" spans="1:14" x14ac:dyDescent="0.25">
      <c r="A8195">
        <v>2002</v>
      </c>
      <c r="B8195">
        <v>6</v>
      </c>
      <c r="C8195">
        <v>6</v>
      </c>
      <c r="D8195">
        <v>26.530937000000002</v>
      </c>
      <c r="E8195">
        <v>17.142847</v>
      </c>
      <c r="F8195">
        <v>18.177530000000001</v>
      </c>
      <c r="H8195">
        <v>19.60258984</v>
      </c>
      <c r="I8195">
        <v>9.1417567900000005</v>
      </c>
      <c r="J8195">
        <v>10.386315919999999</v>
      </c>
      <c r="L8195">
        <f t="shared" si="382"/>
        <v>13.066763420000001</v>
      </c>
      <c r="M8195">
        <f t="shared" si="383"/>
        <v>3.1423018949999992</v>
      </c>
      <c r="N8195">
        <f t="shared" si="384"/>
        <v>4.2819229599999993</v>
      </c>
    </row>
    <row r="8196" spans="1:14" x14ac:dyDescent="0.25">
      <c r="A8196">
        <v>2002</v>
      </c>
      <c r="B8196">
        <v>6</v>
      </c>
      <c r="C8196">
        <v>7</v>
      </c>
      <c r="D8196">
        <v>25.715271999999999</v>
      </c>
      <c r="E8196">
        <v>17.441723</v>
      </c>
      <c r="F8196">
        <v>17.960659</v>
      </c>
      <c r="H8196">
        <v>19.566556909999999</v>
      </c>
      <c r="I8196">
        <v>9.6196925600000007</v>
      </c>
      <c r="J8196">
        <v>12.41965892</v>
      </c>
      <c r="L8196">
        <f t="shared" ref="L8196:L8259" si="385">((D8196+H8196)/2)-10</f>
        <v>12.640914455000001</v>
      </c>
      <c r="M8196">
        <f t="shared" ref="M8196:M8259" si="386">((E8196+I8196)/2)-10</f>
        <v>3.5307077800000002</v>
      </c>
      <c r="N8196">
        <f t="shared" ref="N8196:N8259" si="387">((F8196+J8196)/2)-10</f>
        <v>5.1901589599999998</v>
      </c>
    </row>
    <row r="8197" spans="1:14" x14ac:dyDescent="0.25">
      <c r="A8197">
        <v>2002</v>
      </c>
      <c r="B8197">
        <v>6</v>
      </c>
      <c r="C8197">
        <v>8</v>
      </c>
      <c r="D8197">
        <v>26.536619000000002</v>
      </c>
      <c r="E8197">
        <v>19.6936</v>
      </c>
      <c r="F8197">
        <v>19.248823999999999</v>
      </c>
      <c r="H8197">
        <v>20.5408084</v>
      </c>
      <c r="I8197">
        <v>8.6635267000000002</v>
      </c>
      <c r="J8197">
        <v>10.8348455</v>
      </c>
      <c r="L8197">
        <f t="shared" si="385"/>
        <v>13.538713700000002</v>
      </c>
      <c r="M8197">
        <f t="shared" si="386"/>
        <v>4.178563350000001</v>
      </c>
      <c r="N8197">
        <f t="shared" si="387"/>
        <v>5.0418347499999996</v>
      </c>
    </row>
    <row r="8198" spans="1:14" x14ac:dyDescent="0.25">
      <c r="A8198">
        <v>2002</v>
      </c>
      <c r="B8198">
        <v>6</v>
      </c>
      <c r="C8198">
        <v>9</v>
      </c>
      <c r="D8198">
        <v>26.992861999999999</v>
      </c>
      <c r="E8198">
        <v>17.723362999999999</v>
      </c>
      <c r="F8198">
        <v>18.639658000000001</v>
      </c>
      <c r="H8198">
        <v>20.291761380000001</v>
      </c>
      <c r="I8198">
        <v>11.545002970000001</v>
      </c>
      <c r="J8198">
        <v>13.104852279999999</v>
      </c>
      <c r="L8198">
        <f t="shared" si="385"/>
        <v>13.64231169</v>
      </c>
      <c r="M8198">
        <f t="shared" si="386"/>
        <v>4.6341829849999989</v>
      </c>
      <c r="N8198">
        <f t="shared" si="387"/>
        <v>5.87225514</v>
      </c>
    </row>
    <row r="8199" spans="1:14" x14ac:dyDescent="0.25">
      <c r="A8199">
        <v>2002</v>
      </c>
      <c r="B8199">
        <v>6</v>
      </c>
      <c r="C8199">
        <v>10</v>
      </c>
      <c r="D8199">
        <v>26.761451999999998</v>
      </c>
      <c r="E8199">
        <v>18.012872000000002</v>
      </c>
      <c r="F8199">
        <v>18.606582</v>
      </c>
      <c r="H8199">
        <v>20.904472481799999</v>
      </c>
      <c r="I8199">
        <v>10.071289528599999</v>
      </c>
      <c r="J8199">
        <v>11.9999328667</v>
      </c>
      <c r="L8199">
        <f t="shared" si="385"/>
        <v>13.832962240899999</v>
      </c>
      <c r="M8199">
        <f t="shared" si="386"/>
        <v>4.0420807642999996</v>
      </c>
      <c r="N8199">
        <f t="shared" si="387"/>
        <v>5.3032574333499998</v>
      </c>
    </row>
    <row r="8200" spans="1:14" x14ac:dyDescent="0.25">
      <c r="A8200">
        <v>2002</v>
      </c>
      <c r="B8200">
        <v>6</v>
      </c>
      <c r="C8200">
        <v>11</v>
      </c>
      <c r="D8200">
        <v>26.267814999999999</v>
      </c>
      <c r="E8200">
        <v>16.950337000000001</v>
      </c>
      <c r="F8200">
        <v>18.338009</v>
      </c>
      <c r="H8200">
        <v>20.014753299999999</v>
      </c>
      <c r="I8200">
        <v>10.7082458</v>
      </c>
      <c r="J8200">
        <v>12.7506653</v>
      </c>
      <c r="L8200">
        <f t="shared" si="385"/>
        <v>13.141284149999997</v>
      </c>
      <c r="M8200">
        <f t="shared" si="386"/>
        <v>3.8292914000000007</v>
      </c>
      <c r="N8200">
        <f t="shared" si="387"/>
        <v>5.5443371500000005</v>
      </c>
    </row>
    <row r="8201" spans="1:14" x14ac:dyDescent="0.25">
      <c r="A8201">
        <v>2002</v>
      </c>
      <c r="B8201">
        <v>6</v>
      </c>
      <c r="C8201">
        <v>12</v>
      </c>
      <c r="D8201">
        <v>26.192564000000001</v>
      </c>
      <c r="E8201">
        <v>16.701544999999999</v>
      </c>
      <c r="F8201">
        <v>17.603632000000001</v>
      </c>
      <c r="H8201">
        <v>20.081373200000002</v>
      </c>
      <c r="I8201">
        <v>10.552508100000001</v>
      </c>
      <c r="J8201">
        <v>11.7705932</v>
      </c>
      <c r="L8201">
        <f t="shared" si="385"/>
        <v>13.136968600000003</v>
      </c>
      <c r="M8201">
        <f t="shared" si="386"/>
        <v>3.6270265500000001</v>
      </c>
      <c r="N8201">
        <f t="shared" si="387"/>
        <v>4.6871126000000007</v>
      </c>
    </row>
    <row r="8202" spans="1:14" x14ac:dyDescent="0.25">
      <c r="A8202">
        <v>2002</v>
      </c>
      <c r="B8202">
        <v>6</v>
      </c>
      <c r="C8202">
        <v>13</v>
      </c>
      <c r="D8202">
        <v>26.471492000000001</v>
      </c>
      <c r="E8202">
        <v>16.760840999999999</v>
      </c>
      <c r="F8202">
        <v>18.341215999999999</v>
      </c>
      <c r="H8202">
        <v>19.781804319999999</v>
      </c>
      <c r="I8202">
        <v>9.7283918299999996</v>
      </c>
      <c r="J8202">
        <v>11.3443237</v>
      </c>
      <c r="L8202">
        <f t="shared" si="385"/>
        <v>13.126648160000002</v>
      </c>
      <c r="M8202">
        <f t="shared" si="386"/>
        <v>3.2446164149999994</v>
      </c>
      <c r="N8202">
        <f t="shared" si="387"/>
        <v>4.8427698499999998</v>
      </c>
    </row>
    <row r="8203" spans="1:14" x14ac:dyDescent="0.25">
      <c r="A8203">
        <v>2002</v>
      </c>
      <c r="B8203">
        <v>6</v>
      </c>
      <c r="C8203">
        <v>14</v>
      </c>
      <c r="D8203">
        <v>27.357151000000002</v>
      </c>
      <c r="E8203">
        <v>16.785471000000001</v>
      </c>
      <c r="F8203">
        <v>18.505462000000001</v>
      </c>
      <c r="H8203">
        <v>19.787397349999999</v>
      </c>
      <c r="I8203">
        <v>10.156658090000001</v>
      </c>
      <c r="J8203">
        <v>10.75620423</v>
      </c>
      <c r="L8203">
        <f t="shared" si="385"/>
        <v>13.572274175</v>
      </c>
      <c r="M8203">
        <f t="shared" si="386"/>
        <v>3.4710645450000008</v>
      </c>
      <c r="N8203">
        <f t="shared" si="387"/>
        <v>4.6308331150000015</v>
      </c>
    </row>
    <row r="8204" spans="1:14" x14ac:dyDescent="0.25">
      <c r="A8204">
        <v>2002</v>
      </c>
      <c r="B8204">
        <v>6</v>
      </c>
      <c r="C8204">
        <v>15</v>
      </c>
      <c r="D8204">
        <v>26.967600000000001</v>
      </c>
      <c r="E8204">
        <v>17.497736</v>
      </c>
      <c r="F8204">
        <v>18.569343</v>
      </c>
      <c r="H8204">
        <v>20.480086700000001</v>
      </c>
      <c r="I8204">
        <v>10.609964</v>
      </c>
      <c r="J8204">
        <v>11.650003099999999</v>
      </c>
      <c r="L8204">
        <f t="shared" si="385"/>
        <v>13.723843350000003</v>
      </c>
      <c r="M8204">
        <f t="shared" si="386"/>
        <v>4.0538500000000006</v>
      </c>
      <c r="N8204">
        <f t="shared" si="387"/>
        <v>5.1096730499999996</v>
      </c>
    </row>
    <row r="8205" spans="1:14" x14ac:dyDescent="0.25">
      <c r="A8205">
        <v>2002</v>
      </c>
      <c r="B8205">
        <v>6</v>
      </c>
      <c r="C8205">
        <v>16</v>
      </c>
      <c r="D8205">
        <v>26.838418999999998</v>
      </c>
      <c r="E8205">
        <v>17.195867</v>
      </c>
      <c r="F8205">
        <v>18.054248999999999</v>
      </c>
      <c r="H8205">
        <v>19.6599684</v>
      </c>
      <c r="I8205">
        <v>10.528237900000001</v>
      </c>
      <c r="J8205">
        <v>11.027762299999999</v>
      </c>
      <c r="L8205">
        <f t="shared" si="385"/>
        <v>13.249193699999999</v>
      </c>
      <c r="M8205">
        <f t="shared" si="386"/>
        <v>3.8620524500000002</v>
      </c>
      <c r="N8205">
        <f t="shared" si="387"/>
        <v>4.5410056499999989</v>
      </c>
    </row>
    <row r="8206" spans="1:14" x14ac:dyDescent="0.25">
      <c r="A8206">
        <v>2002</v>
      </c>
      <c r="B8206">
        <v>6</v>
      </c>
      <c r="C8206">
        <v>17</v>
      </c>
      <c r="D8206">
        <v>27.830057</v>
      </c>
      <c r="E8206">
        <v>16.174548000000001</v>
      </c>
      <c r="F8206">
        <v>19.396473</v>
      </c>
      <c r="H8206">
        <v>20.1092385</v>
      </c>
      <c r="I8206">
        <v>10.5316297</v>
      </c>
      <c r="J8206">
        <v>10.4120677</v>
      </c>
      <c r="L8206">
        <f t="shared" si="385"/>
        <v>13.96964775</v>
      </c>
      <c r="M8206">
        <f t="shared" si="386"/>
        <v>3.3530888500000007</v>
      </c>
      <c r="N8206">
        <f t="shared" si="387"/>
        <v>4.9042703500000009</v>
      </c>
    </row>
    <row r="8207" spans="1:14" x14ac:dyDescent="0.25">
      <c r="A8207">
        <v>2002</v>
      </c>
      <c r="B8207">
        <v>6</v>
      </c>
      <c r="C8207">
        <v>18</v>
      </c>
      <c r="D8207">
        <v>28.184162000000001</v>
      </c>
      <c r="E8207">
        <v>17.450693000000001</v>
      </c>
      <c r="F8207">
        <v>20.459484</v>
      </c>
      <c r="H8207">
        <v>20.955939000000001</v>
      </c>
      <c r="I8207">
        <v>10.2182709</v>
      </c>
      <c r="J8207">
        <v>10.731617200000001</v>
      </c>
      <c r="L8207">
        <f t="shared" si="385"/>
        <v>14.570050500000001</v>
      </c>
      <c r="M8207">
        <f t="shared" si="386"/>
        <v>3.8344819500000007</v>
      </c>
      <c r="N8207">
        <f t="shared" si="387"/>
        <v>5.5955505999999993</v>
      </c>
    </row>
    <row r="8208" spans="1:14" x14ac:dyDescent="0.25">
      <c r="A8208">
        <v>2002</v>
      </c>
      <c r="B8208">
        <v>6</v>
      </c>
      <c r="C8208">
        <v>19</v>
      </c>
      <c r="D8208">
        <v>28.944096999999999</v>
      </c>
      <c r="E8208">
        <v>17.580127000000001</v>
      </c>
      <c r="F8208">
        <v>20.409865</v>
      </c>
      <c r="H8208">
        <v>20.835139300000002</v>
      </c>
      <c r="I8208">
        <v>10.434662299999999</v>
      </c>
      <c r="J8208">
        <v>12.902729300000001</v>
      </c>
      <c r="L8208">
        <f t="shared" si="385"/>
        <v>14.88961815</v>
      </c>
      <c r="M8208">
        <f t="shared" si="386"/>
        <v>4.0073946500000002</v>
      </c>
      <c r="N8208">
        <f t="shared" si="387"/>
        <v>6.6562971500000003</v>
      </c>
    </row>
    <row r="8209" spans="1:14" x14ac:dyDescent="0.25">
      <c r="A8209">
        <v>2002</v>
      </c>
      <c r="B8209">
        <v>6</v>
      </c>
      <c r="C8209">
        <v>20</v>
      </c>
      <c r="D8209">
        <v>28.290286999999999</v>
      </c>
      <c r="E8209">
        <v>17.42923</v>
      </c>
      <c r="F8209">
        <v>20.155139999999999</v>
      </c>
      <c r="H8209">
        <v>20.500468300000001</v>
      </c>
      <c r="I8209">
        <v>10.37204243</v>
      </c>
      <c r="J8209">
        <v>10.920638029999999</v>
      </c>
      <c r="L8209">
        <f t="shared" si="385"/>
        <v>14.39537765</v>
      </c>
      <c r="M8209">
        <f t="shared" si="386"/>
        <v>3.9006362150000005</v>
      </c>
      <c r="N8209">
        <f t="shared" si="387"/>
        <v>5.5378890149999993</v>
      </c>
    </row>
    <row r="8210" spans="1:14" x14ac:dyDescent="0.25">
      <c r="A8210">
        <v>2002</v>
      </c>
      <c r="B8210">
        <v>6</v>
      </c>
      <c r="C8210">
        <v>21</v>
      </c>
      <c r="D8210">
        <v>27.216450999999999</v>
      </c>
      <c r="E8210">
        <v>17.08221</v>
      </c>
      <c r="F8210">
        <v>18.930429</v>
      </c>
      <c r="H8210">
        <v>21.043817140000002</v>
      </c>
      <c r="I8210">
        <v>10.800877590000001</v>
      </c>
      <c r="J8210">
        <v>10.752074179999999</v>
      </c>
      <c r="L8210">
        <f t="shared" si="385"/>
        <v>14.13013407</v>
      </c>
      <c r="M8210">
        <f t="shared" si="386"/>
        <v>3.9415437950000012</v>
      </c>
      <c r="N8210">
        <f t="shared" si="387"/>
        <v>4.8412515899999988</v>
      </c>
    </row>
    <row r="8211" spans="1:14" x14ac:dyDescent="0.25">
      <c r="A8211">
        <v>2002</v>
      </c>
      <c r="B8211">
        <v>6</v>
      </c>
      <c r="C8211">
        <v>22</v>
      </c>
      <c r="D8211">
        <v>26.891262999999999</v>
      </c>
      <c r="E8211">
        <v>19.221561999999999</v>
      </c>
      <c r="F8211">
        <v>19.390370000000001</v>
      </c>
      <c r="H8211">
        <v>19.751522600000001</v>
      </c>
      <c r="I8211">
        <v>9.4624704000000008</v>
      </c>
      <c r="J8211">
        <v>9.7581319000000004</v>
      </c>
      <c r="L8211">
        <f t="shared" si="385"/>
        <v>13.321392799999998</v>
      </c>
      <c r="M8211">
        <f t="shared" si="386"/>
        <v>4.3420161999999998</v>
      </c>
      <c r="N8211">
        <f t="shared" si="387"/>
        <v>4.5742509499999997</v>
      </c>
    </row>
    <row r="8212" spans="1:14" x14ac:dyDescent="0.25">
      <c r="A8212">
        <v>2002</v>
      </c>
      <c r="B8212">
        <v>6</v>
      </c>
      <c r="C8212">
        <v>23</v>
      </c>
      <c r="D8212">
        <v>27.783196</v>
      </c>
      <c r="E8212">
        <v>19.127651</v>
      </c>
      <c r="F8212">
        <v>19.497776000000002</v>
      </c>
      <c r="H8212">
        <v>21.337798500000002</v>
      </c>
      <c r="I8212">
        <v>12.9538797</v>
      </c>
      <c r="J8212">
        <v>14.1163778</v>
      </c>
      <c r="L8212">
        <f t="shared" si="385"/>
        <v>14.560497250000001</v>
      </c>
      <c r="M8212">
        <f t="shared" si="386"/>
        <v>6.0407653500000009</v>
      </c>
      <c r="N8212">
        <f t="shared" si="387"/>
        <v>6.807076900000002</v>
      </c>
    </row>
    <row r="8213" spans="1:14" x14ac:dyDescent="0.25">
      <c r="A8213">
        <v>2002</v>
      </c>
      <c r="B8213">
        <v>6</v>
      </c>
      <c r="C8213">
        <v>24</v>
      </c>
      <c r="D8213">
        <v>26.898968</v>
      </c>
      <c r="E8213">
        <v>16.696214999999999</v>
      </c>
      <c r="F8213">
        <v>18.741937</v>
      </c>
      <c r="H8213">
        <v>21.5446536</v>
      </c>
      <c r="I8213">
        <v>12.685582200000001</v>
      </c>
      <c r="J8213">
        <v>14.6163066</v>
      </c>
      <c r="L8213">
        <f t="shared" si="385"/>
        <v>14.2218108</v>
      </c>
      <c r="M8213">
        <f t="shared" si="386"/>
        <v>4.6908986000000006</v>
      </c>
      <c r="N8213">
        <f t="shared" si="387"/>
        <v>6.6791218000000008</v>
      </c>
    </row>
    <row r="8214" spans="1:14" x14ac:dyDescent="0.25">
      <c r="A8214">
        <v>2002</v>
      </c>
      <c r="B8214">
        <v>6</v>
      </c>
      <c r="C8214">
        <v>25</v>
      </c>
      <c r="D8214">
        <v>27.794744000000001</v>
      </c>
      <c r="E8214">
        <v>18.689762999999999</v>
      </c>
      <c r="F8214">
        <v>19.642721999999999</v>
      </c>
      <c r="H8214">
        <v>21.8767903</v>
      </c>
      <c r="I8214">
        <v>11.904227499999999</v>
      </c>
      <c r="J8214">
        <v>13.5384817</v>
      </c>
      <c r="L8214">
        <f t="shared" si="385"/>
        <v>14.835767150000002</v>
      </c>
      <c r="M8214">
        <f t="shared" si="386"/>
        <v>5.2969952499999984</v>
      </c>
      <c r="N8214">
        <f t="shared" si="387"/>
        <v>6.5906018499999988</v>
      </c>
    </row>
    <row r="8215" spans="1:14" x14ac:dyDescent="0.25">
      <c r="A8215">
        <v>2002</v>
      </c>
      <c r="B8215">
        <v>6</v>
      </c>
      <c r="C8215">
        <v>26</v>
      </c>
      <c r="D8215">
        <v>26.166342</v>
      </c>
      <c r="E8215">
        <v>18.911846000000001</v>
      </c>
      <c r="F8215">
        <v>19.877796</v>
      </c>
      <c r="H8215">
        <v>20.989930000000001</v>
      </c>
      <c r="I8215">
        <v>11.5441834</v>
      </c>
      <c r="J8215">
        <v>12.7499837</v>
      </c>
      <c r="L8215">
        <f t="shared" si="385"/>
        <v>13.578136000000001</v>
      </c>
      <c r="M8215">
        <f t="shared" si="386"/>
        <v>5.2280146999999992</v>
      </c>
      <c r="N8215">
        <f t="shared" si="387"/>
        <v>6.3138898499999989</v>
      </c>
    </row>
    <row r="8216" spans="1:14" x14ac:dyDescent="0.25">
      <c r="A8216">
        <v>2002</v>
      </c>
      <c r="B8216">
        <v>6</v>
      </c>
      <c r="C8216">
        <v>27</v>
      </c>
      <c r="D8216">
        <v>26.042511999999999</v>
      </c>
      <c r="E8216">
        <v>18.509001000000001</v>
      </c>
      <c r="F8216">
        <v>19.061456</v>
      </c>
      <c r="H8216">
        <v>21.099681</v>
      </c>
      <c r="I8216">
        <v>11.8809644</v>
      </c>
      <c r="J8216">
        <v>13.0665985</v>
      </c>
      <c r="L8216">
        <f t="shared" si="385"/>
        <v>13.571096499999999</v>
      </c>
      <c r="M8216">
        <f t="shared" si="386"/>
        <v>5.1949827000000006</v>
      </c>
      <c r="N8216">
        <f t="shared" si="387"/>
        <v>6.0640272499999988</v>
      </c>
    </row>
    <row r="8217" spans="1:14" x14ac:dyDescent="0.25">
      <c r="A8217">
        <v>2002</v>
      </c>
      <c r="B8217">
        <v>6</v>
      </c>
      <c r="C8217">
        <v>28</v>
      </c>
      <c r="D8217">
        <v>26.718931000000001</v>
      </c>
      <c r="E8217">
        <v>17.458518000000002</v>
      </c>
      <c r="F8217">
        <v>18.723590999999999</v>
      </c>
      <c r="H8217">
        <v>20.345391849999999</v>
      </c>
      <c r="I8217">
        <v>11.704106360000001</v>
      </c>
      <c r="J8217">
        <v>12.984590150000001</v>
      </c>
      <c r="L8217">
        <f t="shared" si="385"/>
        <v>13.532161424999998</v>
      </c>
      <c r="M8217">
        <f t="shared" si="386"/>
        <v>4.5813121800000012</v>
      </c>
      <c r="N8217">
        <f t="shared" si="387"/>
        <v>5.8540905750000007</v>
      </c>
    </row>
    <row r="8218" spans="1:14" x14ac:dyDescent="0.25">
      <c r="A8218">
        <v>2002</v>
      </c>
      <c r="B8218">
        <v>6</v>
      </c>
      <c r="C8218">
        <v>29</v>
      </c>
      <c r="D8218">
        <v>27.167075000000001</v>
      </c>
      <c r="E8218">
        <v>18.160819</v>
      </c>
      <c r="F8218">
        <v>18.923058999999999</v>
      </c>
      <c r="H8218">
        <v>21.000835899999998</v>
      </c>
      <c r="I8218">
        <v>10.9963645</v>
      </c>
      <c r="J8218">
        <v>12.8418569</v>
      </c>
      <c r="L8218">
        <f t="shared" si="385"/>
        <v>14.083955449999998</v>
      </c>
      <c r="M8218">
        <f t="shared" si="386"/>
        <v>4.5785917500000011</v>
      </c>
      <c r="N8218">
        <f t="shared" si="387"/>
        <v>5.8824579499999992</v>
      </c>
    </row>
    <row r="8219" spans="1:14" x14ac:dyDescent="0.25">
      <c r="A8219">
        <v>2002</v>
      </c>
      <c r="B8219">
        <v>6</v>
      </c>
      <c r="C8219">
        <v>30</v>
      </c>
      <c r="D8219">
        <v>27.217426</v>
      </c>
      <c r="E8219">
        <v>18.859891999999999</v>
      </c>
      <c r="F8219">
        <v>19.798404999999999</v>
      </c>
      <c r="H8219">
        <v>21.117505999999999</v>
      </c>
      <c r="I8219">
        <v>12.988059399999999</v>
      </c>
      <c r="J8219">
        <v>13.2979523</v>
      </c>
      <c r="L8219">
        <f t="shared" si="385"/>
        <v>14.167465999999997</v>
      </c>
      <c r="M8219">
        <f t="shared" si="386"/>
        <v>5.9239756999999997</v>
      </c>
      <c r="N8219">
        <f t="shared" si="387"/>
        <v>6.5481786500000005</v>
      </c>
    </row>
    <row r="8220" spans="1:14" x14ac:dyDescent="0.25">
      <c r="A8220">
        <v>2002</v>
      </c>
      <c r="B8220">
        <v>7</v>
      </c>
      <c r="C8220">
        <v>1</v>
      </c>
      <c r="D8220">
        <v>25.820778000000001</v>
      </c>
      <c r="E8220">
        <v>19.428505999999999</v>
      </c>
      <c r="F8220">
        <v>19.527401000000001</v>
      </c>
      <c r="H8220">
        <v>21.343114100000001</v>
      </c>
      <c r="I8220">
        <v>13.0467294</v>
      </c>
      <c r="J8220">
        <v>14.126858</v>
      </c>
      <c r="L8220">
        <f t="shared" si="385"/>
        <v>13.581946049999999</v>
      </c>
      <c r="M8220">
        <f t="shared" si="386"/>
        <v>6.2376177000000013</v>
      </c>
      <c r="N8220">
        <f t="shared" si="387"/>
        <v>6.8271295000000016</v>
      </c>
    </row>
    <row r="8221" spans="1:14" x14ac:dyDescent="0.25">
      <c r="A8221">
        <v>2002</v>
      </c>
      <c r="B8221">
        <v>7</v>
      </c>
      <c r="C8221">
        <v>2</v>
      </c>
      <c r="D8221">
        <v>25.607216999999999</v>
      </c>
      <c r="E8221">
        <v>19.673684999999999</v>
      </c>
      <c r="F8221">
        <v>20.833220000000001</v>
      </c>
      <c r="H8221">
        <v>21.608097999999998</v>
      </c>
      <c r="I8221">
        <v>13.437234999999999</v>
      </c>
      <c r="J8221">
        <v>13.563969</v>
      </c>
      <c r="L8221">
        <f t="shared" si="385"/>
        <v>13.607657499999998</v>
      </c>
      <c r="M8221">
        <f t="shared" si="386"/>
        <v>6.5554600000000001</v>
      </c>
      <c r="N8221">
        <f t="shared" si="387"/>
        <v>7.1985944999999987</v>
      </c>
    </row>
    <row r="8222" spans="1:14" x14ac:dyDescent="0.25">
      <c r="A8222">
        <v>2002</v>
      </c>
      <c r="B8222">
        <v>7</v>
      </c>
      <c r="C8222">
        <v>3</v>
      </c>
      <c r="D8222">
        <v>24.841857000000001</v>
      </c>
      <c r="E8222">
        <v>17.937062000000001</v>
      </c>
      <c r="F8222">
        <v>17.989436999999999</v>
      </c>
      <c r="H8222">
        <v>21.610541999999999</v>
      </c>
      <c r="I8222">
        <v>12.774414999999999</v>
      </c>
      <c r="J8222">
        <v>13.265858</v>
      </c>
      <c r="L8222">
        <f t="shared" si="385"/>
        <v>13.2261995</v>
      </c>
      <c r="M8222">
        <f t="shared" si="386"/>
        <v>5.3557385000000011</v>
      </c>
      <c r="N8222">
        <f t="shared" si="387"/>
        <v>5.6276474999999984</v>
      </c>
    </row>
    <row r="8223" spans="1:14" x14ac:dyDescent="0.25">
      <c r="A8223">
        <v>2002</v>
      </c>
      <c r="B8223">
        <v>7</v>
      </c>
      <c r="C8223">
        <v>4</v>
      </c>
      <c r="D8223">
        <v>24.553850000000001</v>
      </c>
      <c r="E8223">
        <v>14.486331</v>
      </c>
      <c r="F8223">
        <v>16.811755999999999</v>
      </c>
      <c r="H8223">
        <v>20.911390000000001</v>
      </c>
      <c r="I8223">
        <v>12.607984999999999</v>
      </c>
      <c r="J8223">
        <v>14.326802000000001</v>
      </c>
      <c r="L8223">
        <f t="shared" si="385"/>
        <v>12.732620000000001</v>
      </c>
      <c r="M8223">
        <f t="shared" si="386"/>
        <v>3.5471579999999996</v>
      </c>
      <c r="N8223">
        <f t="shared" si="387"/>
        <v>5.5692789999999999</v>
      </c>
    </row>
    <row r="8224" spans="1:14" x14ac:dyDescent="0.25">
      <c r="A8224">
        <v>2002</v>
      </c>
      <c r="B8224">
        <v>7</v>
      </c>
      <c r="C8224">
        <v>5</v>
      </c>
      <c r="D8224">
        <v>26.456150000000001</v>
      </c>
      <c r="E8224">
        <v>17.612427</v>
      </c>
      <c r="F8224">
        <v>18.445143999999999</v>
      </c>
      <c r="H8224">
        <v>20.930259800000002</v>
      </c>
      <c r="I8224">
        <v>11.890372599999999</v>
      </c>
      <c r="J8224">
        <v>12.986362700000001</v>
      </c>
      <c r="L8224">
        <f t="shared" si="385"/>
        <v>13.693204900000001</v>
      </c>
      <c r="M8224">
        <f t="shared" si="386"/>
        <v>4.7513997999999997</v>
      </c>
      <c r="N8224">
        <f t="shared" si="387"/>
        <v>5.71575335</v>
      </c>
    </row>
    <row r="8225" spans="1:14" x14ac:dyDescent="0.25">
      <c r="A8225">
        <v>2002</v>
      </c>
      <c r="B8225">
        <v>7</v>
      </c>
      <c r="C8225">
        <v>6</v>
      </c>
      <c r="D8225">
        <v>26.760878999999999</v>
      </c>
      <c r="E8225">
        <v>18.393666</v>
      </c>
      <c r="F8225">
        <v>19.328935000000001</v>
      </c>
      <c r="H8225">
        <v>21.461253200000002</v>
      </c>
      <c r="I8225">
        <v>12.683918999999999</v>
      </c>
      <c r="J8225">
        <v>13.8854436</v>
      </c>
      <c r="L8225">
        <f t="shared" si="385"/>
        <v>14.111066100000002</v>
      </c>
      <c r="M8225">
        <f t="shared" si="386"/>
        <v>5.5387924999999996</v>
      </c>
      <c r="N8225">
        <f t="shared" si="387"/>
        <v>6.6071893000000017</v>
      </c>
    </row>
    <row r="8226" spans="1:14" x14ac:dyDescent="0.25">
      <c r="A8226">
        <v>2002</v>
      </c>
      <c r="B8226">
        <v>7</v>
      </c>
      <c r="C8226">
        <v>7</v>
      </c>
      <c r="D8226">
        <v>26.817176</v>
      </c>
      <c r="E8226">
        <v>18.443760999999999</v>
      </c>
      <c r="F8226">
        <v>20.006094999999998</v>
      </c>
      <c r="H8226">
        <v>20.816655399999998</v>
      </c>
      <c r="I8226">
        <v>12.0870911</v>
      </c>
      <c r="J8226">
        <v>14.067394500000001</v>
      </c>
      <c r="L8226">
        <f t="shared" si="385"/>
        <v>13.816915699999999</v>
      </c>
      <c r="M8226">
        <f t="shared" si="386"/>
        <v>5.2654260499999985</v>
      </c>
      <c r="N8226">
        <f t="shared" si="387"/>
        <v>7.0367447500000004</v>
      </c>
    </row>
    <row r="8227" spans="1:14" x14ac:dyDescent="0.25">
      <c r="A8227">
        <v>2002</v>
      </c>
      <c r="B8227">
        <v>7</v>
      </c>
      <c r="C8227">
        <v>8</v>
      </c>
      <c r="D8227">
        <v>28.324352999999999</v>
      </c>
      <c r="E8227">
        <v>19.468312000000001</v>
      </c>
      <c r="F8227">
        <v>19.792466999999998</v>
      </c>
      <c r="H8227">
        <v>21.031164799999999</v>
      </c>
      <c r="I8227">
        <v>12.683068799999999</v>
      </c>
      <c r="J8227">
        <v>14.313267</v>
      </c>
      <c r="L8227">
        <f t="shared" si="385"/>
        <v>14.677758900000001</v>
      </c>
      <c r="M8227">
        <f t="shared" si="386"/>
        <v>6.0756903999999992</v>
      </c>
      <c r="N8227">
        <f t="shared" si="387"/>
        <v>7.0528669999999991</v>
      </c>
    </row>
    <row r="8228" spans="1:14" x14ac:dyDescent="0.25">
      <c r="A8228">
        <v>2002</v>
      </c>
      <c r="B8228">
        <v>7</v>
      </c>
      <c r="C8228">
        <v>9</v>
      </c>
      <c r="D8228">
        <v>28.014530000000001</v>
      </c>
      <c r="E8228">
        <v>19.139503000000001</v>
      </c>
      <c r="F8228">
        <v>20.530456000000001</v>
      </c>
      <c r="H8228">
        <v>21.348073200000002</v>
      </c>
      <c r="I8228">
        <v>12.883588899999999</v>
      </c>
      <c r="J8228">
        <v>13.3336477</v>
      </c>
      <c r="L8228">
        <f t="shared" si="385"/>
        <v>14.681301600000001</v>
      </c>
      <c r="M8228">
        <f t="shared" si="386"/>
        <v>6.0115459499999986</v>
      </c>
      <c r="N8228">
        <f t="shared" si="387"/>
        <v>6.9320518500000006</v>
      </c>
    </row>
    <row r="8229" spans="1:14" x14ac:dyDescent="0.25">
      <c r="A8229">
        <v>2002</v>
      </c>
      <c r="B8229">
        <v>7</v>
      </c>
      <c r="C8229">
        <v>10</v>
      </c>
      <c r="D8229">
        <v>27.161781000000001</v>
      </c>
      <c r="E8229">
        <v>18.291262</v>
      </c>
      <c r="F8229">
        <v>19.867201999999999</v>
      </c>
      <c r="H8229">
        <v>22.051638000000001</v>
      </c>
      <c r="I8229">
        <v>12.320541800000001</v>
      </c>
      <c r="J8229">
        <v>13.8432251</v>
      </c>
      <c r="L8229">
        <f t="shared" si="385"/>
        <v>14.606709500000001</v>
      </c>
      <c r="M8229">
        <f t="shared" si="386"/>
        <v>5.3059019000000003</v>
      </c>
      <c r="N8229">
        <f t="shared" si="387"/>
        <v>6.8552135499999984</v>
      </c>
    </row>
    <row r="8230" spans="1:14" x14ac:dyDescent="0.25">
      <c r="A8230">
        <v>2002</v>
      </c>
      <c r="B8230">
        <v>7</v>
      </c>
      <c r="C8230">
        <v>11</v>
      </c>
      <c r="D8230">
        <v>27.280183000000001</v>
      </c>
      <c r="E8230">
        <v>17.872212000000001</v>
      </c>
      <c r="F8230">
        <v>19.372619</v>
      </c>
      <c r="H8230">
        <v>21.670017000000001</v>
      </c>
      <c r="I8230">
        <v>12.570117</v>
      </c>
      <c r="J8230">
        <v>14.207259000000001</v>
      </c>
      <c r="L8230">
        <f t="shared" si="385"/>
        <v>14.475100000000001</v>
      </c>
      <c r="M8230">
        <f t="shared" si="386"/>
        <v>5.2211645000000004</v>
      </c>
      <c r="N8230">
        <f t="shared" si="387"/>
        <v>6.7899390000000004</v>
      </c>
    </row>
    <row r="8231" spans="1:14" x14ac:dyDescent="0.25">
      <c r="A8231">
        <v>2002</v>
      </c>
      <c r="B8231">
        <v>7</v>
      </c>
      <c r="C8231">
        <v>12</v>
      </c>
      <c r="D8231">
        <v>28.478994</v>
      </c>
      <c r="E8231">
        <v>17.534973999999998</v>
      </c>
      <c r="F8231">
        <v>19.129850999999999</v>
      </c>
      <c r="H8231">
        <v>21.35331</v>
      </c>
      <c r="I8231">
        <v>12.15254</v>
      </c>
      <c r="J8231">
        <v>13.857146</v>
      </c>
      <c r="L8231">
        <f t="shared" si="385"/>
        <v>14.916152</v>
      </c>
      <c r="M8231">
        <f t="shared" si="386"/>
        <v>4.8437570000000001</v>
      </c>
      <c r="N8231">
        <f t="shared" si="387"/>
        <v>6.4934985000000012</v>
      </c>
    </row>
    <row r="8232" spans="1:14" x14ac:dyDescent="0.25">
      <c r="A8232">
        <v>2002</v>
      </c>
      <c r="B8232">
        <v>7</v>
      </c>
      <c r="C8232">
        <v>13</v>
      </c>
      <c r="D8232">
        <v>28.669505000000001</v>
      </c>
      <c r="E8232">
        <v>18.955995999999999</v>
      </c>
      <c r="F8232">
        <v>20.015699999999999</v>
      </c>
      <c r="H8232">
        <v>21.2190963</v>
      </c>
      <c r="I8232">
        <v>11.892077199999999</v>
      </c>
      <c r="J8232">
        <v>13.876290900000001</v>
      </c>
      <c r="L8232">
        <f t="shared" si="385"/>
        <v>14.944300650000002</v>
      </c>
      <c r="M8232">
        <f t="shared" si="386"/>
        <v>5.4240365999999991</v>
      </c>
      <c r="N8232">
        <f t="shared" si="387"/>
        <v>6.9459954499999981</v>
      </c>
    </row>
    <row r="8233" spans="1:14" x14ac:dyDescent="0.25">
      <c r="A8233">
        <v>2002</v>
      </c>
      <c r="B8233">
        <v>7</v>
      </c>
      <c r="C8233">
        <v>14</v>
      </c>
      <c r="D8233">
        <v>28.167311999999999</v>
      </c>
      <c r="E8233">
        <v>18.477829</v>
      </c>
      <c r="F8233">
        <v>20.217314999999999</v>
      </c>
      <c r="H8233">
        <v>21.345378</v>
      </c>
      <c r="I8233">
        <v>11.9833967</v>
      </c>
      <c r="J8233">
        <v>13.361210099999999</v>
      </c>
      <c r="L8233">
        <f t="shared" si="385"/>
        <v>14.756345</v>
      </c>
      <c r="M8233">
        <f t="shared" si="386"/>
        <v>5.23061285</v>
      </c>
      <c r="N8233">
        <f t="shared" si="387"/>
        <v>6.7892625500000001</v>
      </c>
    </row>
    <row r="8234" spans="1:14" x14ac:dyDescent="0.25">
      <c r="A8234">
        <v>2002</v>
      </c>
      <c r="B8234">
        <v>7</v>
      </c>
      <c r="C8234">
        <v>15</v>
      </c>
      <c r="D8234">
        <v>26.667691999999999</v>
      </c>
      <c r="E8234">
        <v>17.343112000000001</v>
      </c>
      <c r="F8234">
        <v>18.782658000000001</v>
      </c>
      <c r="H8234">
        <v>21.832522000000001</v>
      </c>
      <c r="I8234">
        <v>12.385275999999999</v>
      </c>
      <c r="J8234">
        <v>14.280715000000001</v>
      </c>
      <c r="L8234">
        <f t="shared" si="385"/>
        <v>14.250107</v>
      </c>
      <c r="M8234">
        <f t="shared" si="386"/>
        <v>4.8641940000000012</v>
      </c>
      <c r="N8234">
        <f t="shared" si="387"/>
        <v>6.5316864999999993</v>
      </c>
    </row>
    <row r="8235" spans="1:14" x14ac:dyDescent="0.25">
      <c r="A8235">
        <v>2002</v>
      </c>
      <c r="B8235">
        <v>7</v>
      </c>
      <c r="C8235">
        <v>16</v>
      </c>
      <c r="D8235">
        <v>26.883468000000001</v>
      </c>
      <c r="E8235">
        <v>14.842003999999999</v>
      </c>
      <c r="F8235">
        <v>18.057199000000001</v>
      </c>
      <c r="H8235">
        <v>21.506646700000001</v>
      </c>
      <c r="I8235">
        <v>12.5595468</v>
      </c>
      <c r="J8235">
        <v>13.9540293</v>
      </c>
      <c r="L8235">
        <f t="shared" si="385"/>
        <v>14.195057349999999</v>
      </c>
      <c r="M8235">
        <f t="shared" si="386"/>
        <v>3.7007753999999995</v>
      </c>
      <c r="N8235">
        <f t="shared" si="387"/>
        <v>6.0056141499999995</v>
      </c>
    </row>
    <row r="8236" spans="1:14" x14ac:dyDescent="0.25">
      <c r="A8236">
        <v>2002</v>
      </c>
      <c r="B8236">
        <v>7</v>
      </c>
      <c r="C8236">
        <v>17</v>
      </c>
      <c r="D8236">
        <v>28.11908</v>
      </c>
      <c r="E8236">
        <v>18.261623</v>
      </c>
      <c r="F8236">
        <v>20.862589</v>
      </c>
      <c r="H8236">
        <v>21.145666779999999</v>
      </c>
      <c r="I8236">
        <v>11.241542709999999</v>
      </c>
      <c r="J8236">
        <v>13.21829123</v>
      </c>
      <c r="L8236">
        <f t="shared" si="385"/>
        <v>14.632373389999998</v>
      </c>
      <c r="M8236">
        <f t="shared" si="386"/>
        <v>4.7515828549999988</v>
      </c>
      <c r="N8236">
        <f t="shared" si="387"/>
        <v>7.0404401149999991</v>
      </c>
    </row>
    <row r="8237" spans="1:14" x14ac:dyDescent="0.25">
      <c r="A8237">
        <v>2002</v>
      </c>
      <c r="B8237">
        <v>7</v>
      </c>
      <c r="C8237">
        <v>18</v>
      </c>
      <c r="D8237">
        <v>27.655258</v>
      </c>
      <c r="E8237">
        <v>18.794456</v>
      </c>
      <c r="F8237">
        <v>19.298369000000001</v>
      </c>
      <c r="H8237">
        <v>21.8066526</v>
      </c>
      <c r="I8237">
        <v>12.861428800000001</v>
      </c>
      <c r="J8237">
        <v>13.829220100000001</v>
      </c>
      <c r="L8237">
        <f t="shared" si="385"/>
        <v>14.730955299999998</v>
      </c>
      <c r="M8237">
        <f t="shared" si="386"/>
        <v>5.8279424000000013</v>
      </c>
      <c r="N8237">
        <f t="shared" si="387"/>
        <v>6.5637945500000008</v>
      </c>
    </row>
    <row r="8238" spans="1:14" x14ac:dyDescent="0.25">
      <c r="A8238">
        <v>2002</v>
      </c>
      <c r="B8238">
        <v>7</v>
      </c>
      <c r="C8238">
        <v>19</v>
      </c>
      <c r="D8238">
        <v>27.230768999999999</v>
      </c>
      <c r="E8238">
        <v>17.994104</v>
      </c>
      <c r="F8238">
        <v>19.993096999999999</v>
      </c>
      <c r="H8238">
        <v>21.958600000000001</v>
      </c>
      <c r="I8238">
        <v>13.227895</v>
      </c>
      <c r="J8238">
        <v>14.469552999999999</v>
      </c>
      <c r="L8238">
        <f t="shared" si="385"/>
        <v>14.5946845</v>
      </c>
      <c r="M8238">
        <f t="shared" si="386"/>
        <v>5.6109995000000001</v>
      </c>
      <c r="N8238">
        <f t="shared" si="387"/>
        <v>7.2313249999999982</v>
      </c>
    </row>
    <row r="8239" spans="1:14" x14ac:dyDescent="0.25">
      <c r="A8239">
        <v>2002</v>
      </c>
      <c r="B8239">
        <v>7</v>
      </c>
      <c r="C8239">
        <v>20</v>
      </c>
      <c r="D8239">
        <v>23.948205999999999</v>
      </c>
      <c r="E8239">
        <v>15.984005</v>
      </c>
      <c r="F8239">
        <v>17.787780000000001</v>
      </c>
      <c r="H8239">
        <v>21.765070999999999</v>
      </c>
      <c r="I8239">
        <v>13.627034</v>
      </c>
      <c r="J8239">
        <v>14.810508</v>
      </c>
      <c r="L8239">
        <f t="shared" si="385"/>
        <v>12.856638499999999</v>
      </c>
      <c r="M8239">
        <f t="shared" si="386"/>
        <v>4.8055194999999991</v>
      </c>
      <c r="N8239">
        <f t="shared" si="387"/>
        <v>6.2991440000000019</v>
      </c>
    </row>
    <row r="8240" spans="1:14" x14ac:dyDescent="0.25">
      <c r="A8240">
        <v>2002</v>
      </c>
      <c r="B8240">
        <v>7</v>
      </c>
      <c r="C8240">
        <v>21</v>
      </c>
      <c r="D8240">
        <v>24.020441000000002</v>
      </c>
      <c r="E8240">
        <v>17.505697999999999</v>
      </c>
      <c r="F8240">
        <v>18.882842</v>
      </c>
      <c r="H8240">
        <v>21.167253800000001</v>
      </c>
      <c r="I8240">
        <v>13.3163631</v>
      </c>
      <c r="J8240">
        <v>14.589489199999999</v>
      </c>
      <c r="L8240">
        <f t="shared" si="385"/>
        <v>12.593847400000001</v>
      </c>
      <c r="M8240">
        <f t="shared" si="386"/>
        <v>5.4110305499999996</v>
      </c>
      <c r="N8240">
        <f t="shared" si="387"/>
        <v>6.7361655999999996</v>
      </c>
    </row>
    <row r="8241" spans="1:14" x14ac:dyDescent="0.25">
      <c r="A8241">
        <v>2002</v>
      </c>
      <c r="B8241">
        <v>7</v>
      </c>
      <c r="C8241">
        <v>22</v>
      </c>
      <c r="D8241">
        <v>25.021094000000002</v>
      </c>
      <c r="E8241">
        <v>17.457605000000001</v>
      </c>
      <c r="F8241">
        <v>19.957086</v>
      </c>
      <c r="H8241">
        <v>20.9957201</v>
      </c>
      <c r="I8241">
        <v>12.018566</v>
      </c>
      <c r="J8241">
        <v>13.953106200000001</v>
      </c>
      <c r="L8241">
        <f t="shared" si="385"/>
        <v>13.008407050000002</v>
      </c>
      <c r="M8241">
        <f t="shared" si="386"/>
        <v>4.7380855000000004</v>
      </c>
      <c r="N8241">
        <f t="shared" si="387"/>
        <v>6.9550960999999987</v>
      </c>
    </row>
    <row r="8242" spans="1:14" x14ac:dyDescent="0.25">
      <c r="A8242">
        <v>2002</v>
      </c>
      <c r="B8242">
        <v>7</v>
      </c>
      <c r="C8242">
        <v>23</v>
      </c>
      <c r="D8242">
        <v>26.766842</v>
      </c>
      <c r="E8242">
        <v>18.167169000000001</v>
      </c>
      <c r="F8242">
        <v>18.976413999999998</v>
      </c>
      <c r="H8242">
        <v>21.1095437</v>
      </c>
      <c r="I8242">
        <v>11.926974</v>
      </c>
      <c r="J8242">
        <v>13.5859212</v>
      </c>
      <c r="L8242">
        <f t="shared" si="385"/>
        <v>13.93819285</v>
      </c>
      <c r="M8242">
        <f t="shared" si="386"/>
        <v>5.0470715000000013</v>
      </c>
      <c r="N8242">
        <f t="shared" si="387"/>
        <v>6.2811675999999999</v>
      </c>
    </row>
    <row r="8243" spans="1:14" x14ac:dyDescent="0.25">
      <c r="A8243">
        <v>2002</v>
      </c>
      <c r="B8243">
        <v>7</v>
      </c>
      <c r="C8243">
        <v>24</v>
      </c>
      <c r="D8243">
        <v>26.850695999999999</v>
      </c>
      <c r="E8243">
        <v>17.666509000000001</v>
      </c>
      <c r="F8243">
        <v>18.408884</v>
      </c>
      <c r="H8243">
        <v>20.6148399</v>
      </c>
      <c r="I8243">
        <v>11.665131000000001</v>
      </c>
      <c r="J8243">
        <v>13.1449549</v>
      </c>
      <c r="L8243">
        <f t="shared" si="385"/>
        <v>13.73276795</v>
      </c>
      <c r="M8243">
        <f t="shared" si="386"/>
        <v>4.6658200000000001</v>
      </c>
      <c r="N8243">
        <f t="shared" si="387"/>
        <v>5.7769194500000012</v>
      </c>
    </row>
    <row r="8244" spans="1:14" x14ac:dyDescent="0.25">
      <c r="A8244">
        <v>2002</v>
      </c>
      <c r="B8244">
        <v>7</v>
      </c>
      <c r="C8244">
        <v>25</v>
      </c>
      <c r="D8244">
        <v>26.063476000000001</v>
      </c>
      <c r="E8244">
        <v>18.170867999999999</v>
      </c>
      <c r="F8244">
        <v>19.085488999999999</v>
      </c>
      <c r="H8244">
        <v>20.979673300000002</v>
      </c>
      <c r="I8244">
        <v>11.5018794</v>
      </c>
      <c r="J8244">
        <v>12.602182000000001</v>
      </c>
      <c r="L8244">
        <f t="shared" si="385"/>
        <v>13.521574650000002</v>
      </c>
      <c r="M8244">
        <f t="shared" si="386"/>
        <v>4.8363736999999993</v>
      </c>
      <c r="N8244">
        <f t="shared" si="387"/>
        <v>5.8438355000000008</v>
      </c>
    </row>
    <row r="8245" spans="1:14" x14ac:dyDescent="0.25">
      <c r="A8245">
        <v>2002</v>
      </c>
      <c r="B8245">
        <v>7</v>
      </c>
      <c r="C8245">
        <v>26</v>
      </c>
      <c r="D8245">
        <v>25.008586999999999</v>
      </c>
      <c r="E8245">
        <v>17.821791000000001</v>
      </c>
      <c r="F8245">
        <v>18.864464999999999</v>
      </c>
      <c r="H8245">
        <v>20.442853899999999</v>
      </c>
      <c r="I8245">
        <v>11.6763092</v>
      </c>
      <c r="J8245">
        <v>12.8255097</v>
      </c>
      <c r="L8245">
        <f t="shared" si="385"/>
        <v>12.725720449999997</v>
      </c>
      <c r="M8245">
        <f t="shared" si="386"/>
        <v>4.7490501000000016</v>
      </c>
      <c r="N8245">
        <f t="shared" si="387"/>
        <v>5.8449873500000002</v>
      </c>
    </row>
    <row r="8246" spans="1:14" x14ac:dyDescent="0.25">
      <c r="A8246">
        <v>2002</v>
      </c>
      <c r="B8246">
        <v>7</v>
      </c>
      <c r="C8246">
        <v>27</v>
      </c>
      <c r="D8246">
        <v>26.823637999999999</v>
      </c>
      <c r="E8246">
        <v>18.486101999999999</v>
      </c>
      <c r="F8246">
        <v>19.338861000000001</v>
      </c>
      <c r="H8246">
        <v>21.0162251</v>
      </c>
      <c r="I8246">
        <v>12.3810146</v>
      </c>
      <c r="J8246">
        <v>14.0348755</v>
      </c>
      <c r="L8246">
        <f t="shared" si="385"/>
        <v>13.919931550000001</v>
      </c>
      <c r="M8246">
        <f t="shared" si="386"/>
        <v>5.4335582999999996</v>
      </c>
      <c r="N8246">
        <f t="shared" si="387"/>
        <v>6.6868682499999998</v>
      </c>
    </row>
    <row r="8247" spans="1:14" x14ac:dyDescent="0.25">
      <c r="A8247">
        <v>2002</v>
      </c>
      <c r="B8247">
        <v>7</v>
      </c>
      <c r="C8247">
        <v>28</v>
      </c>
      <c r="D8247">
        <v>26.304366999999999</v>
      </c>
      <c r="E8247">
        <v>18.046382999999999</v>
      </c>
      <c r="F8247">
        <v>18.978615999999999</v>
      </c>
      <c r="H8247">
        <v>20.741670899999999</v>
      </c>
      <c r="I8247">
        <v>12.169113599999999</v>
      </c>
      <c r="J8247">
        <v>13.656198099999999</v>
      </c>
      <c r="L8247">
        <f t="shared" si="385"/>
        <v>13.523018950000001</v>
      </c>
      <c r="M8247">
        <f t="shared" si="386"/>
        <v>5.107748299999999</v>
      </c>
      <c r="N8247">
        <f t="shared" si="387"/>
        <v>6.3174070499999999</v>
      </c>
    </row>
    <row r="8248" spans="1:14" x14ac:dyDescent="0.25">
      <c r="A8248">
        <v>2002</v>
      </c>
      <c r="B8248">
        <v>7</v>
      </c>
      <c r="C8248">
        <v>29</v>
      </c>
      <c r="D8248">
        <v>26.740836999999999</v>
      </c>
      <c r="E8248">
        <v>17.822113000000002</v>
      </c>
      <c r="F8248">
        <v>19.046108</v>
      </c>
      <c r="H8248">
        <v>20.389013899999998</v>
      </c>
      <c r="I8248">
        <v>11.940499900000001</v>
      </c>
      <c r="J8248">
        <v>12.621499699999999</v>
      </c>
      <c r="L8248">
        <f t="shared" si="385"/>
        <v>13.564925449999997</v>
      </c>
      <c r="M8248">
        <f t="shared" si="386"/>
        <v>4.8813064500000003</v>
      </c>
      <c r="N8248">
        <f t="shared" si="387"/>
        <v>5.8338038499999989</v>
      </c>
    </row>
    <row r="8249" spans="1:14" x14ac:dyDescent="0.25">
      <c r="A8249">
        <v>2002</v>
      </c>
      <c r="B8249">
        <v>7</v>
      </c>
      <c r="C8249">
        <v>30</v>
      </c>
      <c r="D8249">
        <v>25.743286999999999</v>
      </c>
      <c r="E8249">
        <v>18.057458</v>
      </c>
      <c r="F8249">
        <v>18.649947000000001</v>
      </c>
      <c r="H8249">
        <v>21.1112471</v>
      </c>
      <c r="I8249">
        <v>11.616021699999999</v>
      </c>
      <c r="J8249">
        <v>13.2318029</v>
      </c>
      <c r="L8249">
        <f t="shared" si="385"/>
        <v>13.427267049999998</v>
      </c>
      <c r="M8249">
        <f t="shared" si="386"/>
        <v>4.8367398500000007</v>
      </c>
      <c r="N8249">
        <f t="shared" si="387"/>
        <v>5.9408749500000013</v>
      </c>
    </row>
    <row r="8250" spans="1:14" x14ac:dyDescent="0.25">
      <c r="A8250">
        <v>2002</v>
      </c>
      <c r="B8250">
        <v>7</v>
      </c>
      <c r="C8250">
        <v>31</v>
      </c>
      <c r="D8250">
        <v>25.932316</v>
      </c>
      <c r="E8250">
        <v>17.650993</v>
      </c>
      <c r="F8250">
        <v>18.904957</v>
      </c>
      <c r="H8250">
        <v>20.84034535</v>
      </c>
      <c r="I8250">
        <v>11.524198699999999</v>
      </c>
      <c r="J8250">
        <v>12.10822958</v>
      </c>
      <c r="L8250">
        <f t="shared" si="385"/>
        <v>13.386330675</v>
      </c>
      <c r="M8250">
        <f t="shared" si="386"/>
        <v>4.5875958499999996</v>
      </c>
      <c r="N8250">
        <f t="shared" si="387"/>
        <v>5.5065932899999996</v>
      </c>
    </row>
    <row r="8251" spans="1:14" x14ac:dyDescent="0.25">
      <c r="A8251">
        <v>2002</v>
      </c>
      <c r="B8251">
        <v>8</v>
      </c>
      <c r="C8251">
        <v>1</v>
      </c>
      <c r="D8251">
        <v>25.938054000000001</v>
      </c>
      <c r="E8251">
        <v>17.117871999999998</v>
      </c>
      <c r="F8251">
        <v>18.255552999999999</v>
      </c>
      <c r="H8251">
        <v>20.937455069999999</v>
      </c>
      <c r="I8251">
        <v>11.946546700000001</v>
      </c>
      <c r="J8251">
        <v>13.88743998</v>
      </c>
      <c r="L8251">
        <f t="shared" si="385"/>
        <v>13.437754535</v>
      </c>
      <c r="M8251">
        <f t="shared" si="386"/>
        <v>4.5322093499999987</v>
      </c>
      <c r="N8251">
        <f t="shared" si="387"/>
        <v>6.0714964900000012</v>
      </c>
    </row>
    <row r="8252" spans="1:14" x14ac:dyDescent="0.25">
      <c r="A8252">
        <v>2002</v>
      </c>
      <c r="B8252">
        <v>8</v>
      </c>
      <c r="C8252">
        <v>2</v>
      </c>
      <c r="D8252">
        <v>25.530939</v>
      </c>
      <c r="E8252">
        <v>16.819489000000001</v>
      </c>
      <c r="F8252">
        <v>18.104517000000001</v>
      </c>
      <c r="H8252">
        <v>21.311150999999999</v>
      </c>
      <c r="I8252">
        <v>12.527837</v>
      </c>
      <c r="J8252">
        <v>14.036493</v>
      </c>
      <c r="L8252">
        <f t="shared" si="385"/>
        <v>13.421044999999999</v>
      </c>
      <c r="M8252">
        <f t="shared" si="386"/>
        <v>4.6736630000000012</v>
      </c>
      <c r="N8252">
        <f t="shared" si="387"/>
        <v>6.0705050000000007</v>
      </c>
    </row>
    <row r="8253" spans="1:14" x14ac:dyDescent="0.25">
      <c r="A8253">
        <v>2002</v>
      </c>
      <c r="B8253">
        <v>8</v>
      </c>
      <c r="C8253">
        <v>3</v>
      </c>
      <c r="D8253">
        <v>24.224748000000002</v>
      </c>
      <c r="E8253">
        <v>15.120222</v>
      </c>
      <c r="F8253">
        <v>17.139403000000001</v>
      </c>
      <c r="H8253">
        <v>20.873726000000001</v>
      </c>
      <c r="I8253">
        <v>12.740104000000001</v>
      </c>
      <c r="J8253">
        <v>13.5385071</v>
      </c>
      <c r="L8253">
        <f t="shared" si="385"/>
        <v>12.549237000000002</v>
      </c>
      <c r="M8253">
        <f t="shared" si="386"/>
        <v>3.9301630000000003</v>
      </c>
      <c r="N8253">
        <f t="shared" si="387"/>
        <v>5.3389550500000009</v>
      </c>
    </row>
    <row r="8254" spans="1:14" x14ac:dyDescent="0.25">
      <c r="A8254">
        <v>2002</v>
      </c>
      <c r="B8254">
        <v>8</v>
      </c>
      <c r="C8254">
        <v>4</v>
      </c>
      <c r="D8254">
        <v>25.277805000000001</v>
      </c>
      <c r="E8254">
        <v>16.875337999999999</v>
      </c>
      <c r="F8254">
        <v>18.342106000000001</v>
      </c>
      <c r="H8254" s="2">
        <v>20.109559999999998</v>
      </c>
      <c r="I8254" s="2">
        <v>11.924989999999999</v>
      </c>
      <c r="J8254" s="2">
        <v>12.72048</v>
      </c>
      <c r="L8254">
        <f t="shared" si="385"/>
        <v>12.693682500000001</v>
      </c>
      <c r="M8254">
        <f t="shared" si="386"/>
        <v>4.4001640000000002</v>
      </c>
      <c r="N8254">
        <f t="shared" si="387"/>
        <v>5.5312930000000016</v>
      </c>
    </row>
    <row r="8255" spans="1:14" x14ac:dyDescent="0.25">
      <c r="A8255">
        <v>2002</v>
      </c>
      <c r="B8255">
        <v>8</v>
      </c>
      <c r="C8255">
        <v>5</v>
      </c>
      <c r="D8255">
        <v>26.228915000000001</v>
      </c>
      <c r="E8255">
        <v>17.912815999999999</v>
      </c>
      <c r="F8255">
        <v>19.116159</v>
      </c>
      <c r="H8255">
        <v>21.299361600000001</v>
      </c>
      <c r="I8255">
        <v>11.5579555</v>
      </c>
      <c r="J8255">
        <v>12.3361857</v>
      </c>
      <c r="L8255">
        <f t="shared" si="385"/>
        <v>13.764138299999999</v>
      </c>
      <c r="M8255">
        <f t="shared" si="386"/>
        <v>4.7353857499999989</v>
      </c>
      <c r="N8255">
        <f t="shared" si="387"/>
        <v>5.7261723499999988</v>
      </c>
    </row>
    <row r="8256" spans="1:14" x14ac:dyDescent="0.25">
      <c r="A8256">
        <v>2002</v>
      </c>
      <c r="B8256">
        <v>8</v>
      </c>
      <c r="C8256">
        <v>6</v>
      </c>
      <c r="D8256">
        <v>27.081327000000002</v>
      </c>
      <c r="E8256">
        <v>18.031468</v>
      </c>
      <c r="F8256">
        <v>20.079858000000002</v>
      </c>
      <c r="H8256">
        <v>20.607764</v>
      </c>
      <c r="I8256">
        <v>12.146644</v>
      </c>
      <c r="J8256">
        <v>13.245996</v>
      </c>
      <c r="L8256">
        <f t="shared" si="385"/>
        <v>13.844545500000002</v>
      </c>
      <c r="M8256">
        <f t="shared" si="386"/>
        <v>5.0890559999999994</v>
      </c>
      <c r="N8256">
        <f t="shared" si="387"/>
        <v>6.6629269999999998</v>
      </c>
    </row>
    <row r="8257" spans="1:14" x14ac:dyDescent="0.25">
      <c r="A8257">
        <v>2002</v>
      </c>
      <c r="B8257">
        <v>8</v>
      </c>
      <c r="C8257">
        <v>7</v>
      </c>
      <c r="D8257">
        <v>27.749672</v>
      </c>
      <c r="E8257">
        <v>18.343513000000002</v>
      </c>
      <c r="F8257">
        <v>19.014973000000001</v>
      </c>
      <c r="H8257">
        <v>20.5393519</v>
      </c>
      <c r="I8257">
        <v>11.7030426</v>
      </c>
      <c r="J8257">
        <v>14.0786631</v>
      </c>
      <c r="L8257">
        <f t="shared" si="385"/>
        <v>14.144511950000002</v>
      </c>
      <c r="M8257">
        <f t="shared" si="386"/>
        <v>5.0232778000000007</v>
      </c>
      <c r="N8257">
        <f t="shared" si="387"/>
        <v>6.5468180499999988</v>
      </c>
    </row>
    <row r="8258" spans="1:14" x14ac:dyDescent="0.25">
      <c r="A8258">
        <v>2002</v>
      </c>
      <c r="B8258">
        <v>8</v>
      </c>
      <c r="C8258">
        <v>8</v>
      </c>
      <c r="D8258">
        <v>28.235476999999999</v>
      </c>
      <c r="E8258">
        <v>19.032353000000001</v>
      </c>
      <c r="F8258">
        <v>20.687488999999999</v>
      </c>
      <c r="H8258">
        <v>21.584133600000001</v>
      </c>
      <c r="I8258">
        <v>12.284672799999999</v>
      </c>
      <c r="J8258">
        <v>13.48193</v>
      </c>
      <c r="L8258">
        <f t="shared" si="385"/>
        <v>14.909805300000002</v>
      </c>
      <c r="M8258">
        <f t="shared" si="386"/>
        <v>5.6585128999999998</v>
      </c>
      <c r="N8258">
        <f t="shared" si="387"/>
        <v>7.0847094999999989</v>
      </c>
    </row>
    <row r="8259" spans="1:14" x14ac:dyDescent="0.25">
      <c r="A8259">
        <v>2002</v>
      </c>
      <c r="B8259">
        <v>8</v>
      </c>
      <c r="C8259">
        <v>9</v>
      </c>
      <c r="D8259">
        <v>27.676732000000001</v>
      </c>
      <c r="E8259">
        <v>19.956900999999998</v>
      </c>
      <c r="F8259">
        <v>20.662403000000001</v>
      </c>
      <c r="H8259">
        <v>21.691016000000001</v>
      </c>
      <c r="I8259">
        <v>12.530727000000001</v>
      </c>
      <c r="J8259">
        <v>14.541556</v>
      </c>
      <c r="L8259">
        <f t="shared" si="385"/>
        <v>14.683874000000003</v>
      </c>
      <c r="M8259">
        <f t="shared" si="386"/>
        <v>6.2438140000000004</v>
      </c>
      <c r="N8259">
        <f t="shared" si="387"/>
        <v>7.6019794999999988</v>
      </c>
    </row>
    <row r="8260" spans="1:14" x14ac:dyDescent="0.25">
      <c r="A8260">
        <v>2002</v>
      </c>
      <c r="B8260">
        <v>8</v>
      </c>
      <c r="C8260">
        <v>10</v>
      </c>
      <c r="D8260">
        <v>24.237067</v>
      </c>
      <c r="E8260">
        <v>17.009544000000002</v>
      </c>
      <c r="F8260">
        <v>17.180582000000001</v>
      </c>
      <c r="H8260">
        <v>21.545185</v>
      </c>
      <c r="I8260">
        <v>13.75123</v>
      </c>
      <c r="J8260">
        <v>14.827793</v>
      </c>
      <c r="L8260">
        <f t="shared" ref="L8260:L8323" si="388">((D8260+H8260)/2)-10</f>
        <v>12.891126</v>
      </c>
      <c r="M8260">
        <f t="shared" ref="M8260:M8323" si="389">((E8260+I8260)/2)-10</f>
        <v>5.3803870000000007</v>
      </c>
      <c r="N8260">
        <f t="shared" ref="N8260:N8323" si="390">((F8260+J8260)/2)-10</f>
        <v>6.0041875000000005</v>
      </c>
    </row>
    <row r="8261" spans="1:14" x14ac:dyDescent="0.25">
      <c r="A8261">
        <v>2002</v>
      </c>
      <c r="B8261">
        <v>8</v>
      </c>
      <c r="C8261">
        <v>11</v>
      </c>
      <c r="D8261">
        <v>23.593063000000001</v>
      </c>
      <c r="E8261">
        <v>16.177403000000002</v>
      </c>
      <c r="F8261">
        <v>15.834019</v>
      </c>
      <c r="H8261">
        <v>21.087372999999999</v>
      </c>
      <c r="I8261">
        <v>13.092172</v>
      </c>
      <c r="J8261">
        <v>14.476572000000001</v>
      </c>
      <c r="L8261">
        <f t="shared" si="388"/>
        <v>12.340218</v>
      </c>
      <c r="M8261">
        <f t="shared" si="389"/>
        <v>4.6347875000000016</v>
      </c>
      <c r="N8261">
        <f t="shared" si="390"/>
        <v>5.1552955000000011</v>
      </c>
    </row>
    <row r="8262" spans="1:14" x14ac:dyDescent="0.25">
      <c r="A8262">
        <v>2002</v>
      </c>
      <c r="B8262">
        <v>8</v>
      </c>
      <c r="C8262">
        <v>12</v>
      </c>
      <c r="D8262">
        <v>24.72749</v>
      </c>
      <c r="E8262">
        <v>16.690242999999999</v>
      </c>
      <c r="F8262">
        <v>17.881824999999999</v>
      </c>
      <c r="H8262">
        <v>20.982624000000001</v>
      </c>
      <c r="I8262">
        <v>12.693955000000001</v>
      </c>
      <c r="J8262">
        <v>14.288468999999999</v>
      </c>
      <c r="L8262">
        <f t="shared" si="388"/>
        <v>12.855057000000002</v>
      </c>
      <c r="M8262">
        <f t="shared" si="389"/>
        <v>4.6920989999999989</v>
      </c>
      <c r="N8262">
        <f t="shared" si="390"/>
        <v>6.0851469999999992</v>
      </c>
    </row>
    <row r="8263" spans="1:14" x14ac:dyDescent="0.25">
      <c r="A8263">
        <v>2002</v>
      </c>
      <c r="B8263">
        <v>8</v>
      </c>
      <c r="C8263">
        <v>13</v>
      </c>
      <c r="D8263">
        <v>26.121558</v>
      </c>
      <c r="E8263">
        <v>17.488935999999999</v>
      </c>
      <c r="F8263">
        <v>18.603204000000002</v>
      </c>
      <c r="H8263">
        <v>20.401207100000001</v>
      </c>
      <c r="I8263">
        <v>11.867351429999999</v>
      </c>
      <c r="J8263">
        <v>13.782716349999999</v>
      </c>
      <c r="L8263">
        <f t="shared" si="388"/>
        <v>13.26138255</v>
      </c>
      <c r="M8263">
        <f t="shared" si="389"/>
        <v>4.6781437149999991</v>
      </c>
      <c r="N8263">
        <f t="shared" si="390"/>
        <v>6.1929601749999996</v>
      </c>
    </row>
    <row r="8264" spans="1:14" x14ac:dyDescent="0.25">
      <c r="A8264">
        <v>2002</v>
      </c>
      <c r="B8264">
        <v>8</v>
      </c>
      <c r="C8264">
        <v>14</v>
      </c>
      <c r="D8264">
        <v>25.112670000000001</v>
      </c>
      <c r="E8264">
        <v>16.507294000000002</v>
      </c>
      <c r="F8264">
        <v>17.539631</v>
      </c>
      <c r="H8264">
        <v>20.585541599999999</v>
      </c>
      <c r="I8264">
        <v>11.5391981</v>
      </c>
      <c r="J8264">
        <v>13.743074</v>
      </c>
      <c r="L8264">
        <f t="shared" si="388"/>
        <v>12.8491058</v>
      </c>
      <c r="M8264">
        <f t="shared" si="389"/>
        <v>4.0232460500000009</v>
      </c>
      <c r="N8264">
        <f t="shared" si="390"/>
        <v>5.6413525</v>
      </c>
    </row>
    <row r="8265" spans="1:14" x14ac:dyDescent="0.25">
      <c r="A8265">
        <v>2002</v>
      </c>
      <c r="B8265">
        <v>8</v>
      </c>
      <c r="C8265">
        <v>15</v>
      </c>
      <c r="D8265">
        <v>25.797972000000001</v>
      </c>
      <c r="E8265">
        <v>17.040983000000001</v>
      </c>
      <c r="F8265">
        <v>18.073077999999999</v>
      </c>
      <c r="H8265">
        <v>20.689313800000001</v>
      </c>
      <c r="I8265">
        <v>12.1828007</v>
      </c>
      <c r="J8265">
        <v>13.434101399999999</v>
      </c>
      <c r="L8265">
        <f t="shared" si="388"/>
        <v>13.243642900000001</v>
      </c>
      <c r="M8265">
        <f t="shared" si="389"/>
        <v>4.6118918499999992</v>
      </c>
      <c r="N8265">
        <f t="shared" si="390"/>
        <v>5.7535896999999991</v>
      </c>
    </row>
    <row r="8266" spans="1:14" x14ac:dyDescent="0.25">
      <c r="A8266">
        <v>2002</v>
      </c>
      <c r="B8266">
        <v>8</v>
      </c>
      <c r="C8266">
        <v>16</v>
      </c>
      <c r="D8266">
        <v>26.853902000000001</v>
      </c>
      <c r="E8266">
        <v>16.767315</v>
      </c>
      <c r="F8266">
        <v>17.944686000000001</v>
      </c>
      <c r="H8266">
        <v>20.534611900000002</v>
      </c>
      <c r="I8266">
        <v>12.0727086</v>
      </c>
      <c r="J8266">
        <v>13.1517985</v>
      </c>
      <c r="L8266">
        <f t="shared" si="388"/>
        <v>13.694256950000003</v>
      </c>
      <c r="M8266">
        <f t="shared" si="389"/>
        <v>4.420011800000001</v>
      </c>
      <c r="N8266">
        <f t="shared" si="390"/>
        <v>5.5482422500000013</v>
      </c>
    </row>
    <row r="8267" spans="1:14" x14ac:dyDescent="0.25">
      <c r="A8267">
        <v>2002</v>
      </c>
      <c r="B8267">
        <v>8</v>
      </c>
      <c r="C8267">
        <v>17</v>
      </c>
      <c r="D8267">
        <v>25.991734999999998</v>
      </c>
      <c r="E8267">
        <v>16.684681999999999</v>
      </c>
      <c r="F8267">
        <v>18.159962</v>
      </c>
      <c r="H8267">
        <v>21.0008026</v>
      </c>
      <c r="I8267">
        <v>11.486389600000001</v>
      </c>
      <c r="J8267">
        <v>11.7440684</v>
      </c>
      <c r="L8267">
        <f t="shared" si="388"/>
        <v>13.496268799999999</v>
      </c>
      <c r="M8267">
        <f t="shared" si="389"/>
        <v>4.0855357999999988</v>
      </c>
      <c r="N8267">
        <f t="shared" si="390"/>
        <v>4.9520152</v>
      </c>
    </row>
    <row r="8268" spans="1:14" x14ac:dyDescent="0.25">
      <c r="A8268">
        <v>2002</v>
      </c>
      <c r="B8268">
        <v>8</v>
      </c>
      <c r="C8268">
        <v>18</v>
      </c>
      <c r="D8268">
        <v>25.153181</v>
      </c>
      <c r="E8268">
        <v>17.156006000000001</v>
      </c>
      <c r="F8268">
        <v>17.711134999999999</v>
      </c>
      <c r="H8268">
        <v>20.842790900000001</v>
      </c>
      <c r="I8268">
        <v>11.6937827</v>
      </c>
      <c r="J8268">
        <v>13.535318</v>
      </c>
      <c r="L8268">
        <f t="shared" si="388"/>
        <v>12.99798595</v>
      </c>
      <c r="M8268">
        <f t="shared" si="389"/>
        <v>4.4248943500000006</v>
      </c>
      <c r="N8268">
        <f t="shared" si="390"/>
        <v>5.6232264999999995</v>
      </c>
    </row>
    <row r="8269" spans="1:14" x14ac:dyDescent="0.25">
      <c r="A8269">
        <v>2002</v>
      </c>
      <c r="B8269">
        <v>8</v>
      </c>
      <c r="C8269">
        <v>19</v>
      </c>
      <c r="D8269">
        <v>25.859017999999999</v>
      </c>
      <c r="E8269">
        <v>17.121701999999999</v>
      </c>
      <c r="F8269">
        <v>18.180779999999999</v>
      </c>
      <c r="H8269">
        <v>20.979204500000002</v>
      </c>
      <c r="I8269">
        <v>10.4149545</v>
      </c>
      <c r="J8269">
        <v>12.719896</v>
      </c>
      <c r="L8269">
        <f t="shared" si="388"/>
        <v>13.41911125</v>
      </c>
      <c r="M8269">
        <f t="shared" si="389"/>
        <v>3.7683282499999997</v>
      </c>
      <c r="N8269">
        <f t="shared" si="390"/>
        <v>5.4503379999999986</v>
      </c>
    </row>
    <row r="8270" spans="1:14" x14ac:dyDescent="0.25">
      <c r="A8270">
        <v>2002</v>
      </c>
      <c r="B8270">
        <v>8</v>
      </c>
      <c r="C8270">
        <v>20</v>
      </c>
      <c r="D8270">
        <v>23.023976999999999</v>
      </c>
      <c r="E8270">
        <v>17.111803999999999</v>
      </c>
      <c r="F8270">
        <v>17.372619</v>
      </c>
      <c r="H8270">
        <v>20.6661663</v>
      </c>
      <c r="I8270">
        <v>11.979499199999999</v>
      </c>
      <c r="J8270">
        <v>13.5881948</v>
      </c>
      <c r="L8270">
        <f t="shared" si="388"/>
        <v>11.845071650000001</v>
      </c>
      <c r="M8270">
        <f t="shared" si="389"/>
        <v>4.5456515999999993</v>
      </c>
      <c r="N8270">
        <f t="shared" si="390"/>
        <v>5.4804069000000002</v>
      </c>
    </row>
    <row r="8271" spans="1:14" x14ac:dyDescent="0.25">
      <c r="A8271">
        <v>2002</v>
      </c>
      <c r="B8271">
        <v>8</v>
      </c>
      <c r="C8271">
        <v>21</v>
      </c>
      <c r="D8271">
        <v>23.096685999999998</v>
      </c>
      <c r="E8271">
        <v>13.853115000000001</v>
      </c>
      <c r="F8271">
        <v>15.161728999999999</v>
      </c>
      <c r="H8271">
        <v>20.297101900000001</v>
      </c>
      <c r="I8271">
        <v>11.622358500000001</v>
      </c>
      <c r="J8271">
        <v>13.143474899999999</v>
      </c>
      <c r="L8271">
        <f t="shared" si="388"/>
        <v>11.69689395</v>
      </c>
      <c r="M8271">
        <f t="shared" si="389"/>
        <v>2.7377367499999998</v>
      </c>
      <c r="N8271">
        <f t="shared" si="390"/>
        <v>4.1526019499999993</v>
      </c>
    </row>
    <row r="8272" spans="1:14" x14ac:dyDescent="0.25">
      <c r="A8272">
        <v>2002</v>
      </c>
      <c r="B8272">
        <v>8</v>
      </c>
      <c r="C8272">
        <v>22</v>
      </c>
      <c r="D8272">
        <v>23.523028</v>
      </c>
      <c r="E8272">
        <v>15.577092</v>
      </c>
      <c r="F8272">
        <v>15.950343999999999</v>
      </c>
      <c r="H8272">
        <v>20.123440299999999</v>
      </c>
      <c r="I8272">
        <v>11.587428900000001</v>
      </c>
      <c r="J8272">
        <v>12.8309011</v>
      </c>
      <c r="L8272">
        <f t="shared" si="388"/>
        <v>11.823234149999998</v>
      </c>
      <c r="M8272">
        <f t="shared" si="389"/>
        <v>3.5822604499999997</v>
      </c>
      <c r="N8272">
        <f t="shared" si="390"/>
        <v>4.3906225499999998</v>
      </c>
    </row>
    <row r="8273" spans="1:14" x14ac:dyDescent="0.25">
      <c r="A8273">
        <v>2002</v>
      </c>
      <c r="B8273">
        <v>8</v>
      </c>
      <c r="C8273">
        <v>23</v>
      </c>
      <c r="D8273">
        <v>27.074213</v>
      </c>
      <c r="E8273">
        <v>16.483810999999999</v>
      </c>
      <c r="F8273">
        <v>17.723609</v>
      </c>
      <c r="H8273">
        <v>19.9162426</v>
      </c>
      <c r="I8273">
        <v>11.6863931</v>
      </c>
      <c r="J8273">
        <v>13.423710099999999</v>
      </c>
      <c r="L8273">
        <f t="shared" si="388"/>
        <v>13.495227800000002</v>
      </c>
      <c r="M8273">
        <f t="shared" si="389"/>
        <v>4.0851020499999997</v>
      </c>
      <c r="N8273">
        <f t="shared" si="390"/>
        <v>5.5736595499999986</v>
      </c>
    </row>
    <row r="8274" spans="1:14" x14ac:dyDescent="0.25">
      <c r="A8274">
        <v>2002</v>
      </c>
      <c r="B8274">
        <v>8</v>
      </c>
      <c r="C8274">
        <v>24</v>
      </c>
      <c r="D8274">
        <v>26.033587000000001</v>
      </c>
      <c r="E8274">
        <v>16.218457999999998</v>
      </c>
      <c r="F8274">
        <v>17.947997000000001</v>
      </c>
      <c r="H8274">
        <v>21.016538600000001</v>
      </c>
      <c r="I8274">
        <v>11.687504799999999</v>
      </c>
      <c r="J8274">
        <v>13.6349172</v>
      </c>
      <c r="L8274">
        <f t="shared" si="388"/>
        <v>13.525062800000001</v>
      </c>
      <c r="M8274">
        <f t="shared" si="389"/>
        <v>3.9529813999999988</v>
      </c>
      <c r="N8274">
        <f t="shared" si="390"/>
        <v>5.7914571000000006</v>
      </c>
    </row>
    <row r="8275" spans="1:14" x14ac:dyDescent="0.25">
      <c r="A8275">
        <v>2002</v>
      </c>
      <c r="B8275">
        <v>8</v>
      </c>
      <c r="C8275">
        <v>25</v>
      </c>
      <c r="D8275">
        <v>25.905190000000001</v>
      </c>
      <c r="E8275">
        <v>16.404644000000001</v>
      </c>
      <c r="F8275">
        <v>17.320229999999999</v>
      </c>
      <c r="H8275">
        <v>19.990798399999999</v>
      </c>
      <c r="I8275">
        <v>11.493088200000001</v>
      </c>
      <c r="J8275">
        <v>13.239322899999999</v>
      </c>
      <c r="L8275">
        <f t="shared" si="388"/>
        <v>12.9479942</v>
      </c>
      <c r="M8275">
        <f t="shared" si="389"/>
        <v>3.9488661</v>
      </c>
      <c r="N8275">
        <f t="shared" si="390"/>
        <v>5.27977645</v>
      </c>
    </row>
    <row r="8276" spans="1:14" x14ac:dyDescent="0.25">
      <c r="A8276">
        <v>2002</v>
      </c>
      <c r="B8276">
        <v>8</v>
      </c>
      <c r="C8276">
        <v>26</v>
      </c>
      <c r="D8276">
        <v>25.388570000000001</v>
      </c>
      <c r="E8276">
        <v>16.709237999999999</v>
      </c>
      <c r="F8276">
        <v>17.655526999999999</v>
      </c>
      <c r="H8276">
        <v>20.155966500000002</v>
      </c>
      <c r="I8276">
        <v>10.450476999999999</v>
      </c>
      <c r="J8276">
        <v>11.9398438</v>
      </c>
      <c r="L8276">
        <f t="shared" si="388"/>
        <v>12.772268250000003</v>
      </c>
      <c r="M8276">
        <f t="shared" si="389"/>
        <v>3.5798574999999992</v>
      </c>
      <c r="N8276">
        <f t="shared" si="390"/>
        <v>4.7976853999999989</v>
      </c>
    </row>
    <row r="8277" spans="1:14" x14ac:dyDescent="0.25">
      <c r="A8277">
        <v>2002</v>
      </c>
      <c r="B8277">
        <v>8</v>
      </c>
      <c r="C8277">
        <v>27</v>
      </c>
      <c r="D8277">
        <v>25.543106999999999</v>
      </c>
      <c r="E8277">
        <v>17.923211999999999</v>
      </c>
      <c r="F8277">
        <v>18.232782</v>
      </c>
      <c r="H8277">
        <v>20.13805958</v>
      </c>
      <c r="I8277">
        <v>10.89754421</v>
      </c>
      <c r="J8277">
        <v>12.75060933</v>
      </c>
      <c r="L8277">
        <f t="shared" si="388"/>
        <v>12.840583289999998</v>
      </c>
      <c r="M8277">
        <f t="shared" si="389"/>
        <v>4.4103781049999995</v>
      </c>
      <c r="N8277">
        <f t="shared" si="390"/>
        <v>5.4916956649999999</v>
      </c>
    </row>
    <row r="8278" spans="1:14" x14ac:dyDescent="0.25">
      <c r="A8278">
        <v>2002</v>
      </c>
      <c r="B8278">
        <v>8</v>
      </c>
      <c r="C8278">
        <v>28</v>
      </c>
      <c r="D8278">
        <v>27.345624999999998</v>
      </c>
      <c r="E8278">
        <v>17.690458</v>
      </c>
      <c r="F8278">
        <v>19.678328</v>
      </c>
      <c r="H8278">
        <v>20.843180700000001</v>
      </c>
      <c r="I8278">
        <v>11.611993399999999</v>
      </c>
      <c r="J8278">
        <v>13.043305999999999</v>
      </c>
      <c r="L8278">
        <f t="shared" si="388"/>
        <v>14.094402850000002</v>
      </c>
      <c r="M8278">
        <f t="shared" si="389"/>
        <v>4.6512256999999995</v>
      </c>
      <c r="N8278">
        <f t="shared" si="390"/>
        <v>6.3608170000000008</v>
      </c>
    </row>
    <row r="8279" spans="1:14" x14ac:dyDescent="0.25">
      <c r="A8279">
        <v>2002</v>
      </c>
      <c r="B8279">
        <v>8</v>
      </c>
      <c r="C8279">
        <v>29</v>
      </c>
      <c r="D8279">
        <v>26.369396999999999</v>
      </c>
      <c r="E8279">
        <v>17.126100999999998</v>
      </c>
      <c r="F8279">
        <v>18.059915</v>
      </c>
      <c r="H8279">
        <v>20.400975500000001</v>
      </c>
      <c r="I8279">
        <v>11.8654855</v>
      </c>
      <c r="J8279">
        <v>12.474954200000001</v>
      </c>
      <c r="L8279">
        <f t="shared" si="388"/>
        <v>13.38518625</v>
      </c>
      <c r="M8279">
        <f t="shared" si="389"/>
        <v>4.4957932499999984</v>
      </c>
      <c r="N8279">
        <f t="shared" si="390"/>
        <v>5.2674346000000014</v>
      </c>
    </row>
    <row r="8280" spans="1:14" x14ac:dyDescent="0.25">
      <c r="A8280">
        <v>2002</v>
      </c>
      <c r="B8280">
        <v>8</v>
      </c>
      <c r="C8280">
        <v>30</v>
      </c>
      <c r="D8280">
        <v>26.561713000000001</v>
      </c>
      <c r="E8280">
        <v>16.864951000000001</v>
      </c>
      <c r="F8280">
        <v>18.414977</v>
      </c>
      <c r="H8280">
        <v>20.585567999999999</v>
      </c>
      <c r="I8280">
        <v>11.392659200000001</v>
      </c>
      <c r="J8280">
        <v>13.340074100000001</v>
      </c>
      <c r="L8280">
        <f t="shared" si="388"/>
        <v>13.5736405</v>
      </c>
      <c r="M8280">
        <f t="shared" si="389"/>
        <v>4.128805100000001</v>
      </c>
      <c r="N8280">
        <f t="shared" si="390"/>
        <v>5.8775255500000014</v>
      </c>
    </row>
    <row r="8281" spans="1:14" x14ac:dyDescent="0.25">
      <c r="A8281">
        <v>2002</v>
      </c>
      <c r="B8281">
        <v>8</v>
      </c>
      <c r="C8281">
        <v>31</v>
      </c>
      <c r="D8281">
        <v>25.677909</v>
      </c>
      <c r="E8281">
        <v>16.614025000000002</v>
      </c>
      <c r="F8281">
        <v>17.999220999999999</v>
      </c>
      <c r="H8281">
        <v>20.364339099999999</v>
      </c>
      <c r="I8281">
        <v>11.044804600000001</v>
      </c>
      <c r="J8281">
        <v>13.159504200000001</v>
      </c>
      <c r="L8281">
        <f t="shared" si="388"/>
        <v>13.021124049999997</v>
      </c>
      <c r="M8281">
        <f t="shared" si="389"/>
        <v>3.8294148000000021</v>
      </c>
      <c r="N8281">
        <f t="shared" si="390"/>
        <v>5.5793625999999996</v>
      </c>
    </row>
    <row r="8282" spans="1:14" x14ac:dyDescent="0.25">
      <c r="A8282">
        <v>2002</v>
      </c>
      <c r="B8282">
        <v>9</v>
      </c>
      <c r="C8282">
        <v>1</v>
      </c>
      <c r="D8282">
        <v>25.728135000000002</v>
      </c>
      <c r="E8282">
        <v>16.055793000000001</v>
      </c>
      <c r="F8282">
        <v>17.763255999999998</v>
      </c>
      <c r="H8282">
        <v>20.074397149999999</v>
      </c>
      <c r="I8282">
        <v>11.096946040000001</v>
      </c>
      <c r="J8282">
        <v>12.68742778</v>
      </c>
      <c r="L8282">
        <f t="shared" si="388"/>
        <v>12.901266075000002</v>
      </c>
      <c r="M8282">
        <f t="shared" si="389"/>
        <v>3.5763695200000001</v>
      </c>
      <c r="N8282">
        <f t="shared" si="390"/>
        <v>5.2253418899999993</v>
      </c>
    </row>
    <row r="8283" spans="1:14" x14ac:dyDescent="0.25">
      <c r="A8283">
        <v>2002</v>
      </c>
      <c r="B8283">
        <v>9</v>
      </c>
      <c r="C8283">
        <v>2</v>
      </c>
      <c r="D8283">
        <v>26.172360999999999</v>
      </c>
      <c r="E8283">
        <v>15.762853</v>
      </c>
      <c r="F8283">
        <v>17.018673</v>
      </c>
      <c r="H8283">
        <v>19.602345679999999</v>
      </c>
      <c r="I8283">
        <v>10.63189959</v>
      </c>
      <c r="J8283">
        <v>11.197147620000001</v>
      </c>
      <c r="L8283">
        <f t="shared" si="388"/>
        <v>12.887353339999997</v>
      </c>
      <c r="M8283">
        <f t="shared" si="389"/>
        <v>3.1973762949999998</v>
      </c>
      <c r="N8283">
        <f t="shared" si="390"/>
        <v>4.1079103100000012</v>
      </c>
    </row>
    <row r="8284" spans="1:14" x14ac:dyDescent="0.25">
      <c r="A8284">
        <v>2002</v>
      </c>
      <c r="B8284">
        <v>9</v>
      </c>
      <c r="C8284">
        <v>3</v>
      </c>
      <c r="D8284">
        <v>24.948995</v>
      </c>
      <c r="E8284">
        <v>16.289121999999999</v>
      </c>
      <c r="F8284">
        <v>17.359005</v>
      </c>
      <c r="H8284">
        <v>20.20576423</v>
      </c>
      <c r="I8284">
        <v>10.717688839999999</v>
      </c>
      <c r="J8284">
        <v>11.840076699999999</v>
      </c>
      <c r="L8284">
        <f t="shared" si="388"/>
        <v>12.577379614999998</v>
      </c>
      <c r="M8284">
        <f t="shared" si="389"/>
        <v>3.50340542</v>
      </c>
      <c r="N8284">
        <f t="shared" si="390"/>
        <v>4.5995408500000003</v>
      </c>
    </row>
    <row r="8285" spans="1:14" x14ac:dyDescent="0.25">
      <c r="A8285">
        <v>2002</v>
      </c>
      <c r="B8285">
        <v>9</v>
      </c>
      <c r="C8285">
        <v>4</v>
      </c>
      <c r="D8285">
        <v>23.873249999999999</v>
      </c>
      <c r="E8285">
        <v>16.120391999999999</v>
      </c>
      <c r="F8285">
        <v>17.484043</v>
      </c>
      <c r="H8285">
        <v>19.766083600000002</v>
      </c>
      <c r="I8285">
        <v>10.2956416</v>
      </c>
      <c r="J8285">
        <v>10.7664454</v>
      </c>
      <c r="L8285">
        <f t="shared" si="388"/>
        <v>11.8196668</v>
      </c>
      <c r="M8285">
        <f t="shared" si="389"/>
        <v>3.2080167999999993</v>
      </c>
      <c r="N8285">
        <f t="shared" si="390"/>
        <v>4.1252442000000009</v>
      </c>
    </row>
    <row r="8286" spans="1:14" x14ac:dyDescent="0.25">
      <c r="A8286">
        <v>2002</v>
      </c>
      <c r="B8286">
        <v>9</v>
      </c>
      <c r="C8286">
        <v>5</v>
      </c>
      <c r="D8286">
        <v>25.033635</v>
      </c>
      <c r="E8286">
        <v>15.149298999999999</v>
      </c>
      <c r="F8286">
        <v>16.742460999999999</v>
      </c>
      <c r="H8286">
        <v>19.262478359999999</v>
      </c>
      <c r="I8286">
        <v>10.30595003</v>
      </c>
      <c r="J8286">
        <v>12.7705068</v>
      </c>
      <c r="L8286">
        <f t="shared" si="388"/>
        <v>12.14805668</v>
      </c>
      <c r="M8286">
        <f t="shared" si="389"/>
        <v>2.7276245149999987</v>
      </c>
      <c r="N8286">
        <f t="shared" si="390"/>
        <v>4.7564838999999992</v>
      </c>
    </row>
    <row r="8287" spans="1:14" x14ac:dyDescent="0.25">
      <c r="A8287">
        <v>2002</v>
      </c>
      <c r="B8287">
        <v>9</v>
      </c>
      <c r="C8287">
        <v>6</v>
      </c>
      <c r="D8287">
        <v>25.243296699999998</v>
      </c>
      <c r="E8287">
        <v>12.656281</v>
      </c>
      <c r="F8287">
        <v>16.920353200000001</v>
      </c>
      <c r="H8287">
        <v>19.491490599999999</v>
      </c>
      <c r="I8287">
        <v>10.426503200000001</v>
      </c>
      <c r="J8287">
        <v>12.5708837</v>
      </c>
      <c r="L8287">
        <f t="shared" si="388"/>
        <v>12.367393649999997</v>
      </c>
      <c r="M8287">
        <f t="shared" si="389"/>
        <v>1.5413920999999995</v>
      </c>
      <c r="N8287">
        <f t="shared" si="390"/>
        <v>4.7456184500000003</v>
      </c>
    </row>
    <row r="8288" spans="1:14" x14ac:dyDescent="0.25">
      <c r="A8288">
        <v>2002</v>
      </c>
      <c r="B8288">
        <v>9</v>
      </c>
      <c r="C8288">
        <v>7</v>
      </c>
      <c r="D8288">
        <v>25.639879499999999</v>
      </c>
      <c r="E8288">
        <v>14.578897100000001</v>
      </c>
      <c r="F8288">
        <v>17.014794899999998</v>
      </c>
      <c r="H8288">
        <v>19.121743791</v>
      </c>
      <c r="I8288">
        <v>9.5695674289999992</v>
      </c>
      <c r="J8288">
        <v>11.579166649999999</v>
      </c>
      <c r="L8288">
        <f t="shared" si="388"/>
        <v>12.3808116455</v>
      </c>
      <c r="M8288">
        <f t="shared" si="389"/>
        <v>2.0742322645000009</v>
      </c>
      <c r="N8288">
        <f t="shared" si="390"/>
        <v>4.296980774999998</v>
      </c>
    </row>
    <row r="8289" spans="1:14" x14ac:dyDescent="0.25">
      <c r="A8289">
        <v>2002</v>
      </c>
      <c r="B8289">
        <v>9</v>
      </c>
      <c r="C8289">
        <v>8</v>
      </c>
      <c r="D8289">
        <v>26.519718000000001</v>
      </c>
      <c r="E8289">
        <v>15.919556</v>
      </c>
      <c r="F8289">
        <v>17.698394</v>
      </c>
      <c r="H8289">
        <v>19.180419350000001</v>
      </c>
      <c r="I8289">
        <v>10.0517953</v>
      </c>
      <c r="J8289">
        <v>12.04654337</v>
      </c>
      <c r="L8289">
        <f t="shared" si="388"/>
        <v>12.850068675000003</v>
      </c>
      <c r="M8289">
        <f t="shared" si="389"/>
        <v>2.985675650000001</v>
      </c>
      <c r="N8289">
        <f t="shared" si="390"/>
        <v>4.8724686850000012</v>
      </c>
    </row>
    <row r="8290" spans="1:14" x14ac:dyDescent="0.25">
      <c r="A8290">
        <v>2002</v>
      </c>
      <c r="B8290">
        <v>9</v>
      </c>
      <c r="C8290">
        <v>9</v>
      </c>
      <c r="D8290">
        <v>26.833328000000002</v>
      </c>
      <c r="E8290">
        <v>15.184137</v>
      </c>
      <c r="F8290">
        <v>17.822116999999999</v>
      </c>
      <c r="H8290">
        <v>19.316518049999999</v>
      </c>
      <c r="I8290">
        <v>9.4952440599999992</v>
      </c>
      <c r="J8290">
        <v>12.00470123</v>
      </c>
      <c r="L8290">
        <f t="shared" si="388"/>
        <v>13.074923025</v>
      </c>
      <c r="M8290">
        <f t="shared" si="389"/>
        <v>2.3396905299999986</v>
      </c>
      <c r="N8290">
        <f t="shared" si="390"/>
        <v>4.9134091150000003</v>
      </c>
    </row>
    <row r="8291" spans="1:14" x14ac:dyDescent="0.25">
      <c r="A8291">
        <v>2002</v>
      </c>
      <c r="B8291">
        <v>9</v>
      </c>
      <c r="C8291">
        <v>10</v>
      </c>
      <c r="D8291">
        <v>24.32067</v>
      </c>
      <c r="E8291">
        <v>13.917215000000001</v>
      </c>
      <c r="F8291">
        <v>16.057016000000001</v>
      </c>
      <c r="H8291">
        <v>19.659776991000001</v>
      </c>
      <c r="I8291">
        <v>9.5302956709999993</v>
      </c>
      <c r="J8291">
        <v>12.067132582999999</v>
      </c>
      <c r="L8291">
        <f t="shared" si="388"/>
        <v>11.9902234955</v>
      </c>
      <c r="M8291">
        <f t="shared" si="389"/>
        <v>1.7237553354999999</v>
      </c>
      <c r="N8291">
        <f t="shared" si="390"/>
        <v>4.0620742915000001</v>
      </c>
    </row>
    <row r="8292" spans="1:14" x14ac:dyDescent="0.25">
      <c r="A8292">
        <v>2002</v>
      </c>
      <c r="B8292">
        <v>9</v>
      </c>
      <c r="C8292">
        <v>11</v>
      </c>
      <c r="D8292">
        <v>25.011598899999999</v>
      </c>
      <c r="E8292">
        <v>14.4861869</v>
      </c>
      <c r="F8292">
        <v>17.724247200000001</v>
      </c>
      <c r="H8292">
        <v>19.62194491</v>
      </c>
      <c r="I8292">
        <v>9.7431928299999999</v>
      </c>
      <c r="J8292">
        <v>12.669318150000001</v>
      </c>
      <c r="L8292">
        <f t="shared" si="388"/>
        <v>12.316771905</v>
      </c>
      <c r="M8292">
        <f t="shared" si="389"/>
        <v>2.114689864999999</v>
      </c>
      <c r="N8292">
        <f t="shared" si="390"/>
        <v>5.1967826750000015</v>
      </c>
    </row>
    <row r="8293" spans="1:14" x14ac:dyDescent="0.25">
      <c r="A8293">
        <v>2002</v>
      </c>
      <c r="B8293">
        <v>9</v>
      </c>
      <c r="C8293">
        <v>12</v>
      </c>
      <c r="D8293">
        <v>24.019238999999999</v>
      </c>
      <c r="E8293">
        <v>13.214389000000001</v>
      </c>
      <c r="F8293">
        <v>15.864561999999999</v>
      </c>
      <c r="H8293">
        <v>19.508633100000001</v>
      </c>
      <c r="I8293">
        <v>10.290604099999999</v>
      </c>
      <c r="J8293">
        <v>12.1914002</v>
      </c>
      <c r="L8293">
        <f t="shared" si="388"/>
        <v>11.763936049999998</v>
      </c>
      <c r="M8293">
        <f t="shared" si="389"/>
        <v>1.75249655</v>
      </c>
      <c r="N8293">
        <f t="shared" si="390"/>
        <v>4.0279810999999999</v>
      </c>
    </row>
    <row r="8294" spans="1:14" x14ac:dyDescent="0.25">
      <c r="A8294">
        <v>2002</v>
      </c>
      <c r="B8294">
        <v>9</v>
      </c>
      <c r="C8294">
        <v>13</v>
      </c>
      <c r="D8294">
        <v>24.021546000000001</v>
      </c>
      <c r="E8294">
        <v>13.906017</v>
      </c>
      <c r="F8294">
        <v>15.753811000000001</v>
      </c>
      <c r="H8294">
        <v>19.337504450000001</v>
      </c>
      <c r="I8294">
        <v>10.194096610000001</v>
      </c>
      <c r="J8294">
        <v>12.42453665</v>
      </c>
      <c r="L8294">
        <f t="shared" si="388"/>
        <v>11.679525224999999</v>
      </c>
      <c r="M8294">
        <f t="shared" si="389"/>
        <v>2.0500568050000005</v>
      </c>
      <c r="N8294">
        <f t="shared" si="390"/>
        <v>4.0891738249999996</v>
      </c>
    </row>
    <row r="8295" spans="1:14" x14ac:dyDescent="0.25">
      <c r="A8295">
        <v>2002</v>
      </c>
      <c r="B8295">
        <v>9</v>
      </c>
      <c r="C8295">
        <v>14</v>
      </c>
      <c r="D8295">
        <v>25.656115</v>
      </c>
      <c r="E8295">
        <v>14.888674</v>
      </c>
      <c r="F8295">
        <v>16.937228999999999</v>
      </c>
      <c r="H8295">
        <v>18.896277130000001</v>
      </c>
      <c r="I8295">
        <v>10.029890200000001</v>
      </c>
      <c r="J8295">
        <v>11.7840261</v>
      </c>
      <c r="L8295">
        <f t="shared" si="388"/>
        <v>12.276196065000001</v>
      </c>
      <c r="M8295">
        <f t="shared" si="389"/>
        <v>2.4592820999999994</v>
      </c>
      <c r="N8295">
        <f t="shared" si="390"/>
        <v>4.3606275500000002</v>
      </c>
    </row>
    <row r="8296" spans="1:14" x14ac:dyDescent="0.25">
      <c r="A8296">
        <v>2002</v>
      </c>
      <c r="B8296">
        <v>9</v>
      </c>
      <c r="C8296">
        <v>15</v>
      </c>
      <c r="D8296">
        <v>25.715986000000001</v>
      </c>
      <c r="E8296">
        <v>15.089689</v>
      </c>
      <c r="F8296">
        <v>16.729922999999999</v>
      </c>
      <c r="H8296">
        <v>18.4325875</v>
      </c>
      <c r="I8296">
        <v>5.6086648300000004</v>
      </c>
      <c r="J8296">
        <v>8.6244700200000004</v>
      </c>
      <c r="L8296">
        <f t="shared" si="388"/>
        <v>12.074286749999999</v>
      </c>
      <c r="M8296">
        <f t="shared" si="389"/>
        <v>0.34917691500000103</v>
      </c>
      <c r="N8296">
        <f t="shared" si="390"/>
        <v>2.6771965099999999</v>
      </c>
    </row>
    <row r="8297" spans="1:14" x14ac:dyDescent="0.25">
      <c r="A8297">
        <v>2002</v>
      </c>
      <c r="B8297">
        <v>9</v>
      </c>
      <c r="C8297">
        <v>16</v>
      </c>
      <c r="D8297">
        <v>23.880625999999999</v>
      </c>
      <c r="E8297">
        <v>15.104068</v>
      </c>
      <c r="F8297">
        <v>16.393063000000001</v>
      </c>
      <c r="H8297">
        <v>18.297846849999999</v>
      </c>
      <c r="I8297">
        <v>8.2488582299999997</v>
      </c>
      <c r="J8297">
        <v>8.9212509200000003</v>
      </c>
      <c r="L8297">
        <f t="shared" si="388"/>
        <v>11.089236424999999</v>
      </c>
      <c r="M8297">
        <f t="shared" si="389"/>
        <v>1.6764631150000007</v>
      </c>
      <c r="N8297">
        <f t="shared" si="390"/>
        <v>2.6571569600000018</v>
      </c>
    </row>
    <row r="8298" spans="1:14" x14ac:dyDescent="0.25">
      <c r="A8298">
        <v>2002</v>
      </c>
      <c r="B8298">
        <v>9</v>
      </c>
      <c r="C8298">
        <v>17</v>
      </c>
      <c r="D8298">
        <v>23.929794999999999</v>
      </c>
      <c r="E8298">
        <v>14.206262000000001</v>
      </c>
      <c r="F8298">
        <v>16.780775999999999</v>
      </c>
      <c r="H8298">
        <v>18.060851490000001</v>
      </c>
      <c r="I8298">
        <v>9.0169900100000007</v>
      </c>
      <c r="J8298">
        <v>10.434014879999999</v>
      </c>
      <c r="L8298">
        <f t="shared" si="388"/>
        <v>10.995323245000002</v>
      </c>
      <c r="M8298">
        <f t="shared" si="389"/>
        <v>1.6116260050000015</v>
      </c>
      <c r="N8298">
        <f t="shared" si="390"/>
        <v>3.6073954399999995</v>
      </c>
    </row>
    <row r="8299" spans="1:14" x14ac:dyDescent="0.25">
      <c r="A8299">
        <v>2002</v>
      </c>
      <c r="B8299">
        <v>9</v>
      </c>
      <c r="C8299">
        <v>18</v>
      </c>
      <c r="D8299">
        <v>24.584174000000001</v>
      </c>
      <c r="E8299">
        <v>14.206687000000001</v>
      </c>
      <c r="F8299">
        <v>16.008793000000001</v>
      </c>
      <c r="H8299">
        <v>18.4195773</v>
      </c>
      <c r="I8299">
        <v>7.3559989000000003</v>
      </c>
      <c r="J8299">
        <v>8.0199066000000006</v>
      </c>
      <c r="L8299">
        <f t="shared" si="388"/>
        <v>11.501875650000002</v>
      </c>
      <c r="M8299">
        <f t="shared" si="389"/>
        <v>0.78134295000000087</v>
      </c>
      <c r="N8299">
        <f t="shared" si="390"/>
        <v>2.0143498000000015</v>
      </c>
    </row>
    <row r="8300" spans="1:14" x14ac:dyDescent="0.25">
      <c r="A8300">
        <v>2002</v>
      </c>
      <c r="B8300">
        <v>9</v>
      </c>
      <c r="C8300">
        <v>19</v>
      </c>
      <c r="D8300">
        <v>26.107747</v>
      </c>
      <c r="E8300">
        <v>14.635856</v>
      </c>
      <c r="F8300">
        <v>16.856887</v>
      </c>
      <c r="H8300">
        <v>16.410033640000002</v>
      </c>
      <c r="I8300">
        <v>5.5734976700000001</v>
      </c>
      <c r="J8300">
        <v>6.4449809</v>
      </c>
      <c r="L8300">
        <f t="shared" si="388"/>
        <v>11.258890319999999</v>
      </c>
      <c r="M8300">
        <f t="shared" si="389"/>
        <v>0.10467683499999936</v>
      </c>
      <c r="N8300">
        <f t="shared" si="390"/>
        <v>1.6509339500000006</v>
      </c>
    </row>
    <row r="8301" spans="1:14" x14ac:dyDescent="0.25">
      <c r="A8301">
        <v>2002</v>
      </c>
      <c r="B8301">
        <v>9</v>
      </c>
      <c r="C8301">
        <v>20</v>
      </c>
      <c r="D8301">
        <v>27.414809999999999</v>
      </c>
      <c r="E8301">
        <v>14.954186999999999</v>
      </c>
      <c r="F8301">
        <v>17.898986000000001</v>
      </c>
      <c r="H8301">
        <v>16.5437367</v>
      </c>
      <c r="I8301">
        <v>1.84389</v>
      </c>
      <c r="J8301">
        <v>6.7899108999999997</v>
      </c>
      <c r="L8301">
        <f t="shared" si="388"/>
        <v>11.97927335</v>
      </c>
      <c r="M8301">
        <f t="shared" si="389"/>
        <v>-1.6009615000000004</v>
      </c>
      <c r="N8301">
        <f t="shared" si="390"/>
        <v>2.3444484499999998</v>
      </c>
    </row>
    <row r="8302" spans="1:14" x14ac:dyDescent="0.25">
      <c r="A8302">
        <v>2002</v>
      </c>
      <c r="B8302">
        <v>9</v>
      </c>
      <c r="C8302">
        <v>21</v>
      </c>
      <c r="D8302">
        <v>26.269227000000001</v>
      </c>
      <c r="E8302">
        <v>14.731984000000001</v>
      </c>
      <c r="F8302">
        <v>16.868611000000001</v>
      </c>
      <c r="H8302">
        <v>17.777212800000001</v>
      </c>
      <c r="I8302">
        <v>5.7989854999999997</v>
      </c>
      <c r="J8302">
        <v>8.9714345000000009</v>
      </c>
      <c r="L8302">
        <f t="shared" si="388"/>
        <v>12.023219900000001</v>
      </c>
      <c r="M8302">
        <f t="shared" si="389"/>
        <v>0.2654847500000006</v>
      </c>
      <c r="N8302">
        <f t="shared" si="390"/>
        <v>2.9200227500000011</v>
      </c>
    </row>
    <row r="8303" spans="1:14" x14ac:dyDescent="0.25">
      <c r="A8303">
        <v>2002</v>
      </c>
      <c r="B8303">
        <v>9</v>
      </c>
      <c r="C8303">
        <v>22</v>
      </c>
      <c r="D8303">
        <v>24.584779999999999</v>
      </c>
      <c r="E8303">
        <v>14.990496</v>
      </c>
      <c r="F8303">
        <v>17.105685999999999</v>
      </c>
      <c r="H8303">
        <v>18.7907349</v>
      </c>
      <c r="I8303">
        <v>4.7712450000000004</v>
      </c>
      <c r="J8303">
        <v>9.2324462999999994</v>
      </c>
      <c r="L8303">
        <f t="shared" si="388"/>
        <v>11.687757449999999</v>
      </c>
      <c r="M8303">
        <f t="shared" si="389"/>
        <v>-0.11912949999999967</v>
      </c>
      <c r="N8303">
        <f t="shared" si="390"/>
        <v>3.169066149999999</v>
      </c>
    </row>
    <row r="8304" spans="1:14" x14ac:dyDescent="0.25">
      <c r="A8304">
        <v>2002</v>
      </c>
      <c r="B8304">
        <v>9</v>
      </c>
      <c r="C8304">
        <v>23</v>
      </c>
      <c r="D8304">
        <v>24.112257</v>
      </c>
      <c r="E8304">
        <v>15.186557000000001</v>
      </c>
      <c r="F8304">
        <v>16.306394999999998</v>
      </c>
      <c r="H8304">
        <v>18.940136450000001</v>
      </c>
      <c r="I8304">
        <v>7.5954136400000003</v>
      </c>
      <c r="J8304">
        <v>9.7388040999999994</v>
      </c>
      <c r="L8304">
        <f t="shared" si="388"/>
        <v>11.526196724999998</v>
      </c>
      <c r="M8304">
        <f t="shared" si="389"/>
        <v>1.3909853200000004</v>
      </c>
      <c r="N8304">
        <f t="shared" si="390"/>
        <v>3.0225995499999989</v>
      </c>
    </row>
    <row r="8305" spans="1:14" x14ac:dyDescent="0.25">
      <c r="A8305">
        <v>2002</v>
      </c>
      <c r="B8305">
        <v>9</v>
      </c>
      <c r="C8305">
        <v>24</v>
      </c>
      <c r="D8305">
        <v>23.782343999999998</v>
      </c>
      <c r="E8305">
        <v>14.237883</v>
      </c>
      <c r="F8305">
        <v>15.90099</v>
      </c>
      <c r="H8305">
        <v>18.462959399999999</v>
      </c>
      <c r="I8305">
        <v>5.6082723999999997</v>
      </c>
      <c r="J8305">
        <v>8.4835907000000006</v>
      </c>
      <c r="L8305">
        <f t="shared" si="388"/>
        <v>11.122651699999999</v>
      </c>
      <c r="M8305">
        <f t="shared" si="389"/>
        <v>-7.6922299999999666E-2</v>
      </c>
      <c r="N8305">
        <f t="shared" si="390"/>
        <v>2.1922903500000004</v>
      </c>
    </row>
    <row r="8306" spans="1:14" x14ac:dyDescent="0.25">
      <c r="A8306">
        <v>2002</v>
      </c>
      <c r="B8306">
        <v>9</v>
      </c>
      <c r="C8306">
        <v>25</v>
      </c>
      <c r="D8306">
        <v>23.306581999999999</v>
      </c>
      <c r="E8306">
        <v>15.419153</v>
      </c>
      <c r="F8306">
        <v>16.729374</v>
      </c>
      <c r="H8306">
        <v>18.6177113</v>
      </c>
      <c r="I8306">
        <v>6.6776519700000003</v>
      </c>
      <c r="J8306">
        <v>8.4808568199999996</v>
      </c>
      <c r="L8306">
        <f t="shared" si="388"/>
        <v>10.962146650000001</v>
      </c>
      <c r="M8306">
        <f t="shared" si="389"/>
        <v>1.0484024850000004</v>
      </c>
      <c r="N8306">
        <f t="shared" si="390"/>
        <v>2.6051154099999998</v>
      </c>
    </row>
    <row r="8307" spans="1:14" x14ac:dyDescent="0.25">
      <c r="A8307">
        <v>2002</v>
      </c>
      <c r="B8307">
        <v>9</v>
      </c>
      <c r="C8307">
        <v>26</v>
      </c>
      <c r="D8307">
        <v>23.306738500000002</v>
      </c>
      <c r="E8307">
        <v>15.481467500000001</v>
      </c>
      <c r="F8307">
        <v>17.268065400000001</v>
      </c>
      <c r="H8307">
        <v>18.976464799999999</v>
      </c>
      <c r="I8307">
        <v>6.8902134000000004</v>
      </c>
      <c r="J8307">
        <v>9.0399464999999992</v>
      </c>
      <c r="L8307">
        <f t="shared" si="388"/>
        <v>11.141601649999998</v>
      </c>
      <c r="M8307">
        <f t="shared" si="389"/>
        <v>1.1858404500000006</v>
      </c>
      <c r="N8307">
        <f t="shared" si="390"/>
        <v>3.1540059500000002</v>
      </c>
    </row>
    <row r="8308" spans="1:14" x14ac:dyDescent="0.25">
      <c r="A8308">
        <v>2002</v>
      </c>
      <c r="B8308">
        <v>9</v>
      </c>
      <c r="C8308">
        <v>27</v>
      </c>
      <c r="D8308">
        <v>23.9329079</v>
      </c>
      <c r="E8308">
        <v>15.6972399</v>
      </c>
      <c r="F8308">
        <v>17.013167299999999</v>
      </c>
      <c r="H8308">
        <v>18.169507944999999</v>
      </c>
      <c r="I8308">
        <v>5.4820953430000001</v>
      </c>
      <c r="J8308">
        <v>7.7916961499999999</v>
      </c>
      <c r="L8308">
        <f t="shared" si="388"/>
        <v>11.051207922499998</v>
      </c>
      <c r="M8308">
        <f t="shared" si="389"/>
        <v>0.58966762150000029</v>
      </c>
      <c r="N8308">
        <f t="shared" si="390"/>
        <v>2.4024317249999996</v>
      </c>
    </row>
    <row r="8309" spans="1:14" x14ac:dyDescent="0.25">
      <c r="A8309">
        <v>2002</v>
      </c>
      <c r="B8309">
        <v>9</v>
      </c>
      <c r="C8309">
        <v>28</v>
      </c>
      <c r="D8309">
        <v>24.57332486</v>
      </c>
      <c r="E8309">
        <v>14.94259467</v>
      </c>
      <c r="F8309">
        <v>16.210229479999999</v>
      </c>
      <c r="H8309">
        <v>17.67140835</v>
      </c>
      <c r="I8309">
        <v>4.8432316100000001</v>
      </c>
      <c r="J8309">
        <v>8.8503916500000006</v>
      </c>
      <c r="L8309">
        <f t="shared" si="388"/>
        <v>11.122366605</v>
      </c>
      <c r="M8309">
        <f t="shared" si="389"/>
        <v>-0.10708685999999901</v>
      </c>
      <c r="N8309">
        <f t="shared" si="390"/>
        <v>2.5303105650000006</v>
      </c>
    </row>
    <row r="8310" spans="1:14" x14ac:dyDescent="0.25">
      <c r="A8310">
        <v>2002</v>
      </c>
      <c r="B8310">
        <v>9</v>
      </c>
      <c r="C8310">
        <v>29</v>
      </c>
      <c r="D8310">
        <v>25.4451441</v>
      </c>
      <c r="E8310">
        <v>15.3961556</v>
      </c>
      <c r="F8310">
        <v>17.187265</v>
      </c>
      <c r="H8310">
        <v>18.283065245</v>
      </c>
      <c r="I8310">
        <v>3.491394471</v>
      </c>
      <c r="J8310">
        <v>5.9073069330000001</v>
      </c>
      <c r="L8310">
        <f t="shared" si="388"/>
        <v>11.864104672499998</v>
      </c>
      <c r="M8310">
        <f t="shared" si="389"/>
        <v>-0.55622496450000014</v>
      </c>
      <c r="N8310">
        <f t="shared" si="390"/>
        <v>1.5472859665000005</v>
      </c>
    </row>
    <row r="8311" spans="1:14" x14ac:dyDescent="0.25">
      <c r="A8311">
        <v>2002</v>
      </c>
      <c r="B8311">
        <v>9</v>
      </c>
      <c r="C8311">
        <v>30</v>
      </c>
      <c r="D8311">
        <v>26.073799300000001</v>
      </c>
      <c r="E8311">
        <v>16.0238543</v>
      </c>
      <c r="F8311">
        <v>17.366906700000001</v>
      </c>
      <c r="H8311">
        <v>18.188557849999999</v>
      </c>
      <c r="I8311">
        <v>3.7023995300000001</v>
      </c>
      <c r="J8311">
        <v>9.0151102499999993</v>
      </c>
      <c r="L8311">
        <f t="shared" si="388"/>
        <v>12.131178575</v>
      </c>
      <c r="M8311">
        <f t="shared" si="389"/>
        <v>-0.13687308499999951</v>
      </c>
      <c r="N8311">
        <f t="shared" si="390"/>
        <v>3.1910084750000003</v>
      </c>
    </row>
    <row r="8312" spans="1:14" x14ac:dyDescent="0.25">
      <c r="A8312">
        <v>2002</v>
      </c>
      <c r="B8312">
        <v>10</v>
      </c>
      <c r="C8312">
        <v>1</v>
      </c>
      <c r="D8312">
        <v>25.725448</v>
      </c>
      <c r="E8312">
        <v>16.472784999999998</v>
      </c>
      <c r="F8312">
        <v>17.850203</v>
      </c>
      <c r="H8312">
        <v>18.013213579999999</v>
      </c>
      <c r="I8312">
        <v>4.0165954399999997</v>
      </c>
      <c r="J8312">
        <v>8.9587239699999994</v>
      </c>
      <c r="L8312">
        <f t="shared" si="388"/>
        <v>11.869330789999999</v>
      </c>
      <c r="M8312">
        <f t="shared" si="389"/>
        <v>0.24469021999999896</v>
      </c>
      <c r="N8312">
        <f t="shared" si="390"/>
        <v>3.4044634850000008</v>
      </c>
    </row>
    <row r="8313" spans="1:14" x14ac:dyDescent="0.25">
      <c r="A8313">
        <v>2002</v>
      </c>
      <c r="B8313">
        <v>10</v>
      </c>
      <c r="C8313">
        <v>2</v>
      </c>
      <c r="D8313">
        <v>25.438386000000001</v>
      </c>
      <c r="E8313">
        <v>16.504425000000001</v>
      </c>
      <c r="F8313">
        <v>17.025766000000001</v>
      </c>
      <c r="H8313">
        <v>18.159618859999998</v>
      </c>
      <c r="I8313">
        <v>5.6016871899999998</v>
      </c>
      <c r="J8313">
        <v>9.7878204499999999</v>
      </c>
      <c r="L8313">
        <f t="shared" si="388"/>
        <v>11.799002430000002</v>
      </c>
      <c r="M8313">
        <f t="shared" si="389"/>
        <v>1.0530560950000005</v>
      </c>
      <c r="N8313">
        <f t="shared" si="390"/>
        <v>3.4067932250000013</v>
      </c>
    </row>
    <row r="8314" spans="1:14" x14ac:dyDescent="0.25">
      <c r="A8314">
        <v>2002</v>
      </c>
      <c r="B8314">
        <v>10</v>
      </c>
      <c r="C8314">
        <v>3</v>
      </c>
      <c r="D8314">
        <v>25.450496999999999</v>
      </c>
      <c r="E8314">
        <v>16.485811999999999</v>
      </c>
      <c r="F8314">
        <v>17.413929</v>
      </c>
      <c r="H8314">
        <v>18.528767800000001</v>
      </c>
      <c r="I8314">
        <v>5.8812477999999997</v>
      </c>
      <c r="J8314">
        <v>8.9486506000000006</v>
      </c>
      <c r="L8314">
        <f t="shared" si="388"/>
        <v>11.989632399999998</v>
      </c>
      <c r="M8314">
        <f t="shared" si="389"/>
        <v>1.1835298999999999</v>
      </c>
      <c r="N8314">
        <f t="shared" si="390"/>
        <v>3.1812898000000001</v>
      </c>
    </row>
    <row r="8315" spans="1:14" x14ac:dyDescent="0.25">
      <c r="A8315">
        <v>2002</v>
      </c>
      <c r="B8315">
        <v>10</v>
      </c>
      <c r="C8315">
        <v>4</v>
      </c>
      <c r="D8315">
        <v>24.556996999999999</v>
      </c>
      <c r="E8315">
        <v>15.932033000000001</v>
      </c>
      <c r="F8315">
        <v>16.842673000000001</v>
      </c>
      <c r="H8315">
        <v>18.274211000000001</v>
      </c>
      <c r="I8315">
        <v>5.7171286400000003</v>
      </c>
      <c r="J8315">
        <v>9.0866943500000001</v>
      </c>
      <c r="L8315">
        <f t="shared" si="388"/>
        <v>11.415604000000002</v>
      </c>
      <c r="M8315">
        <f t="shared" si="389"/>
        <v>0.82458082000000132</v>
      </c>
      <c r="N8315">
        <f t="shared" si="390"/>
        <v>2.9646836749999999</v>
      </c>
    </row>
    <row r="8316" spans="1:14" x14ac:dyDescent="0.25">
      <c r="A8316">
        <v>2002</v>
      </c>
      <c r="B8316">
        <v>10</v>
      </c>
      <c r="C8316">
        <v>5</v>
      </c>
      <c r="D8316">
        <v>24.505891999999999</v>
      </c>
      <c r="E8316">
        <v>16.521350000000002</v>
      </c>
      <c r="F8316">
        <v>17.054320000000001</v>
      </c>
      <c r="H8316">
        <v>17.789926149999999</v>
      </c>
      <c r="I8316">
        <v>5.3500654000000001</v>
      </c>
      <c r="J8316">
        <v>9.1690867199999992</v>
      </c>
      <c r="L8316">
        <f t="shared" si="388"/>
        <v>11.147909075000001</v>
      </c>
      <c r="M8316">
        <f t="shared" si="389"/>
        <v>0.93570770000000181</v>
      </c>
      <c r="N8316">
        <f t="shared" si="390"/>
        <v>3.1117033599999999</v>
      </c>
    </row>
    <row r="8317" spans="1:14" x14ac:dyDescent="0.25">
      <c r="A8317">
        <v>2002</v>
      </c>
      <c r="B8317">
        <v>10</v>
      </c>
      <c r="C8317">
        <v>6</v>
      </c>
      <c r="D8317">
        <v>24.797156999999999</v>
      </c>
      <c r="E8317">
        <v>15.423719999999999</v>
      </c>
      <c r="F8317">
        <v>15.854425000000001</v>
      </c>
      <c r="H8317">
        <v>17.908725530000002</v>
      </c>
      <c r="I8317">
        <v>3.6726296700000001</v>
      </c>
      <c r="J8317">
        <v>7.48732402</v>
      </c>
      <c r="L8317">
        <f t="shared" si="388"/>
        <v>11.352941264999998</v>
      </c>
      <c r="M8317">
        <f t="shared" si="389"/>
        <v>-0.45182516500000069</v>
      </c>
      <c r="N8317">
        <f t="shared" si="390"/>
        <v>1.6708745100000009</v>
      </c>
    </row>
    <row r="8318" spans="1:14" x14ac:dyDescent="0.25">
      <c r="A8318">
        <v>2002</v>
      </c>
      <c r="B8318">
        <v>10</v>
      </c>
      <c r="C8318">
        <v>7</v>
      </c>
      <c r="D8318">
        <v>24.820195429999998</v>
      </c>
      <c r="E8318">
        <v>13.041848760000001</v>
      </c>
      <c r="F8318">
        <v>14.52165883</v>
      </c>
      <c r="H8318">
        <v>16.653515339999998</v>
      </c>
      <c r="I8318">
        <v>4.3729644700000003</v>
      </c>
      <c r="J8318">
        <v>8.4283335299999997</v>
      </c>
      <c r="L8318">
        <f t="shared" si="388"/>
        <v>10.736855384999998</v>
      </c>
      <c r="M8318">
        <f t="shared" si="389"/>
        <v>-1.292593385</v>
      </c>
      <c r="N8318">
        <f t="shared" si="390"/>
        <v>1.4749961799999998</v>
      </c>
    </row>
    <row r="8319" spans="1:14" x14ac:dyDescent="0.25">
      <c r="A8319">
        <v>2002</v>
      </c>
      <c r="B8319">
        <v>10</v>
      </c>
      <c r="C8319">
        <v>8</v>
      </c>
      <c r="D8319">
        <v>24.92645345</v>
      </c>
      <c r="E8319">
        <v>12.508423260000001</v>
      </c>
      <c r="F8319">
        <v>15.187656649999999</v>
      </c>
      <c r="H8319">
        <v>15.85337775</v>
      </c>
      <c r="I8319">
        <v>4.7513824400000004</v>
      </c>
      <c r="J8319">
        <v>6.0612324800000001</v>
      </c>
      <c r="L8319">
        <f t="shared" si="388"/>
        <v>10.389915600000002</v>
      </c>
      <c r="M8319">
        <f t="shared" si="389"/>
        <v>-1.3700971499999994</v>
      </c>
      <c r="N8319">
        <f t="shared" si="390"/>
        <v>0.62444456499999923</v>
      </c>
    </row>
    <row r="8320" spans="1:14" x14ac:dyDescent="0.25">
      <c r="A8320">
        <v>2002</v>
      </c>
      <c r="B8320">
        <v>10</v>
      </c>
      <c r="C8320">
        <v>9</v>
      </c>
      <c r="D8320">
        <v>23.995696500000001</v>
      </c>
      <c r="E8320">
        <v>12.9651929</v>
      </c>
      <c r="F8320">
        <v>15.032380699999999</v>
      </c>
      <c r="H8320">
        <v>15.270877629999999</v>
      </c>
      <c r="I8320">
        <v>0.72393406999999999</v>
      </c>
      <c r="J8320">
        <v>4.17131702</v>
      </c>
      <c r="L8320">
        <f t="shared" si="388"/>
        <v>9.6332870650000011</v>
      </c>
      <c r="M8320">
        <f t="shared" si="389"/>
        <v>-3.1554365149999999</v>
      </c>
      <c r="N8320">
        <f t="shared" si="390"/>
        <v>-0.39815113999999951</v>
      </c>
    </row>
    <row r="8321" spans="1:14" x14ac:dyDescent="0.25">
      <c r="A8321">
        <v>2002</v>
      </c>
      <c r="B8321">
        <v>10</v>
      </c>
      <c r="C8321">
        <v>10</v>
      </c>
      <c r="D8321">
        <v>23.943068890999999</v>
      </c>
      <c r="E8321">
        <v>13.740779757</v>
      </c>
      <c r="F8321">
        <v>15.088057450000001</v>
      </c>
      <c r="H8321">
        <v>15.743218990000001</v>
      </c>
      <c r="I8321">
        <v>3.0290553600000001</v>
      </c>
      <c r="J8321">
        <v>5.2758397700000002</v>
      </c>
      <c r="L8321">
        <f t="shared" si="388"/>
        <v>9.8431439404999992</v>
      </c>
      <c r="M8321">
        <f t="shared" si="389"/>
        <v>-1.6150824415000002</v>
      </c>
      <c r="N8321">
        <f t="shared" si="390"/>
        <v>0.18194861000000095</v>
      </c>
    </row>
    <row r="8322" spans="1:14" x14ac:dyDescent="0.25">
      <c r="A8322">
        <v>2002</v>
      </c>
      <c r="B8322">
        <v>10</v>
      </c>
      <c r="C8322">
        <v>11</v>
      </c>
      <c r="D8322">
        <v>24.097887400000001</v>
      </c>
      <c r="E8322">
        <v>12.290699999999999</v>
      </c>
      <c r="F8322">
        <v>14.822920699999999</v>
      </c>
      <c r="H8322">
        <v>15.331559064</v>
      </c>
      <c r="I8322">
        <v>1.6277622709999999</v>
      </c>
      <c r="J8322">
        <v>6.9390375999999998</v>
      </c>
      <c r="L8322">
        <f t="shared" si="388"/>
        <v>9.7147232320000008</v>
      </c>
      <c r="M8322">
        <f t="shared" si="389"/>
        <v>-3.0407688645000004</v>
      </c>
      <c r="N8322">
        <f t="shared" si="390"/>
        <v>0.88097914999999993</v>
      </c>
    </row>
    <row r="8323" spans="1:14" x14ac:dyDescent="0.25">
      <c r="A8323">
        <v>2002</v>
      </c>
      <c r="B8323">
        <v>10</v>
      </c>
      <c r="C8323">
        <v>12</v>
      </c>
      <c r="D8323">
        <v>23.57068232</v>
      </c>
      <c r="E8323">
        <v>11.27770606</v>
      </c>
      <c r="F8323">
        <v>13.76356913</v>
      </c>
      <c r="H8323">
        <v>14.896888880000001</v>
      </c>
      <c r="I8323">
        <v>4.8975747399999996</v>
      </c>
      <c r="J8323">
        <v>5.9624521799999997</v>
      </c>
      <c r="L8323">
        <f t="shared" si="388"/>
        <v>9.2337856000000009</v>
      </c>
      <c r="M8323">
        <f t="shared" si="389"/>
        <v>-1.9123596000000003</v>
      </c>
      <c r="N8323">
        <f t="shared" si="390"/>
        <v>-0.13698934499999993</v>
      </c>
    </row>
    <row r="8324" spans="1:14" x14ac:dyDescent="0.25">
      <c r="A8324">
        <v>2002</v>
      </c>
      <c r="B8324">
        <v>10</v>
      </c>
      <c r="C8324">
        <v>13</v>
      </c>
      <c r="D8324">
        <v>23.484657420000001</v>
      </c>
      <c r="E8324">
        <v>11.38218296</v>
      </c>
      <c r="F8324">
        <v>13.5667282</v>
      </c>
      <c r="H8324" s="2">
        <v>14.10106</v>
      </c>
      <c r="I8324" s="2">
        <v>0.14412839999999999</v>
      </c>
      <c r="J8324" s="2">
        <v>3.5225209999999998</v>
      </c>
      <c r="L8324">
        <f t="shared" ref="L8324:L8387" si="391">((D8324+H8324)/2)-10</f>
        <v>8.7928587100000009</v>
      </c>
      <c r="M8324">
        <f t="shared" ref="M8324:M8387" si="392">((E8324+I8324)/2)-10</f>
        <v>-4.2368443200000003</v>
      </c>
      <c r="N8324">
        <f t="shared" ref="N8324:N8387" si="393">((F8324+J8324)/2)-10</f>
        <v>-1.4553753999999994</v>
      </c>
    </row>
    <row r="8325" spans="1:14" x14ac:dyDescent="0.25">
      <c r="A8325">
        <v>2002</v>
      </c>
      <c r="B8325">
        <v>10</v>
      </c>
      <c r="C8325">
        <v>14</v>
      </c>
      <c r="D8325">
        <v>24.17725802</v>
      </c>
      <c r="E8325">
        <v>11.521151290000001</v>
      </c>
      <c r="F8325">
        <v>14.16291453</v>
      </c>
      <c r="H8325">
        <v>13.668276150000001</v>
      </c>
      <c r="I8325">
        <v>3.5304809700000002</v>
      </c>
      <c r="J8325">
        <v>5.6108846000000003</v>
      </c>
      <c r="L8325">
        <f t="shared" si="391"/>
        <v>8.9227670850000003</v>
      </c>
      <c r="M8325">
        <f t="shared" si="392"/>
        <v>-2.4741838699999992</v>
      </c>
      <c r="N8325">
        <f t="shared" si="393"/>
        <v>-0.11310043499999978</v>
      </c>
    </row>
    <row r="8326" spans="1:14" x14ac:dyDescent="0.25">
      <c r="A8326">
        <v>2002</v>
      </c>
      <c r="B8326">
        <v>10</v>
      </c>
      <c r="C8326">
        <v>15</v>
      </c>
      <c r="D8326">
        <v>24.648947419999999</v>
      </c>
      <c r="E8326">
        <v>12.63799657</v>
      </c>
      <c r="F8326">
        <v>14.494498200000001</v>
      </c>
      <c r="H8326">
        <v>14.086461290000001</v>
      </c>
      <c r="I8326">
        <v>-4.922443E-2</v>
      </c>
      <c r="J8326">
        <v>5.0509429800000003</v>
      </c>
      <c r="L8326">
        <f t="shared" si="391"/>
        <v>9.3677043550000008</v>
      </c>
      <c r="M8326">
        <f t="shared" si="392"/>
        <v>-3.7056139300000002</v>
      </c>
      <c r="N8326">
        <f t="shared" si="393"/>
        <v>-0.22727940999999952</v>
      </c>
    </row>
    <row r="8327" spans="1:14" x14ac:dyDescent="0.25">
      <c r="A8327">
        <v>2002</v>
      </c>
      <c r="B8327">
        <v>10</v>
      </c>
      <c r="C8327">
        <v>16</v>
      </c>
      <c r="D8327">
        <v>24.714235599999999</v>
      </c>
      <c r="E8327">
        <v>13.7936035</v>
      </c>
      <c r="F8327">
        <v>15.0692383</v>
      </c>
      <c r="H8327">
        <v>14.26369075</v>
      </c>
      <c r="I8327">
        <v>2.9448704299999999</v>
      </c>
      <c r="J8327">
        <v>6.60344848</v>
      </c>
      <c r="L8327">
        <f t="shared" si="391"/>
        <v>9.4889631749999985</v>
      </c>
      <c r="M8327">
        <f t="shared" si="392"/>
        <v>-1.6307630350000011</v>
      </c>
      <c r="N8327">
        <f t="shared" si="393"/>
        <v>0.83634338999999969</v>
      </c>
    </row>
    <row r="8328" spans="1:14" x14ac:dyDescent="0.25">
      <c r="A8328">
        <v>2002</v>
      </c>
      <c r="B8328">
        <v>10</v>
      </c>
      <c r="C8328">
        <v>17</v>
      </c>
      <c r="D8328">
        <v>22.827799840000001</v>
      </c>
      <c r="E8328">
        <v>12.721898100000001</v>
      </c>
      <c r="F8328">
        <v>14.210941549999999</v>
      </c>
      <c r="H8328">
        <v>14.56258682</v>
      </c>
      <c r="I8328">
        <v>3.8301439400000001</v>
      </c>
      <c r="J8328">
        <v>5.75515898</v>
      </c>
      <c r="L8328">
        <f t="shared" si="391"/>
        <v>8.6951933300000022</v>
      </c>
      <c r="M8328">
        <f t="shared" si="392"/>
        <v>-1.72397898</v>
      </c>
      <c r="N8328">
        <f t="shared" si="393"/>
        <v>-1.6949735000000743E-2</v>
      </c>
    </row>
    <row r="8329" spans="1:14" x14ac:dyDescent="0.25">
      <c r="A8329">
        <v>2002</v>
      </c>
      <c r="B8329">
        <v>10</v>
      </c>
      <c r="C8329">
        <v>18</v>
      </c>
      <c r="D8329">
        <v>22.18760765</v>
      </c>
      <c r="E8329">
        <v>10.983954730000001</v>
      </c>
      <c r="F8329">
        <v>13.453469849999999</v>
      </c>
      <c r="H8329" s="2">
        <v>14.72607</v>
      </c>
      <c r="I8329" s="2">
        <v>2.5168590000000002</v>
      </c>
      <c r="J8329" s="2">
        <v>3.9592890000000001</v>
      </c>
      <c r="L8329">
        <f t="shared" si="391"/>
        <v>8.4568388249999984</v>
      </c>
      <c r="M8329">
        <f t="shared" si="392"/>
        <v>-3.2495931349999996</v>
      </c>
      <c r="N8329">
        <f t="shared" si="393"/>
        <v>-1.2936205750000003</v>
      </c>
    </row>
    <row r="8330" spans="1:14" x14ac:dyDescent="0.25">
      <c r="A8330">
        <v>2002</v>
      </c>
      <c r="B8330">
        <v>10</v>
      </c>
      <c r="C8330">
        <v>19</v>
      </c>
      <c r="D8330">
        <v>22.2603768</v>
      </c>
      <c r="E8330">
        <v>10.8926374</v>
      </c>
      <c r="F8330">
        <v>12.8272084</v>
      </c>
      <c r="H8330">
        <v>14.604501340000001</v>
      </c>
      <c r="I8330">
        <v>1.9086307899999999</v>
      </c>
      <c r="J8330">
        <v>5.5400176999999999</v>
      </c>
      <c r="L8330">
        <f t="shared" si="391"/>
        <v>8.4324390700000009</v>
      </c>
      <c r="M8330">
        <f t="shared" si="392"/>
        <v>-3.599365905</v>
      </c>
      <c r="N8330">
        <f t="shared" si="393"/>
        <v>-0.81638695000000006</v>
      </c>
    </row>
    <row r="8331" spans="1:14" x14ac:dyDescent="0.25">
      <c r="A8331">
        <v>2002</v>
      </c>
      <c r="B8331">
        <v>10</v>
      </c>
      <c r="C8331">
        <v>20</v>
      </c>
      <c r="D8331">
        <v>22.893486145000001</v>
      </c>
      <c r="E8331">
        <v>11.667703243</v>
      </c>
      <c r="F8331">
        <v>14.186257933</v>
      </c>
      <c r="H8331">
        <v>14.25613764</v>
      </c>
      <c r="I8331">
        <v>2.6142408000000001</v>
      </c>
      <c r="J8331">
        <v>2.18101908</v>
      </c>
      <c r="L8331">
        <f t="shared" si="391"/>
        <v>8.5748118925000014</v>
      </c>
      <c r="M8331">
        <f t="shared" si="392"/>
        <v>-2.8590279785000003</v>
      </c>
      <c r="N8331">
        <f t="shared" si="393"/>
        <v>-1.8163614935000005</v>
      </c>
    </row>
    <row r="8332" spans="1:14" x14ac:dyDescent="0.25">
      <c r="A8332">
        <v>2002</v>
      </c>
      <c r="B8332">
        <v>10</v>
      </c>
      <c r="C8332">
        <v>21</v>
      </c>
      <c r="D8332">
        <v>23.730251800000001</v>
      </c>
      <c r="E8332">
        <v>12.6440783</v>
      </c>
      <c r="F8332">
        <v>14.9488871</v>
      </c>
      <c r="H8332">
        <v>14.28252702</v>
      </c>
      <c r="I8332">
        <v>1.52693221</v>
      </c>
      <c r="J8332">
        <v>3.0213053300000001</v>
      </c>
      <c r="L8332">
        <f t="shared" si="391"/>
        <v>9.0063894100000006</v>
      </c>
      <c r="M8332">
        <f t="shared" si="392"/>
        <v>-2.9144947449999998</v>
      </c>
      <c r="N8332">
        <f t="shared" si="393"/>
        <v>-1.0149037849999996</v>
      </c>
    </row>
    <row r="8333" spans="1:14" x14ac:dyDescent="0.25">
      <c r="A8333">
        <v>2002</v>
      </c>
      <c r="B8333">
        <v>10</v>
      </c>
      <c r="C8333">
        <v>22</v>
      </c>
      <c r="D8333">
        <v>23.831166490000001</v>
      </c>
      <c r="E8333">
        <v>12.10781033</v>
      </c>
      <c r="F8333">
        <v>14.79911197</v>
      </c>
      <c r="H8333">
        <v>14.494349545</v>
      </c>
      <c r="I8333">
        <v>1.6629599429999999</v>
      </c>
      <c r="J8333">
        <v>3.3984008669999999</v>
      </c>
      <c r="L8333">
        <f t="shared" si="391"/>
        <v>9.1627580174999999</v>
      </c>
      <c r="M8333">
        <f t="shared" si="392"/>
        <v>-3.1146148634999999</v>
      </c>
      <c r="N8333">
        <f t="shared" si="393"/>
        <v>-0.90124358149999928</v>
      </c>
    </row>
    <row r="8334" spans="1:14" x14ac:dyDescent="0.25">
      <c r="A8334">
        <v>2002</v>
      </c>
      <c r="B8334">
        <v>10</v>
      </c>
      <c r="C8334">
        <v>23</v>
      </c>
      <c r="D8334">
        <v>23.4589602</v>
      </c>
      <c r="E8334">
        <v>11.8274148</v>
      </c>
      <c r="F8334">
        <v>13.9164902</v>
      </c>
      <c r="H8334">
        <v>13.61486068</v>
      </c>
      <c r="I8334">
        <v>0.24720153</v>
      </c>
      <c r="J8334">
        <v>3.8050832300000001</v>
      </c>
      <c r="L8334">
        <f t="shared" si="391"/>
        <v>8.5369104399999998</v>
      </c>
      <c r="M8334">
        <f t="shared" si="392"/>
        <v>-3.9626918350000002</v>
      </c>
      <c r="N8334">
        <f t="shared" si="393"/>
        <v>-1.1392132850000003</v>
      </c>
    </row>
    <row r="8335" spans="1:14" x14ac:dyDescent="0.25">
      <c r="A8335">
        <v>2002</v>
      </c>
      <c r="B8335">
        <v>10</v>
      </c>
      <c r="C8335">
        <v>24</v>
      </c>
      <c r="D8335">
        <v>22.756248630000002</v>
      </c>
      <c r="E8335">
        <v>11.283779040000001</v>
      </c>
      <c r="F8335">
        <v>13.80883687</v>
      </c>
      <c r="H8335">
        <v>12.77080273</v>
      </c>
      <c r="I8335">
        <v>1.84314227</v>
      </c>
      <c r="J8335">
        <v>1.77845663</v>
      </c>
      <c r="L8335">
        <f t="shared" si="391"/>
        <v>7.7635256800000008</v>
      </c>
      <c r="M8335">
        <f t="shared" si="392"/>
        <v>-3.4365393449999999</v>
      </c>
      <c r="N8335">
        <f t="shared" si="393"/>
        <v>-2.2063532499999994</v>
      </c>
    </row>
    <row r="8336" spans="1:14" x14ac:dyDescent="0.25">
      <c r="A8336">
        <v>2002</v>
      </c>
      <c r="B8336">
        <v>10</v>
      </c>
      <c r="C8336">
        <v>25</v>
      </c>
      <c r="D8336">
        <v>22.671831399999999</v>
      </c>
      <c r="E8336">
        <v>13.1295606</v>
      </c>
      <c r="F8336">
        <v>14.4202718</v>
      </c>
      <c r="H8336">
        <v>11.98509715</v>
      </c>
      <c r="I8336">
        <v>0.15004664000000001</v>
      </c>
      <c r="J8336">
        <v>1.8917226300000001</v>
      </c>
      <c r="L8336">
        <f t="shared" si="391"/>
        <v>7.3284642749999982</v>
      </c>
      <c r="M8336">
        <f t="shared" si="392"/>
        <v>-3.3601963800000005</v>
      </c>
      <c r="N8336">
        <f t="shared" si="393"/>
        <v>-1.8440027850000007</v>
      </c>
    </row>
    <row r="8337" spans="1:14" x14ac:dyDescent="0.25">
      <c r="A8337">
        <v>2002</v>
      </c>
      <c r="B8337">
        <v>10</v>
      </c>
      <c r="C8337">
        <v>26</v>
      </c>
      <c r="D8337">
        <v>22.393168500000002</v>
      </c>
      <c r="E8337">
        <v>13.1317819</v>
      </c>
      <c r="F8337">
        <v>14.2693268</v>
      </c>
      <c r="H8337">
        <v>12.88450845</v>
      </c>
      <c r="I8337">
        <v>1.13341241</v>
      </c>
      <c r="J8337">
        <v>3.3094726699999999</v>
      </c>
      <c r="L8337">
        <f t="shared" si="391"/>
        <v>7.638838475</v>
      </c>
      <c r="M8337">
        <f t="shared" si="392"/>
        <v>-2.867402845</v>
      </c>
      <c r="N8337">
        <f t="shared" si="393"/>
        <v>-1.2106002650000001</v>
      </c>
    </row>
    <row r="8338" spans="1:14" x14ac:dyDescent="0.25">
      <c r="A8338">
        <v>2002</v>
      </c>
      <c r="B8338">
        <v>10</v>
      </c>
      <c r="C8338">
        <v>27</v>
      </c>
      <c r="D8338">
        <v>22.63487465</v>
      </c>
      <c r="E8338">
        <v>11.792561559999999</v>
      </c>
      <c r="F8338">
        <v>13.767132070000001</v>
      </c>
      <c r="H8338">
        <v>12.835820440000001</v>
      </c>
      <c r="I8338">
        <v>9.6766999999999999E-3</v>
      </c>
      <c r="J8338">
        <v>1.4317769499999999</v>
      </c>
      <c r="L8338">
        <f t="shared" si="391"/>
        <v>7.7353475449999998</v>
      </c>
      <c r="M8338">
        <f t="shared" si="392"/>
        <v>-4.0988808700000003</v>
      </c>
      <c r="N8338">
        <f t="shared" si="393"/>
        <v>-2.4005454899999998</v>
      </c>
    </row>
    <row r="8339" spans="1:14" x14ac:dyDescent="0.25">
      <c r="A8339">
        <v>2002</v>
      </c>
      <c r="B8339">
        <v>10</v>
      </c>
      <c r="C8339">
        <v>28</v>
      </c>
      <c r="D8339">
        <v>22.25826275</v>
      </c>
      <c r="E8339">
        <v>11.82851997</v>
      </c>
      <c r="F8339">
        <v>13.210188799999999</v>
      </c>
      <c r="H8339">
        <v>12.70274019</v>
      </c>
      <c r="I8339">
        <v>-1.00127257</v>
      </c>
      <c r="J8339">
        <v>1.7682586499999999</v>
      </c>
      <c r="L8339">
        <f t="shared" si="391"/>
        <v>7.4805014700000001</v>
      </c>
      <c r="M8339">
        <f t="shared" si="392"/>
        <v>-4.5863762999999995</v>
      </c>
      <c r="N8339">
        <f t="shared" si="393"/>
        <v>-2.5107762750000004</v>
      </c>
    </row>
    <row r="8340" spans="1:14" x14ac:dyDescent="0.25">
      <c r="A8340">
        <v>2002</v>
      </c>
      <c r="B8340">
        <v>10</v>
      </c>
      <c r="C8340">
        <v>29</v>
      </c>
      <c r="D8340">
        <v>21.85202941</v>
      </c>
      <c r="E8340">
        <v>10.81132551</v>
      </c>
      <c r="F8340">
        <v>12.317374170000001</v>
      </c>
      <c r="H8340">
        <v>12.77374489</v>
      </c>
      <c r="I8340">
        <v>2.6639168899999999</v>
      </c>
      <c r="J8340">
        <v>3.5019470199999998</v>
      </c>
      <c r="L8340">
        <f t="shared" si="391"/>
        <v>7.3128871500000017</v>
      </c>
      <c r="M8340">
        <f t="shared" si="392"/>
        <v>-3.2623788000000005</v>
      </c>
      <c r="N8340">
        <f t="shared" si="393"/>
        <v>-2.0903394049999999</v>
      </c>
    </row>
    <row r="8341" spans="1:14" x14ac:dyDescent="0.25">
      <c r="A8341">
        <v>2002</v>
      </c>
      <c r="B8341">
        <v>10</v>
      </c>
      <c r="C8341">
        <v>30</v>
      </c>
      <c r="D8341">
        <v>21.801680950000002</v>
      </c>
      <c r="E8341">
        <v>9.9718959300000005</v>
      </c>
      <c r="F8341">
        <v>12.087548829999999</v>
      </c>
      <c r="H8341">
        <v>12.602405340000001</v>
      </c>
      <c r="I8341">
        <v>2.0289659900000001</v>
      </c>
      <c r="J8341">
        <v>2.2453908199999999</v>
      </c>
      <c r="L8341">
        <f t="shared" si="391"/>
        <v>7.2020431450000011</v>
      </c>
      <c r="M8341">
        <f t="shared" si="392"/>
        <v>-3.9995690399999999</v>
      </c>
      <c r="N8341">
        <f t="shared" si="393"/>
        <v>-2.8335301749999999</v>
      </c>
    </row>
    <row r="8342" spans="1:14" x14ac:dyDescent="0.25">
      <c r="A8342">
        <v>2002</v>
      </c>
      <c r="B8342">
        <v>10</v>
      </c>
      <c r="C8342">
        <v>31</v>
      </c>
      <c r="D8342">
        <v>22.769300427299999</v>
      </c>
      <c r="E8342">
        <v>10.079261128600001</v>
      </c>
      <c r="F8342">
        <v>12.472662850000001</v>
      </c>
      <c r="H8342">
        <v>11.602316549999999</v>
      </c>
      <c r="I8342">
        <v>0.81848189000000005</v>
      </c>
      <c r="J8342">
        <v>1.0002583700000001</v>
      </c>
      <c r="L8342">
        <f t="shared" si="391"/>
        <v>7.1858084886500002</v>
      </c>
      <c r="M8342">
        <f t="shared" si="392"/>
        <v>-4.5511284907</v>
      </c>
      <c r="N8342">
        <f t="shared" si="393"/>
        <v>-3.26353939</v>
      </c>
    </row>
    <row r="8343" spans="1:14" x14ac:dyDescent="0.25">
      <c r="A8343">
        <v>2002</v>
      </c>
      <c r="B8343">
        <v>11</v>
      </c>
      <c r="C8343">
        <v>1</v>
      </c>
      <c r="D8343">
        <v>22.555825800000001</v>
      </c>
      <c r="E8343">
        <v>9.8464228899999995</v>
      </c>
      <c r="F8343">
        <v>12.39677328</v>
      </c>
      <c r="H8343">
        <v>11.814022530000001</v>
      </c>
      <c r="I8343">
        <v>0.95960168999999995</v>
      </c>
      <c r="J8343">
        <v>0.19651693000000001</v>
      </c>
      <c r="L8343">
        <f t="shared" si="391"/>
        <v>7.1849241650000018</v>
      </c>
      <c r="M8343">
        <f t="shared" si="392"/>
        <v>-4.5969877100000005</v>
      </c>
      <c r="N8343">
        <f t="shared" si="393"/>
        <v>-3.7033548950000004</v>
      </c>
    </row>
    <row r="8344" spans="1:14" x14ac:dyDescent="0.25">
      <c r="A8344">
        <v>2002</v>
      </c>
      <c r="B8344">
        <v>11</v>
      </c>
      <c r="C8344">
        <v>2</v>
      </c>
      <c r="D8344">
        <v>22.8957722</v>
      </c>
      <c r="E8344">
        <v>9.7611698699999998</v>
      </c>
      <c r="F8344">
        <v>12.588917049999999</v>
      </c>
      <c r="H8344">
        <v>11.9558433</v>
      </c>
      <c r="I8344">
        <v>-0.49106660000000002</v>
      </c>
      <c r="J8344">
        <v>0.29661460000000001</v>
      </c>
      <c r="L8344">
        <f t="shared" si="391"/>
        <v>7.4258077500000006</v>
      </c>
      <c r="M8344">
        <f t="shared" si="392"/>
        <v>-5.3649483650000001</v>
      </c>
      <c r="N8344">
        <f t="shared" si="393"/>
        <v>-3.5572341750000005</v>
      </c>
    </row>
    <row r="8345" spans="1:14" x14ac:dyDescent="0.25">
      <c r="A8345">
        <v>2002</v>
      </c>
      <c r="B8345">
        <v>11</v>
      </c>
      <c r="C8345">
        <v>3</v>
      </c>
      <c r="D8345">
        <v>22.426016499999999</v>
      </c>
      <c r="E8345">
        <v>9.5696981999999995</v>
      </c>
      <c r="F8345">
        <v>12.1346756</v>
      </c>
      <c r="H8345">
        <v>11.1596577</v>
      </c>
      <c r="I8345">
        <v>-2.2177773709999999</v>
      </c>
      <c r="J8345">
        <v>0.90805970000000003</v>
      </c>
      <c r="L8345">
        <f t="shared" si="391"/>
        <v>6.7928370999999999</v>
      </c>
      <c r="M8345">
        <f t="shared" si="392"/>
        <v>-6.3240395855000004</v>
      </c>
      <c r="N8345">
        <f t="shared" si="393"/>
        <v>-3.4786323499999998</v>
      </c>
    </row>
    <row r="8346" spans="1:14" x14ac:dyDescent="0.25">
      <c r="A8346">
        <v>2002</v>
      </c>
      <c r="B8346">
        <v>11</v>
      </c>
      <c r="C8346">
        <v>4</v>
      </c>
      <c r="D8346">
        <v>22.196791999999999</v>
      </c>
      <c r="E8346">
        <v>10.159406799999999</v>
      </c>
      <c r="F8346">
        <v>12.1747172</v>
      </c>
      <c r="H8346">
        <v>10.416715582</v>
      </c>
      <c r="I8346">
        <v>-0.19880851399999999</v>
      </c>
      <c r="J8346">
        <v>1.2467158</v>
      </c>
      <c r="L8346">
        <f t="shared" si="391"/>
        <v>6.3067537909999984</v>
      </c>
      <c r="M8346">
        <f t="shared" si="392"/>
        <v>-5.0197008570000001</v>
      </c>
      <c r="N8346">
        <f t="shared" si="393"/>
        <v>-3.2892834999999998</v>
      </c>
    </row>
    <row r="8347" spans="1:14" x14ac:dyDescent="0.25">
      <c r="A8347">
        <v>2002</v>
      </c>
      <c r="B8347">
        <v>11</v>
      </c>
      <c r="C8347">
        <v>5</v>
      </c>
      <c r="D8347">
        <v>21.66079379</v>
      </c>
      <c r="E8347">
        <v>8.9289664000000002</v>
      </c>
      <c r="F8347">
        <v>11.043756119999999</v>
      </c>
      <c r="H8347">
        <v>10.705527030000001</v>
      </c>
      <c r="I8347">
        <v>-0.12986491</v>
      </c>
      <c r="J8347">
        <v>1.9312734</v>
      </c>
      <c r="L8347">
        <f t="shared" si="391"/>
        <v>6.1831604099999993</v>
      </c>
      <c r="M8347">
        <f t="shared" si="392"/>
        <v>-5.600449255</v>
      </c>
      <c r="N8347">
        <f t="shared" si="393"/>
        <v>-3.5124852400000002</v>
      </c>
    </row>
    <row r="8348" spans="1:14" x14ac:dyDescent="0.25">
      <c r="A8348">
        <v>2002</v>
      </c>
      <c r="B8348">
        <v>11</v>
      </c>
      <c r="C8348">
        <v>6</v>
      </c>
      <c r="D8348">
        <v>21.33608675</v>
      </c>
      <c r="E8348">
        <v>9.6485447600000001</v>
      </c>
      <c r="F8348">
        <v>11.72056985</v>
      </c>
      <c r="H8348">
        <v>10.7447116</v>
      </c>
      <c r="I8348">
        <v>-0.15305179999999999</v>
      </c>
      <c r="J8348">
        <v>0.51557819999999999</v>
      </c>
      <c r="L8348">
        <f t="shared" si="391"/>
        <v>6.040399175000001</v>
      </c>
      <c r="M8348">
        <f t="shared" si="392"/>
        <v>-5.25225352</v>
      </c>
      <c r="N8348">
        <f t="shared" si="393"/>
        <v>-3.8819259749999997</v>
      </c>
    </row>
    <row r="8349" spans="1:14" x14ac:dyDescent="0.25">
      <c r="A8349">
        <v>2002</v>
      </c>
      <c r="B8349">
        <v>11</v>
      </c>
      <c r="C8349">
        <v>7</v>
      </c>
      <c r="D8349">
        <v>21.75682845</v>
      </c>
      <c r="E8349">
        <v>8.8341090399999995</v>
      </c>
      <c r="F8349">
        <v>10.89188538</v>
      </c>
      <c r="H8349">
        <v>12.035886720000001</v>
      </c>
      <c r="I8349">
        <v>8.0876370000000003E-2</v>
      </c>
      <c r="J8349">
        <v>0.98227841999999999</v>
      </c>
      <c r="L8349">
        <f t="shared" si="391"/>
        <v>6.8963575850000005</v>
      </c>
      <c r="M8349">
        <f t="shared" si="392"/>
        <v>-5.5425072950000001</v>
      </c>
      <c r="N8349">
        <f t="shared" si="393"/>
        <v>-4.0629181000000001</v>
      </c>
    </row>
    <row r="8350" spans="1:14" x14ac:dyDescent="0.25">
      <c r="A8350">
        <v>2002</v>
      </c>
      <c r="B8350">
        <v>11</v>
      </c>
      <c r="C8350">
        <v>8</v>
      </c>
      <c r="D8350">
        <v>22.563606400000001</v>
      </c>
      <c r="E8350">
        <v>9.2256757599999997</v>
      </c>
      <c r="F8350">
        <v>11.95322062</v>
      </c>
      <c r="H8350">
        <v>10.781585099999999</v>
      </c>
      <c r="I8350">
        <v>-0.78961360000000003</v>
      </c>
      <c r="J8350">
        <v>0.35865180000000002</v>
      </c>
      <c r="L8350">
        <f t="shared" si="391"/>
        <v>6.6725957499999993</v>
      </c>
      <c r="M8350">
        <f t="shared" si="392"/>
        <v>-5.7819689200000006</v>
      </c>
      <c r="N8350">
        <f t="shared" si="393"/>
        <v>-3.8440637899999999</v>
      </c>
    </row>
    <row r="8351" spans="1:14" x14ac:dyDescent="0.25">
      <c r="A8351">
        <v>2002</v>
      </c>
      <c r="B8351">
        <v>11</v>
      </c>
      <c r="C8351">
        <v>9</v>
      </c>
      <c r="D8351">
        <v>22.8461021</v>
      </c>
      <c r="E8351">
        <v>10.471891599999999</v>
      </c>
      <c r="F8351">
        <v>13.0306386</v>
      </c>
      <c r="H8351">
        <v>11.2908486</v>
      </c>
      <c r="I8351">
        <v>-0.35875547099999999</v>
      </c>
      <c r="J8351">
        <v>1.1050456</v>
      </c>
      <c r="L8351">
        <f t="shared" si="391"/>
        <v>7.0684753499999999</v>
      </c>
      <c r="M8351">
        <f t="shared" si="392"/>
        <v>-4.9434319355000005</v>
      </c>
      <c r="N8351">
        <f t="shared" si="393"/>
        <v>-2.9321579</v>
      </c>
    </row>
    <row r="8352" spans="1:14" x14ac:dyDescent="0.25">
      <c r="A8352">
        <v>2002</v>
      </c>
      <c r="B8352">
        <v>11</v>
      </c>
      <c r="C8352">
        <v>10</v>
      </c>
      <c r="D8352">
        <v>23.0613703</v>
      </c>
      <c r="E8352">
        <v>10.6564139</v>
      </c>
      <c r="F8352">
        <v>13.153344799999999</v>
      </c>
      <c r="H8352">
        <v>11.444094010000001</v>
      </c>
      <c r="I8352">
        <v>0.23962228999999999</v>
      </c>
      <c r="J8352">
        <v>1.1032755700000001</v>
      </c>
      <c r="L8352">
        <f t="shared" si="391"/>
        <v>7.2527321550000003</v>
      </c>
      <c r="M8352">
        <f t="shared" si="392"/>
        <v>-4.5519819049999999</v>
      </c>
      <c r="N8352">
        <f t="shared" si="393"/>
        <v>-2.8716898149999999</v>
      </c>
    </row>
    <row r="8353" spans="1:14" x14ac:dyDescent="0.25">
      <c r="A8353">
        <v>2002</v>
      </c>
      <c r="B8353">
        <v>11</v>
      </c>
      <c r="C8353">
        <v>11</v>
      </c>
      <c r="D8353">
        <v>23.481901149999999</v>
      </c>
      <c r="E8353">
        <v>10.959154829999999</v>
      </c>
      <c r="F8353">
        <v>13.65862935</v>
      </c>
      <c r="H8353">
        <v>11.243134380000001</v>
      </c>
      <c r="I8353">
        <v>-0.82617145999999997</v>
      </c>
      <c r="J8353">
        <v>0.54229125</v>
      </c>
      <c r="L8353">
        <f t="shared" si="391"/>
        <v>7.3625177649999998</v>
      </c>
      <c r="M8353">
        <f t="shared" si="392"/>
        <v>-4.9335083150000001</v>
      </c>
      <c r="N8353">
        <f t="shared" si="393"/>
        <v>-2.8995397000000001</v>
      </c>
    </row>
    <row r="8354" spans="1:14" x14ac:dyDescent="0.25">
      <c r="A8354">
        <v>2002</v>
      </c>
      <c r="B8354">
        <v>11</v>
      </c>
      <c r="C8354">
        <v>12</v>
      </c>
      <c r="D8354">
        <v>19.225289920000002</v>
      </c>
      <c r="E8354">
        <v>3.8330671000000001</v>
      </c>
      <c r="F8354">
        <v>7.3234090199999997</v>
      </c>
      <c r="H8354">
        <v>12.7576996</v>
      </c>
      <c r="I8354">
        <v>-1.0306348999999999</v>
      </c>
      <c r="J8354">
        <v>2.4084310000000002</v>
      </c>
      <c r="L8354">
        <f t="shared" si="391"/>
        <v>5.9914947600000019</v>
      </c>
      <c r="M8354">
        <f t="shared" si="392"/>
        <v>-8.5987839000000008</v>
      </c>
      <c r="N8354">
        <f t="shared" si="393"/>
        <v>-5.13407999</v>
      </c>
    </row>
    <row r="8355" spans="1:14" x14ac:dyDescent="0.25">
      <c r="A8355">
        <v>2002</v>
      </c>
      <c r="B8355">
        <v>11</v>
      </c>
      <c r="C8355">
        <v>13</v>
      </c>
      <c r="D8355">
        <v>20.247094700000002</v>
      </c>
      <c r="E8355">
        <v>3.1273851000000001</v>
      </c>
      <c r="F8355">
        <v>8.7388194000000006</v>
      </c>
      <c r="H8355">
        <v>12.414980249999999</v>
      </c>
      <c r="I8355">
        <v>-5.1515868999999999</v>
      </c>
      <c r="J8355">
        <v>0.54794717999999998</v>
      </c>
      <c r="L8355">
        <f t="shared" si="391"/>
        <v>6.3310374750000022</v>
      </c>
      <c r="M8355">
        <f t="shared" si="392"/>
        <v>-11.0121009</v>
      </c>
      <c r="N8355">
        <f t="shared" si="393"/>
        <v>-5.3566167099999999</v>
      </c>
    </row>
    <row r="8356" spans="1:14" x14ac:dyDescent="0.25">
      <c r="A8356">
        <v>2002</v>
      </c>
      <c r="B8356">
        <v>11</v>
      </c>
      <c r="C8356">
        <v>14</v>
      </c>
      <c r="D8356">
        <v>20.213551769999999</v>
      </c>
      <c r="E8356">
        <v>4.5632764400000001</v>
      </c>
      <c r="F8356">
        <v>11.50983072</v>
      </c>
      <c r="H8356">
        <v>9.9751192900000003</v>
      </c>
      <c r="I8356">
        <v>-12.42971103</v>
      </c>
      <c r="J8356">
        <v>-3.4144348199999999</v>
      </c>
      <c r="L8356">
        <f t="shared" si="391"/>
        <v>5.0943355299999986</v>
      </c>
      <c r="M8356">
        <f t="shared" si="392"/>
        <v>-13.933217295</v>
      </c>
      <c r="N8356">
        <f t="shared" si="393"/>
        <v>-5.9523020500000001</v>
      </c>
    </row>
    <row r="8357" spans="1:14" x14ac:dyDescent="0.25">
      <c r="A8357">
        <v>2002</v>
      </c>
      <c r="B8357">
        <v>11</v>
      </c>
      <c r="C8357">
        <v>15</v>
      </c>
      <c r="D8357">
        <v>20.062267810000002</v>
      </c>
      <c r="E8357">
        <v>5.2844896600000002</v>
      </c>
      <c r="F8357">
        <v>12.0559326</v>
      </c>
      <c r="H8357">
        <v>9.9305899699999998</v>
      </c>
      <c r="I8357">
        <v>-13.37934613</v>
      </c>
      <c r="J8357">
        <v>-4.07718252</v>
      </c>
      <c r="L8357">
        <f t="shared" si="391"/>
        <v>4.9964288900000007</v>
      </c>
      <c r="M8357">
        <f t="shared" si="392"/>
        <v>-14.047428235</v>
      </c>
      <c r="N8357">
        <f t="shared" si="393"/>
        <v>-6.0106249599999995</v>
      </c>
    </row>
    <row r="8358" spans="1:14" x14ac:dyDescent="0.25">
      <c r="A8358">
        <v>2002</v>
      </c>
      <c r="B8358">
        <v>11</v>
      </c>
      <c r="C8358">
        <v>16</v>
      </c>
      <c r="D8358">
        <v>20.881313819999999</v>
      </c>
      <c r="E8358">
        <v>6.7681583999999999</v>
      </c>
      <c r="F8358">
        <v>12.124131780000001</v>
      </c>
      <c r="H8358">
        <v>9.6217146400000004</v>
      </c>
      <c r="I8358">
        <v>-11.21729779</v>
      </c>
      <c r="J8358">
        <v>-3.3328308299999998</v>
      </c>
      <c r="L8358">
        <f t="shared" si="391"/>
        <v>5.2515142299999997</v>
      </c>
      <c r="M8358">
        <f t="shared" si="392"/>
        <v>-12.224569695</v>
      </c>
      <c r="N8358">
        <f t="shared" si="393"/>
        <v>-5.6043495249999999</v>
      </c>
    </row>
    <row r="8359" spans="1:14" x14ac:dyDescent="0.25">
      <c r="A8359">
        <v>2002</v>
      </c>
      <c r="B8359">
        <v>11</v>
      </c>
      <c r="C8359">
        <v>17</v>
      </c>
      <c r="D8359">
        <v>20.866182599999998</v>
      </c>
      <c r="E8359">
        <v>7.8062551999999998</v>
      </c>
      <c r="F8359">
        <v>12.2411235</v>
      </c>
      <c r="H8359">
        <v>10.470874582</v>
      </c>
      <c r="I8359">
        <v>-9.3226379430000001</v>
      </c>
      <c r="J8359">
        <v>-3.2186594670000002</v>
      </c>
      <c r="L8359">
        <f t="shared" si="391"/>
        <v>5.6685285909999994</v>
      </c>
      <c r="M8359">
        <f t="shared" si="392"/>
        <v>-10.758191371500001</v>
      </c>
      <c r="N8359">
        <f t="shared" si="393"/>
        <v>-5.4887679834999998</v>
      </c>
    </row>
    <row r="8360" spans="1:14" x14ac:dyDescent="0.25">
      <c r="A8360">
        <v>2002</v>
      </c>
      <c r="B8360">
        <v>11</v>
      </c>
      <c r="C8360">
        <v>18</v>
      </c>
      <c r="D8360">
        <v>20.470511135999999</v>
      </c>
      <c r="E8360">
        <v>8.3403782569999994</v>
      </c>
      <c r="F8360">
        <v>12.086788416999999</v>
      </c>
      <c r="H8360">
        <v>10.949723135999999</v>
      </c>
      <c r="I8360">
        <v>-5.3972512569999997</v>
      </c>
      <c r="J8360">
        <v>-1.712718733</v>
      </c>
      <c r="L8360">
        <f t="shared" si="391"/>
        <v>5.7101171359999991</v>
      </c>
      <c r="M8360">
        <f t="shared" si="392"/>
        <v>-8.5284364999999998</v>
      </c>
      <c r="N8360">
        <f t="shared" si="393"/>
        <v>-4.8129651580000008</v>
      </c>
    </row>
    <row r="8361" spans="1:14" x14ac:dyDescent="0.25">
      <c r="A8361">
        <v>2002</v>
      </c>
      <c r="B8361">
        <v>11</v>
      </c>
      <c r="C8361">
        <v>19</v>
      </c>
      <c r="D8361">
        <v>20.296319579999999</v>
      </c>
      <c r="E8361">
        <v>7.3012678099999997</v>
      </c>
      <c r="F8361">
        <v>11.74879353</v>
      </c>
      <c r="H8361">
        <v>10.379821229999999</v>
      </c>
      <c r="I8361">
        <v>-2.7283233400000002</v>
      </c>
      <c r="J8361">
        <v>0.28725587000000002</v>
      </c>
      <c r="L8361">
        <f t="shared" si="391"/>
        <v>5.3380704049999999</v>
      </c>
      <c r="M8361">
        <f t="shared" si="392"/>
        <v>-7.7135277650000003</v>
      </c>
      <c r="N8361">
        <f t="shared" si="393"/>
        <v>-3.9819753000000002</v>
      </c>
    </row>
    <row r="8362" spans="1:14" x14ac:dyDescent="0.25">
      <c r="A8362">
        <v>2002</v>
      </c>
      <c r="B8362">
        <v>11</v>
      </c>
      <c r="C8362">
        <v>20</v>
      </c>
      <c r="D8362">
        <v>19.713288200000001</v>
      </c>
      <c r="E8362">
        <v>8.0688175999999991</v>
      </c>
      <c r="F8362">
        <v>11.8541758</v>
      </c>
      <c r="H8362">
        <v>10.6066556</v>
      </c>
      <c r="I8362">
        <v>-2.3670366</v>
      </c>
      <c r="J8362">
        <v>2.5761454000000001</v>
      </c>
      <c r="L8362">
        <f t="shared" si="391"/>
        <v>5.1599719000000004</v>
      </c>
      <c r="M8362">
        <f t="shared" si="392"/>
        <v>-7.1491095000000007</v>
      </c>
      <c r="N8362">
        <f t="shared" si="393"/>
        <v>-2.7848394000000001</v>
      </c>
    </row>
    <row r="8363" spans="1:14" x14ac:dyDescent="0.25">
      <c r="A8363">
        <v>2002</v>
      </c>
      <c r="B8363">
        <v>11</v>
      </c>
      <c r="C8363">
        <v>21</v>
      </c>
      <c r="D8363">
        <v>20.386519799999999</v>
      </c>
      <c r="E8363">
        <v>8.5508994000000005</v>
      </c>
      <c r="F8363">
        <v>12.123554499999999</v>
      </c>
      <c r="H8363">
        <v>10.12359842</v>
      </c>
      <c r="I8363">
        <v>-6.6427171999999999</v>
      </c>
      <c r="J8363">
        <v>2.01949208</v>
      </c>
      <c r="L8363">
        <f t="shared" si="391"/>
        <v>5.2550591099999995</v>
      </c>
      <c r="M8363">
        <f t="shared" si="392"/>
        <v>-9.0459089000000006</v>
      </c>
      <c r="N8363">
        <f t="shared" si="393"/>
        <v>-2.92847671</v>
      </c>
    </row>
    <row r="8364" spans="1:14" x14ac:dyDescent="0.25">
      <c r="A8364">
        <v>2002</v>
      </c>
      <c r="B8364">
        <v>11</v>
      </c>
      <c r="C8364">
        <v>22</v>
      </c>
      <c r="D8364">
        <v>21.2168074</v>
      </c>
      <c r="E8364">
        <v>11.0077018</v>
      </c>
      <c r="F8364">
        <v>13.393446900000001</v>
      </c>
      <c r="H8364">
        <v>9.5450377999999994</v>
      </c>
      <c r="I8364">
        <v>-2.2815460000000001</v>
      </c>
      <c r="J8364">
        <v>3.2632004000000001</v>
      </c>
      <c r="L8364">
        <f t="shared" si="391"/>
        <v>5.3809225999999999</v>
      </c>
      <c r="M8364">
        <f t="shared" si="392"/>
        <v>-5.6369221000000005</v>
      </c>
      <c r="N8364">
        <f t="shared" si="393"/>
        <v>-1.6716763500000003</v>
      </c>
    </row>
    <row r="8365" spans="1:14" x14ac:dyDescent="0.25">
      <c r="A8365">
        <v>2002</v>
      </c>
      <c r="B8365">
        <v>11</v>
      </c>
      <c r="C8365">
        <v>23</v>
      </c>
      <c r="D8365">
        <v>20.56209995</v>
      </c>
      <c r="E8365">
        <v>11.696823569999999</v>
      </c>
      <c r="F8365">
        <v>14.49233398</v>
      </c>
      <c r="H8365">
        <v>9.7237321300000001</v>
      </c>
      <c r="I8365">
        <v>-1.5508854599999999</v>
      </c>
      <c r="J8365">
        <v>4.2758880699999997</v>
      </c>
      <c r="L8365">
        <f t="shared" si="391"/>
        <v>5.1429160399999994</v>
      </c>
      <c r="M8365">
        <f t="shared" si="392"/>
        <v>-4.9270309450000003</v>
      </c>
      <c r="N8365">
        <f t="shared" si="393"/>
        <v>-0.61588897500000073</v>
      </c>
    </row>
    <row r="8366" spans="1:14" x14ac:dyDescent="0.25">
      <c r="A8366">
        <v>2002</v>
      </c>
      <c r="B8366">
        <v>11</v>
      </c>
      <c r="C8366">
        <v>24</v>
      </c>
      <c r="D8366">
        <v>20.1384799</v>
      </c>
      <c r="E8366">
        <v>11.616882800000001</v>
      </c>
      <c r="F8366">
        <v>14.070133500000001</v>
      </c>
      <c r="H8366" s="2">
        <v>10.53641</v>
      </c>
      <c r="I8366" s="2">
        <v>-0.35035230000000001</v>
      </c>
      <c r="J8366" s="2">
        <v>2.408245</v>
      </c>
      <c r="L8366">
        <f t="shared" si="391"/>
        <v>5.3374449500000001</v>
      </c>
      <c r="M8366">
        <f t="shared" si="392"/>
        <v>-4.36673475</v>
      </c>
      <c r="N8366">
        <f t="shared" si="393"/>
        <v>-1.7608107499999992</v>
      </c>
    </row>
    <row r="8367" spans="1:14" x14ac:dyDescent="0.25">
      <c r="A8367">
        <v>2002</v>
      </c>
      <c r="B8367">
        <v>11</v>
      </c>
      <c r="C8367">
        <v>25</v>
      </c>
      <c r="D8367">
        <v>20.868790499999999</v>
      </c>
      <c r="E8367">
        <v>9.8708326</v>
      </c>
      <c r="F8367">
        <v>13.274634300000001</v>
      </c>
      <c r="H8367">
        <v>12.14325451</v>
      </c>
      <c r="I8367">
        <v>1.1690438599999999</v>
      </c>
      <c r="J8367">
        <v>5.0176407000000003</v>
      </c>
      <c r="L8367">
        <f t="shared" si="391"/>
        <v>6.5060225050000007</v>
      </c>
      <c r="M8367">
        <f t="shared" si="392"/>
        <v>-4.4800617699999998</v>
      </c>
      <c r="N8367">
        <f t="shared" si="393"/>
        <v>-0.85386249999999997</v>
      </c>
    </row>
    <row r="8368" spans="1:14" x14ac:dyDescent="0.25">
      <c r="A8368">
        <v>2002</v>
      </c>
      <c r="B8368">
        <v>11</v>
      </c>
      <c r="C8368">
        <v>26</v>
      </c>
      <c r="D8368">
        <v>20.487326320000001</v>
      </c>
      <c r="E8368">
        <v>9.1384303399999993</v>
      </c>
      <c r="F8368">
        <v>11.844333880000001</v>
      </c>
      <c r="H8368">
        <v>10.8217754</v>
      </c>
      <c r="I8368">
        <v>-3.2862806</v>
      </c>
      <c r="J8368">
        <v>3.9345794999999999</v>
      </c>
      <c r="L8368">
        <f t="shared" si="391"/>
        <v>5.6545508600000005</v>
      </c>
      <c r="M8368">
        <f t="shared" si="392"/>
        <v>-7.0739251300000001</v>
      </c>
      <c r="N8368">
        <f t="shared" si="393"/>
        <v>-2.1105433099999997</v>
      </c>
    </row>
    <row r="8369" spans="1:14" x14ac:dyDescent="0.25">
      <c r="A8369">
        <v>2002</v>
      </c>
      <c r="B8369">
        <v>11</v>
      </c>
      <c r="C8369">
        <v>27</v>
      </c>
      <c r="D8369">
        <v>19.94596529</v>
      </c>
      <c r="E8369">
        <v>10.40815124</v>
      </c>
      <c r="F8369">
        <v>12.633177699999999</v>
      </c>
      <c r="H8369">
        <v>10.896726559999999</v>
      </c>
      <c r="I8369">
        <v>-3.52809537</v>
      </c>
      <c r="J8369">
        <v>1.9089498</v>
      </c>
      <c r="L8369">
        <f t="shared" si="391"/>
        <v>5.4213459250000007</v>
      </c>
      <c r="M8369">
        <f t="shared" si="392"/>
        <v>-6.5599720650000002</v>
      </c>
      <c r="N8369">
        <f t="shared" si="393"/>
        <v>-2.7289362500000003</v>
      </c>
    </row>
    <row r="8370" spans="1:14" x14ac:dyDescent="0.25">
      <c r="A8370">
        <v>2002</v>
      </c>
      <c r="B8370">
        <v>11</v>
      </c>
      <c r="C8370">
        <v>28</v>
      </c>
      <c r="D8370">
        <v>21.150804839999999</v>
      </c>
      <c r="E8370">
        <v>11.72940979</v>
      </c>
      <c r="F8370">
        <v>13.831547049999999</v>
      </c>
      <c r="H8370">
        <v>10.82313066</v>
      </c>
      <c r="I8370">
        <v>-1.5570827</v>
      </c>
      <c r="J8370">
        <v>2.61960755</v>
      </c>
      <c r="L8370">
        <f t="shared" si="391"/>
        <v>5.9869677499999998</v>
      </c>
      <c r="M8370">
        <f t="shared" si="392"/>
        <v>-4.9138364550000002</v>
      </c>
      <c r="N8370">
        <f t="shared" si="393"/>
        <v>-1.7744227000000006</v>
      </c>
    </row>
    <row r="8371" spans="1:14" x14ac:dyDescent="0.25">
      <c r="A8371">
        <v>2002</v>
      </c>
      <c r="B8371">
        <v>11</v>
      </c>
      <c r="C8371">
        <v>29</v>
      </c>
      <c r="D8371">
        <v>21.16158587</v>
      </c>
      <c r="E8371">
        <v>11.957142859999999</v>
      </c>
      <c r="F8371">
        <v>14.441369630000001</v>
      </c>
      <c r="H8371">
        <v>11.081528540000001</v>
      </c>
      <c r="I8371">
        <v>-1.58536594</v>
      </c>
      <c r="J8371">
        <v>2.9281962199999998</v>
      </c>
      <c r="L8371">
        <f t="shared" si="391"/>
        <v>6.121557205000002</v>
      </c>
      <c r="M8371">
        <f t="shared" si="392"/>
        <v>-4.8141115400000007</v>
      </c>
      <c r="N8371">
        <f t="shared" si="393"/>
        <v>-1.3152170749999996</v>
      </c>
    </row>
    <row r="8372" spans="1:14" x14ac:dyDescent="0.25">
      <c r="A8372">
        <v>2002</v>
      </c>
      <c r="B8372">
        <v>11</v>
      </c>
      <c r="C8372">
        <v>30</v>
      </c>
      <c r="D8372">
        <v>20.674404630000002</v>
      </c>
      <c r="E8372">
        <v>11.226861570000001</v>
      </c>
      <c r="F8372">
        <v>13.773212669999999</v>
      </c>
      <c r="H8372">
        <v>10.241071659999999</v>
      </c>
      <c r="I8372">
        <v>-2.06428484</v>
      </c>
      <c r="J8372">
        <v>4.4914057300000003</v>
      </c>
      <c r="L8372">
        <f t="shared" si="391"/>
        <v>5.4577381450000004</v>
      </c>
      <c r="M8372">
        <f t="shared" si="392"/>
        <v>-5.4187116349999993</v>
      </c>
      <c r="N8372">
        <f t="shared" si="393"/>
        <v>-0.8676908000000001</v>
      </c>
    </row>
    <row r="8373" spans="1:14" x14ac:dyDescent="0.25">
      <c r="A8373">
        <v>2002</v>
      </c>
      <c r="B8373">
        <v>12</v>
      </c>
      <c r="C8373">
        <v>1</v>
      </c>
      <c r="D8373">
        <v>20.43250982</v>
      </c>
      <c r="E8373">
        <v>6.30432609</v>
      </c>
      <c r="F8373">
        <v>10.95136413</v>
      </c>
      <c r="H8373">
        <v>10.01835436</v>
      </c>
      <c r="I8373">
        <v>-2.3015524699999999</v>
      </c>
      <c r="J8373">
        <v>0.85523884999999999</v>
      </c>
      <c r="L8373">
        <f t="shared" si="391"/>
        <v>5.22543209</v>
      </c>
      <c r="M8373">
        <f t="shared" si="392"/>
        <v>-7.9986131900000004</v>
      </c>
      <c r="N8373">
        <f t="shared" si="393"/>
        <v>-4.0966985100000004</v>
      </c>
    </row>
    <row r="8374" spans="1:14" x14ac:dyDescent="0.25">
      <c r="A8374">
        <v>2002</v>
      </c>
      <c r="B8374">
        <v>12</v>
      </c>
      <c r="C8374">
        <v>2</v>
      </c>
      <c r="D8374">
        <v>20.3010609</v>
      </c>
      <c r="E8374">
        <v>10.4879722</v>
      </c>
      <c r="F8374">
        <v>13.041975900000001</v>
      </c>
      <c r="H8374">
        <v>9.3901000900000007</v>
      </c>
      <c r="I8374">
        <v>-3.5286359699999998</v>
      </c>
      <c r="J8374">
        <v>-1.6168579199999999</v>
      </c>
      <c r="L8374">
        <f t="shared" si="391"/>
        <v>4.8455804950000001</v>
      </c>
      <c r="M8374">
        <f t="shared" si="392"/>
        <v>-6.520331885</v>
      </c>
      <c r="N8374">
        <f t="shared" si="393"/>
        <v>-4.2874410099999993</v>
      </c>
    </row>
    <row r="8375" spans="1:14" x14ac:dyDescent="0.25">
      <c r="A8375">
        <v>2002</v>
      </c>
      <c r="B8375">
        <v>12</v>
      </c>
      <c r="C8375">
        <v>3</v>
      </c>
      <c r="D8375">
        <v>20.219064339999999</v>
      </c>
      <c r="E8375">
        <v>10.143842859999999</v>
      </c>
      <c r="F8375">
        <v>12.431995649999999</v>
      </c>
      <c r="H8375">
        <v>9.45857876</v>
      </c>
      <c r="I8375">
        <v>-2.0235155300000001</v>
      </c>
      <c r="J8375">
        <v>3.7243464199999998</v>
      </c>
      <c r="L8375">
        <f t="shared" si="391"/>
        <v>4.8388215499999987</v>
      </c>
      <c r="M8375">
        <f t="shared" si="392"/>
        <v>-5.9398363350000007</v>
      </c>
      <c r="N8375">
        <f t="shared" si="393"/>
        <v>-1.9218289649999996</v>
      </c>
    </row>
    <row r="8376" spans="1:14" x14ac:dyDescent="0.25">
      <c r="A8376">
        <v>2002</v>
      </c>
      <c r="B8376">
        <v>12</v>
      </c>
      <c r="C8376">
        <v>4</v>
      </c>
      <c r="D8376">
        <v>19.1495897</v>
      </c>
      <c r="E8376">
        <v>7.3792226999999997</v>
      </c>
      <c r="F8376">
        <v>11.1185242</v>
      </c>
      <c r="H8376">
        <v>10.618069180000001</v>
      </c>
      <c r="I8376">
        <v>-1.8504155</v>
      </c>
      <c r="J8376">
        <v>1.76307832</v>
      </c>
      <c r="L8376">
        <f t="shared" si="391"/>
        <v>4.8838294399999995</v>
      </c>
      <c r="M8376">
        <f t="shared" si="392"/>
        <v>-7.2355964000000004</v>
      </c>
      <c r="N8376">
        <f t="shared" si="393"/>
        <v>-3.5591987400000002</v>
      </c>
    </row>
    <row r="8377" spans="1:14" x14ac:dyDescent="0.25">
      <c r="A8377">
        <v>2002</v>
      </c>
      <c r="B8377">
        <v>12</v>
      </c>
      <c r="C8377">
        <v>5</v>
      </c>
      <c r="D8377">
        <v>19.526506739999999</v>
      </c>
      <c r="E8377">
        <v>6.6252816399999999</v>
      </c>
      <c r="F8377">
        <v>10.35594583</v>
      </c>
      <c r="H8377">
        <v>9.2059792399999996</v>
      </c>
      <c r="I8377">
        <v>-4.7053414399999998</v>
      </c>
      <c r="J8377">
        <v>-0.87703043000000003</v>
      </c>
      <c r="L8377">
        <f t="shared" si="391"/>
        <v>4.3662429899999999</v>
      </c>
      <c r="M8377">
        <f t="shared" si="392"/>
        <v>-9.0400299000000004</v>
      </c>
      <c r="N8377">
        <f t="shared" si="393"/>
        <v>-5.2605423</v>
      </c>
    </row>
    <row r="8378" spans="1:14" x14ac:dyDescent="0.25">
      <c r="A8378">
        <v>2002</v>
      </c>
      <c r="B8378">
        <v>12</v>
      </c>
      <c r="C8378">
        <v>6</v>
      </c>
      <c r="D8378">
        <v>20.492382549999999</v>
      </c>
      <c r="E8378">
        <v>5.2670684999999997</v>
      </c>
      <c r="F8378">
        <v>10.585387170000001</v>
      </c>
      <c r="H8378">
        <v>8.7372736</v>
      </c>
      <c r="I8378">
        <v>-2.4059596700000001</v>
      </c>
      <c r="J8378">
        <v>2.022705E-2</v>
      </c>
      <c r="L8378">
        <f t="shared" si="391"/>
        <v>4.6148280749999984</v>
      </c>
      <c r="M8378">
        <f t="shared" si="392"/>
        <v>-8.5694455850000004</v>
      </c>
      <c r="N8378">
        <f t="shared" si="393"/>
        <v>-4.6971928899999993</v>
      </c>
    </row>
    <row r="8379" spans="1:14" x14ac:dyDescent="0.25">
      <c r="A8379">
        <v>2002</v>
      </c>
      <c r="B8379">
        <v>12</v>
      </c>
      <c r="C8379">
        <v>7</v>
      </c>
      <c r="D8379">
        <v>20.8555584</v>
      </c>
      <c r="E8379">
        <v>7.2431143999999996</v>
      </c>
      <c r="F8379">
        <v>11.153581300000001</v>
      </c>
      <c r="H8379">
        <v>8.6996204600000002</v>
      </c>
      <c r="I8379">
        <v>-1.9191628700000001</v>
      </c>
      <c r="J8379">
        <v>-1.6617848799999999</v>
      </c>
      <c r="L8379">
        <f t="shared" si="391"/>
        <v>4.777589429999999</v>
      </c>
      <c r="M8379">
        <f t="shared" si="392"/>
        <v>-7.3380242350000007</v>
      </c>
      <c r="N8379">
        <f t="shared" si="393"/>
        <v>-5.25410179</v>
      </c>
    </row>
    <row r="8380" spans="1:14" x14ac:dyDescent="0.25">
      <c r="A8380">
        <v>2002</v>
      </c>
      <c r="B8380">
        <v>12</v>
      </c>
      <c r="C8380">
        <v>8</v>
      </c>
      <c r="D8380">
        <v>20.298565409999998</v>
      </c>
      <c r="E8380">
        <v>7.5585091999999996</v>
      </c>
      <c r="F8380">
        <v>11.0522756</v>
      </c>
      <c r="H8380">
        <v>7.47149325</v>
      </c>
      <c r="I8380">
        <v>-5.6576032400000003</v>
      </c>
      <c r="J8380">
        <v>-0.96808472000000001</v>
      </c>
      <c r="L8380">
        <f t="shared" si="391"/>
        <v>3.8850293299999983</v>
      </c>
      <c r="M8380">
        <f t="shared" si="392"/>
        <v>-9.0495470200000003</v>
      </c>
      <c r="N8380">
        <f t="shared" si="393"/>
        <v>-4.9579045600000002</v>
      </c>
    </row>
    <row r="8381" spans="1:14" x14ac:dyDescent="0.25">
      <c r="A8381">
        <v>2002</v>
      </c>
      <c r="B8381">
        <v>12</v>
      </c>
      <c r="C8381">
        <v>9</v>
      </c>
      <c r="D8381">
        <v>19.166818230000001</v>
      </c>
      <c r="E8381">
        <v>8.2364375400000007</v>
      </c>
      <c r="F8381">
        <v>11.31708678</v>
      </c>
      <c r="H8381">
        <v>7.5483559500000004</v>
      </c>
      <c r="I8381">
        <v>-3.4166168300000002</v>
      </c>
      <c r="J8381">
        <v>-1.1111307699999999</v>
      </c>
      <c r="L8381">
        <f t="shared" si="391"/>
        <v>3.3575870900000009</v>
      </c>
      <c r="M8381">
        <f t="shared" si="392"/>
        <v>-7.5900896449999999</v>
      </c>
      <c r="N8381">
        <f t="shared" si="393"/>
        <v>-4.8970219949999994</v>
      </c>
    </row>
    <row r="8382" spans="1:14" x14ac:dyDescent="0.25">
      <c r="A8382">
        <v>2002</v>
      </c>
      <c r="B8382">
        <v>12</v>
      </c>
      <c r="C8382">
        <v>10</v>
      </c>
      <c r="D8382">
        <v>18.283772673000001</v>
      </c>
      <c r="E8382">
        <v>8.4272421570000002</v>
      </c>
      <c r="F8382">
        <v>12.00682475</v>
      </c>
      <c r="H8382">
        <v>8.0346119500000004</v>
      </c>
      <c r="I8382">
        <v>-4.99705026</v>
      </c>
      <c r="J8382">
        <v>-2.06252645</v>
      </c>
      <c r="L8382">
        <f t="shared" si="391"/>
        <v>3.1591923115</v>
      </c>
      <c r="M8382">
        <f t="shared" si="392"/>
        <v>-8.2849040514999999</v>
      </c>
      <c r="N8382">
        <f t="shared" si="393"/>
        <v>-5.0278508500000001</v>
      </c>
    </row>
    <row r="8383" spans="1:14" x14ac:dyDescent="0.25">
      <c r="A8383">
        <v>2002</v>
      </c>
      <c r="B8383">
        <v>12</v>
      </c>
      <c r="C8383">
        <v>11</v>
      </c>
      <c r="D8383">
        <v>19.296688580000001</v>
      </c>
      <c r="E8383">
        <v>8.0927324600000006</v>
      </c>
      <c r="F8383">
        <v>10.82484335</v>
      </c>
      <c r="H8383">
        <v>7.7277979099999996</v>
      </c>
      <c r="I8383">
        <v>-3.48714294</v>
      </c>
      <c r="J8383">
        <v>2.3034301699999999</v>
      </c>
      <c r="L8383">
        <f t="shared" si="391"/>
        <v>3.5122432450000005</v>
      </c>
      <c r="M8383">
        <f t="shared" si="392"/>
        <v>-7.6972052399999997</v>
      </c>
      <c r="N8383">
        <f t="shared" si="393"/>
        <v>-3.4358632399999998</v>
      </c>
    </row>
    <row r="8384" spans="1:14" x14ac:dyDescent="0.25">
      <c r="A8384">
        <v>2002</v>
      </c>
      <c r="B8384">
        <v>12</v>
      </c>
      <c r="C8384">
        <v>12</v>
      </c>
      <c r="D8384">
        <v>19.44858842</v>
      </c>
      <c r="E8384">
        <v>8.7456734899999997</v>
      </c>
      <c r="F8384">
        <v>10.9786901</v>
      </c>
      <c r="H8384">
        <v>8.0179632000000005</v>
      </c>
      <c r="I8384">
        <v>-2.8243469299999999</v>
      </c>
      <c r="J8384">
        <v>0.26432695</v>
      </c>
      <c r="L8384">
        <f t="shared" si="391"/>
        <v>3.7332758100000003</v>
      </c>
      <c r="M8384">
        <f t="shared" si="392"/>
        <v>-7.0393367199999997</v>
      </c>
      <c r="N8384">
        <f t="shared" si="393"/>
        <v>-4.3784914750000006</v>
      </c>
    </row>
    <row r="8385" spans="1:14" x14ac:dyDescent="0.25">
      <c r="A8385">
        <v>2002</v>
      </c>
      <c r="B8385">
        <v>12</v>
      </c>
      <c r="C8385">
        <v>13</v>
      </c>
      <c r="D8385">
        <v>19.228176600000001</v>
      </c>
      <c r="E8385">
        <v>10.3725024</v>
      </c>
      <c r="F8385">
        <v>12.7610972</v>
      </c>
      <c r="H8385">
        <v>8.8491094500000003</v>
      </c>
      <c r="I8385">
        <v>-4.81382273</v>
      </c>
      <c r="J8385">
        <v>1.46278788</v>
      </c>
      <c r="L8385">
        <f t="shared" si="391"/>
        <v>4.0386430250000007</v>
      </c>
      <c r="M8385">
        <f t="shared" si="392"/>
        <v>-7.220660165</v>
      </c>
      <c r="N8385">
        <f t="shared" si="393"/>
        <v>-2.8880574599999997</v>
      </c>
    </row>
    <row r="8386" spans="1:14" x14ac:dyDescent="0.25">
      <c r="A8386">
        <v>2002</v>
      </c>
      <c r="B8386">
        <v>12</v>
      </c>
      <c r="C8386">
        <v>14</v>
      </c>
      <c r="D8386">
        <v>18.6324638</v>
      </c>
      <c r="E8386">
        <v>10.736103999999999</v>
      </c>
      <c r="F8386">
        <v>12.108778900000001</v>
      </c>
      <c r="H8386">
        <v>8.5921680800000004</v>
      </c>
      <c r="I8386">
        <v>-2.2411189600000001</v>
      </c>
      <c r="J8386">
        <v>3.2368942199999999</v>
      </c>
      <c r="L8386">
        <f t="shared" si="391"/>
        <v>3.6123159400000002</v>
      </c>
      <c r="M8386">
        <f t="shared" si="392"/>
        <v>-5.7525074800000002</v>
      </c>
      <c r="N8386">
        <f t="shared" si="393"/>
        <v>-2.3271634399999996</v>
      </c>
    </row>
    <row r="8387" spans="1:14" x14ac:dyDescent="0.25">
      <c r="A8387">
        <v>2002</v>
      </c>
      <c r="B8387">
        <v>12</v>
      </c>
      <c r="C8387">
        <v>15</v>
      </c>
      <c r="D8387">
        <v>18.577698600000002</v>
      </c>
      <c r="E8387">
        <v>10.067771199999999</v>
      </c>
      <c r="F8387">
        <v>11.985370899999999</v>
      </c>
      <c r="H8387">
        <v>8.6576657499999996</v>
      </c>
      <c r="I8387">
        <v>-1.5639862099999999</v>
      </c>
      <c r="J8387">
        <v>3.1714009700000001</v>
      </c>
      <c r="L8387">
        <f t="shared" si="391"/>
        <v>3.6176821750000006</v>
      </c>
      <c r="M8387">
        <f t="shared" si="392"/>
        <v>-5.7481075050000001</v>
      </c>
      <c r="N8387">
        <f t="shared" si="393"/>
        <v>-2.421614065</v>
      </c>
    </row>
    <row r="8388" spans="1:14" x14ac:dyDescent="0.25">
      <c r="A8388">
        <v>2002</v>
      </c>
      <c r="B8388">
        <v>12</v>
      </c>
      <c r="C8388">
        <v>16</v>
      </c>
      <c r="D8388">
        <v>18.029859500000001</v>
      </c>
      <c r="E8388">
        <v>8.2294511999999997</v>
      </c>
      <c r="F8388">
        <v>10.8832082</v>
      </c>
      <c r="H8388">
        <v>9.3677889699999994</v>
      </c>
      <c r="I8388">
        <v>-0.24094236999999999</v>
      </c>
      <c r="J8388">
        <v>2.6666224299999999</v>
      </c>
      <c r="L8388">
        <f t="shared" ref="L8388:L8451" si="394">((D8388+H8388)/2)-10</f>
        <v>3.698824235</v>
      </c>
      <c r="M8388">
        <f t="shared" ref="M8388:M8451" si="395">((E8388+I8388)/2)-10</f>
        <v>-6.0057455849999997</v>
      </c>
      <c r="N8388">
        <f t="shared" ref="N8388:N8451" si="396">((F8388+J8388)/2)-10</f>
        <v>-3.2250846849999997</v>
      </c>
    </row>
    <row r="8389" spans="1:14" x14ac:dyDescent="0.25">
      <c r="A8389">
        <v>2002</v>
      </c>
      <c r="B8389">
        <v>12</v>
      </c>
      <c r="C8389">
        <v>17</v>
      </c>
      <c r="D8389">
        <v>18.051786400000001</v>
      </c>
      <c r="E8389">
        <v>7.3626147</v>
      </c>
      <c r="F8389">
        <v>10.5586512</v>
      </c>
      <c r="H8389">
        <v>9.0507404600000001</v>
      </c>
      <c r="I8389">
        <v>-1.2877541699999999</v>
      </c>
      <c r="J8389">
        <v>0.93553567999999998</v>
      </c>
      <c r="L8389">
        <f t="shared" si="394"/>
        <v>3.5512634300000006</v>
      </c>
      <c r="M8389">
        <f t="shared" si="395"/>
        <v>-6.9625697349999998</v>
      </c>
      <c r="N8389">
        <f t="shared" si="396"/>
        <v>-4.2529065600000004</v>
      </c>
    </row>
    <row r="8390" spans="1:14" x14ac:dyDescent="0.25">
      <c r="A8390">
        <v>2002</v>
      </c>
      <c r="B8390">
        <v>12</v>
      </c>
      <c r="C8390">
        <v>18</v>
      </c>
      <c r="D8390">
        <v>17.7443454</v>
      </c>
      <c r="E8390">
        <v>6.3932324999999999</v>
      </c>
      <c r="F8390">
        <v>9.9426819000000002</v>
      </c>
      <c r="H8390" s="2">
        <v>9.2897940000000006</v>
      </c>
      <c r="I8390" s="2">
        <v>-2.729727</v>
      </c>
      <c r="J8390" s="2">
        <v>0.26515349999999999</v>
      </c>
      <c r="L8390">
        <f t="shared" si="394"/>
        <v>3.5170697000000004</v>
      </c>
      <c r="M8390">
        <f t="shared" si="395"/>
        <v>-8.1682472500000003</v>
      </c>
      <c r="N8390">
        <f t="shared" si="396"/>
        <v>-4.8960822999999998</v>
      </c>
    </row>
    <row r="8391" spans="1:14" x14ac:dyDescent="0.25">
      <c r="A8391">
        <v>2002</v>
      </c>
      <c r="B8391">
        <v>12</v>
      </c>
      <c r="C8391">
        <v>19</v>
      </c>
      <c r="D8391">
        <v>18.441146289999999</v>
      </c>
      <c r="E8391">
        <v>5.7154305699999997</v>
      </c>
      <c r="F8391">
        <v>8.6968322699999998</v>
      </c>
      <c r="H8391">
        <v>8.3796006599999995</v>
      </c>
      <c r="I8391">
        <v>-2.01309161</v>
      </c>
      <c r="J8391">
        <v>-0.91088712999999999</v>
      </c>
      <c r="L8391">
        <f t="shared" si="394"/>
        <v>3.4103734750000001</v>
      </c>
      <c r="M8391">
        <f t="shared" si="395"/>
        <v>-8.1488305200000006</v>
      </c>
      <c r="N8391">
        <f t="shared" si="396"/>
        <v>-6.1070274300000005</v>
      </c>
    </row>
    <row r="8392" spans="1:14" x14ac:dyDescent="0.25">
      <c r="A8392">
        <v>2002</v>
      </c>
      <c r="B8392">
        <v>12</v>
      </c>
      <c r="C8392">
        <v>20</v>
      </c>
      <c r="D8392">
        <v>18.747831300000001</v>
      </c>
      <c r="E8392">
        <v>5.8057473000000002</v>
      </c>
      <c r="F8392">
        <v>9.5466654999999996</v>
      </c>
      <c r="H8392">
        <v>7.3284656999999997</v>
      </c>
      <c r="I8392">
        <v>-1.14937439</v>
      </c>
      <c r="J8392">
        <v>-1.4980631499999999</v>
      </c>
      <c r="L8392">
        <f t="shared" si="394"/>
        <v>3.0381485000000001</v>
      </c>
      <c r="M8392">
        <f t="shared" si="395"/>
        <v>-7.671813545</v>
      </c>
      <c r="N8392">
        <f t="shared" si="396"/>
        <v>-5.9756988250000003</v>
      </c>
    </row>
    <row r="8393" spans="1:14" x14ac:dyDescent="0.25">
      <c r="A8393">
        <v>2002</v>
      </c>
      <c r="B8393">
        <v>12</v>
      </c>
      <c r="C8393">
        <v>21</v>
      </c>
      <c r="D8393">
        <v>18.581905849999998</v>
      </c>
      <c r="E8393">
        <v>6.5898943399999999</v>
      </c>
      <c r="F8393">
        <v>10.33061623</v>
      </c>
      <c r="H8393">
        <v>6.9608842299999996</v>
      </c>
      <c r="I8393">
        <v>-2.8962637999999998</v>
      </c>
      <c r="J8393">
        <v>-2.4948333699999998</v>
      </c>
      <c r="L8393">
        <f t="shared" si="394"/>
        <v>2.771395039999998</v>
      </c>
      <c r="M8393">
        <f t="shared" si="395"/>
        <v>-8.1531847299999995</v>
      </c>
      <c r="N8393">
        <f t="shared" si="396"/>
        <v>-6.0821085699999999</v>
      </c>
    </row>
    <row r="8394" spans="1:14" x14ac:dyDescent="0.25">
      <c r="A8394">
        <v>2002</v>
      </c>
      <c r="B8394">
        <v>12</v>
      </c>
      <c r="C8394">
        <v>22</v>
      </c>
      <c r="D8394">
        <v>17.083872800000002</v>
      </c>
      <c r="E8394">
        <v>6.9117718999999997</v>
      </c>
      <c r="F8394">
        <v>9.6072123000000005</v>
      </c>
      <c r="H8394">
        <v>6.5799721499999997</v>
      </c>
      <c r="I8394">
        <v>-4.4583931999999997</v>
      </c>
      <c r="J8394">
        <v>-0.69351803000000001</v>
      </c>
      <c r="L8394">
        <f t="shared" si="394"/>
        <v>1.8319224750000007</v>
      </c>
      <c r="M8394">
        <f t="shared" si="395"/>
        <v>-8.7733106499999991</v>
      </c>
      <c r="N8394">
        <f t="shared" si="396"/>
        <v>-5.5431528649999997</v>
      </c>
    </row>
    <row r="8395" spans="1:14" x14ac:dyDescent="0.25">
      <c r="A8395">
        <v>2002</v>
      </c>
      <c r="B8395">
        <v>12</v>
      </c>
      <c r="C8395">
        <v>23</v>
      </c>
      <c r="D8395">
        <v>16.761066199999998</v>
      </c>
      <c r="E8395">
        <v>6.5572013</v>
      </c>
      <c r="F8395">
        <v>8.5132130999999998</v>
      </c>
      <c r="H8395">
        <v>6.6810644100000003</v>
      </c>
      <c r="I8395">
        <v>-4.79630563</v>
      </c>
      <c r="J8395">
        <v>0.44110005000000002</v>
      </c>
      <c r="L8395">
        <f t="shared" si="394"/>
        <v>1.7210653049999998</v>
      </c>
      <c r="M8395">
        <f t="shared" si="395"/>
        <v>-9.119552165</v>
      </c>
      <c r="N8395">
        <f t="shared" si="396"/>
        <v>-5.5228434250000005</v>
      </c>
    </row>
    <row r="8396" spans="1:14" x14ac:dyDescent="0.25">
      <c r="A8396">
        <v>2002</v>
      </c>
      <c r="B8396">
        <v>12</v>
      </c>
      <c r="C8396">
        <v>24</v>
      </c>
      <c r="D8396">
        <v>15.276585799999999</v>
      </c>
      <c r="E8396">
        <v>3.3807703999999998</v>
      </c>
      <c r="F8396">
        <v>5.7528879999999996</v>
      </c>
      <c r="H8396">
        <v>7.9336556399999996</v>
      </c>
      <c r="I8396">
        <v>-2.2682141900000001</v>
      </c>
      <c r="J8396">
        <v>0.55457202999999999</v>
      </c>
      <c r="L8396">
        <f t="shared" si="394"/>
        <v>1.6051207199999986</v>
      </c>
      <c r="M8396">
        <f t="shared" si="395"/>
        <v>-9.4437218949999995</v>
      </c>
      <c r="N8396">
        <f t="shared" si="396"/>
        <v>-6.8462699850000002</v>
      </c>
    </row>
    <row r="8397" spans="1:14" x14ac:dyDescent="0.25">
      <c r="A8397">
        <v>2002</v>
      </c>
      <c r="B8397">
        <v>12</v>
      </c>
      <c r="C8397">
        <v>25</v>
      </c>
      <c r="D8397">
        <v>15.78734742</v>
      </c>
      <c r="E8397">
        <v>2.33062134</v>
      </c>
      <c r="F8397">
        <v>5.3397715300000002</v>
      </c>
      <c r="H8397">
        <v>6.7357366399999998</v>
      </c>
      <c r="I8397">
        <v>-4.24806171</v>
      </c>
      <c r="J8397">
        <v>-3.0016515199999998</v>
      </c>
      <c r="L8397">
        <f t="shared" si="394"/>
        <v>1.2615420299999993</v>
      </c>
      <c r="M8397">
        <f t="shared" si="395"/>
        <v>-10.958720185000001</v>
      </c>
      <c r="N8397">
        <f t="shared" si="396"/>
        <v>-8.8309399949999996</v>
      </c>
    </row>
    <row r="8398" spans="1:14" x14ac:dyDescent="0.25">
      <c r="A8398">
        <v>2002</v>
      </c>
      <c r="B8398">
        <v>12</v>
      </c>
      <c r="C8398">
        <v>26</v>
      </c>
      <c r="D8398">
        <v>15.992343699999999</v>
      </c>
      <c r="E8398">
        <v>4.4290906999999997</v>
      </c>
      <c r="F8398">
        <v>7.8933299000000003</v>
      </c>
      <c r="H8398">
        <v>5.2663055500000002</v>
      </c>
      <c r="I8398">
        <v>-4.2404737099999998</v>
      </c>
      <c r="J8398">
        <v>-1.7933919300000001</v>
      </c>
      <c r="L8398">
        <f t="shared" si="394"/>
        <v>0.62932462499999886</v>
      </c>
      <c r="M8398">
        <f t="shared" si="395"/>
        <v>-9.9056915050000001</v>
      </c>
      <c r="N8398">
        <f t="shared" si="396"/>
        <v>-6.9500310150000004</v>
      </c>
    </row>
    <row r="8399" spans="1:14" x14ac:dyDescent="0.25">
      <c r="A8399">
        <v>2002</v>
      </c>
      <c r="B8399">
        <v>12</v>
      </c>
      <c r="C8399">
        <v>27</v>
      </c>
      <c r="D8399">
        <v>15.74705033</v>
      </c>
      <c r="E8399">
        <v>4.0362836599999996</v>
      </c>
      <c r="F8399">
        <v>7.4581263299999998</v>
      </c>
      <c r="H8399">
        <v>5.7594182700000003</v>
      </c>
      <c r="I8399">
        <v>-3.1369798699999998</v>
      </c>
      <c r="J8399">
        <v>-2.0585642700000002</v>
      </c>
      <c r="L8399">
        <f t="shared" si="394"/>
        <v>0.7532343000000008</v>
      </c>
      <c r="M8399">
        <f t="shared" si="395"/>
        <v>-9.5503481049999994</v>
      </c>
      <c r="N8399">
        <f t="shared" si="396"/>
        <v>-7.3002189700000004</v>
      </c>
    </row>
    <row r="8400" spans="1:14" x14ac:dyDescent="0.25">
      <c r="A8400">
        <v>2002</v>
      </c>
      <c r="B8400">
        <v>12</v>
      </c>
      <c r="C8400">
        <v>28</v>
      </c>
      <c r="D8400">
        <v>13.95098821</v>
      </c>
      <c r="E8400">
        <v>5.33689707</v>
      </c>
      <c r="F8400">
        <v>7.7027908199999997</v>
      </c>
      <c r="H8400">
        <v>6.0150862180000004</v>
      </c>
      <c r="I8400">
        <v>-2.9384325429999998</v>
      </c>
      <c r="J8400">
        <v>-3.0845347169999999</v>
      </c>
      <c r="L8400">
        <f t="shared" si="394"/>
        <v>-1.6962786000000563E-2</v>
      </c>
      <c r="M8400">
        <f t="shared" si="395"/>
        <v>-8.8007677364999992</v>
      </c>
      <c r="N8400">
        <f t="shared" si="396"/>
        <v>-7.6908719484999999</v>
      </c>
    </row>
    <row r="8401" spans="1:14" x14ac:dyDescent="0.25">
      <c r="A8401">
        <v>2002</v>
      </c>
      <c r="B8401">
        <v>12</v>
      </c>
      <c r="C8401">
        <v>29</v>
      </c>
      <c r="D8401">
        <v>13.918842109</v>
      </c>
      <c r="E8401">
        <v>3.7290305140000002</v>
      </c>
      <c r="F8401">
        <v>7.2453908169999997</v>
      </c>
      <c r="H8401">
        <v>6.888876636</v>
      </c>
      <c r="I8401">
        <v>-2.3839368570000001</v>
      </c>
      <c r="J8401">
        <v>-2.9610707500000002</v>
      </c>
      <c r="L8401">
        <f t="shared" si="394"/>
        <v>0.40385937249999948</v>
      </c>
      <c r="M8401">
        <f t="shared" si="395"/>
        <v>-9.3274531715000002</v>
      </c>
      <c r="N8401">
        <f t="shared" si="396"/>
        <v>-7.8578399665000003</v>
      </c>
    </row>
    <row r="8402" spans="1:14" x14ac:dyDescent="0.25">
      <c r="A8402">
        <v>2002</v>
      </c>
      <c r="B8402">
        <v>12</v>
      </c>
      <c r="C8402">
        <v>30</v>
      </c>
      <c r="D8402">
        <v>13.97671315</v>
      </c>
      <c r="E8402">
        <v>4.27926026</v>
      </c>
      <c r="F8402">
        <v>6.7078694700000003</v>
      </c>
      <c r="H8402">
        <v>5.8175334599999999</v>
      </c>
      <c r="I8402">
        <v>-3.2990282400000002</v>
      </c>
      <c r="J8402">
        <v>-3.6180226700000002</v>
      </c>
      <c r="L8402">
        <f t="shared" si="394"/>
        <v>-0.10287669499999907</v>
      </c>
      <c r="M8402">
        <f t="shared" si="395"/>
        <v>-9.5098839900000005</v>
      </c>
      <c r="N8402">
        <f t="shared" si="396"/>
        <v>-8.4550765999999999</v>
      </c>
    </row>
    <row r="8403" spans="1:14" x14ac:dyDescent="0.25">
      <c r="A8403">
        <v>2002</v>
      </c>
      <c r="B8403">
        <v>12</v>
      </c>
      <c r="C8403">
        <v>31</v>
      </c>
      <c r="D8403">
        <v>11.127113489999999</v>
      </c>
      <c r="E8403">
        <v>0.89937089000000003</v>
      </c>
      <c r="F8403">
        <v>5.0596201299999999</v>
      </c>
      <c r="H8403">
        <v>5.6451007999999998</v>
      </c>
      <c r="I8403">
        <v>-4.3547140999999998</v>
      </c>
      <c r="J8403">
        <v>-1.8372456699999999</v>
      </c>
      <c r="L8403">
        <f t="shared" si="394"/>
        <v>-1.6138928549999996</v>
      </c>
      <c r="M8403">
        <f t="shared" si="395"/>
        <v>-11.727671604999999</v>
      </c>
      <c r="N8403">
        <f t="shared" si="396"/>
        <v>-8.3888127699999995</v>
      </c>
    </row>
    <row r="8404" spans="1:14" x14ac:dyDescent="0.25">
      <c r="A8404">
        <v>2003</v>
      </c>
      <c r="B8404">
        <v>1</v>
      </c>
      <c r="C8404">
        <v>1</v>
      </c>
      <c r="D8404">
        <v>13.248774600000001</v>
      </c>
      <c r="E8404">
        <v>2.6766513999999999</v>
      </c>
      <c r="F8404">
        <v>4.4522618999999999</v>
      </c>
      <c r="H8404">
        <v>7.19578498</v>
      </c>
      <c r="I8404">
        <v>-8.6817600899999992</v>
      </c>
      <c r="J8404">
        <v>-5.2380177799999998</v>
      </c>
      <c r="L8404">
        <f t="shared" si="394"/>
        <v>0.22227978999999998</v>
      </c>
      <c r="M8404">
        <f t="shared" si="395"/>
        <v>-13.002554345</v>
      </c>
      <c r="N8404">
        <f t="shared" si="396"/>
        <v>-10.39287794</v>
      </c>
    </row>
    <row r="8405" spans="1:14" x14ac:dyDescent="0.25">
      <c r="A8405">
        <v>2003</v>
      </c>
      <c r="B8405">
        <v>1</v>
      </c>
      <c r="C8405">
        <v>2</v>
      </c>
      <c r="D8405">
        <v>15.2082611</v>
      </c>
      <c r="E8405">
        <v>4.8856052999999999</v>
      </c>
      <c r="F8405">
        <v>8.8023518999999997</v>
      </c>
      <c r="H8405">
        <v>5.1717801100000003</v>
      </c>
      <c r="I8405">
        <v>-13.27466866</v>
      </c>
      <c r="J8405">
        <v>-8.7475138500000007</v>
      </c>
      <c r="L8405">
        <f t="shared" si="394"/>
        <v>0.19002060500000084</v>
      </c>
      <c r="M8405">
        <f t="shared" si="395"/>
        <v>-14.194531680000001</v>
      </c>
      <c r="N8405">
        <f t="shared" si="396"/>
        <v>-9.9725809749999996</v>
      </c>
    </row>
    <row r="8406" spans="1:14" x14ac:dyDescent="0.25">
      <c r="A8406">
        <v>2003</v>
      </c>
      <c r="B8406">
        <v>1</v>
      </c>
      <c r="C8406">
        <v>3</v>
      </c>
      <c r="D8406">
        <v>16.653536169999999</v>
      </c>
      <c r="E8406">
        <v>3.7812439100000002</v>
      </c>
      <c r="F8406">
        <v>7.5859619199999999</v>
      </c>
      <c r="H8406">
        <v>5.76514448</v>
      </c>
      <c r="I8406">
        <v>-11.36302577</v>
      </c>
      <c r="J8406">
        <v>-6.5674321300000003</v>
      </c>
      <c r="L8406">
        <f t="shared" si="394"/>
        <v>1.2093403249999994</v>
      </c>
      <c r="M8406">
        <f t="shared" si="395"/>
        <v>-13.79089093</v>
      </c>
      <c r="N8406">
        <f t="shared" si="396"/>
        <v>-9.4907351050000006</v>
      </c>
    </row>
    <row r="8407" spans="1:14" x14ac:dyDescent="0.25">
      <c r="A8407">
        <v>2003</v>
      </c>
      <c r="B8407">
        <v>1</v>
      </c>
      <c r="C8407">
        <v>4</v>
      </c>
      <c r="D8407">
        <v>15.07973355</v>
      </c>
      <c r="E8407">
        <v>1.11217433</v>
      </c>
      <c r="F8407">
        <v>5.8965825499999998</v>
      </c>
      <c r="H8407">
        <v>6.9525404499999999</v>
      </c>
      <c r="I8407">
        <v>-12.2570491</v>
      </c>
      <c r="J8407">
        <v>-5.4125579699999999</v>
      </c>
      <c r="L8407">
        <f t="shared" si="394"/>
        <v>1.0161370000000005</v>
      </c>
      <c r="M8407">
        <f t="shared" si="395"/>
        <v>-15.572437385000001</v>
      </c>
      <c r="N8407">
        <f t="shared" si="396"/>
        <v>-9.7579877100000001</v>
      </c>
    </row>
    <row r="8408" spans="1:14" x14ac:dyDescent="0.25">
      <c r="A8408">
        <v>2003</v>
      </c>
      <c r="B8408">
        <v>1</v>
      </c>
      <c r="C8408">
        <v>5</v>
      </c>
      <c r="D8408">
        <v>14.96231579</v>
      </c>
      <c r="E8408">
        <v>2.9678567299999998</v>
      </c>
      <c r="F8408">
        <v>9.4300119799999997</v>
      </c>
      <c r="H8408">
        <v>4.3689847200000003</v>
      </c>
      <c r="I8408">
        <v>-14.59622369</v>
      </c>
      <c r="J8408">
        <v>-13.817383830000001</v>
      </c>
      <c r="L8408">
        <f t="shared" si="394"/>
        <v>-0.33434974500000081</v>
      </c>
      <c r="M8408">
        <f t="shared" si="395"/>
        <v>-15.814183480000001</v>
      </c>
      <c r="N8408">
        <f t="shared" si="396"/>
        <v>-12.193685925</v>
      </c>
    </row>
    <row r="8409" spans="1:14" x14ac:dyDescent="0.25">
      <c r="A8409">
        <v>2003</v>
      </c>
      <c r="B8409">
        <v>1</v>
      </c>
      <c r="C8409">
        <v>6</v>
      </c>
      <c r="D8409">
        <v>15.150269400000001</v>
      </c>
      <c r="E8409">
        <v>6.6542231999999997</v>
      </c>
      <c r="F8409">
        <v>10.151549299999999</v>
      </c>
      <c r="H8409">
        <v>5.3802151599999997</v>
      </c>
      <c r="I8409">
        <v>-10.21743079</v>
      </c>
      <c r="J8409">
        <v>-6.6139460300000001</v>
      </c>
      <c r="L8409">
        <f t="shared" si="394"/>
        <v>0.26524228000000072</v>
      </c>
      <c r="M8409">
        <f t="shared" si="395"/>
        <v>-11.781603795000001</v>
      </c>
      <c r="N8409">
        <f t="shared" si="396"/>
        <v>-8.2311983650000009</v>
      </c>
    </row>
    <row r="8410" spans="1:14" x14ac:dyDescent="0.25">
      <c r="A8410">
        <v>2003</v>
      </c>
      <c r="B8410">
        <v>1</v>
      </c>
      <c r="C8410">
        <v>7</v>
      </c>
      <c r="D8410">
        <v>15.357500379999999</v>
      </c>
      <c r="E8410">
        <v>3.25372576</v>
      </c>
      <c r="F8410">
        <v>8.0293823300000007</v>
      </c>
      <c r="H8410">
        <v>4.9455325200000004</v>
      </c>
      <c r="I8410">
        <v>-9.0356070099999997</v>
      </c>
      <c r="J8410">
        <v>-6.1547556500000002</v>
      </c>
      <c r="L8410">
        <f t="shared" si="394"/>
        <v>0.15151644999999903</v>
      </c>
      <c r="M8410">
        <f t="shared" si="395"/>
        <v>-12.890940624999999</v>
      </c>
      <c r="N8410">
        <f t="shared" si="396"/>
        <v>-9.0626866600000007</v>
      </c>
    </row>
    <row r="8411" spans="1:14" x14ac:dyDescent="0.25">
      <c r="A8411">
        <v>2003</v>
      </c>
      <c r="B8411">
        <v>1</v>
      </c>
      <c r="C8411">
        <v>8</v>
      </c>
      <c r="D8411">
        <v>14.379986280000001</v>
      </c>
      <c r="E8411">
        <v>1.85185504</v>
      </c>
      <c r="F8411">
        <v>7.0820276800000004</v>
      </c>
      <c r="H8411">
        <v>4.0465179500000001</v>
      </c>
      <c r="I8411">
        <v>-12.19765756</v>
      </c>
      <c r="J8411">
        <v>-8.4962346499999999</v>
      </c>
      <c r="L8411">
        <f t="shared" si="394"/>
        <v>-0.78674788500000048</v>
      </c>
      <c r="M8411">
        <f t="shared" si="395"/>
        <v>-15.17290126</v>
      </c>
      <c r="N8411">
        <f t="shared" si="396"/>
        <v>-10.707103484999999</v>
      </c>
    </row>
    <row r="8412" spans="1:14" x14ac:dyDescent="0.25">
      <c r="A8412">
        <v>2003</v>
      </c>
      <c r="B8412">
        <v>1</v>
      </c>
      <c r="C8412">
        <v>9</v>
      </c>
      <c r="D8412">
        <v>13.6923032</v>
      </c>
      <c r="E8412">
        <v>3.7189314000000002</v>
      </c>
      <c r="F8412">
        <v>7.8552032000000001</v>
      </c>
      <c r="H8412">
        <v>3.84725758</v>
      </c>
      <c r="I8412">
        <v>-11.07938014</v>
      </c>
      <c r="J8412">
        <v>-6.3994862799999996</v>
      </c>
      <c r="L8412">
        <f t="shared" si="394"/>
        <v>-1.2302196100000007</v>
      </c>
      <c r="M8412">
        <f t="shared" si="395"/>
        <v>-13.680224369999999</v>
      </c>
      <c r="N8412">
        <f t="shared" si="396"/>
        <v>-9.2721415399999998</v>
      </c>
    </row>
    <row r="8413" spans="1:14" x14ac:dyDescent="0.25">
      <c r="A8413">
        <v>2003</v>
      </c>
      <c r="B8413">
        <v>1</v>
      </c>
      <c r="C8413">
        <v>10</v>
      </c>
      <c r="D8413">
        <v>15.4308993</v>
      </c>
      <c r="E8413">
        <v>3.4227888000000002</v>
      </c>
      <c r="F8413">
        <v>8.1452270999999996</v>
      </c>
      <c r="H8413">
        <v>4.1292719179999997</v>
      </c>
      <c r="I8413">
        <v>-9.6437329999999992</v>
      </c>
      <c r="J8413">
        <v>-6.3470672500000003</v>
      </c>
      <c r="L8413">
        <f t="shared" si="394"/>
        <v>-0.21991439099999965</v>
      </c>
      <c r="M8413">
        <f t="shared" si="395"/>
        <v>-13.110472099999999</v>
      </c>
      <c r="N8413">
        <f t="shared" si="396"/>
        <v>-9.1009200750000012</v>
      </c>
    </row>
    <row r="8414" spans="1:14" x14ac:dyDescent="0.25">
      <c r="A8414">
        <v>2003</v>
      </c>
      <c r="B8414">
        <v>1</v>
      </c>
      <c r="C8414">
        <v>11</v>
      </c>
      <c r="D8414">
        <v>15.04462447</v>
      </c>
      <c r="E8414">
        <v>3.64835727</v>
      </c>
      <c r="F8414">
        <v>8.0441528499999997</v>
      </c>
      <c r="H8414">
        <v>4.1604789200000001</v>
      </c>
      <c r="I8414">
        <v>-10.584629140000001</v>
      </c>
      <c r="J8414">
        <v>-6.4002085500000003</v>
      </c>
      <c r="L8414">
        <f t="shared" si="394"/>
        <v>-0.39744830499999928</v>
      </c>
      <c r="M8414">
        <f t="shared" si="395"/>
        <v>-13.468135934999999</v>
      </c>
      <c r="N8414">
        <f t="shared" si="396"/>
        <v>-9.1780278499999994</v>
      </c>
    </row>
    <row r="8415" spans="1:14" x14ac:dyDescent="0.25">
      <c r="A8415">
        <v>2003</v>
      </c>
      <c r="B8415">
        <v>1</v>
      </c>
      <c r="C8415">
        <v>12</v>
      </c>
      <c r="D8415">
        <v>15.4049649</v>
      </c>
      <c r="E8415">
        <v>2.9972408000000001</v>
      </c>
      <c r="F8415">
        <v>8.1460994000000007</v>
      </c>
      <c r="H8415">
        <v>3.6870680359999999</v>
      </c>
      <c r="I8415">
        <v>-9.4105220289999991</v>
      </c>
      <c r="J8415">
        <v>-5.9249837169999999</v>
      </c>
      <c r="L8415">
        <f t="shared" si="394"/>
        <v>-0.45398353200000052</v>
      </c>
      <c r="M8415">
        <f t="shared" si="395"/>
        <v>-13.206640614499999</v>
      </c>
      <c r="N8415">
        <f t="shared" si="396"/>
        <v>-8.8894421584999996</v>
      </c>
    </row>
    <row r="8416" spans="1:14" x14ac:dyDescent="0.25">
      <c r="A8416">
        <v>2003</v>
      </c>
      <c r="B8416">
        <v>1</v>
      </c>
      <c r="C8416">
        <v>13</v>
      </c>
      <c r="D8416">
        <v>15.10183245</v>
      </c>
      <c r="E8416">
        <v>1.64090446</v>
      </c>
      <c r="F8416">
        <v>6.7589788000000004</v>
      </c>
      <c r="H8416">
        <v>2.92336982</v>
      </c>
      <c r="I8416">
        <v>-9.6546103100000007</v>
      </c>
      <c r="J8416">
        <v>-5.59371288</v>
      </c>
      <c r="L8416">
        <f t="shared" si="394"/>
        <v>-0.9873988649999994</v>
      </c>
      <c r="M8416">
        <f t="shared" si="395"/>
        <v>-14.006852925</v>
      </c>
      <c r="N8416">
        <f t="shared" si="396"/>
        <v>-9.4173670400000002</v>
      </c>
    </row>
    <row r="8417" spans="1:14" x14ac:dyDescent="0.25">
      <c r="A8417">
        <v>2003</v>
      </c>
      <c r="B8417">
        <v>1</v>
      </c>
      <c r="C8417">
        <v>14</v>
      </c>
      <c r="D8417">
        <v>14.699336110000001</v>
      </c>
      <c r="E8417">
        <v>3.2235308100000002</v>
      </c>
      <c r="F8417">
        <v>8.9978220699999998</v>
      </c>
      <c r="H8417">
        <v>3.6367292999999998</v>
      </c>
      <c r="I8417">
        <v>-10.9607256</v>
      </c>
      <c r="J8417">
        <v>-7.1596028499999997</v>
      </c>
      <c r="L8417">
        <f t="shared" si="394"/>
        <v>-0.83196729500000011</v>
      </c>
      <c r="M8417">
        <f t="shared" si="395"/>
        <v>-13.868597395</v>
      </c>
      <c r="N8417">
        <f t="shared" si="396"/>
        <v>-9.0808903900000004</v>
      </c>
    </row>
    <row r="8418" spans="1:14" x14ac:dyDescent="0.25">
      <c r="A8418">
        <v>2003</v>
      </c>
      <c r="B8418">
        <v>1</v>
      </c>
      <c r="C8418">
        <v>15</v>
      </c>
      <c r="D8418">
        <v>16.508032499999999</v>
      </c>
      <c r="E8418">
        <v>5.9989999000000003</v>
      </c>
      <c r="F8418">
        <v>9.0912261999999995</v>
      </c>
      <c r="H8418">
        <v>4.1806801599999996</v>
      </c>
      <c r="I8418">
        <v>-9.3190455700000001</v>
      </c>
      <c r="J8418">
        <v>-5.0411158199999999</v>
      </c>
      <c r="L8418">
        <f t="shared" si="394"/>
        <v>0.3443563300000001</v>
      </c>
      <c r="M8418">
        <f t="shared" si="395"/>
        <v>-11.660022834999999</v>
      </c>
      <c r="N8418">
        <f t="shared" si="396"/>
        <v>-7.9749448100000002</v>
      </c>
    </row>
    <row r="8419" spans="1:14" x14ac:dyDescent="0.25">
      <c r="A8419">
        <v>2003</v>
      </c>
      <c r="B8419">
        <v>1</v>
      </c>
      <c r="C8419">
        <v>16</v>
      </c>
      <c r="D8419">
        <v>17.269607000000001</v>
      </c>
      <c r="E8419">
        <v>7.2372725000000004</v>
      </c>
      <c r="F8419">
        <v>10.3872315</v>
      </c>
      <c r="H8419">
        <v>4.3132609999999998</v>
      </c>
      <c r="I8419">
        <v>-8.2034319399999998</v>
      </c>
      <c r="J8419">
        <v>-3.4891723699999999</v>
      </c>
      <c r="L8419">
        <f t="shared" si="394"/>
        <v>0.79143400000000064</v>
      </c>
      <c r="M8419">
        <f t="shared" si="395"/>
        <v>-10.483079719999999</v>
      </c>
      <c r="N8419">
        <f t="shared" si="396"/>
        <v>-6.550970435</v>
      </c>
    </row>
    <row r="8420" spans="1:14" x14ac:dyDescent="0.25">
      <c r="A8420">
        <v>2003</v>
      </c>
      <c r="B8420">
        <v>1</v>
      </c>
      <c r="C8420">
        <v>17</v>
      </c>
      <c r="D8420">
        <v>17.237019750000002</v>
      </c>
      <c r="E8420">
        <v>9.8908783000000007</v>
      </c>
      <c r="F8420">
        <v>11.499775169999999</v>
      </c>
      <c r="H8420">
        <v>5.0880759500000003</v>
      </c>
      <c r="I8420">
        <v>-5.1596217700000002</v>
      </c>
      <c r="J8420">
        <v>1.0497223200000001</v>
      </c>
      <c r="L8420">
        <f t="shared" si="394"/>
        <v>1.162547850000001</v>
      </c>
      <c r="M8420">
        <f t="shared" si="395"/>
        <v>-7.6343717350000002</v>
      </c>
      <c r="N8420">
        <f t="shared" si="396"/>
        <v>-3.7252512549999999</v>
      </c>
    </row>
    <row r="8421" spans="1:14" x14ac:dyDescent="0.25">
      <c r="A8421">
        <v>2003</v>
      </c>
      <c r="B8421">
        <v>1</v>
      </c>
      <c r="C8421">
        <v>18</v>
      </c>
      <c r="D8421">
        <v>17.99156133</v>
      </c>
      <c r="E8421">
        <v>10.756348089999999</v>
      </c>
      <c r="F8421">
        <v>12.10439963</v>
      </c>
      <c r="H8421">
        <v>5.4853773800000001</v>
      </c>
      <c r="I8421">
        <v>-2.9921914300000001</v>
      </c>
      <c r="J8421">
        <v>1.8535146199999999</v>
      </c>
      <c r="L8421">
        <f t="shared" si="394"/>
        <v>1.7384693549999994</v>
      </c>
      <c r="M8421">
        <f t="shared" si="395"/>
        <v>-6.1179216700000003</v>
      </c>
      <c r="N8421">
        <f t="shared" si="396"/>
        <v>-3.021042875</v>
      </c>
    </row>
    <row r="8422" spans="1:14" x14ac:dyDescent="0.25">
      <c r="A8422">
        <v>2003</v>
      </c>
      <c r="B8422">
        <v>1</v>
      </c>
      <c r="C8422">
        <v>19</v>
      </c>
      <c r="D8422">
        <v>17.730316999999999</v>
      </c>
      <c r="E8422">
        <v>11.293280899999999</v>
      </c>
      <c r="F8422">
        <v>12.905061399999999</v>
      </c>
      <c r="H8422">
        <v>5.9940235399999997</v>
      </c>
      <c r="I8422">
        <v>-2.54666747</v>
      </c>
      <c r="J8422">
        <v>2.5024861700000001</v>
      </c>
      <c r="L8422">
        <f t="shared" si="394"/>
        <v>1.86217027</v>
      </c>
      <c r="M8422">
        <f t="shared" si="395"/>
        <v>-5.626693285</v>
      </c>
      <c r="N8422">
        <f t="shared" si="396"/>
        <v>-2.2962262150000008</v>
      </c>
    </row>
    <row r="8423" spans="1:14" x14ac:dyDescent="0.25">
      <c r="A8423">
        <v>2003</v>
      </c>
      <c r="B8423">
        <v>1</v>
      </c>
      <c r="C8423">
        <v>20</v>
      </c>
      <c r="D8423">
        <v>16.654436400000002</v>
      </c>
      <c r="E8423">
        <v>9.8630811000000005</v>
      </c>
      <c r="F8423">
        <v>11.6540721</v>
      </c>
      <c r="H8423">
        <v>6.1034359900000004</v>
      </c>
      <c r="I8423">
        <v>-2.4596705700000001</v>
      </c>
      <c r="J8423">
        <v>1.913591</v>
      </c>
      <c r="L8423">
        <f t="shared" si="394"/>
        <v>1.3789361950000014</v>
      </c>
      <c r="M8423">
        <f t="shared" si="395"/>
        <v>-6.2982947349999998</v>
      </c>
      <c r="N8423">
        <f t="shared" si="396"/>
        <v>-3.2161684499999996</v>
      </c>
    </row>
    <row r="8424" spans="1:14" x14ac:dyDescent="0.25">
      <c r="A8424">
        <v>2003</v>
      </c>
      <c r="B8424">
        <v>1</v>
      </c>
      <c r="C8424">
        <v>21</v>
      </c>
      <c r="D8424">
        <v>15.755679860000001</v>
      </c>
      <c r="E8424">
        <v>9.3493656600000001</v>
      </c>
      <c r="F8424">
        <v>11.38811645</v>
      </c>
      <c r="H8424">
        <v>5.4775398910000002</v>
      </c>
      <c r="I8424">
        <v>-3.2019191139999998</v>
      </c>
      <c r="J8424">
        <v>-0.446625783</v>
      </c>
      <c r="L8424">
        <f t="shared" si="394"/>
        <v>0.61660987550000002</v>
      </c>
      <c r="M8424">
        <f t="shared" si="395"/>
        <v>-6.9262767269999994</v>
      </c>
      <c r="N8424">
        <f t="shared" si="396"/>
        <v>-4.5292546665</v>
      </c>
    </row>
    <row r="8425" spans="1:14" x14ac:dyDescent="0.25">
      <c r="A8425">
        <v>2003</v>
      </c>
      <c r="B8425">
        <v>1</v>
      </c>
      <c r="C8425">
        <v>22</v>
      </c>
      <c r="D8425">
        <v>14.84243579</v>
      </c>
      <c r="E8425">
        <v>8.3461940000000006</v>
      </c>
      <c r="F8425">
        <v>9.9988901800000001</v>
      </c>
      <c r="H8425">
        <v>6.4101959180000003</v>
      </c>
      <c r="I8425">
        <v>-2.484647029</v>
      </c>
      <c r="J8425">
        <v>0.45909528300000002</v>
      </c>
      <c r="L8425">
        <f t="shared" si="394"/>
        <v>0.62631585399999956</v>
      </c>
      <c r="M8425">
        <f t="shared" si="395"/>
        <v>-7.0692265144999995</v>
      </c>
      <c r="N8425">
        <f t="shared" si="396"/>
        <v>-4.7710072685</v>
      </c>
    </row>
    <row r="8426" spans="1:14" x14ac:dyDescent="0.25">
      <c r="A8426">
        <v>2003</v>
      </c>
      <c r="B8426">
        <v>1</v>
      </c>
      <c r="C8426">
        <v>23</v>
      </c>
      <c r="D8426">
        <v>15.38604818</v>
      </c>
      <c r="E8426">
        <v>6.75563746</v>
      </c>
      <c r="F8426">
        <v>9.2318715200000003</v>
      </c>
      <c r="H8426">
        <v>6.6355876450000002</v>
      </c>
      <c r="I8426">
        <v>-2.6953295000000002</v>
      </c>
      <c r="J8426">
        <v>-1.0961721</v>
      </c>
      <c r="L8426">
        <f t="shared" si="394"/>
        <v>1.0108179125000003</v>
      </c>
      <c r="M8426">
        <f t="shared" si="395"/>
        <v>-7.9698460200000003</v>
      </c>
      <c r="N8426">
        <f t="shared" si="396"/>
        <v>-5.93215029</v>
      </c>
    </row>
    <row r="8427" spans="1:14" x14ac:dyDescent="0.25">
      <c r="A8427">
        <v>2003</v>
      </c>
      <c r="B8427">
        <v>1</v>
      </c>
      <c r="C8427">
        <v>24</v>
      </c>
      <c r="D8427">
        <v>15.58543062</v>
      </c>
      <c r="E8427">
        <v>5.1032152599999998</v>
      </c>
      <c r="F8427">
        <v>8.7665140800000003</v>
      </c>
      <c r="H8427">
        <v>7.0564569600000002</v>
      </c>
      <c r="I8427">
        <v>-2.24624807</v>
      </c>
      <c r="J8427">
        <v>-1.3660797200000001</v>
      </c>
      <c r="L8427">
        <f t="shared" si="394"/>
        <v>1.3209437900000012</v>
      </c>
      <c r="M8427">
        <f t="shared" si="395"/>
        <v>-8.5715164050000006</v>
      </c>
      <c r="N8427">
        <f t="shared" si="396"/>
        <v>-6.2997828199999999</v>
      </c>
    </row>
    <row r="8428" spans="1:14" x14ac:dyDescent="0.25">
      <c r="A8428">
        <v>2003</v>
      </c>
      <c r="B8428">
        <v>1</v>
      </c>
      <c r="C8428">
        <v>25</v>
      </c>
      <c r="D8428">
        <v>16.413022949999998</v>
      </c>
      <c r="E8428">
        <v>5.4342525000000004</v>
      </c>
      <c r="F8428">
        <v>8.9656208999999993</v>
      </c>
      <c r="H8428">
        <v>6.1655253999999999</v>
      </c>
      <c r="I8428">
        <v>-1.76837767</v>
      </c>
      <c r="J8428">
        <v>-1.26005908</v>
      </c>
      <c r="L8428">
        <f t="shared" si="394"/>
        <v>1.2892741749999992</v>
      </c>
      <c r="M8428">
        <f t="shared" si="395"/>
        <v>-8.167062585</v>
      </c>
      <c r="N8428">
        <f t="shared" si="396"/>
        <v>-6.1472190900000001</v>
      </c>
    </row>
    <row r="8429" spans="1:14" x14ac:dyDescent="0.25">
      <c r="A8429">
        <v>2003</v>
      </c>
      <c r="B8429">
        <v>1</v>
      </c>
      <c r="C8429">
        <v>26</v>
      </c>
      <c r="D8429">
        <v>18.481200600000001</v>
      </c>
      <c r="E8429">
        <v>7.4075169000000001</v>
      </c>
      <c r="F8429">
        <v>10.8265498</v>
      </c>
      <c r="H8429">
        <v>6.0301258300000002</v>
      </c>
      <c r="I8429">
        <v>-2.2006112</v>
      </c>
      <c r="J8429">
        <v>-1.77128957</v>
      </c>
      <c r="L8429">
        <f t="shared" si="394"/>
        <v>2.2556632150000002</v>
      </c>
      <c r="M8429">
        <f t="shared" si="395"/>
        <v>-7.39654715</v>
      </c>
      <c r="N8429">
        <f t="shared" si="396"/>
        <v>-5.472369885</v>
      </c>
    </row>
    <row r="8430" spans="1:14" x14ac:dyDescent="0.25">
      <c r="A8430">
        <v>2003</v>
      </c>
      <c r="B8430">
        <v>1</v>
      </c>
      <c r="C8430">
        <v>27</v>
      </c>
      <c r="D8430">
        <v>18.80024109</v>
      </c>
      <c r="E8430">
        <v>7.5357997299999999</v>
      </c>
      <c r="F8430">
        <v>10.843474329999999</v>
      </c>
      <c r="H8430">
        <v>7.38530745</v>
      </c>
      <c r="I8430">
        <v>-3.5230970099999999</v>
      </c>
      <c r="J8430">
        <v>-1.1733841</v>
      </c>
      <c r="L8430">
        <f t="shared" si="394"/>
        <v>3.0927742699999996</v>
      </c>
      <c r="M8430">
        <f t="shared" si="395"/>
        <v>-7.99364864</v>
      </c>
      <c r="N8430">
        <f t="shared" si="396"/>
        <v>-5.1649548850000002</v>
      </c>
    </row>
    <row r="8431" spans="1:14" x14ac:dyDescent="0.25">
      <c r="A8431">
        <v>2003</v>
      </c>
      <c r="B8431">
        <v>1</v>
      </c>
      <c r="C8431">
        <v>28</v>
      </c>
      <c r="D8431">
        <v>16.067385049999999</v>
      </c>
      <c r="E8431">
        <v>2.0312307999999999</v>
      </c>
      <c r="F8431">
        <v>5.5206644699999998</v>
      </c>
      <c r="H8431">
        <v>9.5461559099999995</v>
      </c>
      <c r="I8431">
        <v>-3.9766557900000001</v>
      </c>
      <c r="J8431">
        <v>-1.8522603500000001</v>
      </c>
      <c r="L8431">
        <f t="shared" si="394"/>
        <v>2.8067704799999991</v>
      </c>
      <c r="M8431">
        <f t="shared" si="395"/>
        <v>-10.972712495</v>
      </c>
      <c r="N8431">
        <f t="shared" si="396"/>
        <v>-8.1657979400000009</v>
      </c>
    </row>
    <row r="8432" spans="1:14" x14ac:dyDescent="0.25">
      <c r="A8432">
        <v>2003</v>
      </c>
      <c r="B8432">
        <v>1</v>
      </c>
      <c r="C8432">
        <v>29</v>
      </c>
      <c r="D8432">
        <v>14.069800089999999</v>
      </c>
      <c r="E8432">
        <v>8.4566810000000006E-2</v>
      </c>
      <c r="F8432">
        <v>5.2441904700000004</v>
      </c>
      <c r="H8432">
        <v>6.6714388600000003</v>
      </c>
      <c r="I8432">
        <v>-6.3787118300000003</v>
      </c>
      <c r="J8432">
        <v>-2.8901402699999998</v>
      </c>
      <c r="L8432">
        <f t="shared" si="394"/>
        <v>0.37061947499999981</v>
      </c>
      <c r="M8432">
        <f t="shared" si="395"/>
        <v>-13.147072510000001</v>
      </c>
      <c r="N8432">
        <f t="shared" si="396"/>
        <v>-8.8229749000000002</v>
      </c>
    </row>
    <row r="8433" spans="1:14" x14ac:dyDescent="0.25">
      <c r="A8433">
        <v>2003</v>
      </c>
      <c r="B8433">
        <v>1</v>
      </c>
      <c r="C8433">
        <v>30</v>
      </c>
      <c r="D8433">
        <v>15.556856460000001</v>
      </c>
      <c r="E8433">
        <v>0.55136370000000001</v>
      </c>
      <c r="F8433">
        <v>6.2696345200000003</v>
      </c>
      <c r="H8433">
        <v>6.5047435360000003</v>
      </c>
      <c r="I8433">
        <v>-7.0831882860000004</v>
      </c>
      <c r="J8433">
        <v>-4.0914774329999997</v>
      </c>
      <c r="L8433">
        <f t="shared" si="394"/>
        <v>1.0307999980000009</v>
      </c>
      <c r="M8433">
        <f t="shared" si="395"/>
        <v>-13.265912293</v>
      </c>
      <c r="N8433">
        <f t="shared" si="396"/>
        <v>-8.9109214564999988</v>
      </c>
    </row>
    <row r="8434" spans="1:14" x14ac:dyDescent="0.25">
      <c r="A8434">
        <v>2003</v>
      </c>
      <c r="B8434">
        <v>1</v>
      </c>
      <c r="C8434">
        <v>31</v>
      </c>
      <c r="D8434">
        <v>13.14116544</v>
      </c>
      <c r="E8434">
        <v>-1.06454643</v>
      </c>
      <c r="F8434">
        <v>3.43981067</v>
      </c>
      <c r="H8434">
        <v>7.5022327899999999</v>
      </c>
      <c r="I8434">
        <v>-3.26247036</v>
      </c>
      <c r="J8434">
        <v>-1.6885437299999999</v>
      </c>
      <c r="L8434">
        <f t="shared" si="394"/>
        <v>0.32169911499999948</v>
      </c>
      <c r="M8434">
        <f t="shared" si="395"/>
        <v>-12.163508395000001</v>
      </c>
      <c r="N8434">
        <f t="shared" si="396"/>
        <v>-9.1243665299999996</v>
      </c>
    </row>
    <row r="8435" spans="1:14" x14ac:dyDescent="0.25">
      <c r="A8435">
        <v>2003</v>
      </c>
      <c r="B8435">
        <v>2</v>
      </c>
      <c r="C8435">
        <v>1</v>
      </c>
      <c r="D8435">
        <v>13.594899399999999</v>
      </c>
      <c r="E8435">
        <v>-0.86872819999999995</v>
      </c>
      <c r="F8435">
        <v>4.0988021999999997</v>
      </c>
      <c r="H8435">
        <v>9.1008267400000005</v>
      </c>
      <c r="I8435">
        <v>-4.3149736599999997</v>
      </c>
      <c r="J8435">
        <v>-3.6539978</v>
      </c>
      <c r="L8435">
        <f t="shared" si="394"/>
        <v>1.3478630699999989</v>
      </c>
      <c r="M8435">
        <f t="shared" si="395"/>
        <v>-12.59185093</v>
      </c>
      <c r="N8435">
        <f t="shared" si="396"/>
        <v>-9.7775978000000006</v>
      </c>
    </row>
    <row r="8436" spans="1:14" x14ac:dyDescent="0.25">
      <c r="A8436">
        <v>2003</v>
      </c>
      <c r="B8436">
        <v>2</v>
      </c>
      <c r="C8436">
        <v>2</v>
      </c>
      <c r="D8436">
        <v>17.037218419999999</v>
      </c>
      <c r="E8436">
        <v>2.9987666599999998</v>
      </c>
      <c r="F8436">
        <v>6.8375666500000003</v>
      </c>
      <c r="H8436">
        <v>6.0109039180000003</v>
      </c>
      <c r="I8436">
        <v>-6.1671595999999997</v>
      </c>
      <c r="J8436">
        <v>-6.363729867</v>
      </c>
      <c r="L8436">
        <f t="shared" si="394"/>
        <v>1.5240611689999994</v>
      </c>
      <c r="M8436">
        <f t="shared" si="395"/>
        <v>-11.58419647</v>
      </c>
      <c r="N8436">
        <f t="shared" si="396"/>
        <v>-9.7630816085000003</v>
      </c>
    </row>
    <row r="8437" spans="1:14" x14ac:dyDescent="0.25">
      <c r="A8437">
        <v>2003</v>
      </c>
      <c r="B8437">
        <v>2</v>
      </c>
      <c r="C8437">
        <v>3</v>
      </c>
      <c r="D8437">
        <v>18.126730599999998</v>
      </c>
      <c r="E8437">
        <v>3.2394303999999998</v>
      </c>
      <c r="F8437">
        <v>7.2745452999999998</v>
      </c>
      <c r="H8437">
        <v>6.66435186</v>
      </c>
      <c r="I8437">
        <v>-10.56794914</v>
      </c>
      <c r="J8437">
        <v>-7.2815205699999996</v>
      </c>
      <c r="L8437">
        <f t="shared" si="394"/>
        <v>2.3955412299999992</v>
      </c>
      <c r="M8437">
        <f t="shared" si="395"/>
        <v>-13.66425937</v>
      </c>
      <c r="N8437">
        <f t="shared" si="396"/>
        <v>-10.003487634999999</v>
      </c>
    </row>
    <row r="8438" spans="1:14" x14ac:dyDescent="0.25">
      <c r="A8438">
        <v>2003</v>
      </c>
      <c r="B8438">
        <v>2</v>
      </c>
      <c r="C8438">
        <v>4</v>
      </c>
      <c r="D8438">
        <v>17.294906063999999</v>
      </c>
      <c r="E8438">
        <v>1.9550262430000001</v>
      </c>
      <c r="F8438">
        <v>7.6324808669999999</v>
      </c>
      <c r="H8438">
        <v>6.4882751360000004</v>
      </c>
      <c r="I8438">
        <v>-13.3269126</v>
      </c>
      <c r="J8438">
        <v>-6.1243703170000003</v>
      </c>
      <c r="L8438">
        <f t="shared" si="394"/>
        <v>1.8915906000000007</v>
      </c>
      <c r="M8438">
        <f t="shared" si="395"/>
        <v>-15.685943178500001</v>
      </c>
      <c r="N8438">
        <f t="shared" si="396"/>
        <v>-9.2459447250000011</v>
      </c>
    </row>
    <row r="8439" spans="1:14" x14ac:dyDescent="0.25">
      <c r="A8439">
        <v>2003</v>
      </c>
      <c r="B8439">
        <v>2</v>
      </c>
      <c r="C8439">
        <v>5</v>
      </c>
      <c r="D8439">
        <v>17.63820939</v>
      </c>
      <c r="E8439">
        <v>0.15600194000000001</v>
      </c>
      <c r="F8439">
        <v>7.9220926800000004</v>
      </c>
      <c r="H8439">
        <v>6.67539091</v>
      </c>
      <c r="I8439">
        <v>-15.895184759999999</v>
      </c>
      <c r="J8439">
        <v>-7.4749715200000004</v>
      </c>
      <c r="L8439">
        <f t="shared" si="394"/>
        <v>2.1568001500000005</v>
      </c>
      <c r="M8439">
        <f t="shared" si="395"/>
        <v>-17.869591409999998</v>
      </c>
      <c r="N8439">
        <f t="shared" si="396"/>
        <v>-9.7764394199999991</v>
      </c>
    </row>
    <row r="8440" spans="1:14" x14ac:dyDescent="0.25">
      <c r="A8440">
        <v>2003</v>
      </c>
      <c r="B8440">
        <v>2</v>
      </c>
      <c r="C8440">
        <v>6</v>
      </c>
      <c r="D8440">
        <v>17.103580300000001</v>
      </c>
      <c r="E8440">
        <v>3.3080949999999998</v>
      </c>
      <c r="F8440">
        <v>9.2695048</v>
      </c>
      <c r="H8440">
        <v>7.4178405639999996</v>
      </c>
      <c r="I8440">
        <v>-12.045908914</v>
      </c>
      <c r="J8440">
        <v>-10.473956816999999</v>
      </c>
      <c r="L8440">
        <f t="shared" si="394"/>
        <v>2.2607104319999998</v>
      </c>
      <c r="M8440">
        <f t="shared" si="395"/>
        <v>-14.368906957</v>
      </c>
      <c r="N8440">
        <f t="shared" si="396"/>
        <v>-10.602226008500001</v>
      </c>
    </row>
    <row r="8441" spans="1:14" x14ac:dyDescent="0.25">
      <c r="A8441">
        <v>2003</v>
      </c>
      <c r="B8441">
        <v>2</v>
      </c>
      <c r="C8441">
        <v>7</v>
      </c>
      <c r="D8441">
        <v>17.343551099999999</v>
      </c>
      <c r="E8441">
        <v>3.9260476</v>
      </c>
      <c r="F8441">
        <v>9.1063299000000004</v>
      </c>
      <c r="H8441">
        <v>8.1420074400000004</v>
      </c>
      <c r="I8441">
        <v>-7.7911852100000001</v>
      </c>
      <c r="J8441">
        <v>-3.9407765800000001</v>
      </c>
      <c r="L8441">
        <f t="shared" si="394"/>
        <v>2.7427792699999998</v>
      </c>
      <c r="M8441">
        <f t="shared" si="395"/>
        <v>-11.932568805000001</v>
      </c>
      <c r="N8441">
        <f t="shared" si="396"/>
        <v>-7.4172233399999996</v>
      </c>
    </row>
    <row r="8442" spans="1:14" x14ac:dyDescent="0.25">
      <c r="A8442">
        <v>2003</v>
      </c>
      <c r="B8442">
        <v>2</v>
      </c>
      <c r="C8442">
        <v>8</v>
      </c>
      <c r="D8442">
        <v>17.851772799999999</v>
      </c>
      <c r="E8442">
        <v>1.48598414</v>
      </c>
      <c r="F8442">
        <v>7.5295044000000004</v>
      </c>
      <c r="H8442">
        <v>7.5122147699999999</v>
      </c>
      <c r="I8442">
        <v>-7.4071803599999999</v>
      </c>
      <c r="J8442">
        <v>-4.1200571799999999</v>
      </c>
      <c r="L8442">
        <f t="shared" si="394"/>
        <v>2.6819937849999995</v>
      </c>
      <c r="M8442">
        <f t="shared" si="395"/>
        <v>-12.960598109999999</v>
      </c>
      <c r="N8442">
        <f t="shared" si="396"/>
        <v>-8.2952763899999997</v>
      </c>
    </row>
    <row r="8443" spans="1:14" x14ac:dyDescent="0.25">
      <c r="A8443">
        <v>2003</v>
      </c>
      <c r="B8443">
        <v>2</v>
      </c>
      <c r="C8443">
        <v>9</v>
      </c>
      <c r="D8443">
        <v>18.012524150000001</v>
      </c>
      <c r="E8443">
        <v>1.28884059</v>
      </c>
      <c r="F8443">
        <v>6.6389608000000004</v>
      </c>
      <c r="H8443">
        <v>6.9027524199999997</v>
      </c>
      <c r="I8443">
        <v>-8.8645429599999996</v>
      </c>
      <c r="J8443">
        <v>-4.7772074299999998</v>
      </c>
      <c r="L8443">
        <f t="shared" si="394"/>
        <v>2.4576382849999998</v>
      </c>
      <c r="M8443">
        <f t="shared" si="395"/>
        <v>-13.787851185000001</v>
      </c>
      <c r="N8443">
        <f t="shared" si="396"/>
        <v>-9.0691233149999988</v>
      </c>
    </row>
    <row r="8444" spans="1:14" x14ac:dyDescent="0.25">
      <c r="A8444">
        <v>2003</v>
      </c>
      <c r="B8444">
        <v>2</v>
      </c>
      <c r="C8444">
        <v>10</v>
      </c>
      <c r="D8444">
        <v>18.341421780000001</v>
      </c>
      <c r="E8444">
        <v>1.0722725900000001</v>
      </c>
      <c r="F8444">
        <v>6.9895416199999998</v>
      </c>
      <c r="H8444">
        <v>5.4768560199999996</v>
      </c>
      <c r="I8444">
        <v>-14.18593227</v>
      </c>
      <c r="J8444">
        <v>-5.5675465800000001</v>
      </c>
      <c r="L8444">
        <f t="shared" si="394"/>
        <v>1.9091389000000003</v>
      </c>
      <c r="M8444">
        <f t="shared" si="395"/>
        <v>-16.556829839999999</v>
      </c>
      <c r="N8444">
        <f t="shared" si="396"/>
        <v>-9.2890024800000006</v>
      </c>
    </row>
    <row r="8445" spans="1:14" x14ac:dyDescent="0.25">
      <c r="A8445">
        <v>2003</v>
      </c>
      <c r="B8445">
        <v>2</v>
      </c>
      <c r="C8445">
        <v>11</v>
      </c>
      <c r="D8445">
        <v>18.633751029999999</v>
      </c>
      <c r="E8445">
        <v>0.94354073000000005</v>
      </c>
      <c r="F8445">
        <v>7.0537709700000004</v>
      </c>
      <c r="H8445" s="2">
        <v>6.0051350000000001</v>
      </c>
      <c r="I8445" s="2">
        <v>-13.203670000000001</v>
      </c>
      <c r="J8445" s="2">
        <v>-4.9869500000000002</v>
      </c>
      <c r="L8445">
        <f t="shared" si="394"/>
        <v>2.3194430149999992</v>
      </c>
      <c r="M8445">
        <f t="shared" si="395"/>
        <v>-16.130064635</v>
      </c>
      <c r="N8445">
        <f t="shared" si="396"/>
        <v>-8.966589514999999</v>
      </c>
    </row>
    <row r="8446" spans="1:14" x14ac:dyDescent="0.25">
      <c r="A8446">
        <v>2003</v>
      </c>
      <c r="B8446">
        <v>2</v>
      </c>
      <c r="C8446">
        <v>12</v>
      </c>
      <c r="D8446">
        <v>17.585891199999999</v>
      </c>
      <c r="E8446">
        <v>0.4851972</v>
      </c>
      <c r="F8446">
        <v>6.7074676999999996</v>
      </c>
      <c r="H8446">
        <v>5.5750726820000001</v>
      </c>
      <c r="I8446">
        <v>-14.0517857</v>
      </c>
      <c r="J8446">
        <v>-5.114721683</v>
      </c>
      <c r="L8446">
        <f t="shared" si="394"/>
        <v>1.5804819409999986</v>
      </c>
      <c r="M8446">
        <f t="shared" si="395"/>
        <v>-16.783294250000001</v>
      </c>
      <c r="N8446">
        <f t="shared" si="396"/>
        <v>-9.2036269915000002</v>
      </c>
    </row>
    <row r="8447" spans="1:14" x14ac:dyDescent="0.25">
      <c r="A8447">
        <v>2003</v>
      </c>
      <c r="B8447">
        <v>2</v>
      </c>
      <c r="C8447">
        <v>13</v>
      </c>
      <c r="D8447">
        <v>16.945400729999999</v>
      </c>
      <c r="E8447">
        <v>1.10349209</v>
      </c>
      <c r="F8447">
        <v>7.2646118199999998</v>
      </c>
      <c r="H8447">
        <v>4.8821585900000004</v>
      </c>
      <c r="I8447">
        <v>-15.92812631</v>
      </c>
      <c r="J8447">
        <v>-5.7333155299999996</v>
      </c>
      <c r="L8447">
        <f t="shared" si="394"/>
        <v>0.91377965999999944</v>
      </c>
      <c r="M8447">
        <f t="shared" si="395"/>
        <v>-17.41231711</v>
      </c>
      <c r="N8447">
        <f t="shared" si="396"/>
        <v>-9.2343518549999999</v>
      </c>
    </row>
    <row r="8448" spans="1:14" x14ac:dyDescent="0.25">
      <c r="A8448">
        <v>2003</v>
      </c>
      <c r="B8448">
        <v>2</v>
      </c>
      <c r="C8448">
        <v>14</v>
      </c>
      <c r="D8448">
        <v>16.241600179999999</v>
      </c>
      <c r="E8448">
        <v>2.0094914099999999</v>
      </c>
      <c r="F8448">
        <v>8.1807952799999999</v>
      </c>
      <c r="H8448">
        <v>5.2992409450000002</v>
      </c>
      <c r="I8448">
        <v>-7.6211303709999996</v>
      </c>
      <c r="J8448">
        <v>-5.1578735330000001</v>
      </c>
      <c r="L8448">
        <f t="shared" si="394"/>
        <v>0.77042056250000002</v>
      </c>
      <c r="M8448">
        <f t="shared" si="395"/>
        <v>-12.8058194805</v>
      </c>
      <c r="N8448">
        <f t="shared" si="396"/>
        <v>-8.488539126500001</v>
      </c>
    </row>
    <row r="8449" spans="1:14" x14ac:dyDescent="0.25">
      <c r="A8449">
        <v>2003</v>
      </c>
      <c r="B8449">
        <v>2</v>
      </c>
      <c r="C8449">
        <v>15</v>
      </c>
      <c r="D8449">
        <v>17.69067605</v>
      </c>
      <c r="E8449">
        <v>3.5908752399999999</v>
      </c>
      <c r="F8449">
        <v>8.9923339799999997</v>
      </c>
      <c r="H8449">
        <v>5.7660281099999997</v>
      </c>
      <c r="I8449">
        <v>-9.7895067400000002</v>
      </c>
      <c r="J8449">
        <v>-3.02155152</v>
      </c>
      <c r="L8449">
        <f t="shared" si="394"/>
        <v>1.7283520800000005</v>
      </c>
      <c r="M8449">
        <f t="shared" si="395"/>
        <v>-13.099315750000001</v>
      </c>
      <c r="N8449">
        <f t="shared" si="396"/>
        <v>-7.0146087700000006</v>
      </c>
    </row>
    <row r="8450" spans="1:14" x14ac:dyDescent="0.25">
      <c r="A8450">
        <v>2003</v>
      </c>
      <c r="B8450">
        <v>2</v>
      </c>
      <c r="C8450">
        <v>16</v>
      </c>
      <c r="D8450">
        <v>17.3994426</v>
      </c>
      <c r="E8450">
        <v>4.0838453000000001</v>
      </c>
      <c r="F8450">
        <v>9.1299810000000008</v>
      </c>
      <c r="H8450">
        <v>9.0366427500000004</v>
      </c>
      <c r="I8450">
        <v>-10.159046269999999</v>
      </c>
      <c r="J8450">
        <v>-0.44765066999999997</v>
      </c>
      <c r="L8450">
        <f t="shared" si="394"/>
        <v>3.2180426749999995</v>
      </c>
      <c r="M8450">
        <f t="shared" si="395"/>
        <v>-13.037600484999999</v>
      </c>
      <c r="N8450">
        <f t="shared" si="396"/>
        <v>-5.6588348349999995</v>
      </c>
    </row>
    <row r="8451" spans="1:14" x14ac:dyDescent="0.25">
      <c r="A8451">
        <v>2003</v>
      </c>
      <c r="B8451">
        <v>2</v>
      </c>
      <c r="C8451">
        <v>17</v>
      </c>
      <c r="D8451">
        <v>18.248552610000001</v>
      </c>
      <c r="E8451">
        <v>1.94792217</v>
      </c>
      <c r="F8451">
        <v>8.1361074000000002</v>
      </c>
      <c r="H8451">
        <v>9.9078557899999993</v>
      </c>
      <c r="I8451">
        <v>-3.62230747</v>
      </c>
      <c r="J8451">
        <v>1.3459132</v>
      </c>
      <c r="L8451">
        <f t="shared" si="394"/>
        <v>4.0782042000000001</v>
      </c>
      <c r="M8451">
        <f t="shared" si="395"/>
        <v>-10.83719265</v>
      </c>
      <c r="N8451">
        <f t="shared" si="396"/>
        <v>-5.2589896999999999</v>
      </c>
    </row>
    <row r="8452" spans="1:14" x14ac:dyDescent="0.25">
      <c r="A8452">
        <v>2003</v>
      </c>
      <c r="B8452">
        <v>2</v>
      </c>
      <c r="C8452">
        <v>18</v>
      </c>
      <c r="D8452">
        <v>15.784353899999999</v>
      </c>
      <c r="E8452">
        <v>-0.51746650000000005</v>
      </c>
      <c r="F8452">
        <v>3.8622120999999998</v>
      </c>
      <c r="H8452">
        <v>10.863864700000001</v>
      </c>
      <c r="I8452">
        <v>-1.6835868</v>
      </c>
      <c r="J8452">
        <v>1.3825546</v>
      </c>
      <c r="L8452">
        <f t="shared" ref="L8452:L8515" si="397">((D8452+H8452)/2)-10</f>
        <v>3.3241092999999999</v>
      </c>
      <c r="M8452">
        <f t="shared" ref="M8452:M8515" si="398">((E8452+I8452)/2)-10</f>
        <v>-11.100526649999999</v>
      </c>
      <c r="N8452">
        <f t="shared" ref="N8452:N8515" si="399">((F8452+J8452)/2)-10</f>
        <v>-7.3776166500000002</v>
      </c>
    </row>
    <row r="8453" spans="1:14" x14ac:dyDescent="0.25">
      <c r="A8453">
        <v>2003</v>
      </c>
      <c r="B8453">
        <v>2</v>
      </c>
      <c r="C8453">
        <v>19</v>
      </c>
      <c r="D8453">
        <v>12.895360200000001</v>
      </c>
      <c r="E8453">
        <v>-0.54406259999999995</v>
      </c>
      <c r="F8453">
        <v>3.8324880000000001</v>
      </c>
      <c r="H8453">
        <v>9.0316517100000002</v>
      </c>
      <c r="I8453">
        <v>-4.21246293</v>
      </c>
      <c r="J8453">
        <v>-0.18569793000000001</v>
      </c>
      <c r="L8453">
        <f t="shared" si="397"/>
        <v>0.96350595500000047</v>
      </c>
      <c r="M8453">
        <f t="shared" si="398"/>
        <v>-12.378262765000001</v>
      </c>
      <c r="N8453">
        <f t="shared" si="399"/>
        <v>-8.1766049649999992</v>
      </c>
    </row>
    <row r="8454" spans="1:14" x14ac:dyDescent="0.25">
      <c r="A8454">
        <v>2003</v>
      </c>
      <c r="B8454">
        <v>2</v>
      </c>
      <c r="C8454">
        <v>20</v>
      </c>
      <c r="D8454">
        <v>16.348259110000001</v>
      </c>
      <c r="E8454">
        <v>0.93138167000000005</v>
      </c>
      <c r="F8454">
        <v>4.5356536800000002</v>
      </c>
      <c r="H8454">
        <v>5.3506172799999998</v>
      </c>
      <c r="I8454">
        <v>-8.4108577100000002</v>
      </c>
      <c r="J8454">
        <v>-7.0730397500000004</v>
      </c>
      <c r="L8454">
        <f t="shared" si="397"/>
        <v>0.84943819500000117</v>
      </c>
      <c r="M8454">
        <f t="shared" si="398"/>
        <v>-13.739738020000001</v>
      </c>
      <c r="N8454">
        <f t="shared" si="399"/>
        <v>-11.268693035</v>
      </c>
    </row>
    <row r="8455" spans="1:14" x14ac:dyDescent="0.25">
      <c r="A8455">
        <v>2003</v>
      </c>
      <c r="B8455">
        <v>2</v>
      </c>
      <c r="C8455">
        <v>21</v>
      </c>
      <c r="D8455">
        <v>17.379926650000002</v>
      </c>
      <c r="E8455">
        <v>3.5903150400000001</v>
      </c>
      <c r="F8455">
        <v>7.7409734200000004</v>
      </c>
      <c r="H8455">
        <v>4.82742673</v>
      </c>
      <c r="I8455">
        <v>-8.9125013000000006</v>
      </c>
      <c r="J8455">
        <v>-8.4506133800000001</v>
      </c>
      <c r="L8455">
        <f t="shared" si="397"/>
        <v>1.1036766900000003</v>
      </c>
      <c r="M8455">
        <f t="shared" si="398"/>
        <v>-12.661093130000001</v>
      </c>
      <c r="N8455">
        <f t="shared" si="399"/>
        <v>-10.35481998</v>
      </c>
    </row>
    <row r="8456" spans="1:14" x14ac:dyDescent="0.25">
      <c r="A8456">
        <v>2003</v>
      </c>
      <c r="B8456">
        <v>2</v>
      </c>
      <c r="C8456">
        <v>22</v>
      </c>
      <c r="D8456">
        <v>17.6149092</v>
      </c>
      <c r="E8456">
        <v>5.1103651000000001</v>
      </c>
      <c r="F8456">
        <v>8.7613795000000003</v>
      </c>
      <c r="H8456">
        <v>6.6673412000000001</v>
      </c>
      <c r="I8456">
        <v>-7.84230217</v>
      </c>
      <c r="J8456">
        <v>-5.75424297</v>
      </c>
      <c r="L8456">
        <f t="shared" si="397"/>
        <v>2.1411251999999994</v>
      </c>
      <c r="M8456">
        <f t="shared" si="398"/>
        <v>-11.365968535</v>
      </c>
      <c r="N8456">
        <f t="shared" si="399"/>
        <v>-8.4964317349999998</v>
      </c>
    </row>
    <row r="8457" spans="1:14" x14ac:dyDescent="0.25">
      <c r="A8457">
        <v>2003</v>
      </c>
      <c r="B8457">
        <v>2</v>
      </c>
      <c r="C8457">
        <v>23</v>
      </c>
      <c r="D8457">
        <v>18.138504900000001</v>
      </c>
      <c r="E8457">
        <v>4.4517369000000002</v>
      </c>
      <c r="F8457">
        <v>8.2873982999999996</v>
      </c>
      <c r="H8457">
        <v>10.1359469</v>
      </c>
      <c r="I8457">
        <v>-7.0206381999999996</v>
      </c>
      <c r="J8457">
        <v>-3.9755590000000001</v>
      </c>
      <c r="L8457">
        <f t="shared" si="397"/>
        <v>4.1372259000000007</v>
      </c>
      <c r="M8457">
        <f t="shared" si="398"/>
        <v>-11.28445065</v>
      </c>
      <c r="N8457">
        <f t="shared" si="399"/>
        <v>-7.8440803500000005</v>
      </c>
    </row>
    <row r="8458" spans="1:14" x14ac:dyDescent="0.25">
      <c r="A8458">
        <v>2003</v>
      </c>
      <c r="B8458">
        <v>2</v>
      </c>
      <c r="C8458">
        <v>24</v>
      </c>
      <c r="D8458">
        <v>18.766047499999999</v>
      </c>
      <c r="E8458">
        <v>3.6968453999999999</v>
      </c>
      <c r="F8458">
        <v>8.3932611999999995</v>
      </c>
      <c r="H8458">
        <v>9.0341236600000006</v>
      </c>
      <c r="I8458">
        <v>-5.9381557000000003</v>
      </c>
      <c r="J8458">
        <v>-3.8744796699999999</v>
      </c>
      <c r="L8458">
        <f t="shared" si="397"/>
        <v>3.9000855799999989</v>
      </c>
      <c r="M8458">
        <f t="shared" si="398"/>
        <v>-11.120655150000001</v>
      </c>
      <c r="N8458">
        <f t="shared" si="399"/>
        <v>-7.740609235</v>
      </c>
    </row>
    <row r="8459" spans="1:14" x14ac:dyDescent="0.25">
      <c r="A8459">
        <v>2003</v>
      </c>
      <c r="B8459">
        <v>2</v>
      </c>
      <c r="C8459">
        <v>25</v>
      </c>
      <c r="D8459">
        <v>18.6673939</v>
      </c>
      <c r="E8459">
        <v>4.2744166999999997</v>
      </c>
      <c r="F8459">
        <v>9.4929444000000007</v>
      </c>
      <c r="H8459">
        <v>8.4718941399999999</v>
      </c>
      <c r="I8459">
        <v>-5.71777084</v>
      </c>
      <c r="J8459">
        <v>-5.2022003300000002</v>
      </c>
      <c r="L8459">
        <f t="shared" si="397"/>
        <v>3.5696440200000001</v>
      </c>
      <c r="M8459">
        <f t="shared" si="398"/>
        <v>-10.72167707</v>
      </c>
      <c r="N8459">
        <f t="shared" si="399"/>
        <v>-7.8546279649999997</v>
      </c>
    </row>
    <row r="8460" spans="1:14" x14ac:dyDescent="0.25">
      <c r="A8460">
        <v>2003</v>
      </c>
      <c r="B8460">
        <v>2</v>
      </c>
      <c r="C8460">
        <v>26</v>
      </c>
      <c r="D8460">
        <v>19.299296439999999</v>
      </c>
      <c r="E8460">
        <v>3.7863861299999999</v>
      </c>
      <c r="F8460">
        <v>8.7967137500000003</v>
      </c>
      <c r="H8460">
        <v>9.1487032700000004</v>
      </c>
      <c r="I8460">
        <v>-6.8898638300000004</v>
      </c>
      <c r="J8460">
        <v>-4.3012908799999998</v>
      </c>
      <c r="L8460">
        <f t="shared" si="397"/>
        <v>4.2239998549999989</v>
      </c>
      <c r="M8460">
        <f t="shared" si="398"/>
        <v>-11.55173885</v>
      </c>
      <c r="N8460">
        <f t="shared" si="399"/>
        <v>-7.7522885649999997</v>
      </c>
    </row>
    <row r="8461" spans="1:14" x14ac:dyDescent="0.25">
      <c r="A8461">
        <v>2003</v>
      </c>
      <c r="B8461">
        <v>2</v>
      </c>
      <c r="C8461">
        <v>27</v>
      </c>
      <c r="D8461">
        <v>19.794932450000001</v>
      </c>
      <c r="E8461">
        <v>6.2522151600000004</v>
      </c>
      <c r="F8461">
        <v>10.81488955</v>
      </c>
      <c r="H8461">
        <v>7.3297502100000003</v>
      </c>
      <c r="I8461">
        <v>-7.6166050600000004</v>
      </c>
      <c r="J8461">
        <v>-4.5597086500000001</v>
      </c>
      <c r="L8461">
        <f t="shared" si="397"/>
        <v>3.5623413300000006</v>
      </c>
      <c r="M8461">
        <f t="shared" si="398"/>
        <v>-10.68219495</v>
      </c>
      <c r="N8461">
        <f t="shared" si="399"/>
        <v>-6.8724095500000004</v>
      </c>
    </row>
    <row r="8462" spans="1:14" x14ac:dyDescent="0.25">
      <c r="A8462">
        <v>2003</v>
      </c>
      <c r="B8462">
        <v>2</v>
      </c>
      <c r="C8462">
        <v>28</v>
      </c>
      <c r="D8462">
        <v>20.728024019999999</v>
      </c>
      <c r="E8462">
        <v>5.5253649100000004</v>
      </c>
      <c r="F8462">
        <v>10.501306169999999</v>
      </c>
      <c r="H8462">
        <v>10.06568715</v>
      </c>
      <c r="I8462">
        <v>-3.3309430899999999</v>
      </c>
      <c r="J8462">
        <v>-2.8961700700000002</v>
      </c>
      <c r="L8462">
        <f t="shared" si="397"/>
        <v>5.3968555850000008</v>
      </c>
      <c r="M8462">
        <f t="shared" si="398"/>
        <v>-8.9027890899999989</v>
      </c>
      <c r="N8462">
        <f t="shared" si="399"/>
        <v>-6.1974319500000004</v>
      </c>
    </row>
    <row r="8463" spans="1:14" x14ac:dyDescent="0.25">
      <c r="A8463">
        <v>2003</v>
      </c>
      <c r="B8463">
        <v>3</v>
      </c>
      <c r="C8463">
        <v>1</v>
      </c>
      <c r="D8463">
        <v>21.365530700000001</v>
      </c>
      <c r="E8463">
        <v>5.8989326999999996</v>
      </c>
      <c r="F8463">
        <v>11.4387884</v>
      </c>
      <c r="H8463">
        <v>10.3581357</v>
      </c>
      <c r="I8463">
        <v>-3.9191454289999998</v>
      </c>
      <c r="J8463">
        <v>-2.7567759330000001</v>
      </c>
      <c r="L8463">
        <f t="shared" si="397"/>
        <v>5.8618331999999995</v>
      </c>
      <c r="M8463">
        <f t="shared" si="398"/>
        <v>-9.0101063645000004</v>
      </c>
      <c r="N8463">
        <f t="shared" si="399"/>
        <v>-5.6589937665000001</v>
      </c>
    </row>
    <row r="8464" spans="1:14" x14ac:dyDescent="0.25">
      <c r="A8464">
        <v>2003</v>
      </c>
      <c r="B8464">
        <v>3</v>
      </c>
      <c r="C8464">
        <v>2</v>
      </c>
      <c r="D8464">
        <v>21.621242989999999</v>
      </c>
      <c r="E8464">
        <v>2.7483721000000001</v>
      </c>
      <c r="F8464">
        <v>11.23523355</v>
      </c>
      <c r="H8464">
        <v>11.435379859999999</v>
      </c>
      <c r="I8464">
        <v>-1.329742</v>
      </c>
      <c r="J8464">
        <v>0.66235250000000001</v>
      </c>
      <c r="L8464">
        <f t="shared" si="397"/>
        <v>6.5283114249999983</v>
      </c>
      <c r="M8464">
        <f t="shared" si="398"/>
        <v>-9.2906849499999993</v>
      </c>
      <c r="N8464">
        <f t="shared" si="399"/>
        <v>-4.0512069749999995</v>
      </c>
    </row>
    <row r="8465" spans="1:14" x14ac:dyDescent="0.25">
      <c r="A8465">
        <v>2003</v>
      </c>
      <c r="B8465">
        <v>3</v>
      </c>
      <c r="C8465">
        <v>3</v>
      </c>
      <c r="D8465">
        <v>22.634952340000002</v>
      </c>
      <c r="E8465">
        <v>1.4623809699999999</v>
      </c>
      <c r="F8465">
        <v>9.9061269200000002</v>
      </c>
      <c r="H8465">
        <v>10.38759351</v>
      </c>
      <c r="I8465">
        <v>-2.2490098999999999</v>
      </c>
      <c r="J8465">
        <v>-0.31911823</v>
      </c>
      <c r="L8465">
        <f t="shared" si="397"/>
        <v>6.5112729250000001</v>
      </c>
      <c r="M8465">
        <f t="shared" si="398"/>
        <v>-10.393314465</v>
      </c>
      <c r="N8465">
        <f t="shared" si="399"/>
        <v>-5.2064956550000003</v>
      </c>
    </row>
    <row r="8466" spans="1:14" x14ac:dyDescent="0.25">
      <c r="A8466">
        <v>2003</v>
      </c>
      <c r="B8466">
        <v>3</v>
      </c>
      <c r="C8466">
        <v>4</v>
      </c>
      <c r="D8466">
        <v>18.770903990000001</v>
      </c>
      <c r="E8466">
        <v>2.4834555699999998</v>
      </c>
      <c r="F8466">
        <v>8.3030893999999993</v>
      </c>
      <c r="H8466">
        <v>8.5306030400000008</v>
      </c>
      <c r="I8466">
        <v>-5.0441650400000002</v>
      </c>
      <c r="J8466">
        <v>-2.4691731799999999</v>
      </c>
      <c r="L8466">
        <f t="shared" si="397"/>
        <v>3.6507535150000017</v>
      </c>
      <c r="M8466">
        <f t="shared" si="398"/>
        <v>-11.280354735</v>
      </c>
      <c r="N8466">
        <f t="shared" si="399"/>
        <v>-7.0830418900000005</v>
      </c>
    </row>
    <row r="8467" spans="1:14" x14ac:dyDescent="0.25">
      <c r="A8467">
        <v>2003</v>
      </c>
      <c r="B8467">
        <v>3</v>
      </c>
      <c r="C8467">
        <v>5</v>
      </c>
      <c r="D8467">
        <v>18.444833370000001</v>
      </c>
      <c r="E8467">
        <v>4.9450230299999998</v>
      </c>
      <c r="F8467">
        <v>10.05893098</v>
      </c>
      <c r="H8467">
        <v>5.5601856600000001</v>
      </c>
      <c r="I8467">
        <v>-6.7656267400000001</v>
      </c>
      <c r="J8467">
        <v>-3.8059498999999999</v>
      </c>
      <c r="L8467">
        <f t="shared" si="397"/>
        <v>2.0025095149999999</v>
      </c>
      <c r="M8467">
        <f t="shared" si="398"/>
        <v>-10.910301855</v>
      </c>
      <c r="N8467">
        <f t="shared" si="399"/>
        <v>-6.8735094600000002</v>
      </c>
    </row>
    <row r="8468" spans="1:14" x14ac:dyDescent="0.25">
      <c r="A8468">
        <v>2003</v>
      </c>
      <c r="B8468">
        <v>3</v>
      </c>
      <c r="C8468">
        <v>6</v>
      </c>
      <c r="D8468">
        <v>19.114871773000001</v>
      </c>
      <c r="E8468">
        <v>3.9660300140000002</v>
      </c>
      <c r="F8468">
        <v>9.7535161170000002</v>
      </c>
      <c r="H8468">
        <v>6.5245980000000001</v>
      </c>
      <c r="I8468">
        <v>-6.0687207699999997</v>
      </c>
      <c r="J8468">
        <v>-2.0478144199999999</v>
      </c>
      <c r="L8468">
        <f t="shared" si="397"/>
        <v>2.8197348865000009</v>
      </c>
      <c r="M8468">
        <f t="shared" si="398"/>
        <v>-11.051345378000001</v>
      </c>
      <c r="N8468">
        <f t="shared" si="399"/>
        <v>-6.1471491514999999</v>
      </c>
    </row>
    <row r="8469" spans="1:14" x14ac:dyDescent="0.25">
      <c r="A8469">
        <v>2003</v>
      </c>
      <c r="B8469">
        <v>3</v>
      </c>
      <c r="C8469">
        <v>7</v>
      </c>
      <c r="D8469">
        <v>18.189177919999999</v>
      </c>
      <c r="E8469">
        <v>2.0745178100000001</v>
      </c>
      <c r="F8469">
        <v>8.1178273700000005</v>
      </c>
      <c r="H8469">
        <v>7.3666972599999996</v>
      </c>
      <c r="I8469">
        <v>-4.6583509000000003</v>
      </c>
      <c r="J8469">
        <v>-0.60598856999999995</v>
      </c>
      <c r="L8469">
        <f t="shared" si="397"/>
        <v>2.7779375899999987</v>
      </c>
      <c r="M8469">
        <f t="shared" si="398"/>
        <v>-11.291916544999999</v>
      </c>
      <c r="N8469">
        <f t="shared" si="399"/>
        <v>-6.2440806000000002</v>
      </c>
    </row>
    <row r="8470" spans="1:14" x14ac:dyDescent="0.25">
      <c r="A8470">
        <v>2003</v>
      </c>
      <c r="B8470">
        <v>3</v>
      </c>
      <c r="C8470">
        <v>8</v>
      </c>
      <c r="D8470">
        <v>18.499769199999999</v>
      </c>
      <c r="E8470">
        <v>2.2523328999999999</v>
      </c>
      <c r="F8470">
        <v>11.174996999999999</v>
      </c>
      <c r="H8470">
        <v>7.02839466</v>
      </c>
      <c r="I8470">
        <v>-5.9088392000000001</v>
      </c>
      <c r="J8470">
        <v>-3.12170002</v>
      </c>
      <c r="L8470">
        <f t="shared" si="397"/>
        <v>2.7640819299999997</v>
      </c>
      <c r="M8470">
        <f t="shared" si="398"/>
        <v>-11.82825315</v>
      </c>
      <c r="N8470">
        <f t="shared" si="399"/>
        <v>-5.9733515100000005</v>
      </c>
    </row>
    <row r="8471" spans="1:14" x14ac:dyDescent="0.25">
      <c r="A8471">
        <v>2003</v>
      </c>
      <c r="B8471">
        <v>3</v>
      </c>
      <c r="C8471">
        <v>9</v>
      </c>
      <c r="D8471">
        <v>19.578147999999999</v>
      </c>
      <c r="E8471">
        <v>5.7131635000000003</v>
      </c>
      <c r="F8471">
        <v>10.4055623</v>
      </c>
      <c r="H8471">
        <v>8.0127238900000002</v>
      </c>
      <c r="I8471">
        <v>-6.0927642999999998</v>
      </c>
      <c r="J8471">
        <v>-2.6839915200000002</v>
      </c>
      <c r="L8471">
        <f t="shared" si="397"/>
        <v>3.7954359449999995</v>
      </c>
      <c r="M8471">
        <f t="shared" si="398"/>
        <v>-10.189800399999999</v>
      </c>
      <c r="N8471">
        <f t="shared" si="399"/>
        <v>-6.1392146099999998</v>
      </c>
    </row>
    <row r="8472" spans="1:14" x14ac:dyDescent="0.25">
      <c r="A8472">
        <v>2003</v>
      </c>
      <c r="B8472">
        <v>3</v>
      </c>
      <c r="C8472">
        <v>10</v>
      </c>
      <c r="D8472">
        <v>21.090177529999998</v>
      </c>
      <c r="E8472">
        <v>3.38730121</v>
      </c>
      <c r="F8472">
        <v>9.8284189800000004</v>
      </c>
      <c r="H8472">
        <v>8.1920007899999998</v>
      </c>
      <c r="I8472">
        <v>-2.7512508000000002</v>
      </c>
      <c r="J8472">
        <v>-0.75838317</v>
      </c>
      <c r="L8472">
        <f t="shared" si="397"/>
        <v>4.6410891599999999</v>
      </c>
      <c r="M8472">
        <f t="shared" si="398"/>
        <v>-9.6819747950000004</v>
      </c>
      <c r="N8472">
        <f t="shared" si="399"/>
        <v>-5.4649820949999999</v>
      </c>
    </row>
    <row r="8473" spans="1:14" x14ac:dyDescent="0.25">
      <c r="A8473">
        <v>2003</v>
      </c>
      <c r="B8473">
        <v>3</v>
      </c>
      <c r="C8473">
        <v>11</v>
      </c>
      <c r="D8473">
        <v>21.453081430000001</v>
      </c>
      <c r="E8473">
        <v>3.5050314999999999</v>
      </c>
      <c r="F8473">
        <v>9.4694203699999999</v>
      </c>
      <c r="H8473">
        <v>8.1193717200000002</v>
      </c>
      <c r="I8473">
        <v>-2.73558221</v>
      </c>
      <c r="J8473">
        <v>0.23080086999999999</v>
      </c>
      <c r="L8473">
        <f t="shared" si="397"/>
        <v>4.7862265750000006</v>
      </c>
      <c r="M8473">
        <f t="shared" si="398"/>
        <v>-9.6152753549999996</v>
      </c>
      <c r="N8473">
        <f t="shared" si="399"/>
        <v>-5.1498893800000003</v>
      </c>
    </row>
    <row r="8474" spans="1:14" x14ac:dyDescent="0.25">
      <c r="A8474">
        <v>2003</v>
      </c>
      <c r="B8474">
        <v>3</v>
      </c>
      <c r="C8474">
        <v>12</v>
      </c>
      <c r="D8474">
        <v>20.7161832</v>
      </c>
      <c r="E8474">
        <v>3.0598562999999999</v>
      </c>
      <c r="F8474">
        <v>8.5659601999999992</v>
      </c>
      <c r="H8474">
        <v>10.824958949999999</v>
      </c>
      <c r="I8474">
        <v>-2.94035511</v>
      </c>
      <c r="J8474">
        <v>2.2794789500000001</v>
      </c>
      <c r="L8474">
        <f t="shared" si="397"/>
        <v>5.7705710749999994</v>
      </c>
      <c r="M8474">
        <f t="shared" si="398"/>
        <v>-9.9402494049999994</v>
      </c>
      <c r="N8474">
        <f t="shared" si="399"/>
        <v>-4.5772804250000005</v>
      </c>
    </row>
    <row r="8475" spans="1:14" x14ac:dyDescent="0.25">
      <c r="A8475">
        <v>2003</v>
      </c>
      <c r="B8475">
        <v>3</v>
      </c>
      <c r="C8475">
        <v>13</v>
      </c>
      <c r="D8475">
        <v>18.9516083</v>
      </c>
      <c r="E8475">
        <v>5.4413128999999998</v>
      </c>
      <c r="F8475">
        <v>9.8619374000000004</v>
      </c>
      <c r="H8475">
        <v>8.5584003699999993</v>
      </c>
      <c r="I8475">
        <v>-6.0421770400000003</v>
      </c>
      <c r="J8475">
        <v>1.0475174</v>
      </c>
      <c r="L8475">
        <f t="shared" si="397"/>
        <v>3.7550043349999989</v>
      </c>
      <c r="M8475">
        <f t="shared" si="398"/>
        <v>-10.300432069999999</v>
      </c>
      <c r="N8475">
        <f t="shared" si="399"/>
        <v>-4.5452725999999997</v>
      </c>
    </row>
    <row r="8476" spans="1:14" x14ac:dyDescent="0.25">
      <c r="A8476">
        <v>2003</v>
      </c>
      <c r="B8476">
        <v>3</v>
      </c>
      <c r="C8476">
        <v>14</v>
      </c>
      <c r="D8476">
        <v>21.071725499999999</v>
      </c>
      <c r="E8476">
        <v>8.2969495999999996</v>
      </c>
      <c r="F8476">
        <v>12.816054299999999</v>
      </c>
      <c r="H8476">
        <v>9.2696333000000006</v>
      </c>
      <c r="I8476">
        <v>-6.1474954000000004</v>
      </c>
      <c r="J8476">
        <v>-1.4804900999999999</v>
      </c>
      <c r="L8476">
        <f t="shared" si="397"/>
        <v>5.1706794000000009</v>
      </c>
      <c r="M8476">
        <f t="shared" si="398"/>
        <v>-8.9252728999999995</v>
      </c>
      <c r="N8476">
        <f t="shared" si="399"/>
        <v>-4.3322178999999998</v>
      </c>
    </row>
    <row r="8477" spans="1:14" x14ac:dyDescent="0.25">
      <c r="A8477">
        <v>2003</v>
      </c>
      <c r="B8477">
        <v>3</v>
      </c>
      <c r="C8477">
        <v>15</v>
      </c>
      <c r="D8477">
        <v>20.55067944</v>
      </c>
      <c r="E8477">
        <v>4.8455509899999996</v>
      </c>
      <c r="F8477">
        <v>11.8111613</v>
      </c>
      <c r="H8477">
        <v>11.545981100000001</v>
      </c>
      <c r="I8477">
        <v>-2.6101483999999999</v>
      </c>
      <c r="J8477">
        <v>3.8319437999999999</v>
      </c>
      <c r="L8477">
        <f t="shared" si="397"/>
        <v>6.048330270000001</v>
      </c>
      <c r="M8477">
        <f t="shared" si="398"/>
        <v>-8.8822987050000002</v>
      </c>
      <c r="N8477">
        <f t="shared" si="399"/>
        <v>-2.1784474500000002</v>
      </c>
    </row>
    <row r="8478" spans="1:14" x14ac:dyDescent="0.25">
      <c r="A8478">
        <v>2003</v>
      </c>
      <c r="B8478">
        <v>3</v>
      </c>
      <c r="C8478">
        <v>16</v>
      </c>
      <c r="D8478">
        <v>21.6249398</v>
      </c>
      <c r="E8478">
        <v>5.7836919</v>
      </c>
      <c r="F8478">
        <v>11.4327383</v>
      </c>
      <c r="H8478">
        <v>11.0514604</v>
      </c>
      <c r="I8478">
        <v>-2.8557190000000001</v>
      </c>
      <c r="J8478">
        <v>-1.1299576</v>
      </c>
      <c r="L8478">
        <f t="shared" si="397"/>
        <v>6.3382001000000017</v>
      </c>
      <c r="M8478">
        <f t="shared" si="398"/>
        <v>-8.5360135499999998</v>
      </c>
      <c r="N8478">
        <f t="shared" si="399"/>
        <v>-4.8486096500000002</v>
      </c>
    </row>
    <row r="8479" spans="1:14" x14ac:dyDescent="0.25">
      <c r="A8479">
        <v>2003</v>
      </c>
      <c r="B8479">
        <v>3</v>
      </c>
      <c r="C8479">
        <v>17</v>
      </c>
      <c r="D8479">
        <v>23.584660800000002</v>
      </c>
      <c r="E8479">
        <v>5.1190604000000004</v>
      </c>
      <c r="F8479">
        <v>11.1349071</v>
      </c>
      <c r="H8479">
        <v>9.8217601400000003</v>
      </c>
      <c r="I8479">
        <v>-3.12692434</v>
      </c>
      <c r="J8479">
        <v>-0.70798084999999999</v>
      </c>
      <c r="L8479">
        <f t="shared" si="397"/>
        <v>6.7032104700000019</v>
      </c>
      <c r="M8479">
        <f t="shared" si="398"/>
        <v>-9.00393197</v>
      </c>
      <c r="N8479">
        <f t="shared" si="399"/>
        <v>-4.7865368750000004</v>
      </c>
    </row>
    <row r="8480" spans="1:14" x14ac:dyDescent="0.25">
      <c r="A8480">
        <v>2003</v>
      </c>
      <c r="B8480">
        <v>3</v>
      </c>
      <c r="C8480">
        <v>18</v>
      </c>
      <c r="D8480">
        <v>22.99510137</v>
      </c>
      <c r="E8480">
        <v>6.0357474099999999</v>
      </c>
      <c r="F8480">
        <v>11.471966070000001</v>
      </c>
      <c r="H8480" s="2">
        <v>9.7631929999999993</v>
      </c>
      <c r="I8480" s="2">
        <v>-8.0156550000000006</v>
      </c>
      <c r="J8480" s="2">
        <v>-0.46341549999999998</v>
      </c>
      <c r="L8480">
        <f t="shared" si="397"/>
        <v>6.3791471850000008</v>
      </c>
      <c r="M8480">
        <f t="shared" si="398"/>
        <v>-10.989953795</v>
      </c>
      <c r="N8480">
        <f t="shared" si="399"/>
        <v>-4.4957247149999997</v>
      </c>
    </row>
    <row r="8481" spans="1:14" x14ac:dyDescent="0.25">
      <c r="A8481">
        <v>2003</v>
      </c>
      <c r="B8481">
        <v>3</v>
      </c>
      <c r="C8481">
        <v>19</v>
      </c>
      <c r="D8481">
        <v>22.052584</v>
      </c>
      <c r="E8481">
        <v>6.3627301699999999</v>
      </c>
      <c r="F8481">
        <v>11.539244569999999</v>
      </c>
      <c r="H8481">
        <v>9.7559254000000006</v>
      </c>
      <c r="I8481">
        <v>-6.9816606700000001</v>
      </c>
      <c r="J8481">
        <v>-1.8623006200000001</v>
      </c>
      <c r="L8481">
        <f t="shared" si="397"/>
        <v>5.9042546999999992</v>
      </c>
      <c r="M8481">
        <f t="shared" si="398"/>
        <v>-10.309465250000001</v>
      </c>
      <c r="N8481">
        <f t="shared" si="399"/>
        <v>-5.1615280250000009</v>
      </c>
    </row>
    <row r="8482" spans="1:14" x14ac:dyDescent="0.25">
      <c r="A8482">
        <v>2003</v>
      </c>
      <c r="B8482">
        <v>3</v>
      </c>
      <c r="C8482">
        <v>20</v>
      </c>
      <c r="D8482">
        <v>21.489250309999999</v>
      </c>
      <c r="E8482">
        <v>7.0187338700000002</v>
      </c>
      <c r="F8482">
        <v>12.168445820000001</v>
      </c>
      <c r="H8482">
        <v>9.1652479499999995</v>
      </c>
      <c r="I8482">
        <v>-8.7873857999999991</v>
      </c>
      <c r="J8482">
        <v>-2.9353470000000002</v>
      </c>
      <c r="L8482">
        <f t="shared" si="397"/>
        <v>5.3272491299999984</v>
      </c>
      <c r="M8482">
        <f t="shared" si="398"/>
        <v>-10.884325964999999</v>
      </c>
      <c r="N8482">
        <f t="shared" si="399"/>
        <v>-5.3834505899999998</v>
      </c>
    </row>
    <row r="8483" spans="1:14" x14ac:dyDescent="0.25">
      <c r="A8483">
        <v>2003</v>
      </c>
      <c r="B8483">
        <v>3</v>
      </c>
      <c r="C8483">
        <v>21</v>
      </c>
      <c r="D8483">
        <v>21.63850901</v>
      </c>
      <c r="E8483">
        <v>8.52017034</v>
      </c>
      <c r="F8483">
        <v>12.76275532</v>
      </c>
      <c r="H8483">
        <v>10.32193494</v>
      </c>
      <c r="I8483">
        <v>-5.7730817300000004</v>
      </c>
      <c r="J8483">
        <v>0.96115516999999995</v>
      </c>
      <c r="L8483">
        <f t="shared" si="397"/>
        <v>5.9802219749999992</v>
      </c>
      <c r="M8483">
        <f t="shared" si="398"/>
        <v>-8.6264556950000006</v>
      </c>
      <c r="N8483">
        <f t="shared" si="399"/>
        <v>-3.1380447550000001</v>
      </c>
    </row>
    <row r="8484" spans="1:14" x14ac:dyDescent="0.25">
      <c r="A8484">
        <v>2003</v>
      </c>
      <c r="B8484">
        <v>3</v>
      </c>
      <c r="C8484">
        <v>22</v>
      </c>
      <c r="D8484">
        <v>23.042291259999999</v>
      </c>
      <c r="E8484">
        <v>9.5608699300000008</v>
      </c>
      <c r="F8484">
        <v>14.15595905</v>
      </c>
      <c r="H8484">
        <v>12.321807309</v>
      </c>
      <c r="I8484">
        <v>-7.3744437139999999</v>
      </c>
      <c r="J8484">
        <v>1.456600433</v>
      </c>
      <c r="L8484">
        <f t="shared" si="397"/>
        <v>7.6820492844999997</v>
      </c>
      <c r="M8484">
        <f t="shared" si="398"/>
        <v>-8.9067868919999995</v>
      </c>
      <c r="N8484">
        <f t="shared" si="399"/>
        <v>-2.1937202585</v>
      </c>
    </row>
    <row r="8485" spans="1:14" x14ac:dyDescent="0.25">
      <c r="A8485">
        <v>2003</v>
      </c>
      <c r="B8485">
        <v>3</v>
      </c>
      <c r="C8485">
        <v>23</v>
      </c>
      <c r="D8485">
        <v>23.954902780000001</v>
      </c>
      <c r="E8485">
        <v>10.47204634</v>
      </c>
      <c r="F8485">
        <v>14.296634920000001</v>
      </c>
      <c r="H8485">
        <v>12.534555060000001</v>
      </c>
      <c r="I8485">
        <v>-3.5811676100000001</v>
      </c>
      <c r="J8485">
        <v>5.1154469799999998</v>
      </c>
      <c r="L8485">
        <f t="shared" si="397"/>
        <v>8.24472892</v>
      </c>
      <c r="M8485">
        <f t="shared" si="398"/>
        <v>-6.5545606349999996</v>
      </c>
      <c r="N8485">
        <f t="shared" si="399"/>
        <v>-0.29395904999999978</v>
      </c>
    </row>
    <row r="8486" spans="1:14" x14ac:dyDescent="0.25">
      <c r="A8486">
        <v>2003</v>
      </c>
      <c r="B8486">
        <v>3</v>
      </c>
      <c r="C8486">
        <v>24</v>
      </c>
      <c r="D8486">
        <v>23.220765</v>
      </c>
      <c r="E8486">
        <v>7.1177416139999998</v>
      </c>
      <c r="F8486">
        <v>13.115833500000001</v>
      </c>
      <c r="H8486">
        <v>13.678610509</v>
      </c>
      <c r="I8486">
        <v>-1.0945670000000001</v>
      </c>
      <c r="J8486">
        <v>4.231642667</v>
      </c>
      <c r="L8486">
        <f t="shared" si="397"/>
        <v>8.4496877545000011</v>
      </c>
      <c r="M8486">
        <f t="shared" si="398"/>
        <v>-6.9884126929999999</v>
      </c>
      <c r="N8486">
        <f t="shared" si="399"/>
        <v>-1.3262619165</v>
      </c>
    </row>
    <row r="8487" spans="1:14" x14ac:dyDescent="0.25">
      <c r="A8487">
        <v>2003</v>
      </c>
      <c r="B8487">
        <v>3</v>
      </c>
      <c r="C8487">
        <v>25</v>
      </c>
      <c r="D8487">
        <v>22.715475699999999</v>
      </c>
      <c r="E8487">
        <v>8.3260000999999999</v>
      </c>
      <c r="F8487">
        <v>12.654219599999999</v>
      </c>
      <c r="H8487">
        <v>12.37977821</v>
      </c>
      <c r="I8487">
        <v>-5.9470995100000001</v>
      </c>
      <c r="J8487">
        <v>0.94616087999999998</v>
      </c>
      <c r="L8487">
        <f t="shared" si="397"/>
        <v>7.5476269549999984</v>
      </c>
      <c r="M8487">
        <f t="shared" si="398"/>
        <v>-8.8105497049999997</v>
      </c>
      <c r="N8487">
        <f t="shared" si="399"/>
        <v>-3.1998097599999999</v>
      </c>
    </row>
    <row r="8488" spans="1:14" x14ac:dyDescent="0.25">
      <c r="A8488">
        <v>2003</v>
      </c>
      <c r="B8488">
        <v>3</v>
      </c>
      <c r="C8488">
        <v>26</v>
      </c>
      <c r="D8488">
        <v>22.618725300000001</v>
      </c>
      <c r="E8488">
        <v>8.6577850000000005</v>
      </c>
      <c r="F8488">
        <v>12.612730900000001</v>
      </c>
      <c r="H8488">
        <v>11.912280839999999</v>
      </c>
      <c r="I8488">
        <v>-0.60743016999999999</v>
      </c>
      <c r="J8488">
        <v>1.5887746</v>
      </c>
      <c r="L8488">
        <f t="shared" si="397"/>
        <v>7.2655030700000012</v>
      </c>
      <c r="M8488">
        <f t="shared" si="398"/>
        <v>-5.9748225850000001</v>
      </c>
      <c r="N8488">
        <f t="shared" si="399"/>
        <v>-2.8992472499999993</v>
      </c>
    </row>
    <row r="8489" spans="1:14" x14ac:dyDescent="0.25">
      <c r="A8489">
        <v>2003</v>
      </c>
      <c r="B8489">
        <v>3</v>
      </c>
      <c r="C8489">
        <v>27</v>
      </c>
      <c r="D8489">
        <v>22.538590299999999</v>
      </c>
      <c r="E8489">
        <v>10.290590999999999</v>
      </c>
      <c r="F8489">
        <v>13.8110494</v>
      </c>
      <c r="H8489">
        <v>12.24734857</v>
      </c>
      <c r="I8489">
        <v>-3.1974003400000002</v>
      </c>
      <c r="J8489">
        <v>0.92867940000000004</v>
      </c>
      <c r="L8489">
        <f t="shared" si="397"/>
        <v>7.3929694349999977</v>
      </c>
      <c r="M8489">
        <f t="shared" si="398"/>
        <v>-6.4534046700000003</v>
      </c>
      <c r="N8489">
        <f t="shared" si="399"/>
        <v>-2.6301356</v>
      </c>
    </row>
    <row r="8490" spans="1:14" x14ac:dyDescent="0.25">
      <c r="A8490">
        <v>2003</v>
      </c>
      <c r="B8490">
        <v>3</v>
      </c>
      <c r="C8490">
        <v>28</v>
      </c>
      <c r="D8490">
        <v>23.67267069</v>
      </c>
      <c r="E8490">
        <v>10.014616159999999</v>
      </c>
      <c r="F8490">
        <v>13.665406819999999</v>
      </c>
      <c r="H8490">
        <v>13.181547139999999</v>
      </c>
      <c r="I8490">
        <v>-1.83039376</v>
      </c>
      <c r="J8490">
        <v>3.2930338699999999</v>
      </c>
      <c r="L8490">
        <f t="shared" si="397"/>
        <v>8.427108914999998</v>
      </c>
      <c r="M8490">
        <f t="shared" si="398"/>
        <v>-5.9078888000000003</v>
      </c>
      <c r="N8490">
        <f t="shared" si="399"/>
        <v>-1.5207796550000001</v>
      </c>
    </row>
    <row r="8491" spans="1:14" x14ac:dyDescent="0.25">
      <c r="A8491">
        <v>2003</v>
      </c>
      <c r="B8491">
        <v>3</v>
      </c>
      <c r="C8491">
        <v>29</v>
      </c>
      <c r="D8491">
        <v>24.396729350000001</v>
      </c>
      <c r="E8491">
        <v>6.8287336099999996</v>
      </c>
      <c r="F8491">
        <v>12.76684468</v>
      </c>
      <c r="H8491">
        <v>13.43638002</v>
      </c>
      <c r="I8491">
        <v>0.58973520000000001</v>
      </c>
      <c r="J8491">
        <v>3.4280181999999999</v>
      </c>
      <c r="L8491">
        <f t="shared" si="397"/>
        <v>8.9165546850000013</v>
      </c>
      <c r="M8491">
        <f t="shared" si="398"/>
        <v>-6.2907655949999999</v>
      </c>
      <c r="N8491">
        <f t="shared" si="399"/>
        <v>-1.9025685600000006</v>
      </c>
    </row>
    <row r="8492" spans="1:14" x14ac:dyDescent="0.25">
      <c r="A8492">
        <v>2003</v>
      </c>
      <c r="B8492">
        <v>3</v>
      </c>
      <c r="C8492">
        <v>30</v>
      </c>
      <c r="D8492">
        <v>24.362563600000001</v>
      </c>
      <c r="E8492">
        <v>5.9875929000000001</v>
      </c>
      <c r="F8492">
        <v>12.6707093</v>
      </c>
      <c r="H8492">
        <v>12.882573345000001</v>
      </c>
      <c r="I8492">
        <v>1.038193186</v>
      </c>
      <c r="J8492">
        <v>1.387592567</v>
      </c>
      <c r="L8492">
        <f t="shared" si="397"/>
        <v>8.6225684724999994</v>
      </c>
      <c r="M8492">
        <f t="shared" si="398"/>
        <v>-6.487106957</v>
      </c>
      <c r="N8492">
        <f t="shared" si="399"/>
        <v>-2.9708490664999996</v>
      </c>
    </row>
    <row r="8493" spans="1:14" x14ac:dyDescent="0.25">
      <c r="A8493">
        <v>2003</v>
      </c>
      <c r="B8493">
        <v>3</v>
      </c>
      <c r="C8493">
        <v>31</v>
      </c>
      <c r="D8493">
        <v>24.562896169999998</v>
      </c>
      <c r="E8493">
        <v>9.5606061699999998</v>
      </c>
      <c r="F8493">
        <v>14.66417847</v>
      </c>
      <c r="H8493">
        <v>12.171938259999999</v>
      </c>
      <c r="I8493">
        <v>-0.48813040000000002</v>
      </c>
      <c r="J8493">
        <v>1.07867077</v>
      </c>
      <c r="L8493">
        <f t="shared" si="397"/>
        <v>8.3674172149999997</v>
      </c>
      <c r="M8493">
        <f t="shared" si="398"/>
        <v>-5.4637621149999998</v>
      </c>
      <c r="N8493">
        <f t="shared" si="399"/>
        <v>-2.12857538</v>
      </c>
    </row>
    <row r="8494" spans="1:14" x14ac:dyDescent="0.25">
      <c r="A8494">
        <v>2003</v>
      </c>
      <c r="B8494">
        <v>4</v>
      </c>
      <c r="C8494">
        <v>1</v>
      </c>
      <c r="D8494">
        <v>25.297655420000002</v>
      </c>
      <c r="E8494">
        <v>10.733656099999999</v>
      </c>
      <c r="F8494">
        <v>16.335417700000001</v>
      </c>
      <c r="H8494">
        <v>12.914930310000001</v>
      </c>
      <c r="I8494">
        <v>-0.50931610999999999</v>
      </c>
      <c r="J8494">
        <v>1.2233164299999999</v>
      </c>
      <c r="L8494">
        <f t="shared" si="397"/>
        <v>9.1062928650000003</v>
      </c>
      <c r="M8494">
        <f t="shared" si="398"/>
        <v>-4.8878300050000005</v>
      </c>
      <c r="N8494">
        <f t="shared" si="399"/>
        <v>-1.2206329349999994</v>
      </c>
    </row>
    <row r="8495" spans="1:14" x14ac:dyDescent="0.25">
      <c r="A8495">
        <v>2003</v>
      </c>
      <c r="B8495">
        <v>4</v>
      </c>
      <c r="C8495">
        <v>2</v>
      </c>
      <c r="D8495">
        <v>25.259783079999998</v>
      </c>
      <c r="E8495">
        <v>11.049295040000001</v>
      </c>
      <c r="F8495">
        <v>16.344822180000001</v>
      </c>
      <c r="H8495" s="2">
        <v>12.14495</v>
      </c>
      <c r="I8495" s="2">
        <v>-0.87972329999999999</v>
      </c>
      <c r="J8495" s="2">
        <v>1.2529239999999999</v>
      </c>
      <c r="L8495">
        <f t="shared" si="397"/>
        <v>8.7023665399999999</v>
      </c>
      <c r="M8495">
        <f t="shared" si="398"/>
        <v>-4.9152141299999998</v>
      </c>
      <c r="N8495">
        <f t="shared" si="399"/>
        <v>-1.2011269099999993</v>
      </c>
    </row>
    <row r="8496" spans="1:14" x14ac:dyDescent="0.25">
      <c r="A8496">
        <v>2003</v>
      </c>
      <c r="B8496">
        <v>4</v>
      </c>
      <c r="C8496">
        <v>3</v>
      </c>
      <c r="D8496">
        <v>26.856260299999999</v>
      </c>
      <c r="E8496">
        <v>9.6116381000000004</v>
      </c>
      <c r="F8496">
        <v>15.907652799999999</v>
      </c>
      <c r="H8496">
        <v>12.800235539999999</v>
      </c>
      <c r="I8496">
        <v>-0.14406431</v>
      </c>
      <c r="J8496">
        <v>2.0757435800000001</v>
      </c>
      <c r="L8496">
        <f t="shared" si="397"/>
        <v>9.828247919999999</v>
      </c>
      <c r="M8496">
        <f t="shared" si="398"/>
        <v>-5.2662131049999994</v>
      </c>
      <c r="N8496">
        <f t="shared" si="399"/>
        <v>-1.0083018100000007</v>
      </c>
    </row>
    <row r="8497" spans="1:14" x14ac:dyDescent="0.25">
      <c r="A8497">
        <v>2003</v>
      </c>
      <c r="B8497">
        <v>4</v>
      </c>
      <c r="C8497">
        <v>4</v>
      </c>
      <c r="D8497">
        <v>25.036721799999999</v>
      </c>
      <c r="E8497">
        <v>5.5610334000000003</v>
      </c>
      <c r="F8497">
        <v>12.259673100000001</v>
      </c>
      <c r="H8497">
        <v>14.1730702</v>
      </c>
      <c r="I8497">
        <v>-0.56600689999999998</v>
      </c>
      <c r="J8497">
        <v>2.2539916999999998</v>
      </c>
      <c r="L8497">
        <f t="shared" si="397"/>
        <v>9.6048960000000001</v>
      </c>
      <c r="M8497">
        <f t="shared" si="398"/>
        <v>-7.5024867499999992</v>
      </c>
      <c r="N8497">
        <f t="shared" si="399"/>
        <v>-2.7431675999999996</v>
      </c>
    </row>
    <row r="8498" spans="1:14" x14ac:dyDescent="0.25">
      <c r="A8498">
        <v>2003</v>
      </c>
      <c r="B8498">
        <v>4</v>
      </c>
      <c r="C8498">
        <v>5</v>
      </c>
      <c r="D8498">
        <v>25.523076290999999</v>
      </c>
      <c r="E8498">
        <v>8.7281563710000007</v>
      </c>
      <c r="F8498">
        <v>15.059981267</v>
      </c>
      <c r="H8498">
        <v>13.54069879</v>
      </c>
      <c r="I8498">
        <v>-0.69691424000000002</v>
      </c>
      <c r="J8498">
        <v>3.0894307799999998</v>
      </c>
      <c r="L8498">
        <f t="shared" si="397"/>
        <v>9.5318875405000014</v>
      </c>
      <c r="M8498">
        <f t="shared" si="398"/>
        <v>-5.9843789344999996</v>
      </c>
      <c r="N8498">
        <f t="shared" si="399"/>
        <v>-0.92529397650000078</v>
      </c>
    </row>
    <row r="8499" spans="1:14" x14ac:dyDescent="0.25">
      <c r="A8499">
        <v>2003</v>
      </c>
      <c r="B8499">
        <v>4</v>
      </c>
      <c r="C8499">
        <v>6</v>
      </c>
      <c r="D8499">
        <v>26.970795500000001</v>
      </c>
      <c r="E8499">
        <v>10.9576224</v>
      </c>
      <c r="F8499">
        <v>15.402312200000001</v>
      </c>
      <c r="H8499">
        <v>12.803792209999999</v>
      </c>
      <c r="I8499">
        <v>-5.6657013000000003</v>
      </c>
      <c r="J8499">
        <v>1.2550013</v>
      </c>
      <c r="L8499">
        <f t="shared" si="397"/>
        <v>9.8872938549999994</v>
      </c>
      <c r="M8499">
        <f t="shared" si="398"/>
        <v>-7.3540394500000001</v>
      </c>
      <c r="N8499">
        <f t="shared" si="399"/>
        <v>-1.6713432499999996</v>
      </c>
    </row>
    <row r="8500" spans="1:14" x14ac:dyDescent="0.25">
      <c r="A8500">
        <v>2003</v>
      </c>
      <c r="B8500">
        <v>4</v>
      </c>
      <c r="C8500">
        <v>7</v>
      </c>
      <c r="D8500">
        <v>28.214471400000001</v>
      </c>
      <c r="E8500">
        <v>11.3538801</v>
      </c>
      <c r="F8500">
        <v>16.729547100000001</v>
      </c>
      <c r="H8500">
        <v>12.72306906</v>
      </c>
      <c r="I8500">
        <v>-5.4544368299999997</v>
      </c>
      <c r="J8500">
        <v>1.8546640999999999</v>
      </c>
      <c r="L8500">
        <f t="shared" si="397"/>
        <v>10.468770230000001</v>
      </c>
      <c r="M8500">
        <f t="shared" si="398"/>
        <v>-7.0502783650000005</v>
      </c>
      <c r="N8500">
        <f t="shared" si="399"/>
        <v>-0.70789439999999892</v>
      </c>
    </row>
    <row r="8501" spans="1:14" x14ac:dyDescent="0.25">
      <c r="A8501">
        <v>2003</v>
      </c>
      <c r="B8501">
        <v>4</v>
      </c>
      <c r="C8501">
        <v>8</v>
      </c>
      <c r="D8501">
        <v>28.161003300000001</v>
      </c>
      <c r="E8501">
        <v>12.342302999999999</v>
      </c>
      <c r="F8501">
        <v>17.099562599999999</v>
      </c>
      <c r="H8501">
        <v>13.107822199999999</v>
      </c>
      <c r="I8501">
        <v>-2.1384840000000001</v>
      </c>
      <c r="J8501">
        <v>2.0758759000000002</v>
      </c>
      <c r="L8501">
        <f t="shared" si="397"/>
        <v>10.634412749999999</v>
      </c>
      <c r="M8501">
        <f t="shared" si="398"/>
        <v>-4.8980905000000003</v>
      </c>
      <c r="N8501">
        <f t="shared" si="399"/>
        <v>-0.41228075000000075</v>
      </c>
    </row>
    <row r="8502" spans="1:14" x14ac:dyDescent="0.25">
      <c r="A8502">
        <v>2003</v>
      </c>
      <c r="B8502">
        <v>4</v>
      </c>
      <c r="C8502">
        <v>9</v>
      </c>
      <c r="D8502">
        <v>28.293524470000001</v>
      </c>
      <c r="E8502">
        <v>12.489406499999999</v>
      </c>
      <c r="F8502">
        <v>17.115528380000001</v>
      </c>
      <c r="H8502">
        <v>13.704388099999999</v>
      </c>
      <c r="I8502">
        <v>-1.5262598999999999</v>
      </c>
      <c r="J8502">
        <v>3.0644266999999998</v>
      </c>
      <c r="L8502">
        <f t="shared" si="397"/>
        <v>10.998956284999998</v>
      </c>
      <c r="M8502">
        <f t="shared" si="398"/>
        <v>-4.5184267</v>
      </c>
      <c r="N8502">
        <f t="shared" si="399"/>
        <v>8.9977539999999578E-2</v>
      </c>
    </row>
    <row r="8503" spans="1:14" x14ac:dyDescent="0.25">
      <c r="A8503">
        <v>2003</v>
      </c>
      <c r="B8503">
        <v>4</v>
      </c>
      <c r="C8503">
        <v>10</v>
      </c>
      <c r="D8503">
        <v>28.342181950000001</v>
      </c>
      <c r="E8503">
        <v>11.535433510000001</v>
      </c>
      <c r="F8503">
        <v>16.177779130000001</v>
      </c>
      <c r="H8503">
        <v>14.2515614</v>
      </c>
      <c r="I8503">
        <v>-0.75812813000000001</v>
      </c>
      <c r="J8503">
        <v>4.0635314999999999</v>
      </c>
      <c r="L8503">
        <f t="shared" si="397"/>
        <v>11.296871674999998</v>
      </c>
      <c r="M8503">
        <f t="shared" si="398"/>
        <v>-4.6113473099999993</v>
      </c>
      <c r="N8503">
        <f t="shared" si="399"/>
        <v>0.12065531500000048</v>
      </c>
    </row>
    <row r="8504" spans="1:14" x14ac:dyDescent="0.25">
      <c r="A8504">
        <v>2003</v>
      </c>
      <c r="B8504">
        <v>4</v>
      </c>
      <c r="C8504">
        <v>11</v>
      </c>
      <c r="D8504">
        <v>29.2994199</v>
      </c>
      <c r="E8504">
        <v>11.1714395</v>
      </c>
      <c r="F8504">
        <v>17.149494399999998</v>
      </c>
      <c r="H8504">
        <v>14.879566000000001</v>
      </c>
      <c r="I8504">
        <v>1.7801234399999999</v>
      </c>
      <c r="J8504">
        <v>4.1094146800000004</v>
      </c>
      <c r="L8504">
        <f t="shared" si="397"/>
        <v>12.08949295</v>
      </c>
      <c r="M8504">
        <f t="shared" si="398"/>
        <v>-3.5242185299999997</v>
      </c>
      <c r="N8504">
        <f t="shared" si="399"/>
        <v>0.62945453999999934</v>
      </c>
    </row>
    <row r="8505" spans="1:14" x14ac:dyDescent="0.25">
      <c r="A8505">
        <v>2003</v>
      </c>
      <c r="B8505">
        <v>4</v>
      </c>
      <c r="C8505">
        <v>12</v>
      </c>
      <c r="D8505">
        <v>29.517130890000001</v>
      </c>
      <c r="E8505">
        <v>12.631291409999999</v>
      </c>
      <c r="F8505">
        <v>18.17596842</v>
      </c>
      <c r="H8505">
        <v>14.9551164</v>
      </c>
      <c r="I8505">
        <v>-5.3216439099999997</v>
      </c>
      <c r="J8505">
        <v>3.5660466500000001</v>
      </c>
      <c r="L8505">
        <f t="shared" si="397"/>
        <v>12.236123644999999</v>
      </c>
      <c r="M8505">
        <f t="shared" si="398"/>
        <v>-6.3451762499999997</v>
      </c>
      <c r="N8505">
        <f t="shared" si="399"/>
        <v>0.87100753500000039</v>
      </c>
    </row>
    <row r="8506" spans="1:14" x14ac:dyDescent="0.25">
      <c r="A8506">
        <v>2003</v>
      </c>
      <c r="B8506">
        <v>4</v>
      </c>
      <c r="C8506">
        <v>13</v>
      </c>
      <c r="D8506">
        <v>30.536248799999999</v>
      </c>
      <c r="E8506">
        <v>14.097842</v>
      </c>
      <c r="F8506">
        <v>19.136102300000001</v>
      </c>
      <c r="H8506">
        <v>15.02029501</v>
      </c>
      <c r="I8506">
        <v>-0.93568158999999995</v>
      </c>
      <c r="J8506">
        <v>2.8126718999999998</v>
      </c>
      <c r="L8506">
        <f t="shared" si="397"/>
        <v>12.778271905</v>
      </c>
      <c r="M8506">
        <f t="shared" si="398"/>
        <v>-3.4189197949999999</v>
      </c>
      <c r="N8506">
        <f t="shared" si="399"/>
        <v>0.97438710000000128</v>
      </c>
    </row>
    <row r="8507" spans="1:14" x14ac:dyDescent="0.25">
      <c r="A8507">
        <v>2003</v>
      </c>
      <c r="B8507">
        <v>4</v>
      </c>
      <c r="C8507">
        <v>14</v>
      </c>
      <c r="D8507">
        <v>29.317347600000002</v>
      </c>
      <c r="E8507">
        <v>11.517580799999999</v>
      </c>
      <c r="F8507">
        <v>16.890913900000001</v>
      </c>
      <c r="H8507">
        <v>17.047762217999999</v>
      </c>
      <c r="I8507">
        <v>0.77097689999999997</v>
      </c>
      <c r="J8507">
        <v>5.8139536500000002</v>
      </c>
      <c r="L8507">
        <f t="shared" si="397"/>
        <v>13.182554909</v>
      </c>
      <c r="M8507">
        <f t="shared" si="398"/>
        <v>-3.8557211500000008</v>
      </c>
      <c r="N8507">
        <f t="shared" si="399"/>
        <v>1.3524337750000015</v>
      </c>
    </row>
    <row r="8508" spans="1:14" x14ac:dyDescent="0.25">
      <c r="A8508">
        <v>2003</v>
      </c>
      <c r="B8508">
        <v>4</v>
      </c>
      <c r="C8508">
        <v>15</v>
      </c>
      <c r="D8508">
        <v>28.935253620000001</v>
      </c>
      <c r="E8508">
        <v>12.06207101</v>
      </c>
      <c r="F8508">
        <v>17.02471822</v>
      </c>
      <c r="H8508">
        <v>16.891803530000001</v>
      </c>
      <c r="I8508">
        <v>0.9703003</v>
      </c>
      <c r="J8508">
        <v>3.8019348000000002</v>
      </c>
      <c r="L8508">
        <f t="shared" si="397"/>
        <v>12.913528575000001</v>
      </c>
      <c r="M8508">
        <f t="shared" si="398"/>
        <v>-3.4838143449999999</v>
      </c>
      <c r="N8508">
        <f t="shared" si="399"/>
        <v>0.41332651000000098</v>
      </c>
    </row>
    <row r="8509" spans="1:14" x14ac:dyDescent="0.25">
      <c r="A8509">
        <v>2003</v>
      </c>
      <c r="B8509">
        <v>4</v>
      </c>
      <c r="C8509">
        <v>16</v>
      </c>
      <c r="D8509">
        <v>27.233350720000001</v>
      </c>
      <c r="E8509">
        <v>10.193845899999999</v>
      </c>
      <c r="F8509">
        <v>16.120406079999999</v>
      </c>
      <c r="H8509">
        <v>16.031750209999998</v>
      </c>
      <c r="I8509">
        <v>3.2900416699999999</v>
      </c>
      <c r="J8509">
        <v>6.3111765699999998</v>
      </c>
      <c r="L8509">
        <f t="shared" si="397"/>
        <v>11.632550465000001</v>
      </c>
      <c r="M8509">
        <f t="shared" si="398"/>
        <v>-3.2580562149999999</v>
      </c>
      <c r="N8509">
        <f t="shared" si="399"/>
        <v>1.2157913249999996</v>
      </c>
    </row>
    <row r="8510" spans="1:14" x14ac:dyDescent="0.25">
      <c r="A8510">
        <v>2003</v>
      </c>
      <c r="B8510">
        <v>4</v>
      </c>
      <c r="C8510">
        <v>17</v>
      </c>
      <c r="D8510">
        <v>28.77269205</v>
      </c>
      <c r="E8510">
        <v>15.0553419</v>
      </c>
      <c r="F8510">
        <v>18.68965047</v>
      </c>
      <c r="H8510">
        <v>14.932864929999999</v>
      </c>
      <c r="I8510">
        <v>1.70560171</v>
      </c>
      <c r="J8510">
        <v>4.3683258</v>
      </c>
      <c r="L8510">
        <f t="shared" si="397"/>
        <v>11.852778489999999</v>
      </c>
      <c r="M8510">
        <f t="shared" si="398"/>
        <v>-1.6195281949999991</v>
      </c>
      <c r="N8510">
        <f t="shared" si="399"/>
        <v>1.5289881350000005</v>
      </c>
    </row>
    <row r="8511" spans="1:14" x14ac:dyDescent="0.25">
      <c r="A8511">
        <v>2003</v>
      </c>
      <c r="B8511">
        <v>4</v>
      </c>
      <c r="C8511">
        <v>18</v>
      </c>
      <c r="D8511">
        <v>29.785139050000002</v>
      </c>
      <c r="E8511">
        <v>16.63751263</v>
      </c>
      <c r="F8511">
        <v>20.2346334</v>
      </c>
      <c r="H8511">
        <v>15.3991749</v>
      </c>
      <c r="I8511">
        <v>1.2542184000000001</v>
      </c>
      <c r="J8511">
        <v>4.6250777999999997</v>
      </c>
      <c r="L8511">
        <f t="shared" si="397"/>
        <v>12.592156975000002</v>
      </c>
      <c r="M8511">
        <f t="shared" si="398"/>
        <v>-1.0541344850000005</v>
      </c>
      <c r="N8511">
        <f t="shared" si="399"/>
        <v>2.4298555999999998</v>
      </c>
    </row>
    <row r="8512" spans="1:14" x14ac:dyDescent="0.25">
      <c r="A8512">
        <v>2003</v>
      </c>
      <c r="B8512">
        <v>4</v>
      </c>
      <c r="C8512">
        <v>19</v>
      </c>
      <c r="D8512">
        <v>29.821907199999998</v>
      </c>
      <c r="E8512">
        <v>12.953620300000001</v>
      </c>
      <c r="F8512">
        <v>17.938238999999999</v>
      </c>
      <c r="H8512">
        <v>17.22917674</v>
      </c>
      <c r="I8512">
        <v>2.9685063</v>
      </c>
      <c r="J8512">
        <v>8.3637583499999995</v>
      </c>
      <c r="L8512">
        <f t="shared" si="397"/>
        <v>13.525541969999999</v>
      </c>
      <c r="M8512">
        <f t="shared" si="398"/>
        <v>-2.0389366999999998</v>
      </c>
      <c r="N8512">
        <f t="shared" si="399"/>
        <v>3.1509986750000003</v>
      </c>
    </row>
    <row r="8513" spans="1:14" x14ac:dyDescent="0.25">
      <c r="A8513">
        <v>2003</v>
      </c>
      <c r="B8513">
        <v>4</v>
      </c>
      <c r="C8513">
        <v>20</v>
      </c>
      <c r="D8513">
        <v>29.486075100000001</v>
      </c>
      <c r="E8513">
        <v>9.2724636</v>
      </c>
      <c r="F8513">
        <v>16.113041200000001</v>
      </c>
      <c r="H8513">
        <v>16.437344064000001</v>
      </c>
      <c r="I8513">
        <v>2.4659188570000001</v>
      </c>
      <c r="J8513">
        <v>5.124831167</v>
      </c>
      <c r="L8513">
        <f t="shared" si="397"/>
        <v>12.961709582000001</v>
      </c>
      <c r="M8513">
        <f t="shared" si="398"/>
        <v>-4.1308087714999999</v>
      </c>
      <c r="N8513">
        <f t="shared" si="399"/>
        <v>0.61893618350000068</v>
      </c>
    </row>
    <row r="8514" spans="1:14" x14ac:dyDescent="0.25">
      <c r="A8514">
        <v>2003</v>
      </c>
      <c r="B8514">
        <v>4</v>
      </c>
      <c r="C8514">
        <v>21</v>
      </c>
      <c r="D8514">
        <v>28.798834509999999</v>
      </c>
      <c r="E8514">
        <v>11.36036726</v>
      </c>
      <c r="F8514">
        <v>16.945560700000001</v>
      </c>
      <c r="H8514">
        <v>15.53499618</v>
      </c>
      <c r="I8514">
        <v>4.7272170000000002E-2</v>
      </c>
      <c r="J8514">
        <v>4.9109995800000004</v>
      </c>
      <c r="L8514">
        <f t="shared" si="397"/>
        <v>12.166915345</v>
      </c>
      <c r="M8514">
        <f t="shared" si="398"/>
        <v>-4.2961802850000002</v>
      </c>
      <c r="N8514">
        <f t="shared" si="399"/>
        <v>0.92828014000000181</v>
      </c>
    </row>
    <row r="8515" spans="1:14" x14ac:dyDescent="0.25">
      <c r="A8515">
        <v>2003</v>
      </c>
      <c r="B8515">
        <v>4</v>
      </c>
      <c r="C8515">
        <v>22</v>
      </c>
      <c r="D8515">
        <v>28.859318999999999</v>
      </c>
      <c r="E8515">
        <v>14.2443787</v>
      </c>
      <c r="F8515">
        <v>18.271638500000002</v>
      </c>
      <c r="H8515">
        <v>14.9364299</v>
      </c>
      <c r="I8515">
        <v>-2.1587019000000001</v>
      </c>
      <c r="J8515">
        <v>2.7742604000000002</v>
      </c>
      <c r="L8515">
        <f t="shared" si="397"/>
        <v>11.89787445</v>
      </c>
      <c r="M8515">
        <f t="shared" si="398"/>
        <v>-3.9571616000000001</v>
      </c>
      <c r="N8515">
        <f t="shared" si="399"/>
        <v>0.52294945000000048</v>
      </c>
    </row>
    <row r="8516" spans="1:14" x14ac:dyDescent="0.25">
      <c r="A8516">
        <v>2003</v>
      </c>
      <c r="B8516">
        <v>4</v>
      </c>
      <c r="C8516">
        <v>23</v>
      </c>
      <c r="D8516">
        <v>29.15297575</v>
      </c>
      <c r="E8516">
        <v>16.28436104</v>
      </c>
      <c r="F8516">
        <v>19.974155679999999</v>
      </c>
      <c r="H8516">
        <v>16.176407680000001</v>
      </c>
      <c r="I8516">
        <v>1.4301980000000001</v>
      </c>
      <c r="J8516">
        <v>6.4027038699999999</v>
      </c>
      <c r="L8516">
        <f t="shared" ref="L8516:L8579" si="400">((D8516+H8516)/2)-10</f>
        <v>12.664691715</v>
      </c>
      <c r="M8516">
        <f t="shared" ref="M8516:M8579" si="401">((E8516+I8516)/2)-10</f>
        <v>-1.1427204799999995</v>
      </c>
      <c r="N8516">
        <f t="shared" ref="N8516:N8579" si="402">((F8516+J8516)/2)-10</f>
        <v>3.1884297749999995</v>
      </c>
    </row>
    <row r="8517" spans="1:14" x14ac:dyDescent="0.25">
      <c r="A8517">
        <v>2003</v>
      </c>
      <c r="B8517">
        <v>4</v>
      </c>
      <c r="C8517">
        <v>24</v>
      </c>
      <c r="D8517">
        <v>29.11614659</v>
      </c>
      <c r="E8517">
        <v>15.34944196</v>
      </c>
      <c r="F8517">
        <v>19.030318179999998</v>
      </c>
      <c r="H8517">
        <v>17.94411483</v>
      </c>
      <c r="I8517">
        <v>2.4141849999999998</v>
      </c>
      <c r="J8517">
        <v>8.8512003499999992</v>
      </c>
      <c r="L8517">
        <f t="shared" si="400"/>
        <v>13.530130710000002</v>
      </c>
      <c r="M8517">
        <f t="shared" si="401"/>
        <v>-1.1181865200000001</v>
      </c>
      <c r="N8517">
        <f t="shared" si="402"/>
        <v>3.9407592649999987</v>
      </c>
    </row>
    <row r="8518" spans="1:14" x14ac:dyDescent="0.25">
      <c r="A8518">
        <v>2003</v>
      </c>
      <c r="B8518">
        <v>4</v>
      </c>
      <c r="C8518">
        <v>25</v>
      </c>
      <c r="D8518">
        <v>29.695511700000001</v>
      </c>
      <c r="E8518">
        <v>15.3010672</v>
      </c>
      <c r="F8518">
        <v>18.984358700000001</v>
      </c>
      <c r="H8518">
        <v>18.746276300000002</v>
      </c>
      <c r="I8518">
        <v>6.0281048999999998</v>
      </c>
      <c r="J8518">
        <v>10.325397799999999</v>
      </c>
      <c r="L8518">
        <f t="shared" si="400"/>
        <v>14.220894000000001</v>
      </c>
      <c r="M8518">
        <f t="shared" si="401"/>
        <v>0.66458605000000048</v>
      </c>
      <c r="N8518">
        <f t="shared" si="402"/>
        <v>4.6548782499999994</v>
      </c>
    </row>
    <row r="8519" spans="1:14" x14ac:dyDescent="0.25">
      <c r="A8519">
        <v>2003</v>
      </c>
      <c r="B8519">
        <v>4</v>
      </c>
      <c r="C8519">
        <v>26</v>
      </c>
      <c r="D8519">
        <v>29.914569700000001</v>
      </c>
      <c r="E8519">
        <v>16.289370300000002</v>
      </c>
      <c r="F8519">
        <v>21.006939200000001</v>
      </c>
      <c r="H8519">
        <v>18.4200184</v>
      </c>
      <c r="I8519">
        <v>4.1318865000000002</v>
      </c>
      <c r="J8519">
        <v>6.5645385999999997</v>
      </c>
      <c r="L8519">
        <f t="shared" si="400"/>
        <v>14.167294050000002</v>
      </c>
      <c r="M8519">
        <f t="shared" si="401"/>
        <v>0.21062840000000094</v>
      </c>
      <c r="N8519">
        <f t="shared" si="402"/>
        <v>3.7857389000000001</v>
      </c>
    </row>
    <row r="8520" spans="1:14" x14ac:dyDescent="0.25">
      <c r="A8520">
        <v>2003</v>
      </c>
      <c r="B8520">
        <v>4</v>
      </c>
      <c r="C8520">
        <v>27</v>
      </c>
      <c r="D8520">
        <v>30.091044499999999</v>
      </c>
      <c r="E8520">
        <v>13.4034297</v>
      </c>
      <c r="F8520">
        <v>18.968469200000001</v>
      </c>
      <c r="H8520">
        <v>18.592224999999999</v>
      </c>
      <c r="I8520">
        <v>5.7322936999999996</v>
      </c>
      <c r="J8520">
        <v>8.2530380000000001</v>
      </c>
      <c r="L8520">
        <f t="shared" si="400"/>
        <v>14.341634749999997</v>
      </c>
      <c r="M8520">
        <f t="shared" si="401"/>
        <v>-0.43213830000000009</v>
      </c>
      <c r="N8520">
        <f t="shared" si="402"/>
        <v>3.6107536000000007</v>
      </c>
    </row>
    <row r="8521" spans="1:14" x14ac:dyDescent="0.25">
      <c r="A8521">
        <v>2003</v>
      </c>
      <c r="B8521">
        <v>4</v>
      </c>
      <c r="C8521">
        <v>28</v>
      </c>
      <c r="D8521">
        <v>27.42961481</v>
      </c>
      <c r="E8521">
        <v>11.1822841</v>
      </c>
      <c r="F8521">
        <v>16.31072897</v>
      </c>
      <c r="H8521">
        <v>16.97792694</v>
      </c>
      <c r="I8521">
        <v>4.1336173</v>
      </c>
      <c r="J8521">
        <v>6.6578003199999998</v>
      </c>
      <c r="L8521">
        <f t="shared" si="400"/>
        <v>12.203770875</v>
      </c>
      <c r="M8521">
        <f t="shared" si="401"/>
        <v>-2.3420492999999993</v>
      </c>
      <c r="N8521">
        <f t="shared" si="402"/>
        <v>1.4842646449999997</v>
      </c>
    </row>
    <row r="8522" spans="1:14" x14ac:dyDescent="0.25">
      <c r="A8522">
        <v>2003</v>
      </c>
      <c r="B8522">
        <v>4</v>
      </c>
      <c r="C8522">
        <v>29</v>
      </c>
      <c r="D8522">
        <v>26.8396157</v>
      </c>
      <c r="E8522">
        <v>11.7723306</v>
      </c>
      <c r="F8522">
        <v>14.72875363</v>
      </c>
      <c r="H8522">
        <v>15.82114702</v>
      </c>
      <c r="I8522">
        <v>0.83753138999999999</v>
      </c>
      <c r="J8522">
        <v>7.8340011699999996</v>
      </c>
      <c r="L8522">
        <f t="shared" si="400"/>
        <v>11.330381360000001</v>
      </c>
      <c r="M8522">
        <f t="shared" si="401"/>
        <v>-3.6950690049999997</v>
      </c>
      <c r="N8522">
        <f t="shared" si="402"/>
        <v>1.2813774000000002</v>
      </c>
    </row>
    <row r="8523" spans="1:14" x14ac:dyDescent="0.25">
      <c r="A8523">
        <v>2003</v>
      </c>
      <c r="B8523">
        <v>4</v>
      </c>
      <c r="C8523">
        <v>30</v>
      </c>
      <c r="D8523">
        <v>25.890940700000002</v>
      </c>
      <c r="E8523">
        <v>12.0201355</v>
      </c>
      <c r="F8523">
        <v>15.76141765</v>
      </c>
      <c r="H8523">
        <v>15.5442541</v>
      </c>
      <c r="I8523">
        <v>2.2641409700000001</v>
      </c>
      <c r="J8523">
        <v>7.6545806699999996</v>
      </c>
      <c r="L8523">
        <f t="shared" si="400"/>
        <v>10.717597400000002</v>
      </c>
      <c r="M8523">
        <f t="shared" si="401"/>
        <v>-2.857861765</v>
      </c>
      <c r="N8523">
        <f t="shared" si="402"/>
        <v>1.70799916</v>
      </c>
    </row>
    <row r="8524" spans="1:14" x14ac:dyDescent="0.25">
      <c r="A8524">
        <v>2003</v>
      </c>
      <c r="B8524">
        <v>5</v>
      </c>
      <c r="C8524">
        <v>1</v>
      </c>
      <c r="D8524">
        <v>24.75703098</v>
      </c>
      <c r="E8524">
        <v>12.294072160000001</v>
      </c>
      <c r="F8524">
        <v>13.910623149999999</v>
      </c>
      <c r="H8524">
        <v>16.91316308</v>
      </c>
      <c r="I8524">
        <v>3.4604256699999998</v>
      </c>
      <c r="J8524">
        <v>7.62411905</v>
      </c>
      <c r="L8524">
        <f t="shared" si="400"/>
        <v>10.83509703</v>
      </c>
      <c r="M8524">
        <f t="shared" si="401"/>
        <v>-2.122751085</v>
      </c>
      <c r="N8524">
        <f t="shared" si="402"/>
        <v>0.76737110000000008</v>
      </c>
    </row>
    <row r="8525" spans="1:14" x14ac:dyDescent="0.25">
      <c r="A8525">
        <v>2003</v>
      </c>
      <c r="B8525">
        <v>5</v>
      </c>
      <c r="C8525">
        <v>2</v>
      </c>
      <c r="D8525">
        <v>27.007048999999999</v>
      </c>
      <c r="E8525">
        <v>12.2976449</v>
      </c>
      <c r="F8525">
        <v>17.859679199999999</v>
      </c>
      <c r="H8525">
        <v>16.533027799999999</v>
      </c>
      <c r="I8525">
        <v>3.4369773000000001</v>
      </c>
      <c r="J8525">
        <v>6.4547413999999996</v>
      </c>
      <c r="L8525">
        <f t="shared" si="400"/>
        <v>11.770038399999997</v>
      </c>
      <c r="M8525">
        <f t="shared" si="401"/>
        <v>-2.1326888999999998</v>
      </c>
      <c r="N8525">
        <f t="shared" si="402"/>
        <v>2.1572102999999991</v>
      </c>
    </row>
    <row r="8526" spans="1:14" x14ac:dyDescent="0.25">
      <c r="A8526">
        <v>2003</v>
      </c>
      <c r="B8526">
        <v>5</v>
      </c>
      <c r="C8526">
        <v>3</v>
      </c>
      <c r="D8526">
        <v>26.951656799999999</v>
      </c>
      <c r="E8526">
        <v>8.5936175000000006</v>
      </c>
      <c r="F8526">
        <v>15.2865438</v>
      </c>
      <c r="H8526">
        <v>16.184435189999999</v>
      </c>
      <c r="I8526">
        <v>3.8398528999999999</v>
      </c>
      <c r="J8526">
        <v>7.1538787700000004</v>
      </c>
      <c r="L8526">
        <f t="shared" si="400"/>
        <v>11.568045994999999</v>
      </c>
      <c r="M8526">
        <f t="shared" si="401"/>
        <v>-3.7832647999999995</v>
      </c>
      <c r="N8526">
        <f t="shared" si="402"/>
        <v>1.2202112850000013</v>
      </c>
    </row>
    <row r="8527" spans="1:14" x14ac:dyDescent="0.25">
      <c r="A8527">
        <v>2003</v>
      </c>
      <c r="B8527">
        <v>5</v>
      </c>
      <c r="C8527">
        <v>4</v>
      </c>
      <c r="D8527">
        <v>25.8255166</v>
      </c>
      <c r="E8527">
        <v>9.2291852999999993</v>
      </c>
      <c r="F8527">
        <v>13.637750199999999</v>
      </c>
      <c r="H8527">
        <v>14.84253706</v>
      </c>
      <c r="I8527">
        <v>1.4185293999999999</v>
      </c>
      <c r="J8527">
        <v>5.1899581799999996</v>
      </c>
      <c r="L8527">
        <f t="shared" si="400"/>
        <v>10.334026829999999</v>
      </c>
      <c r="M8527">
        <f t="shared" si="401"/>
        <v>-4.6761426500000001</v>
      </c>
      <c r="N8527">
        <f t="shared" si="402"/>
        <v>-0.58614581000000143</v>
      </c>
    </row>
    <row r="8528" spans="1:14" x14ac:dyDescent="0.25">
      <c r="A8528">
        <v>2003</v>
      </c>
      <c r="B8528">
        <v>5</v>
      </c>
      <c r="C8528">
        <v>5</v>
      </c>
      <c r="D8528">
        <v>27.714737773</v>
      </c>
      <c r="E8528">
        <v>10.827648071</v>
      </c>
      <c r="F8528">
        <v>15.78648785</v>
      </c>
      <c r="H8528">
        <v>13.10048688</v>
      </c>
      <c r="I8528">
        <v>0.36362609000000001</v>
      </c>
      <c r="J8528">
        <v>3.4599802300000002</v>
      </c>
      <c r="L8528">
        <f t="shared" si="400"/>
        <v>10.407612326500001</v>
      </c>
      <c r="M8528">
        <f t="shared" si="401"/>
        <v>-4.4043629194999996</v>
      </c>
      <c r="N8528">
        <f t="shared" si="402"/>
        <v>-0.37676596000000018</v>
      </c>
    </row>
    <row r="8529" spans="1:14" x14ac:dyDescent="0.25">
      <c r="A8529">
        <v>2003</v>
      </c>
      <c r="B8529">
        <v>5</v>
      </c>
      <c r="C8529">
        <v>6</v>
      </c>
      <c r="D8529">
        <v>29.078913700000001</v>
      </c>
      <c r="E8529">
        <v>10.5840437</v>
      </c>
      <c r="F8529">
        <v>15.983226999999999</v>
      </c>
      <c r="H8529">
        <v>13.51163496</v>
      </c>
      <c r="I8529">
        <v>0.42891628999999998</v>
      </c>
      <c r="J8529">
        <v>3.3535501999999999</v>
      </c>
      <c r="L8529">
        <f t="shared" si="400"/>
        <v>11.295274330000002</v>
      </c>
      <c r="M8529">
        <f t="shared" si="401"/>
        <v>-4.4935200049999997</v>
      </c>
      <c r="N8529">
        <f t="shared" si="402"/>
        <v>-0.33161139999999989</v>
      </c>
    </row>
    <row r="8530" spans="1:14" x14ac:dyDescent="0.25">
      <c r="A8530">
        <v>2003</v>
      </c>
      <c r="B8530">
        <v>5</v>
      </c>
      <c r="C8530">
        <v>7</v>
      </c>
      <c r="D8530">
        <v>29.365625000000001</v>
      </c>
      <c r="E8530">
        <v>10.129395000000001</v>
      </c>
      <c r="F8530">
        <v>15.2709391</v>
      </c>
      <c r="H8530">
        <v>13.60056735</v>
      </c>
      <c r="I8530">
        <v>0.1294778</v>
      </c>
      <c r="J8530">
        <v>4.6605519700000002</v>
      </c>
      <c r="L8530">
        <f t="shared" si="400"/>
        <v>11.483096175</v>
      </c>
      <c r="M8530">
        <f t="shared" si="401"/>
        <v>-4.8705635999999997</v>
      </c>
      <c r="N8530">
        <f t="shared" si="402"/>
        <v>-3.4254465000000067E-2</v>
      </c>
    </row>
    <row r="8531" spans="1:14" x14ac:dyDescent="0.25">
      <c r="A8531">
        <v>2003</v>
      </c>
      <c r="B8531">
        <v>5</v>
      </c>
      <c r="C8531">
        <v>8</v>
      </c>
      <c r="D8531">
        <v>29.536380579999999</v>
      </c>
      <c r="E8531">
        <v>11.17853481</v>
      </c>
      <c r="F8531">
        <v>15.898472099999999</v>
      </c>
      <c r="H8531">
        <v>13.2762487</v>
      </c>
      <c r="I8531">
        <v>-2.8739096000000002</v>
      </c>
      <c r="J8531">
        <v>3.0322561000000001</v>
      </c>
      <c r="L8531">
        <f t="shared" si="400"/>
        <v>11.406314639999998</v>
      </c>
      <c r="M8531">
        <f t="shared" si="401"/>
        <v>-5.8476873949999995</v>
      </c>
      <c r="N8531">
        <f t="shared" si="402"/>
        <v>-0.53463589999999961</v>
      </c>
    </row>
    <row r="8532" spans="1:14" x14ac:dyDescent="0.25">
      <c r="A8532">
        <v>2003</v>
      </c>
      <c r="B8532">
        <v>5</v>
      </c>
      <c r="C8532">
        <v>9</v>
      </c>
      <c r="D8532">
        <v>28.921232199999999</v>
      </c>
      <c r="E8532">
        <v>10.61150514</v>
      </c>
      <c r="F8532">
        <v>15.6860316</v>
      </c>
      <c r="H8532">
        <v>14.530246529999999</v>
      </c>
      <c r="I8532">
        <v>-1.0172027699999999</v>
      </c>
      <c r="J8532">
        <v>3.2403554200000002</v>
      </c>
      <c r="L8532">
        <f t="shared" si="400"/>
        <v>11.725739364999999</v>
      </c>
      <c r="M8532">
        <f t="shared" si="401"/>
        <v>-5.2028488149999994</v>
      </c>
      <c r="N8532">
        <f t="shared" si="402"/>
        <v>-0.53680649000000003</v>
      </c>
    </row>
    <row r="8533" spans="1:14" x14ac:dyDescent="0.25">
      <c r="A8533">
        <v>2003</v>
      </c>
      <c r="B8533">
        <v>5</v>
      </c>
      <c r="C8533">
        <v>10</v>
      </c>
      <c r="D8533">
        <v>27.241020349999999</v>
      </c>
      <c r="E8533">
        <v>13.348325900000001</v>
      </c>
      <c r="F8533">
        <v>17.45166425</v>
      </c>
      <c r="H8533">
        <v>14.496969869999999</v>
      </c>
      <c r="I8533">
        <v>-2.0772243000000001</v>
      </c>
      <c r="J8533">
        <v>6.5060465499999998</v>
      </c>
      <c r="L8533">
        <f t="shared" si="400"/>
        <v>10.86899511</v>
      </c>
      <c r="M8533">
        <f t="shared" si="401"/>
        <v>-4.3644491999999993</v>
      </c>
      <c r="N8533">
        <f t="shared" si="402"/>
        <v>1.9788554000000005</v>
      </c>
    </row>
    <row r="8534" spans="1:14" x14ac:dyDescent="0.25">
      <c r="A8534">
        <v>2003</v>
      </c>
      <c r="B8534">
        <v>5</v>
      </c>
      <c r="C8534">
        <v>11</v>
      </c>
      <c r="D8534">
        <v>27.019093699999999</v>
      </c>
      <c r="E8534">
        <v>11.6839931</v>
      </c>
      <c r="F8534">
        <v>17.013345399999999</v>
      </c>
      <c r="H8534">
        <v>16.456294100000001</v>
      </c>
      <c r="I8534">
        <v>2.7570869999999998</v>
      </c>
      <c r="J8534">
        <v>6.6681711999999997</v>
      </c>
      <c r="L8534">
        <f t="shared" si="400"/>
        <v>11.7376939</v>
      </c>
      <c r="M8534">
        <f t="shared" si="401"/>
        <v>-2.7794599499999997</v>
      </c>
      <c r="N8534">
        <f t="shared" si="402"/>
        <v>1.8407582999999992</v>
      </c>
    </row>
    <row r="8535" spans="1:14" x14ac:dyDescent="0.25">
      <c r="A8535">
        <v>2003</v>
      </c>
      <c r="B8535">
        <v>5</v>
      </c>
      <c r="C8535">
        <v>12</v>
      </c>
      <c r="D8535">
        <v>28.361496800000001</v>
      </c>
      <c r="E8535">
        <v>13.5280395</v>
      </c>
      <c r="F8535">
        <v>19.1568848</v>
      </c>
      <c r="H8535">
        <v>15.4336889</v>
      </c>
      <c r="I8535">
        <v>-6.7997100000000005E-2</v>
      </c>
      <c r="J8535">
        <v>4.6691681000000003</v>
      </c>
      <c r="L8535">
        <f t="shared" si="400"/>
        <v>11.897592850000002</v>
      </c>
      <c r="M8535">
        <f t="shared" si="401"/>
        <v>-3.2699787999999996</v>
      </c>
      <c r="N8535">
        <f t="shared" si="402"/>
        <v>1.9130264500000003</v>
      </c>
    </row>
    <row r="8536" spans="1:14" x14ac:dyDescent="0.25">
      <c r="A8536">
        <v>2003</v>
      </c>
      <c r="B8536">
        <v>5</v>
      </c>
      <c r="C8536">
        <v>13</v>
      </c>
      <c r="D8536">
        <v>28.460634599999999</v>
      </c>
      <c r="E8536">
        <v>14.825764700000001</v>
      </c>
      <c r="F8536">
        <v>19.105340600000002</v>
      </c>
      <c r="H8536">
        <v>18.300612839999999</v>
      </c>
      <c r="I8536">
        <v>3.8278050000000001</v>
      </c>
      <c r="J8536">
        <v>7.4615010699999997</v>
      </c>
      <c r="L8536">
        <f t="shared" si="400"/>
        <v>13.380623719999999</v>
      </c>
      <c r="M8536">
        <f t="shared" si="401"/>
        <v>-0.67321514999999899</v>
      </c>
      <c r="N8536">
        <f t="shared" si="402"/>
        <v>3.2834208350000011</v>
      </c>
    </row>
    <row r="8537" spans="1:14" x14ac:dyDescent="0.25">
      <c r="A8537">
        <v>2003</v>
      </c>
      <c r="B8537">
        <v>5</v>
      </c>
      <c r="C8537">
        <v>14</v>
      </c>
      <c r="D8537">
        <v>28.55131475</v>
      </c>
      <c r="E8537">
        <v>14.835650190000001</v>
      </c>
      <c r="F8537">
        <v>18.964143369999999</v>
      </c>
      <c r="H8537">
        <v>17.302905840000001</v>
      </c>
      <c r="I8537">
        <v>3.5697483399999999</v>
      </c>
      <c r="J8537">
        <v>7.2578063999999998</v>
      </c>
      <c r="L8537">
        <f t="shared" si="400"/>
        <v>12.927110294999999</v>
      </c>
      <c r="M8537">
        <f t="shared" si="401"/>
        <v>-0.79730073500000032</v>
      </c>
      <c r="N8537">
        <f t="shared" si="402"/>
        <v>3.1109748849999992</v>
      </c>
    </row>
    <row r="8538" spans="1:14" x14ac:dyDescent="0.25">
      <c r="A8538">
        <v>2003</v>
      </c>
      <c r="B8538">
        <v>5</v>
      </c>
      <c r="C8538">
        <v>15</v>
      </c>
      <c r="D8538">
        <v>28.7005485</v>
      </c>
      <c r="E8538">
        <v>13.177750100000001</v>
      </c>
      <c r="F8538">
        <v>17.812465899999999</v>
      </c>
      <c r="H8538">
        <v>17.327519630000001</v>
      </c>
      <c r="I8538">
        <v>4.1670711100000002</v>
      </c>
      <c r="J8538">
        <v>8.5469502800000008</v>
      </c>
      <c r="L8538">
        <f t="shared" si="400"/>
        <v>13.014034065000001</v>
      </c>
      <c r="M8538">
        <f t="shared" si="401"/>
        <v>-1.3275893950000004</v>
      </c>
      <c r="N8538">
        <f t="shared" si="402"/>
        <v>3.1797080900000001</v>
      </c>
    </row>
    <row r="8539" spans="1:14" x14ac:dyDescent="0.25">
      <c r="A8539">
        <v>2003</v>
      </c>
      <c r="B8539">
        <v>5</v>
      </c>
      <c r="C8539">
        <v>16</v>
      </c>
      <c r="D8539">
        <v>28.919105699999999</v>
      </c>
      <c r="E8539">
        <v>15.229819600000001</v>
      </c>
      <c r="F8539">
        <v>19.3389527</v>
      </c>
      <c r="H8539">
        <v>16.723464400000001</v>
      </c>
      <c r="I8539">
        <v>3.2301901399999999</v>
      </c>
      <c r="J8539">
        <v>6.8065480300000001</v>
      </c>
      <c r="L8539">
        <f t="shared" si="400"/>
        <v>12.82128505</v>
      </c>
      <c r="M8539">
        <f t="shared" si="401"/>
        <v>-0.76999512999999986</v>
      </c>
      <c r="N8539">
        <f t="shared" si="402"/>
        <v>3.072750365000001</v>
      </c>
    </row>
    <row r="8540" spans="1:14" x14ac:dyDescent="0.25">
      <c r="A8540">
        <v>2003</v>
      </c>
      <c r="B8540">
        <v>5</v>
      </c>
      <c r="C8540">
        <v>17</v>
      </c>
      <c r="D8540">
        <v>30.49880233</v>
      </c>
      <c r="E8540">
        <v>15.716851800000001</v>
      </c>
      <c r="F8540">
        <v>20.04697062</v>
      </c>
      <c r="H8540">
        <v>17.460971619999999</v>
      </c>
      <c r="I8540">
        <v>0.85141906999999994</v>
      </c>
      <c r="J8540">
        <v>9.6385996699999996</v>
      </c>
      <c r="L8540">
        <f t="shared" si="400"/>
        <v>13.979886974999999</v>
      </c>
      <c r="M8540">
        <f t="shared" si="401"/>
        <v>-1.7158645650000004</v>
      </c>
      <c r="N8540">
        <f t="shared" si="402"/>
        <v>4.8427851450000006</v>
      </c>
    </row>
    <row r="8541" spans="1:14" x14ac:dyDescent="0.25">
      <c r="A8541">
        <v>2003</v>
      </c>
      <c r="B8541">
        <v>5</v>
      </c>
      <c r="C8541">
        <v>18</v>
      </c>
      <c r="D8541">
        <v>30.794173600000001</v>
      </c>
      <c r="E8541">
        <v>13.919909199999999</v>
      </c>
      <c r="F8541">
        <v>19.1060628</v>
      </c>
      <c r="H8541">
        <v>17.1855422</v>
      </c>
      <c r="I8541">
        <v>3.1698917999999998</v>
      </c>
      <c r="J8541">
        <v>8.2557363000000006</v>
      </c>
      <c r="L8541">
        <f t="shared" si="400"/>
        <v>13.989857900000001</v>
      </c>
      <c r="M8541">
        <f t="shared" si="401"/>
        <v>-1.4550995000000011</v>
      </c>
      <c r="N8541">
        <f t="shared" si="402"/>
        <v>3.6808995499999995</v>
      </c>
    </row>
    <row r="8542" spans="1:14" x14ac:dyDescent="0.25">
      <c r="A8542">
        <v>2003</v>
      </c>
      <c r="B8542">
        <v>5</v>
      </c>
      <c r="C8542">
        <v>19</v>
      </c>
      <c r="D8542">
        <v>30.437445400000001</v>
      </c>
      <c r="E8542">
        <v>15.704333099999999</v>
      </c>
      <c r="F8542">
        <v>20.646590199999999</v>
      </c>
      <c r="H8542">
        <v>16.892470759999998</v>
      </c>
      <c r="I8542">
        <v>0.69821429999999995</v>
      </c>
      <c r="J8542">
        <v>6.55657348</v>
      </c>
      <c r="L8542">
        <f t="shared" si="400"/>
        <v>13.664958079999998</v>
      </c>
      <c r="M8542">
        <f t="shared" si="401"/>
        <v>-1.7987263000000002</v>
      </c>
      <c r="N8542">
        <f t="shared" si="402"/>
        <v>3.6015818399999997</v>
      </c>
    </row>
    <row r="8543" spans="1:14" x14ac:dyDescent="0.25">
      <c r="A8543">
        <v>2003</v>
      </c>
      <c r="B8543">
        <v>5</v>
      </c>
      <c r="C8543">
        <v>20</v>
      </c>
      <c r="D8543">
        <v>29.326966160000001</v>
      </c>
      <c r="E8543">
        <v>14.684762539999999</v>
      </c>
      <c r="F8543">
        <v>19.992705279999999</v>
      </c>
      <c r="H8543">
        <v>18.036898000000001</v>
      </c>
      <c r="I8543">
        <v>4.9588561999999996</v>
      </c>
      <c r="J8543">
        <v>7.4136088000000004</v>
      </c>
      <c r="L8543">
        <f t="shared" si="400"/>
        <v>13.681932080000003</v>
      </c>
      <c r="M8543">
        <f t="shared" si="401"/>
        <v>-0.17819062999999957</v>
      </c>
      <c r="N8543">
        <f t="shared" si="402"/>
        <v>3.7031570400000007</v>
      </c>
    </row>
    <row r="8544" spans="1:14" x14ac:dyDescent="0.25">
      <c r="A8544">
        <v>2003</v>
      </c>
      <c r="B8544">
        <v>5</v>
      </c>
      <c r="C8544">
        <v>21</v>
      </c>
      <c r="D8544">
        <v>30.2665136</v>
      </c>
      <c r="E8544">
        <v>17.011407500000001</v>
      </c>
      <c r="F8544">
        <v>21.054701699999999</v>
      </c>
      <c r="H8544">
        <v>17.918982199999999</v>
      </c>
      <c r="I8544">
        <v>1.0585549000000001</v>
      </c>
      <c r="J8544">
        <v>6.5837595999999996</v>
      </c>
      <c r="L8544">
        <f t="shared" si="400"/>
        <v>14.092747899999999</v>
      </c>
      <c r="M8544">
        <f t="shared" si="401"/>
        <v>-0.96501879999999929</v>
      </c>
      <c r="N8544">
        <f t="shared" si="402"/>
        <v>3.8192306499999997</v>
      </c>
    </row>
    <row r="8545" spans="1:14" x14ac:dyDescent="0.25">
      <c r="A8545">
        <v>2003</v>
      </c>
      <c r="B8545">
        <v>5</v>
      </c>
      <c r="C8545">
        <v>22</v>
      </c>
      <c r="D8545">
        <v>28.398130399999999</v>
      </c>
      <c r="E8545">
        <v>14.5084167</v>
      </c>
      <c r="F8545">
        <v>20.102802499999999</v>
      </c>
      <c r="H8545">
        <v>19.530959500000002</v>
      </c>
      <c r="I8545">
        <v>7.2533203000000004</v>
      </c>
      <c r="J8545">
        <v>9.0218038000000007</v>
      </c>
      <c r="L8545">
        <f t="shared" si="400"/>
        <v>13.964544950000001</v>
      </c>
      <c r="M8545">
        <f t="shared" si="401"/>
        <v>0.88086850000000005</v>
      </c>
      <c r="N8545">
        <f t="shared" si="402"/>
        <v>4.56230315</v>
      </c>
    </row>
    <row r="8546" spans="1:14" x14ac:dyDescent="0.25">
      <c r="A8546">
        <v>2003</v>
      </c>
      <c r="B8546">
        <v>5</v>
      </c>
      <c r="C8546">
        <v>23</v>
      </c>
      <c r="D8546">
        <v>26.686116500000001</v>
      </c>
      <c r="E8546">
        <v>13.3089277</v>
      </c>
      <c r="F8546">
        <v>16.8605947</v>
      </c>
      <c r="H8546">
        <v>18.40193674</v>
      </c>
      <c r="I8546">
        <v>5.5689352999999997</v>
      </c>
      <c r="J8546">
        <v>8.4343556700000004</v>
      </c>
      <c r="L8546">
        <f t="shared" si="400"/>
        <v>12.54402662</v>
      </c>
      <c r="M8546">
        <f t="shared" si="401"/>
        <v>-0.56106850000000108</v>
      </c>
      <c r="N8546">
        <f t="shared" si="402"/>
        <v>2.6474751850000011</v>
      </c>
    </row>
    <row r="8547" spans="1:14" x14ac:dyDescent="0.25">
      <c r="A8547">
        <v>2003</v>
      </c>
      <c r="B8547">
        <v>5</v>
      </c>
      <c r="C8547">
        <v>24</v>
      </c>
      <c r="D8547">
        <v>28.346301799999999</v>
      </c>
      <c r="E8547">
        <v>13.669985499999999</v>
      </c>
      <c r="F8547">
        <v>17.7483358</v>
      </c>
      <c r="H8547">
        <v>18.042816989999999</v>
      </c>
      <c r="I8547">
        <v>7.3667367300000004</v>
      </c>
      <c r="J8547">
        <v>9.6596923799999992</v>
      </c>
      <c r="L8547">
        <f t="shared" si="400"/>
        <v>13.194559394999999</v>
      </c>
      <c r="M8547">
        <f t="shared" si="401"/>
        <v>0.51836111499999937</v>
      </c>
      <c r="N8547">
        <f t="shared" si="402"/>
        <v>3.7040140899999994</v>
      </c>
    </row>
    <row r="8548" spans="1:14" x14ac:dyDescent="0.25">
      <c r="A8548">
        <v>2003</v>
      </c>
      <c r="B8548">
        <v>5</v>
      </c>
      <c r="C8548">
        <v>25</v>
      </c>
      <c r="D8548">
        <v>29.634158899999999</v>
      </c>
      <c r="E8548">
        <v>15.978053900000001</v>
      </c>
      <c r="F8548">
        <v>19.737029</v>
      </c>
      <c r="H8548">
        <v>17.642053199999999</v>
      </c>
      <c r="I8548">
        <v>2.6892355999999999</v>
      </c>
      <c r="J8548">
        <v>7.6607757999999997</v>
      </c>
      <c r="L8548">
        <f t="shared" si="400"/>
        <v>13.638106049999998</v>
      </c>
      <c r="M8548">
        <f t="shared" si="401"/>
        <v>-0.66635524999999873</v>
      </c>
      <c r="N8548">
        <f t="shared" si="402"/>
        <v>3.6989023999999997</v>
      </c>
    </row>
    <row r="8549" spans="1:14" x14ac:dyDescent="0.25">
      <c r="A8549">
        <v>2003</v>
      </c>
      <c r="B8549">
        <v>5</v>
      </c>
      <c r="C8549">
        <v>26</v>
      </c>
      <c r="D8549">
        <v>30.31578425</v>
      </c>
      <c r="E8549">
        <v>15.0743042</v>
      </c>
      <c r="F8549">
        <v>19.89648845</v>
      </c>
      <c r="H8549">
        <v>18.148708849999998</v>
      </c>
      <c r="I8549">
        <v>6.4372454000000001</v>
      </c>
      <c r="J8549">
        <v>8.5709879499999992</v>
      </c>
      <c r="L8549">
        <f t="shared" si="400"/>
        <v>14.232246549999999</v>
      </c>
      <c r="M8549">
        <f t="shared" si="401"/>
        <v>0.75577480000000108</v>
      </c>
      <c r="N8549">
        <f t="shared" si="402"/>
        <v>4.2337381999999995</v>
      </c>
    </row>
    <row r="8550" spans="1:14" x14ac:dyDescent="0.25">
      <c r="A8550">
        <v>2003</v>
      </c>
      <c r="B8550">
        <v>5</v>
      </c>
      <c r="C8550">
        <v>27</v>
      </c>
      <c r="D8550">
        <v>30.805771709999998</v>
      </c>
      <c r="E8550">
        <v>16.517606900000001</v>
      </c>
      <c r="F8550">
        <v>19.812814329999998</v>
      </c>
      <c r="H8550">
        <v>18.195342400000001</v>
      </c>
      <c r="I8550">
        <v>8.0615913999999993</v>
      </c>
      <c r="J8550">
        <v>7.7671346000000003</v>
      </c>
      <c r="L8550">
        <f t="shared" si="400"/>
        <v>14.500557055000002</v>
      </c>
      <c r="M8550">
        <f t="shared" si="401"/>
        <v>2.2895991500000008</v>
      </c>
      <c r="N8550">
        <f t="shared" si="402"/>
        <v>3.7899744650000002</v>
      </c>
    </row>
    <row r="8551" spans="1:14" x14ac:dyDescent="0.25">
      <c r="A8551">
        <v>2003</v>
      </c>
      <c r="B8551">
        <v>5</v>
      </c>
      <c r="C8551">
        <v>28</v>
      </c>
      <c r="D8551">
        <v>32.286175200000002</v>
      </c>
      <c r="E8551">
        <v>16.313845400000002</v>
      </c>
      <c r="F8551">
        <v>21.260553000000002</v>
      </c>
      <c r="H8551">
        <v>18.04951419</v>
      </c>
      <c r="I8551">
        <v>8.2203983899999997</v>
      </c>
      <c r="J8551">
        <v>10.815967799999999</v>
      </c>
      <c r="L8551">
        <f t="shared" si="400"/>
        <v>15.167844694999999</v>
      </c>
      <c r="M8551">
        <f t="shared" si="401"/>
        <v>2.2671218950000007</v>
      </c>
      <c r="N8551">
        <f t="shared" si="402"/>
        <v>6.0382603999999986</v>
      </c>
    </row>
    <row r="8552" spans="1:14" x14ac:dyDescent="0.25">
      <c r="A8552">
        <v>2003</v>
      </c>
      <c r="B8552">
        <v>5</v>
      </c>
      <c r="C8552">
        <v>29</v>
      </c>
      <c r="D8552">
        <v>33.406067729999997</v>
      </c>
      <c r="E8552">
        <v>17.42150921</v>
      </c>
      <c r="F8552">
        <v>21.934889729999998</v>
      </c>
      <c r="H8552">
        <v>18.262074699999999</v>
      </c>
      <c r="I8552">
        <v>4.3716195000000004</v>
      </c>
      <c r="J8552">
        <v>8.2349436300000001</v>
      </c>
      <c r="L8552">
        <f t="shared" si="400"/>
        <v>15.834071214999998</v>
      </c>
      <c r="M8552">
        <f t="shared" si="401"/>
        <v>0.89656435500000065</v>
      </c>
      <c r="N8552">
        <f t="shared" si="402"/>
        <v>5.0849166799999992</v>
      </c>
    </row>
    <row r="8553" spans="1:14" x14ac:dyDescent="0.25">
      <c r="A8553">
        <v>2003</v>
      </c>
      <c r="B8553">
        <v>5</v>
      </c>
      <c r="C8553">
        <v>30</v>
      </c>
      <c r="D8553">
        <v>32.769005</v>
      </c>
      <c r="E8553">
        <v>18.888064</v>
      </c>
      <c r="F8553">
        <v>22.511761</v>
      </c>
      <c r="H8553">
        <v>17.924928990000002</v>
      </c>
      <c r="I8553">
        <v>5.34665181</v>
      </c>
      <c r="J8553">
        <v>9.2894531499999999</v>
      </c>
      <c r="L8553">
        <f t="shared" si="400"/>
        <v>15.346966995000002</v>
      </c>
      <c r="M8553">
        <f t="shared" si="401"/>
        <v>2.1173579050000004</v>
      </c>
      <c r="N8553">
        <f t="shared" si="402"/>
        <v>5.9006070749999999</v>
      </c>
    </row>
    <row r="8554" spans="1:14" x14ac:dyDescent="0.25">
      <c r="A8554">
        <v>2003</v>
      </c>
      <c r="B8554">
        <v>5</v>
      </c>
      <c r="C8554">
        <v>31</v>
      </c>
      <c r="D8554">
        <v>32.160499999999999</v>
      </c>
      <c r="E8554">
        <v>19.358255</v>
      </c>
      <c r="F8554">
        <v>22.08644</v>
      </c>
      <c r="H8554">
        <v>19.817809489999998</v>
      </c>
      <c r="I8554">
        <v>5.90531966</v>
      </c>
      <c r="J8554">
        <v>11.212518319999999</v>
      </c>
      <c r="L8554">
        <f t="shared" si="400"/>
        <v>15.989154745</v>
      </c>
      <c r="M8554">
        <f t="shared" si="401"/>
        <v>2.6317873299999999</v>
      </c>
      <c r="N8554">
        <f t="shared" si="402"/>
        <v>6.6494791599999985</v>
      </c>
    </row>
    <row r="8555" spans="1:14" x14ac:dyDescent="0.25">
      <c r="A8555">
        <v>2003</v>
      </c>
      <c r="B8555">
        <v>6</v>
      </c>
      <c r="C8555">
        <v>1</v>
      </c>
      <c r="D8555">
        <v>31.923019</v>
      </c>
      <c r="E8555">
        <v>17.456772000000001</v>
      </c>
      <c r="F8555">
        <v>21.202514000000001</v>
      </c>
      <c r="H8555">
        <v>20.4865745</v>
      </c>
      <c r="I8555">
        <v>7.5480852000000001</v>
      </c>
      <c r="J8555">
        <v>13.0372813</v>
      </c>
      <c r="L8555">
        <f t="shared" si="400"/>
        <v>16.20479675</v>
      </c>
      <c r="M8555">
        <f t="shared" si="401"/>
        <v>2.5024286</v>
      </c>
      <c r="N8555">
        <f t="shared" si="402"/>
        <v>7.1198976499999986</v>
      </c>
    </row>
    <row r="8556" spans="1:14" x14ac:dyDescent="0.25">
      <c r="A8556">
        <v>2003</v>
      </c>
      <c r="B8556">
        <v>6</v>
      </c>
      <c r="C8556">
        <v>2</v>
      </c>
      <c r="D8556">
        <v>32.324351</v>
      </c>
      <c r="E8556">
        <v>17.392272999999999</v>
      </c>
      <c r="F8556">
        <v>21.382873</v>
      </c>
      <c r="H8556">
        <v>20.5139709</v>
      </c>
      <c r="I8556">
        <v>8.2570653000000007</v>
      </c>
      <c r="J8556">
        <v>12.0281311</v>
      </c>
      <c r="L8556">
        <f t="shared" si="400"/>
        <v>16.419160949999998</v>
      </c>
      <c r="M8556">
        <f t="shared" si="401"/>
        <v>2.8246691500000001</v>
      </c>
      <c r="N8556">
        <f t="shared" si="402"/>
        <v>6.7055020499999998</v>
      </c>
    </row>
    <row r="8557" spans="1:14" x14ac:dyDescent="0.25">
      <c r="A8557">
        <v>2003</v>
      </c>
      <c r="B8557">
        <v>6</v>
      </c>
      <c r="C8557">
        <v>3</v>
      </c>
      <c r="D8557">
        <v>31.48678</v>
      </c>
      <c r="E8557">
        <v>20.235873000000002</v>
      </c>
      <c r="F8557">
        <v>22.252445999999999</v>
      </c>
      <c r="H8557">
        <v>20.6562175</v>
      </c>
      <c r="I8557">
        <v>6.8154060999999997</v>
      </c>
      <c r="J8557">
        <v>12.5149984</v>
      </c>
      <c r="L8557">
        <f t="shared" si="400"/>
        <v>16.07149875</v>
      </c>
      <c r="M8557">
        <f t="shared" si="401"/>
        <v>3.5256395500000011</v>
      </c>
      <c r="N8557">
        <f t="shared" si="402"/>
        <v>7.3837222000000011</v>
      </c>
    </row>
    <row r="8558" spans="1:14" x14ac:dyDescent="0.25">
      <c r="A8558">
        <v>2003</v>
      </c>
      <c r="B8558">
        <v>6</v>
      </c>
      <c r="C8558">
        <v>4</v>
      </c>
      <c r="D8558">
        <v>30.682696</v>
      </c>
      <c r="E8558">
        <v>17.952100999999999</v>
      </c>
      <c r="F8558">
        <v>20.223905999999999</v>
      </c>
      <c r="H8558">
        <v>21.683522440000001</v>
      </c>
      <c r="I8558">
        <v>10.186911889999999</v>
      </c>
      <c r="J8558">
        <v>11.831363919999999</v>
      </c>
      <c r="L8558">
        <f t="shared" si="400"/>
        <v>16.183109219999999</v>
      </c>
      <c r="M8558">
        <f t="shared" si="401"/>
        <v>4.0695064449999983</v>
      </c>
      <c r="N8558">
        <f t="shared" si="402"/>
        <v>6.0276349600000003</v>
      </c>
    </row>
    <row r="8559" spans="1:14" x14ac:dyDescent="0.25">
      <c r="A8559">
        <v>2003</v>
      </c>
      <c r="B8559">
        <v>6</v>
      </c>
      <c r="C8559">
        <v>5</v>
      </c>
      <c r="D8559">
        <v>27.603256999999999</v>
      </c>
      <c r="E8559">
        <v>15.737499</v>
      </c>
      <c r="F8559">
        <v>19.168329</v>
      </c>
      <c r="H8559">
        <v>21.095641539999999</v>
      </c>
      <c r="I8559">
        <v>8.8473580599999995</v>
      </c>
      <c r="J8559">
        <v>11.429711920000001</v>
      </c>
      <c r="L8559">
        <f t="shared" si="400"/>
        <v>14.349449270000001</v>
      </c>
      <c r="M8559">
        <f t="shared" si="401"/>
        <v>2.2924285299999987</v>
      </c>
      <c r="N8559">
        <f t="shared" si="402"/>
        <v>5.2990204600000013</v>
      </c>
    </row>
    <row r="8560" spans="1:14" x14ac:dyDescent="0.25">
      <c r="A8560">
        <v>2003</v>
      </c>
      <c r="B8560">
        <v>6</v>
      </c>
      <c r="C8560">
        <v>6</v>
      </c>
      <c r="D8560">
        <v>27.918960999999999</v>
      </c>
      <c r="E8560">
        <v>17.156022</v>
      </c>
      <c r="F8560">
        <v>19.245172</v>
      </c>
      <c r="H8560">
        <v>19.206180400000001</v>
      </c>
      <c r="I8560">
        <v>6.2258937000000003</v>
      </c>
      <c r="J8560">
        <v>10.7484757</v>
      </c>
      <c r="L8560">
        <f t="shared" si="400"/>
        <v>13.562570700000002</v>
      </c>
      <c r="M8560">
        <f t="shared" si="401"/>
        <v>1.6909578500000002</v>
      </c>
      <c r="N8560">
        <f t="shared" si="402"/>
        <v>4.9968238500000002</v>
      </c>
    </row>
    <row r="8561" spans="1:14" x14ac:dyDescent="0.25">
      <c r="A8561">
        <v>2003</v>
      </c>
      <c r="B8561">
        <v>6</v>
      </c>
      <c r="C8561">
        <v>7</v>
      </c>
      <c r="D8561">
        <v>26.210502999999999</v>
      </c>
      <c r="E8561">
        <v>16.875209999999999</v>
      </c>
      <c r="F8561">
        <v>18.122069</v>
      </c>
      <c r="H8561">
        <v>19.93170525</v>
      </c>
      <c r="I8561">
        <v>6.79687324</v>
      </c>
      <c r="J8561">
        <v>10.869251500000001</v>
      </c>
      <c r="L8561">
        <f t="shared" si="400"/>
        <v>13.071104124999998</v>
      </c>
      <c r="M8561">
        <f t="shared" si="401"/>
        <v>1.8360416199999996</v>
      </c>
      <c r="N8561">
        <f t="shared" si="402"/>
        <v>4.4956602500000002</v>
      </c>
    </row>
    <row r="8562" spans="1:14" x14ac:dyDescent="0.25">
      <c r="A8562">
        <v>2003</v>
      </c>
      <c r="B8562">
        <v>6</v>
      </c>
      <c r="C8562">
        <v>8</v>
      </c>
      <c r="D8562">
        <v>25.908232999999999</v>
      </c>
      <c r="E8562">
        <v>18.453427999999999</v>
      </c>
      <c r="F8562">
        <v>17.773883999999999</v>
      </c>
      <c r="H8562">
        <v>19.422977249999999</v>
      </c>
      <c r="I8562">
        <v>7.3247946400000004</v>
      </c>
      <c r="J8562">
        <v>10.81420797</v>
      </c>
      <c r="L8562">
        <f t="shared" si="400"/>
        <v>12.665605124999999</v>
      </c>
      <c r="M8562">
        <f t="shared" si="401"/>
        <v>2.8891113199999996</v>
      </c>
      <c r="N8562">
        <f t="shared" si="402"/>
        <v>4.2940459850000003</v>
      </c>
    </row>
    <row r="8563" spans="1:14" x14ac:dyDescent="0.25">
      <c r="A8563">
        <v>2003</v>
      </c>
      <c r="B8563">
        <v>6</v>
      </c>
      <c r="C8563">
        <v>9</v>
      </c>
      <c r="D8563">
        <v>27.206378999999998</v>
      </c>
      <c r="E8563">
        <v>18.834116000000002</v>
      </c>
      <c r="F8563">
        <v>19.700652000000002</v>
      </c>
      <c r="H8563">
        <v>19.861666029999999</v>
      </c>
      <c r="I8563">
        <v>8.2981964000000001</v>
      </c>
      <c r="J8563">
        <v>11.095396920000001</v>
      </c>
      <c r="L8563">
        <f t="shared" si="400"/>
        <v>13.534022514999997</v>
      </c>
      <c r="M8563">
        <f t="shared" si="401"/>
        <v>3.5661562000000018</v>
      </c>
      <c r="N8563">
        <f t="shared" si="402"/>
        <v>5.398024460000002</v>
      </c>
    </row>
    <row r="8564" spans="1:14" x14ac:dyDescent="0.25">
      <c r="A8564">
        <v>2003</v>
      </c>
      <c r="B8564">
        <v>6</v>
      </c>
      <c r="C8564">
        <v>10</v>
      </c>
      <c r="D8564">
        <v>28.007804</v>
      </c>
      <c r="E8564">
        <v>16.840468000000001</v>
      </c>
      <c r="F8564">
        <v>19.611747000000001</v>
      </c>
      <c r="H8564">
        <v>20.669684100000001</v>
      </c>
      <c r="I8564">
        <v>8.8916673999999993</v>
      </c>
      <c r="J8564">
        <v>11.731464600000001</v>
      </c>
      <c r="L8564">
        <f t="shared" si="400"/>
        <v>14.338744050000003</v>
      </c>
      <c r="M8564">
        <f t="shared" si="401"/>
        <v>2.8660677000000003</v>
      </c>
      <c r="N8564">
        <f t="shared" si="402"/>
        <v>5.6716058000000018</v>
      </c>
    </row>
    <row r="8565" spans="1:14" x14ac:dyDescent="0.25">
      <c r="A8565">
        <v>2003</v>
      </c>
      <c r="B8565">
        <v>6</v>
      </c>
      <c r="C8565">
        <v>11</v>
      </c>
      <c r="D8565">
        <v>28.403033000000001</v>
      </c>
      <c r="E8565">
        <v>16.276171000000001</v>
      </c>
      <c r="F8565">
        <v>19.98649</v>
      </c>
      <c r="H8565">
        <v>20.428831049999999</v>
      </c>
      <c r="I8565">
        <v>10.358298570000001</v>
      </c>
      <c r="J8565">
        <v>11.55404562</v>
      </c>
      <c r="L8565">
        <f t="shared" si="400"/>
        <v>14.415932025</v>
      </c>
      <c r="M8565">
        <f t="shared" si="401"/>
        <v>3.3172347850000001</v>
      </c>
      <c r="N8565">
        <f t="shared" si="402"/>
        <v>5.77026781</v>
      </c>
    </row>
    <row r="8566" spans="1:14" x14ac:dyDescent="0.25">
      <c r="A8566">
        <v>2003</v>
      </c>
      <c r="B8566">
        <v>6</v>
      </c>
      <c r="C8566">
        <v>12</v>
      </c>
      <c r="D8566">
        <v>29.895181000000001</v>
      </c>
      <c r="E8566">
        <v>16.764651000000001</v>
      </c>
      <c r="F8566">
        <v>21.205580999999999</v>
      </c>
      <c r="H8566">
        <v>20.5258021</v>
      </c>
      <c r="I8566">
        <v>10.712300300000001</v>
      </c>
      <c r="J8566">
        <v>11.866550699999999</v>
      </c>
      <c r="L8566">
        <f t="shared" si="400"/>
        <v>15.21049155</v>
      </c>
      <c r="M8566">
        <f t="shared" si="401"/>
        <v>3.7384756500000016</v>
      </c>
      <c r="N8566">
        <f t="shared" si="402"/>
        <v>6.53606585</v>
      </c>
    </row>
    <row r="8567" spans="1:14" x14ac:dyDescent="0.25">
      <c r="A8567">
        <v>2003</v>
      </c>
      <c r="B8567">
        <v>6</v>
      </c>
      <c r="C8567">
        <v>13</v>
      </c>
      <c r="D8567">
        <v>29.960249000000001</v>
      </c>
      <c r="E8567">
        <v>16.671168999999999</v>
      </c>
      <c r="F8567">
        <v>20.437006</v>
      </c>
      <c r="H8567">
        <v>20.726674299999999</v>
      </c>
      <c r="I8567">
        <v>10.680154399999999</v>
      </c>
      <c r="J8567">
        <v>11.7579539</v>
      </c>
      <c r="L8567">
        <f t="shared" si="400"/>
        <v>15.343461650000002</v>
      </c>
      <c r="M8567">
        <f t="shared" si="401"/>
        <v>3.6756616999999991</v>
      </c>
      <c r="N8567">
        <f t="shared" si="402"/>
        <v>6.0974799500000003</v>
      </c>
    </row>
    <row r="8568" spans="1:14" x14ac:dyDescent="0.25">
      <c r="A8568">
        <v>2003</v>
      </c>
      <c r="B8568">
        <v>6</v>
      </c>
      <c r="C8568">
        <v>14</v>
      </c>
      <c r="D8568">
        <v>29.357944</v>
      </c>
      <c r="E8568">
        <v>17.409184</v>
      </c>
      <c r="F8568">
        <v>20.332234</v>
      </c>
      <c r="H8568">
        <v>20.9793196</v>
      </c>
      <c r="I8568">
        <v>10.464366800000001</v>
      </c>
      <c r="J8568">
        <v>11.1972188</v>
      </c>
      <c r="L8568">
        <f t="shared" si="400"/>
        <v>15.1686318</v>
      </c>
      <c r="M8568">
        <f t="shared" si="401"/>
        <v>3.9367754000000001</v>
      </c>
      <c r="N8568">
        <f t="shared" si="402"/>
        <v>5.7647264000000007</v>
      </c>
    </row>
    <row r="8569" spans="1:14" x14ac:dyDescent="0.25">
      <c r="A8569">
        <v>2003</v>
      </c>
      <c r="B8569">
        <v>6</v>
      </c>
      <c r="C8569">
        <v>15</v>
      </c>
      <c r="D8569">
        <v>27.348960000000002</v>
      </c>
      <c r="E8569">
        <v>17.653848</v>
      </c>
      <c r="F8569">
        <v>19.313352999999999</v>
      </c>
      <c r="H8569">
        <v>20.245040400000001</v>
      </c>
      <c r="I8569">
        <v>10.4633968</v>
      </c>
      <c r="J8569">
        <v>11.906256600000001</v>
      </c>
      <c r="L8569">
        <f t="shared" si="400"/>
        <v>13.797000199999999</v>
      </c>
      <c r="M8569">
        <f t="shared" si="401"/>
        <v>4.0586224000000009</v>
      </c>
      <c r="N8569">
        <f t="shared" si="402"/>
        <v>5.6098047999999991</v>
      </c>
    </row>
    <row r="8570" spans="1:14" x14ac:dyDescent="0.25">
      <c r="A8570">
        <v>2003</v>
      </c>
      <c r="B8570">
        <v>6</v>
      </c>
      <c r="C8570">
        <v>16</v>
      </c>
      <c r="D8570">
        <v>26.467669999999998</v>
      </c>
      <c r="E8570">
        <v>17.596671000000001</v>
      </c>
      <c r="F8570">
        <v>19.757114999999999</v>
      </c>
      <c r="H8570">
        <v>20.288867700000001</v>
      </c>
      <c r="I8570">
        <v>11.1420314</v>
      </c>
      <c r="J8570">
        <v>12.2614634</v>
      </c>
      <c r="L8570">
        <f t="shared" si="400"/>
        <v>13.378268849999998</v>
      </c>
      <c r="M8570">
        <f t="shared" si="401"/>
        <v>4.3693512000000005</v>
      </c>
      <c r="N8570">
        <f t="shared" si="402"/>
        <v>6.0092891999999978</v>
      </c>
    </row>
    <row r="8571" spans="1:14" x14ac:dyDescent="0.25">
      <c r="A8571">
        <v>2003</v>
      </c>
      <c r="B8571">
        <v>6</v>
      </c>
      <c r="C8571">
        <v>17</v>
      </c>
      <c r="D8571">
        <v>27.093216999999999</v>
      </c>
      <c r="E8571">
        <v>17.598652999999999</v>
      </c>
      <c r="F8571">
        <v>18.594822000000001</v>
      </c>
      <c r="H8571">
        <v>19.712752739999999</v>
      </c>
      <c r="I8571">
        <v>10.892957859999999</v>
      </c>
      <c r="J8571">
        <v>12.391669220000001</v>
      </c>
      <c r="L8571">
        <f t="shared" si="400"/>
        <v>13.402984869999997</v>
      </c>
      <c r="M8571">
        <f t="shared" si="401"/>
        <v>4.245805429999999</v>
      </c>
      <c r="N8571">
        <f t="shared" si="402"/>
        <v>5.4932456100000007</v>
      </c>
    </row>
    <row r="8572" spans="1:14" x14ac:dyDescent="0.25">
      <c r="A8572">
        <v>2003</v>
      </c>
      <c r="B8572">
        <v>6</v>
      </c>
      <c r="C8572">
        <v>18</v>
      </c>
      <c r="D8572">
        <v>27.207882000000001</v>
      </c>
      <c r="E8572">
        <v>17.847964000000001</v>
      </c>
      <c r="F8572">
        <v>19.49389</v>
      </c>
      <c r="H8572">
        <v>20.593823</v>
      </c>
      <c r="I8572">
        <v>11.127808099999999</v>
      </c>
      <c r="J8572">
        <v>12.5862976</v>
      </c>
      <c r="L8572">
        <f t="shared" si="400"/>
        <v>13.900852499999999</v>
      </c>
      <c r="M8572">
        <f t="shared" si="401"/>
        <v>4.4878860500000002</v>
      </c>
      <c r="N8572">
        <f t="shared" si="402"/>
        <v>6.0400938000000011</v>
      </c>
    </row>
    <row r="8573" spans="1:14" x14ac:dyDescent="0.25">
      <c r="A8573">
        <v>2003</v>
      </c>
      <c r="B8573">
        <v>6</v>
      </c>
      <c r="C8573">
        <v>19</v>
      </c>
      <c r="D8573">
        <v>27.099252</v>
      </c>
      <c r="E8573">
        <v>16.805253</v>
      </c>
      <c r="F8573">
        <v>19.067321</v>
      </c>
      <c r="H8573">
        <v>20.541513049999999</v>
      </c>
      <c r="I8573">
        <v>10.979789070000001</v>
      </c>
      <c r="J8573">
        <v>12.09548848</v>
      </c>
      <c r="L8573">
        <f t="shared" si="400"/>
        <v>13.820382524999999</v>
      </c>
      <c r="M8573">
        <f t="shared" si="401"/>
        <v>3.8925210350000015</v>
      </c>
      <c r="N8573">
        <f t="shared" si="402"/>
        <v>5.58140474</v>
      </c>
    </row>
    <row r="8574" spans="1:14" x14ac:dyDescent="0.25">
      <c r="A8574">
        <v>2003</v>
      </c>
      <c r="B8574">
        <v>6</v>
      </c>
      <c r="C8574">
        <v>20</v>
      </c>
      <c r="D8574">
        <v>26.220178000000001</v>
      </c>
      <c r="E8574">
        <v>16.475588999999999</v>
      </c>
      <c r="F8574">
        <v>17.963667999999998</v>
      </c>
      <c r="H8574">
        <v>20.5883228</v>
      </c>
      <c r="I8574">
        <v>10.750913799999999</v>
      </c>
      <c r="J8574">
        <v>11.2880086</v>
      </c>
      <c r="L8574">
        <f t="shared" si="400"/>
        <v>13.404250400000002</v>
      </c>
      <c r="M8574">
        <f t="shared" si="401"/>
        <v>3.6132513999999993</v>
      </c>
      <c r="N8574">
        <f t="shared" si="402"/>
        <v>4.6258382999999981</v>
      </c>
    </row>
    <row r="8575" spans="1:14" x14ac:dyDescent="0.25">
      <c r="A8575">
        <v>2003</v>
      </c>
      <c r="B8575">
        <v>6</v>
      </c>
      <c r="C8575">
        <v>21</v>
      </c>
      <c r="D8575">
        <v>27.672360000000001</v>
      </c>
      <c r="E8575">
        <v>17.756868999999998</v>
      </c>
      <c r="F8575">
        <v>19.300460000000001</v>
      </c>
      <c r="H8575">
        <v>20.911900750000001</v>
      </c>
      <c r="I8575">
        <v>11.5595555</v>
      </c>
      <c r="J8575">
        <v>13.271051030000001</v>
      </c>
      <c r="L8575">
        <f t="shared" si="400"/>
        <v>14.292130374999999</v>
      </c>
      <c r="M8575">
        <f t="shared" si="401"/>
        <v>4.6582122499999983</v>
      </c>
      <c r="N8575">
        <f t="shared" si="402"/>
        <v>6.2857555150000017</v>
      </c>
    </row>
    <row r="8576" spans="1:14" x14ac:dyDescent="0.25">
      <c r="A8576">
        <v>2003</v>
      </c>
      <c r="B8576">
        <v>6</v>
      </c>
      <c r="C8576">
        <v>22</v>
      </c>
      <c r="D8576">
        <v>27.114498999999999</v>
      </c>
      <c r="E8576">
        <v>18.481460999999999</v>
      </c>
      <c r="F8576">
        <v>19.380486999999999</v>
      </c>
      <c r="H8576">
        <v>20.733986000000002</v>
      </c>
      <c r="I8576">
        <v>10.462056199999999</v>
      </c>
      <c r="J8576">
        <v>11.441827399999999</v>
      </c>
      <c r="L8576">
        <f t="shared" si="400"/>
        <v>13.924242499999998</v>
      </c>
      <c r="M8576">
        <f t="shared" si="401"/>
        <v>4.4717585999999994</v>
      </c>
      <c r="N8576">
        <f t="shared" si="402"/>
        <v>5.4111571999999981</v>
      </c>
    </row>
    <row r="8577" spans="1:14" x14ac:dyDescent="0.25">
      <c r="A8577">
        <v>2003</v>
      </c>
      <c r="B8577">
        <v>6</v>
      </c>
      <c r="C8577">
        <v>23</v>
      </c>
      <c r="D8577">
        <v>25.522507999999998</v>
      </c>
      <c r="E8577">
        <v>18.209479999999999</v>
      </c>
      <c r="F8577">
        <v>18.465803999999999</v>
      </c>
      <c r="H8577">
        <v>21.028081199999999</v>
      </c>
      <c r="I8577">
        <v>11.4613303</v>
      </c>
      <c r="J8577">
        <v>12.8915294</v>
      </c>
      <c r="L8577">
        <f t="shared" si="400"/>
        <v>13.275294599999999</v>
      </c>
      <c r="M8577">
        <f t="shared" si="401"/>
        <v>4.8354051499999997</v>
      </c>
      <c r="N8577">
        <f t="shared" si="402"/>
        <v>5.6786666999999991</v>
      </c>
    </row>
    <row r="8578" spans="1:14" x14ac:dyDescent="0.25">
      <c r="A8578">
        <v>2003</v>
      </c>
      <c r="B8578">
        <v>6</v>
      </c>
      <c r="C8578">
        <v>24</v>
      </c>
      <c r="D8578">
        <v>24.268464000000002</v>
      </c>
      <c r="E8578">
        <v>17.077390999999999</v>
      </c>
      <c r="F8578">
        <v>17.557682</v>
      </c>
      <c r="H8578">
        <v>20.799222910000001</v>
      </c>
      <c r="I8578">
        <v>11.455126509999999</v>
      </c>
      <c r="J8578">
        <v>13.444050069999999</v>
      </c>
      <c r="L8578">
        <f t="shared" si="400"/>
        <v>12.533843455000003</v>
      </c>
      <c r="M8578">
        <f t="shared" si="401"/>
        <v>4.2662587549999991</v>
      </c>
      <c r="N8578">
        <f t="shared" si="402"/>
        <v>5.5008660349999996</v>
      </c>
    </row>
    <row r="8579" spans="1:14" x14ac:dyDescent="0.25">
      <c r="A8579">
        <v>2003</v>
      </c>
      <c r="B8579">
        <v>6</v>
      </c>
      <c r="C8579">
        <v>25</v>
      </c>
      <c r="D8579">
        <v>24.689812</v>
      </c>
      <c r="E8579">
        <v>16.702221000000002</v>
      </c>
      <c r="F8579">
        <v>17.929046</v>
      </c>
      <c r="H8579">
        <v>20.5766679</v>
      </c>
      <c r="I8579">
        <v>11.596553699999999</v>
      </c>
      <c r="J8579">
        <v>13.262844299999999</v>
      </c>
      <c r="L8579">
        <f t="shared" si="400"/>
        <v>12.63323995</v>
      </c>
      <c r="M8579">
        <f t="shared" si="401"/>
        <v>4.1493873500000014</v>
      </c>
      <c r="N8579">
        <f t="shared" si="402"/>
        <v>5.5959451499999986</v>
      </c>
    </row>
    <row r="8580" spans="1:14" x14ac:dyDescent="0.25">
      <c r="A8580">
        <v>2003</v>
      </c>
      <c r="B8580">
        <v>6</v>
      </c>
      <c r="C8580">
        <v>26</v>
      </c>
      <c r="D8580">
        <v>26.984221999999999</v>
      </c>
      <c r="E8580">
        <v>17.81475</v>
      </c>
      <c r="F8580">
        <v>18.782336999999998</v>
      </c>
      <c r="H8580">
        <v>20.676291200000001</v>
      </c>
      <c r="I8580">
        <v>11.305383300000001</v>
      </c>
      <c r="J8580">
        <v>12.3561035</v>
      </c>
      <c r="L8580">
        <f t="shared" ref="L8580:L8643" si="403">((D8580+H8580)/2)-10</f>
        <v>13.830256599999998</v>
      </c>
      <c r="M8580">
        <f t="shared" ref="M8580:M8643" si="404">((E8580+I8580)/2)-10</f>
        <v>4.5600666499999996</v>
      </c>
      <c r="N8580">
        <f t="shared" ref="N8580:N8643" si="405">((F8580+J8580)/2)-10</f>
        <v>5.569220249999999</v>
      </c>
    </row>
    <row r="8581" spans="1:14" x14ac:dyDescent="0.25">
      <c r="A8581">
        <v>2003</v>
      </c>
      <c r="B8581">
        <v>6</v>
      </c>
      <c r="C8581">
        <v>27</v>
      </c>
      <c r="D8581">
        <v>23.961748</v>
      </c>
      <c r="E8581">
        <v>16.318422999999999</v>
      </c>
      <c r="F8581">
        <v>18.591735</v>
      </c>
      <c r="H8581">
        <v>21.0002672</v>
      </c>
      <c r="I8581">
        <v>12.5450727</v>
      </c>
      <c r="J8581">
        <v>13.9776322</v>
      </c>
      <c r="L8581">
        <f t="shared" si="403"/>
        <v>12.481007599999998</v>
      </c>
      <c r="M8581">
        <f t="shared" si="404"/>
        <v>4.4317478500000007</v>
      </c>
      <c r="N8581">
        <f t="shared" si="405"/>
        <v>6.284683600000001</v>
      </c>
    </row>
    <row r="8582" spans="1:14" x14ac:dyDescent="0.25">
      <c r="A8582">
        <v>2003</v>
      </c>
      <c r="B8582">
        <v>6</v>
      </c>
      <c r="C8582">
        <v>28</v>
      </c>
      <c r="D8582">
        <v>25.411401000000001</v>
      </c>
      <c r="E8582">
        <v>16.728673000000001</v>
      </c>
      <c r="F8582">
        <v>18.250594</v>
      </c>
      <c r="H8582">
        <v>20.88079638</v>
      </c>
      <c r="I8582">
        <v>12.0577702</v>
      </c>
      <c r="J8582">
        <v>13.667626930000001</v>
      </c>
      <c r="L8582">
        <f t="shared" si="403"/>
        <v>13.146098690000002</v>
      </c>
      <c r="M8582">
        <f t="shared" si="404"/>
        <v>4.3932216000000004</v>
      </c>
      <c r="N8582">
        <f t="shared" si="405"/>
        <v>5.9591104650000002</v>
      </c>
    </row>
    <row r="8583" spans="1:14" x14ac:dyDescent="0.25">
      <c r="A8583">
        <v>2003</v>
      </c>
      <c r="B8583">
        <v>6</v>
      </c>
      <c r="C8583">
        <v>29</v>
      </c>
      <c r="D8583">
        <v>25.577959</v>
      </c>
      <c r="E8583">
        <v>17.241814999999999</v>
      </c>
      <c r="F8583">
        <v>19.34497</v>
      </c>
      <c r="H8583">
        <v>20.920892340000002</v>
      </c>
      <c r="I8583">
        <v>12.27206464</v>
      </c>
      <c r="J8583">
        <v>13.5863917</v>
      </c>
      <c r="L8583">
        <f t="shared" si="403"/>
        <v>13.249425670000001</v>
      </c>
      <c r="M8583">
        <f t="shared" si="404"/>
        <v>4.7569398199999995</v>
      </c>
      <c r="N8583">
        <f t="shared" si="405"/>
        <v>6.4656808499999983</v>
      </c>
    </row>
    <row r="8584" spans="1:14" x14ac:dyDescent="0.25">
      <c r="A8584">
        <v>2003</v>
      </c>
      <c r="B8584">
        <v>6</v>
      </c>
      <c r="C8584">
        <v>30</v>
      </c>
      <c r="D8584">
        <v>25.253641999999999</v>
      </c>
      <c r="E8584">
        <v>18.087012999999999</v>
      </c>
      <c r="F8584">
        <v>19.721177999999998</v>
      </c>
      <c r="H8584">
        <v>20.7411785</v>
      </c>
      <c r="I8584">
        <v>11.350364000000001</v>
      </c>
      <c r="J8584">
        <v>13.612697900000001</v>
      </c>
      <c r="L8584">
        <f t="shared" si="403"/>
        <v>12.997410250000001</v>
      </c>
      <c r="M8584">
        <f t="shared" si="404"/>
        <v>4.718688499999999</v>
      </c>
      <c r="N8584">
        <f t="shared" si="405"/>
        <v>6.6669379499999977</v>
      </c>
    </row>
    <row r="8585" spans="1:14" x14ac:dyDescent="0.25">
      <c r="A8585">
        <v>2003</v>
      </c>
      <c r="B8585">
        <v>7</v>
      </c>
      <c r="C8585">
        <v>1</v>
      </c>
      <c r="D8585">
        <v>25.410945999999999</v>
      </c>
      <c r="E8585">
        <v>17.937526999999999</v>
      </c>
      <c r="F8585">
        <v>18.992726000000001</v>
      </c>
      <c r="H8585">
        <v>20.982336708999998</v>
      </c>
      <c r="I8585">
        <v>11.138641814</v>
      </c>
      <c r="J8585">
        <v>12.431985467000001</v>
      </c>
      <c r="L8585">
        <f t="shared" si="403"/>
        <v>13.196641354499999</v>
      </c>
      <c r="M8585">
        <f t="shared" si="404"/>
        <v>4.5380844069999995</v>
      </c>
      <c r="N8585">
        <f t="shared" si="405"/>
        <v>5.7123557335000008</v>
      </c>
    </row>
    <row r="8586" spans="1:14" x14ac:dyDescent="0.25">
      <c r="A8586">
        <v>2003</v>
      </c>
      <c r="B8586">
        <v>7</v>
      </c>
      <c r="C8586">
        <v>2</v>
      </c>
      <c r="D8586">
        <v>26.601692</v>
      </c>
      <c r="E8586">
        <v>19.414784000000001</v>
      </c>
      <c r="F8586">
        <v>20.481470000000002</v>
      </c>
      <c r="H8586">
        <v>21.068949700000001</v>
      </c>
      <c r="I8586">
        <v>11.513831400000001</v>
      </c>
      <c r="J8586">
        <v>13.1392965</v>
      </c>
      <c r="L8586">
        <f t="shared" si="403"/>
        <v>13.835320850000002</v>
      </c>
      <c r="M8586">
        <f t="shared" si="404"/>
        <v>5.4643077000000009</v>
      </c>
      <c r="N8586">
        <f t="shared" si="405"/>
        <v>6.810383250000001</v>
      </c>
    </row>
    <row r="8587" spans="1:14" x14ac:dyDescent="0.25">
      <c r="A8587">
        <v>2003</v>
      </c>
      <c r="B8587">
        <v>7</v>
      </c>
      <c r="C8587">
        <v>3</v>
      </c>
      <c r="D8587">
        <v>26.162046</v>
      </c>
      <c r="E8587">
        <v>19.007203000000001</v>
      </c>
      <c r="F8587">
        <v>20.840056000000001</v>
      </c>
      <c r="H8587">
        <v>20.873014399999999</v>
      </c>
      <c r="I8587">
        <v>11.8331652</v>
      </c>
      <c r="J8587">
        <v>13.678496300000001</v>
      </c>
      <c r="L8587">
        <f t="shared" si="403"/>
        <v>13.517530199999999</v>
      </c>
      <c r="M8587">
        <f t="shared" si="404"/>
        <v>5.4201841000000002</v>
      </c>
      <c r="N8587">
        <f t="shared" si="405"/>
        <v>7.2592761500000016</v>
      </c>
    </row>
    <row r="8588" spans="1:14" x14ac:dyDescent="0.25">
      <c r="A8588">
        <v>2003</v>
      </c>
      <c r="B8588">
        <v>7</v>
      </c>
      <c r="C8588">
        <v>4</v>
      </c>
      <c r="D8588">
        <v>24.325890000000001</v>
      </c>
      <c r="E8588">
        <v>17.080013000000001</v>
      </c>
      <c r="F8588">
        <v>17.548605999999999</v>
      </c>
      <c r="H8588">
        <v>21.181866169999999</v>
      </c>
      <c r="I8588">
        <v>13.33546709</v>
      </c>
      <c r="J8588">
        <v>14.360508250000001</v>
      </c>
      <c r="L8588">
        <f t="shared" si="403"/>
        <v>12.753878085</v>
      </c>
      <c r="M8588">
        <f t="shared" si="404"/>
        <v>5.2077400450000013</v>
      </c>
      <c r="N8588">
        <f t="shared" si="405"/>
        <v>5.9545571250000009</v>
      </c>
    </row>
    <row r="8589" spans="1:14" x14ac:dyDescent="0.25">
      <c r="A8589">
        <v>2003</v>
      </c>
      <c r="B8589">
        <v>7</v>
      </c>
      <c r="C8589">
        <v>5</v>
      </c>
      <c r="D8589">
        <v>25.239329000000001</v>
      </c>
      <c r="E8589">
        <v>15.591189</v>
      </c>
      <c r="F8589">
        <v>17.919447999999999</v>
      </c>
      <c r="H8589">
        <v>20.455955700000001</v>
      </c>
      <c r="I8589">
        <v>12.5639588</v>
      </c>
      <c r="J8589">
        <v>13.855803399999999</v>
      </c>
      <c r="L8589">
        <f t="shared" si="403"/>
        <v>12.847642350000001</v>
      </c>
      <c r="M8589">
        <f t="shared" si="404"/>
        <v>4.0775739000000009</v>
      </c>
      <c r="N8589">
        <f t="shared" si="405"/>
        <v>5.8876256999999992</v>
      </c>
    </row>
    <row r="8590" spans="1:14" x14ac:dyDescent="0.25">
      <c r="A8590">
        <v>2003</v>
      </c>
      <c r="B8590">
        <v>7</v>
      </c>
      <c r="C8590">
        <v>6</v>
      </c>
      <c r="D8590">
        <v>26.561492000000001</v>
      </c>
      <c r="E8590">
        <v>16.403755</v>
      </c>
      <c r="F8590">
        <v>18.191659999999999</v>
      </c>
      <c r="H8590">
        <v>20.370122200000001</v>
      </c>
      <c r="I8590">
        <v>11.0136462</v>
      </c>
      <c r="J8590">
        <v>13.248381500000001</v>
      </c>
      <c r="L8590">
        <f t="shared" si="403"/>
        <v>13.465807099999999</v>
      </c>
      <c r="M8590">
        <f t="shared" si="404"/>
        <v>3.7087006000000002</v>
      </c>
      <c r="N8590">
        <f t="shared" si="405"/>
        <v>5.7200207499999998</v>
      </c>
    </row>
    <row r="8591" spans="1:14" x14ac:dyDescent="0.25">
      <c r="A8591">
        <v>2003</v>
      </c>
      <c r="B8591">
        <v>7</v>
      </c>
      <c r="C8591">
        <v>7</v>
      </c>
      <c r="D8591">
        <v>26.371898000000002</v>
      </c>
      <c r="E8591">
        <v>17.196209</v>
      </c>
      <c r="F8591">
        <v>20.128371000000001</v>
      </c>
      <c r="H8591">
        <v>21.2099923</v>
      </c>
      <c r="I8591">
        <v>11.822194100000001</v>
      </c>
      <c r="J8591">
        <v>13.343657500000001</v>
      </c>
      <c r="L8591">
        <f t="shared" si="403"/>
        <v>13.790945149999999</v>
      </c>
      <c r="M8591">
        <f t="shared" si="404"/>
        <v>4.5092015500000002</v>
      </c>
      <c r="N8591">
        <f t="shared" si="405"/>
        <v>6.7360142500000002</v>
      </c>
    </row>
    <row r="8592" spans="1:14" x14ac:dyDescent="0.25">
      <c r="A8592">
        <v>2003</v>
      </c>
      <c r="B8592">
        <v>7</v>
      </c>
      <c r="C8592">
        <v>8</v>
      </c>
      <c r="D8592">
        <v>24.786626999999999</v>
      </c>
      <c r="E8592">
        <v>17.43141</v>
      </c>
      <c r="F8592">
        <v>19.654910999999998</v>
      </c>
      <c r="H8592">
        <v>20.983207799999999</v>
      </c>
      <c r="I8592">
        <v>11.969663799999999</v>
      </c>
      <c r="J8592">
        <v>13.0424235</v>
      </c>
      <c r="L8592">
        <f t="shared" si="403"/>
        <v>12.884917399999999</v>
      </c>
      <c r="M8592">
        <f t="shared" si="404"/>
        <v>4.7005368999999995</v>
      </c>
      <c r="N8592">
        <f t="shared" si="405"/>
        <v>6.3486672499999983</v>
      </c>
    </row>
    <row r="8593" spans="1:14" x14ac:dyDescent="0.25">
      <c r="A8593">
        <v>2003</v>
      </c>
      <c r="B8593">
        <v>7</v>
      </c>
      <c r="C8593">
        <v>9</v>
      </c>
      <c r="D8593">
        <v>23.473019000000001</v>
      </c>
      <c r="E8593">
        <v>15.432881</v>
      </c>
      <c r="F8593">
        <v>18.46499</v>
      </c>
      <c r="H8593">
        <v>20.239484699999998</v>
      </c>
      <c r="I8593">
        <v>11.4466644</v>
      </c>
      <c r="J8593">
        <v>13.1147654</v>
      </c>
      <c r="L8593">
        <f t="shared" si="403"/>
        <v>11.85625185</v>
      </c>
      <c r="M8593">
        <f t="shared" si="404"/>
        <v>3.4397726999999989</v>
      </c>
      <c r="N8593">
        <f t="shared" si="405"/>
        <v>5.7898776999999999</v>
      </c>
    </row>
    <row r="8594" spans="1:14" x14ac:dyDescent="0.25">
      <c r="A8594">
        <v>2003</v>
      </c>
      <c r="B8594">
        <v>7</v>
      </c>
      <c r="C8594">
        <v>10</v>
      </c>
      <c r="D8594">
        <v>23.265682999999999</v>
      </c>
      <c r="E8594">
        <v>12.224354999999999</v>
      </c>
      <c r="F8594">
        <v>16.302128</v>
      </c>
      <c r="H8594">
        <v>19.178179100000001</v>
      </c>
      <c r="I8594">
        <v>9.9990805999999992</v>
      </c>
      <c r="J8594">
        <v>13.108514400000001</v>
      </c>
      <c r="L8594">
        <f t="shared" si="403"/>
        <v>11.221931050000002</v>
      </c>
      <c r="M8594">
        <f t="shared" si="404"/>
        <v>1.1117177999999992</v>
      </c>
      <c r="N8594">
        <f t="shared" si="405"/>
        <v>4.7053212000000002</v>
      </c>
    </row>
    <row r="8595" spans="1:14" x14ac:dyDescent="0.25">
      <c r="A8595">
        <v>2003</v>
      </c>
      <c r="B8595">
        <v>7</v>
      </c>
      <c r="C8595">
        <v>11</v>
      </c>
      <c r="D8595">
        <v>23.114885999999998</v>
      </c>
      <c r="E8595">
        <v>12.385812</v>
      </c>
      <c r="F8595">
        <v>15.528675</v>
      </c>
      <c r="H8595">
        <v>19.136436610000001</v>
      </c>
      <c r="I8595">
        <v>10.27157639</v>
      </c>
      <c r="J8595">
        <v>12.78129985</v>
      </c>
      <c r="L8595">
        <f t="shared" si="403"/>
        <v>11.125661305000001</v>
      </c>
      <c r="M8595">
        <f t="shared" si="404"/>
        <v>1.3286941950000006</v>
      </c>
      <c r="N8595">
        <f t="shared" si="405"/>
        <v>4.1549874249999998</v>
      </c>
    </row>
    <row r="8596" spans="1:14" x14ac:dyDescent="0.25">
      <c r="A8596">
        <v>2003</v>
      </c>
      <c r="B8596">
        <v>7</v>
      </c>
      <c r="C8596">
        <v>12</v>
      </c>
      <c r="D8596">
        <v>23.904914000000002</v>
      </c>
      <c r="E8596">
        <v>14.686112</v>
      </c>
      <c r="F8596">
        <v>17.426100999999999</v>
      </c>
      <c r="H8596">
        <v>20.109780900000001</v>
      </c>
      <c r="I8596">
        <v>10.195432800000001</v>
      </c>
      <c r="J8596">
        <v>12.7273397</v>
      </c>
      <c r="L8596">
        <f t="shared" si="403"/>
        <v>12.007347450000001</v>
      </c>
      <c r="M8596">
        <f t="shared" si="404"/>
        <v>2.4407724000000002</v>
      </c>
      <c r="N8596">
        <f t="shared" si="405"/>
        <v>5.0767203499999987</v>
      </c>
    </row>
    <row r="8597" spans="1:14" x14ac:dyDescent="0.25">
      <c r="A8597">
        <v>2003</v>
      </c>
      <c r="B8597">
        <v>7</v>
      </c>
      <c r="C8597">
        <v>13</v>
      </c>
      <c r="D8597">
        <v>25.594622999999999</v>
      </c>
      <c r="E8597">
        <v>17.639517999999999</v>
      </c>
      <c r="F8597">
        <v>17.883979</v>
      </c>
      <c r="H8597">
        <v>20.242038539999999</v>
      </c>
      <c r="I8597">
        <v>11.11195854</v>
      </c>
      <c r="J8597">
        <v>13.12906802</v>
      </c>
      <c r="L8597">
        <f t="shared" si="403"/>
        <v>12.918330769999997</v>
      </c>
      <c r="M8597">
        <f t="shared" si="404"/>
        <v>4.3757382699999994</v>
      </c>
      <c r="N8597">
        <f t="shared" si="405"/>
        <v>5.506523510000001</v>
      </c>
    </row>
    <row r="8598" spans="1:14" x14ac:dyDescent="0.25">
      <c r="A8598">
        <v>2003</v>
      </c>
      <c r="B8598">
        <v>7</v>
      </c>
      <c r="C8598">
        <v>14</v>
      </c>
      <c r="D8598">
        <v>24.570803999999999</v>
      </c>
      <c r="E8598">
        <v>17.194133999999998</v>
      </c>
      <c r="F8598">
        <v>18.915008</v>
      </c>
      <c r="H8598">
        <v>20.531568499999999</v>
      </c>
      <c r="I8598">
        <v>10.33091344</v>
      </c>
      <c r="J8598">
        <v>11.34704997</v>
      </c>
      <c r="L8598">
        <f t="shared" si="403"/>
        <v>12.551186250000001</v>
      </c>
      <c r="M8598">
        <f t="shared" si="404"/>
        <v>3.762523719999999</v>
      </c>
      <c r="N8598">
        <f t="shared" si="405"/>
        <v>5.1310289850000004</v>
      </c>
    </row>
    <row r="8599" spans="1:14" x14ac:dyDescent="0.25">
      <c r="A8599">
        <v>2003</v>
      </c>
      <c r="B8599">
        <v>7</v>
      </c>
      <c r="C8599">
        <v>15</v>
      </c>
      <c r="D8599">
        <v>26.182834</v>
      </c>
      <c r="E8599">
        <v>20.222936000000001</v>
      </c>
      <c r="F8599">
        <v>19.901274999999998</v>
      </c>
      <c r="H8599">
        <v>20.879387000000001</v>
      </c>
      <c r="I8599">
        <v>10.5124429</v>
      </c>
      <c r="J8599">
        <v>12.127753200000001</v>
      </c>
      <c r="L8599">
        <f t="shared" si="403"/>
        <v>13.5311105</v>
      </c>
      <c r="M8599">
        <f t="shared" si="404"/>
        <v>5.3676894500000003</v>
      </c>
      <c r="N8599">
        <f t="shared" si="405"/>
        <v>6.0145140999999995</v>
      </c>
    </row>
    <row r="8600" spans="1:14" x14ac:dyDescent="0.25">
      <c r="A8600">
        <v>2003</v>
      </c>
      <c r="B8600">
        <v>7</v>
      </c>
      <c r="C8600">
        <v>16</v>
      </c>
      <c r="D8600">
        <v>27.043189999999999</v>
      </c>
      <c r="E8600">
        <v>18.286512999999999</v>
      </c>
      <c r="F8600">
        <v>19.062101999999999</v>
      </c>
      <c r="H8600">
        <v>20.71090645</v>
      </c>
      <c r="I8600">
        <v>11.878087069999999</v>
      </c>
      <c r="J8600">
        <v>13.86975507</v>
      </c>
      <c r="L8600">
        <f t="shared" si="403"/>
        <v>13.877048224999999</v>
      </c>
      <c r="M8600">
        <f t="shared" si="404"/>
        <v>5.0823000349999994</v>
      </c>
      <c r="N8600">
        <f t="shared" si="405"/>
        <v>6.4659285349999998</v>
      </c>
    </row>
    <row r="8601" spans="1:14" x14ac:dyDescent="0.25">
      <c r="A8601">
        <v>2003</v>
      </c>
      <c r="B8601">
        <v>7</v>
      </c>
      <c r="C8601">
        <v>17</v>
      </c>
      <c r="D8601">
        <v>26.881582000000002</v>
      </c>
      <c r="E8601">
        <v>17.990390000000001</v>
      </c>
      <c r="F8601">
        <v>19.816013999999999</v>
      </c>
      <c r="H8601">
        <v>21.082623000000002</v>
      </c>
      <c r="I8601">
        <v>12.1548968</v>
      </c>
      <c r="J8601">
        <v>13.7425552</v>
      </c>
      <c r="L8601">
        <f t="shared" si="403"/>
        <v>13.982102500000003</v>
      </c>
      <c r="M8601">
        <f t="shared" si="404"/>
        <v>5.0726434000000005</v>
      </c>
      <c r="N8601">
        <f t="shared" si="405"/>
        <v>6.7792846000000004</v>
      </c>
    </row>
    <row r="8602" spans="1:14" x14ac:dyDescent="0.25">
      <c r="A8602">
        <v>2003</v>
      </c>
      <c r="B8602">
        <v>7</v>
      </c>
      <c r="C8602">
        <v>18</v>
      </c>
      <c r="D8602">
        <v>26.123270999999999</v>
      </c>
      <c r="E8602">
        <v>16.773878</v>
      </c>
      <c r="F8602">
        <v>18.755945000000001</v>
      </c>
      <c r="H8602">
        <v>21.281178700000002</v>
      </c>
      <c r="I8602">
        <v>12.787181800000001</v>
      </c>
      <c r="J8602">
        <v>14.378366099999999</v>
      </c>
      <c r="L8602">
        <f t="shared" si="403"/>
        <v>13.70222485</v>
      </c>
      <c r="M8602">
        <f t="shared" si="404"/>
        <v>4.7805299000000012</v>
      </c>
      <c r="N8602">
        <f t="shared" si="405"/>
        <v>6.567155549999999</v>
      </c>
    </row>
    <row r="8603" spans="1:14" x14ac:dyDescent="0.25">
      <c r="A8603">
        <v>2003</v>
      </c>
      <c r="B8603">
        <v>7</v>
      </c>
      <c r="C8603">
        <v>19</v>
      </c>
      <c r="D8603">
        <v>25.514382999999999</v>
      </c>
      <c r="E8603">
        <v>17.321173999999999</v>
      </c>
      <c r="F8603">
        <v>19.949725999999998</v>
      </c>
      <c r="H8603">
        <v>20.831842000000002</v>
      </c>
      <c r="I8603">
        <v>12.282920000000001</v>
      </c>
      <c r="J8603">
        <v>13.554869999999999</v>
      </c>
      <c r="L8603">
        <f t="shared" si="403"/>
        <v>13.173112500000002</v>
      </c>
      <c r="M8603">
        <f t="shared" si="404"/>
        <v>4.802047</v>
      </c>
      <c r="N8603">
        <f t="shared" si="405"/>
        <v>6.7522979999999997</v>
      </c>
    </row>
    <row r="8604" spans="1:14" x14ac:dyDescent="0.25">
      <c r="A8604">
        <v>2003</v>
      </c>
      <c r="B8604">
        <v>7</v>
      </c>
      <c r="C8604">
        <v>20</v>
      </c>
      <c r="D8604">
        <v>23.221729</v>
      </c>
      <c r="E8604">
        <v>18.448882999999999</v>
      </c>
      <c r="F8604">
        <v>17.810302</v>
      </c>
      <c r="H8604">
        <v>21.04290993</v>
      </c>
      <c r="I8604">
        <v>11.322170140000001</v>
      </c>
      <c r="J8604">
        <v>14.30994057</v>
      </c>
      <c r="L8604">
        <f t="shared" si="403"/>
        <v>12.132319465000002</v>
      </c>
      <c r="M8604">
        <f t="shared" si="404"/>
        <v>4.8855265699999997</v>
      </c>
      <c r="N8604">
        <f t="shared" si="405"/>
        <v>6.060121285000001</v>
      </c>
    </row>
    <row r="8605" spans="1:14" x14ac:dyDescent="0.25">
      <c r="A8605">
        <v>2003</v>
      </c>
      <c r="B8605">
        <v>7</v>
      </c>
      <c r="C8605">
        <v>21</v>
      </c>
      <c r="D8605">
        <v>25.419708</v>
      </c>
      <c r="E8605">
        <v>16.955665</v>
      </c>
      <c r="F8605">
        <v>17.954934999999999</v>
      </c>
      <c r="H8605">
        <v>20.5553028</v>
      </c>
      <c r="I8605">
        <v>12.885614</v>
      </c>
      <c r="J8605">
        <v>13.930535900000001</v>
      </c>
      <c r="L8605">
        <f t="shared" si="403"/>
        <v>12.9875054</v>
      </c>
      <c r="M8605">
        <f t="shared" si="404"/>
        <v>4.9206395000000001</v>
      </c>
      <c r="N8605">
        <f t="shared" si="405"/>
        <v>5.9427354500000007</v>
      </c>
    </row>
    <row r="8606" spans="1:14" x14ac:dyDescent="0.25">
      <c r="A8606">
        <v>2003</v>
      </c>
      <c r="B8606">
        <v>7</v>
      </c>
      <c r="C8606">
        <v>22</v>
      </c>
      <c r="D8606">
        <v>25.622888</v>
      </c>
      <c r="E8606">
        <v>18.567813000000001</v>
      </c>
      <c r="F8606">
        <v>19.429234000000001</v>
      </c>
      <c r="H8606">
        <v>20.872380499999998</v>
      </c>
      <c r="I8606">
        <v>12.165457999999999</v>
      </c>
      <c r="J8606">
        <v>13.7328964</v>
      </c>
      <c r="L8606">
        <f t="shared" si="403"/>
        <v>13.247634249999997</v>
      </c>
      <c r="M8606">
        <f t="shared" si="404"/>
        <v>5.366635500000001</v>
      </c>
      <c r="N8606">
        <f t="shared" si="405"/>
        <v>6.5810652000000012</v>
      </c>
    </row>
    <row r="8607" spans="1:14" x14ac:dyDescent="0.25">
      <c r="A8607">
        <v>2003</v>
      </c>
      <c r="B8607">
        <v>7</v>
      </c>
      <c r="C8607">
        <v>23</v>
      </c>
      <c r="D8607">
        <v>27.290778</v>
      </c>
      <c r="E8607">
        <v>18.396443000000001</v>
      </c>
      <c r="F8607">
        <v>18.228860000000001</v>
      </c>
      <c r="H8607">
        <v>20.742872200000001</v>
      </c>
      <c r="I8607">
        <v>12.365893099999999</v>
      </c>
      <c r="J8607">
        <v>13.976274099999999</v>
      </c>
      <c r="L8607">
        <f t="shared" si="403"/>
        <v>14.016825099999998</v>
      </c>
      <c r="M8607">
        <f t="shared" si="404"/>
        <v>5.3811680499999994</v>
      </c>
      <c r="N8607">
        <f t="shared" si="405"/>
        <v>6.1025670500000011</v>
      </c>
    </row>
    <row r="8608" spans="1:14" x14ac:dyDescent="0.25">
      <c r="A8608">
        <v>2003</v>
      </c>
      <c r="B8608">
        <v>7</v>
      </c>
      <c r="C8608">
        <v>24</v>
      </c>
      <c r="D8608">
        <v>29.274882000000002</v>
      </c>
      <c r="E8608">
        <v>18.861543999999999</v>
      </c>
      <c r="F8608">
        <v>20.939762000000002</v>
      </c>
      <c r="H8608">
        <v>20.841488399999999</v>
      </c>
      <c r="I8608">
        <v>12.1876988</v>
      </c>
      <c r="J8608">
        <v>13.979597999999999</v>
      </c>
      <c r="L8608">
        <f t="shared" si="403"/>
        <v>15.0581852</v>
      </c>
      <c r="M8608">
        <f t="shared" si="404"/>
        <v>5.5246213999999991</v>
      </c>
      <c r="N8608">
        <f t="shared" si="405"/>
        <v>7.4596799999999988</v>
      </c>
    </row>
    <row r="8609" spans="1:14" x14ac:dyDescent="0.25">
      <c r="A8609">
        <v>2003</v>
      </c>
      <c r="B8609">
        <v>7</v>
      </c>
      <c r="C8609">
        <v>25</v>
      </c>
      <c r="D8609">
        <v>28.703199000000001</v>
      </c>
      <c r="E8609">
        <v>19.020166</v>
      </c>
      <c r="F8609">
        <v>21.410806000000001</v>
      </c>
      <c r="H8609">
        <v>21.782310599999999</v>
      </c>
      <c r="I8609">
        <v>12.2995719</v>
      </c>
      <c r="J8609">
        <v>13.151437400000001</v>
      </c>
      <c r="L8609">
        <f t="shared" si="403"/>
        <v>15.2427548</v>
      </c>
      <c r="M8609">
        <f t="shared" si="404"/>
        <v>5.6598689499999999</v>
      </c>
      <c r="N8609">
        <f t="shared" si="405"/>
        <v>7.2811216999999999</v>
      </c>
    </row>
    <row r="8610" spans="1:14" x14ac:dyDescent="0.25">
      <c r="A8610">
        <v>2003</v>
      </c>
      <c r="B8610">
        <v>7</v>
      </c>
      <c r="C8610">
        <v>26</v>
      </c>
      <c r="D8610">
        <v>28.350137</v>
      </c>
      <c r="E8610">
        <v>17.551935</v>
      </c>
      <c r="F8610">
        <v>20.687432999999999</v>
      </c>
      <c r="H8610">
        <v>21.633292000000001</v>
      </c>
      <c r="I8610">
        <v>12.253246000000001</v>
      </c>
      <c r="J8610">
        <v>12.736831</v>
      </c>
      <c r="L8610">
        <f t="shared" si="403"/>
        <v>14.9917145</v>
      </c>
      <c r="M8610">
        <f t="shared" si="404"/>
        <v>4.9025905000000005</v>
      </c>
      <c r="N8610">
        <f t="shared" si="405"/>
        <v>6.7121320000000004</v>
      </c>
    </row>
    <row r="8611" spans="1:14" x14ac:dyDescent="0.25">
      <c r="A8611">
        <v>2003</v>
      </c>
      <c r="B8611">
        <v>7</v>
      </c>
      <c r="C8611">
        <v>27</v>
      </c>
      <c r="D8611">
        <v>27.987002</v>
      </c>
      <c r="E8611">
        <v>19.681374999999999</v>
      </c>
      <c r="F8611">
        <v>21.820515</v>
      </c>
      <c r="H8611">
        <v>21.798312899999999</v>
      </c>
      <c r="I8611">
        <v>10.943192</v>
      </c>
      <c r="J8611">
        <v>14.0120687</v>
      </c>
      <c r="L8611">
        <f t="shared" si="403"/>
        <v>14.892657450000002</v>
      </c>
      <c r="M8611">
        <f t="shared" si="404"/>
        <v>5.3122834999999995</v>
      </c>
      <c r="N8611">
        <f t="shared" si="405"/>
        <v>7.9162918500000004</v>
      </c>
    </row>
    <row r="8612" spans="1:14" x14ac:dyDescent="0.25">
      <c r="A8612">
        <v>2003</v>
      </c>
      <c r="B8612">
        <v>7</v>
      </c>
      <c r="C8612">
        <v>28</v>
      </c>
      <c r="D8612">
        <v>27.171334999999999</v>
      </c>
      <c r="E8612">
        <v>18.848838000000001</v>
      </c>
      <c r="F8612">
        <v>20.074009</v>
      </c>
      <c r="H8612">
        <v>21.5412231</v>
      </c>
      <c r="I8612">
        <v>12.077682899999999</v>
      </c>
      <c r="J8612">
        <v>14.614261900000001</v>
      </c>
      <c r="L8612">
        <f t="shared" si="403"/>
        <v>14.356279049999998</v>
      </c>
      <c r="M8612">
        <f t="shared" si="404"/>
        <v>5.4632604499999999</v>
      </c>
      <c r="N8612">
        <f t="shared" si="405"/>
        <v>7.3441354499999996</v>
      </c>
    </row>
    <row r="8613" spans="1:14" x14ac:dyDescent="0.25">
      <c r="A8613">
        <v>2003</v>
      </c>
      <c r="B8613">
        <v>7</v>
      </c>
      <c r="C8613">
        <v>29</v>
      </c>
      <c r="D8613">
        <v>25.318169999999999</v>
      </c>
      <c r="E8613">
        <v>18.063086999999999</v>
      </c>
      <c r="F8613">
        <v>18.715489000000002</v>
      </c>
      <c r="H8613">
        <v>21.216076399999999</v>
      </c>
      <c r="I8613">
        <v>11.6813599</v>
      </c>
      <c r="J8613">
        <v>12.530542000000001</v>
      </c>
      <c r="L8613">
        <f t="shared" si="403"/>
        <v>13.2671232</v>
      </c>
      <c r="M8613">
        <f t="shared" si="404"/>
        <v>4.8722234499999999</v>
      </c>
      <c r="N8613">
        <f t="shared" si="405"/>
        <v>5.6230155000000011</v>
      </c>
    </row>
    <row r="8614" spans="1:14" x14ac:dyDescent="0.25">
      <c r="A8614">
        <v>2003</v>
      </c>
      <c r="B8614">
        <v>7</v>
      </c>
      <c r="C8614">
        <v>30</v>
      </c>
      <c r="D8614">
        <v>25.087617999999999</v>
      </c>
      <c r="E8614">
        <v>19.164802000000002</v>
      </c>
      <c r="F8614">
        <v>19.151085999999999</v>
      </c>
      <c r="H8614">
        <v>21.399107000000001</v>
      </c>
      <c r="I8614">
        <v>12.567786999999999</v>
      </c>
      <c r="J8614">
        <v>13.661287</v>
      </c>
      <c r="L8614">
        <f t="shared" si="403"/>
        <v>13.2433625</v>
      </c>
      <c r="M8614">
        <f t="shared" si="404"/>
        <v>5.8662945000000004</v>
      </c>
      <c r="N8614">
        <f t="shared" si="405"/>
        <v>6.4061865000000004</v>
      </c>
    </row>
    <row r="8615" spans="1:14" x14ac:dyDescent="0.25">
      <c r="A8615">
        <v>2003</v>
      </c>
      <c r="B8615">
        <v>7</v>
      </c>
      <c r="C8615">
        <v>31</v>
      </c>
      <c r="D8615">
        <v>23.920656999999999</v>
      </c>
      <c r="E8615">
        <v>15.939439999999999</v>
      </c>
      <c r="F8615">
        <v>17.654240000000001</v>
      </c>
      <c r="H8615">
        <v>20.985499000000001</v>
      </c>
      <c r="I8615">
        <v>12.94656</v>
      </c>
      <c r="J8615">
        <v>14.132725000000001</v>
      </c>
      <c r="L8615">
        <f t="shared" si="403"/>
        <v>12.453077999999998</v>
      </c>
      <c r="M8615">
        <f t="shared" si="404"/>
        <v>4.4429999999999996</v>
      </c>
      <c r="N8615">
        <f t="shared" si="405"/>
        <v>5.8934825000000011</v>
      </c>
    </row>
    <row r="8616" spans="1:14" x14ac:dyDescent="0.25">
      <c r="A8616">
        <v>2003</v>
      </c>
      <c r="B8616">
        <v>8</v>
      </c>
      <c r="C8616">
        <v>1</v>
      </c>
      <c r="D8616">
        <v>24.652585999999999</v>
      </c>
      <c r="E8616">
        <v>17.816165000000002</v>
      </c>
      <c r="F8616">
        <v>18.451457999999999</v>
      </c>
      <c r="H8616">
        <v>20.806788000000001</v>
      </c>
      <c r="I8616">
        <v>11.789246</v>
      </c>
      <c r="J8616">
        <v>13.630985000000001</v>
      </c>
      <c r="L8616">
        <f t="shared" si="403"/>
        <v>12.729686999999998</v>
      </c>
      <c r="M8616">
        <f t="shared" si="404"/>
        <v>4.8027055000000018</v>
      </c>
      <c r="N8616">
        <f t="shared" si="405"/>
        <v>6.0412214999999989</v>
      </c>
    </row>
    <row r="8617" spans="1:14" x14ac:dyDescent="0.25">
      <c r="A8617">
        <v>2003</v>
      </c>
      <c r="B8617">
        <v>8</v>
      </c>
      <c r="C8617">
        <v>2</v>
      </c>
      <c r="D8617">
        <v>25.329008000000002</v>
      </c>
      <c r="E8617">
        <v>18.910366</v>
      </c>
      <c r="F8617">
        <v>19.525628999999999</v>
      </c>
      <c r="H8617">
        <v>20.834638999999999</v>
      </c>
      <c r="I8617">
        <v>11.816557</v>
      </c>
      <c r="J8617">
        <v>12.570769</v>
      </c>
      <c r="L8617">
        <f t="shared" si="403"/>
        <v>13.081823499999999</v>
      </c>
      <c r="M8617">
        <f t="shared" si="404"/>
        <v>5.3634614999999997</v>
      </c>
      <c r="N8617">
        <f t="shared" si="405"/>
        <v>6.0481990000000003</v>
      </c>
    </row>
    <row r="8618" spans="1:14" x14ac:dyDescent="0.25">
      <c r="A8618">
        <v>2003</v>
      </c>
      <c r="B8618">
        <v>8</v>
      </c>
      <c r="C8618">
        <v>3</v>
      </c>
      <c r="D8618">
        <v>25.978798000000001</v>
      </c>
      <c r="E8618">
        <v>16.560666999999999</v>
      </c>
      <c r="F8618">
        <v>17.695805</v>
      </c>
      <c r="H8618">
        <v>20.485065200000001</v>
      </c>
      <c r="I8618">
        <v>12.634617799999999</v>
      </c>
      <c r="J8618">
        <v>14.0204839</v>
      </c>
      <c r="L8618">
        <f t="shared" si="403"/>
        <v>13.231931600000003</v>
      </c>
      <c r="M8618">
        <f t="shared" si="404"/>
        <v>4.597642399999998</v>
      </c>
      <c r="N8618">
        <f t="shared" si="405"/>
        <v>5.8581444500000011</v>
      </c>
    </row>
    <row r="8619" spans="1:14" x14ac:dyDescent="0.25">
      <c r="A8619">
        <v>2003</v>
      </c>
      <c r="B8619">
        <v>8</v>
      </c>
      <c r="C8619">
        <v>4</v>
      </c>
      <c r="D8619">
        <v>27.221029000000001</v>
      </c>
      <c r="E8619">
        <v>17.737362000000001</v>
      </c>
      <c r="F8619">
        <v>19.154245</v>
      </c>
      <c r="H8619">
        <v>20.138339800000001</v>
      </c>
      <c r="I8619">
        <v>12.0340276</v>
      </c>
      <c r="J8619">
        <v>13.7278178</v>
      </c>
      <c r="L8619">
        <f t="shared" si="403"/>
        <v>13.679684399999999</v>
      </c>
      <c r="M8619">
        <f t="shared" si="404"/>
        <v>4.8856947999999996</v>
      </c>
      <c r="N8619">
        <f t="shared" si="405"/>
        <v>6.4410314</v>
      </c>
    </row>
    <row r="8620" spans="1:14" x14ac:dyDescent="0.25">
      <c r="A8620">
        <v>2003</v>
      </c>
      <c r="B8620">
        <v>8</v>
      </c>
      <c r="C8620">
        <v>5</v>
      </c>
      <c r="D8620">
        <v>27.780843999999998</v>
      </c>
      <c r="E8620">
        <v>18.741381000000001</v>
      </c>
      <c r="F8620">
        <v>19.589888999999999</v>
      </c>
      <c r="H8620">
        <v>20.981773518000001</v>
      </c>
      <c r="I8620">
        <v>11.937310785999999</v>
      </c>
      <c r="J8620">
        <v>12.364732350000001</v>
      </c>
      <c r="L8620">
        <f t="shared" si="403"/>
        <v>14.381308758999999</v>
      </c>
      <c r="M8620">
        <f t="shared" si="404"/>
        <v>5.3393458930000008</v>
      </c>
      <c r="N8620">
        <f t="shared" si="405"/>
        <v>5.977310675</v>
      </c>
    </row>
    <row r="8621" spans="1:14" x14ac:dyDescent="0.25">
      <c r="A8621">
        <v>2003</v>
      </c>
      <c r="B8621">
        <v>8</v>
      </c>
      <c r="C8621">
        <v>6</v>
      </c>
      <c r="D8621">
        <v>27.890387</v>
      </c>
      <c r="E8621">
        <v>18.921668</v>
      </c>
      <c r="F8621">
        <v>21.072915999999999</v>
      </c>
      <c r="H8621">
        <v>21.020611299999999</v>
      </c>
      <c r="I8621">
        <v>12.103938899999999</v>
      </c>
      <c r="J8621">
        <v>13.8179438</v>
      </c>
      <c r="L8621">
        <f t="shared" si="403"/>
        <v>14.455499150000001</v>
      </c>
      <c r="M8621">
        <f t="shared" si="404"/>
        <v>5.5128034499999998</v>
      </c>
      <c r="N8621">
        <f t="shared" si="405"/>
        <v>7.4454299000000006</v>
      </c>
    </row>
    <row r="8622" spans="1:14" x14ac:dyDescent="0.25">
      <c r="A8622">
        <v>2003</v>
      </c>
      <c r="B8622">
        <v>8</v>
      </c>
      <c r="C8622">
        <v>7</v>
      </c>
      <c r="D8622">
        <v>28.436492000000001</v>
      </c>
      <c r="E8622">
        <v>19.236830000000001</v>
      </c>
      <c r="F8622">
        <v>20.577386000000001</v>
      </c>
      <c r="H8622">
        <v>21.330651899999999</v>
      </c>
      <c r="I8622">
        <v>12.4045916</v>
      </c>
      <c r="J8622">
        <v>13.5925893</v>
      </c>
      <c r="L8622">
        <f t="shared" si="403"/>
        <v>14.88357195</v>
      </c>
      <c r="M8622">
        <f t="shared" si="404"/>
        <v>5.8207108000000005</v>
      </c>
      <c r="N8622">
        <f t="shared" si="405"/>
        <v>7.0849876500000022</v>
      </c>
    </row>
    <row r="8623" spans="1:14" x14ac:dyDescent="0.25">
      <c r="A8623">
        <v>2003</v>
      </c>
      <c r="B8623">
        <v>8</v>
      </c>
      <c r="C8623">
        <v>8</v>
      </c>
      <c r="D8623">
        <v>27.837972000000001</v>
      </c>
      <c r="E8623">
        <v>19.281130999999998</v>
      </c>
      <c r="F8623">
        <v>21.188711999999999</v>
      </c>
      <c r="H8623">
        <v>21.450236400000001</v>
      </c>
      <c r="I8623">
        <v>12.363336200000001</v>
      </c>
      <c r="J8623">
        <v>14.311156199999999</v>
      </c>
      <c r="L8623">
        <f t="shared" si="403"/>
        <v>14.644104200000001</v>
      </c>
      <c r="M8623">
        <f t="shared" si="404"/>
        <v>5.8222336000000006</v>
      </c>
      <c r="N8623">
        <f t="shared" si="405"/>
        <v>7.7499340999999973</v>
      </c>
    </row>
    <row r="8624" spans="1:14" x14ac:dyDescent="0.25">
      <c r="A8624">
        <v>2003</v>
      </c>
      <c r="B8624">
        <v>8</v>
      </c>
      <c r="C8624">
        <v>9</v>
      </c>
      <c r="D8624">
        <v>26.366282999999999</v>
      </c>
      <c r="E8624">
        <v>18.182372999999998</v>
      </c>
      <c r="F8624">
        <v>20.506387</v>
      </c>
      <c r="H8624">
        <v>21.54937</v>
      </c>
      <c r="I8624">
        <v>12.850046000000001</v>
      </c>
      <c r="J8624">
        <v>14.312987</v>
      </c>
      <c r="L8624">
        <f t="shared" si="403"/>
        <v>13.957826499999999</v>
      </c>
      <c r="M8624">
        <f t="shared" si="404"/>
        <v>5.5162094999999987</v>
      </c>
      <c r="N8624">
        <f t="shared" si="405"/>
        <v>7.4096869999999981</v>
      </c>
    </row>
    <row r="8625" spans="1:14" x14ac:dyDescent="0.25">
      <c r="A8625">
        <v>2003</v>
      </c>
      <c r="B8625">
        <v>8</v>
      </c>
      <c r="C8625">
        <v>10</v>
      </c>
      <c r="D8625">
        <v>26.094704</v>
      </c>
      <c r="E8625">
        <v>18.341891</v>
      </c>
      <c r="F8625">
        <v>18.824425999999999</v>
      </c>
      <c r="H8625">
        <v>21.354915999999999</v>
      </c>
      <c r="I8625">
        <v>12.866704</v>
      </c>
      <c r="J8625">
        <v>14.504282</v>
      </c>
      <c r="L8625">
        <f t="shared" si="403"/>
        <v>13.724809999999998</v>
      </c>
      <c r="M8625">
        <f t="shared" si="404"/>
        <v>5.6042975000000013</v>
      </c>
      <c r="N8625">
        <f t="shared" si="405"/>
        <v>6.6643539999999994</v>
      </c>
    </row>
    <row r="8626" spans="1:14" x14ac:dyDescent="0.25">
      <c r="A8626">
        <v>2003</v>
      </c>
      <c r="B8626">
        <v>8</v>
      </c>
      <c r="C8626">
        <v>11</v>
      </c>
      <c r="D8626">
        <v>25.531997</v>
      </c>
      <c r="E8626">
        <v>19.281202</v>
      </c>
      <c r="F8626">
        <v>19.195332000000001</v>
      </c>
      <c r="H8626">
        <v>21.202299100000001</v>
      </c>
      <c r="I8626">
        <v>12.3100372</v>
      </c>
      <c r="J8626">
        <v>13.456847099999999</v>
      </c>
      <c r="L8626">
        <f t="shared" si="403"/>
        <v>13.367148050000001</v>
      </c>
      <c r="M8626">
        <f t="shared" si="404"/>
        <v>5.7956196000000002</v>
      </c>
      <c r="N8626">
        <f t="shared" si="405"/>
        <v>6.326089549999999</v>
      </c>
    </row>
    <row r="8627" spans="1:14" x14ac:dyDescent="0.25">
      <c r="A8627">
        <v>2003</v>
      </c>
      <c r="B8627">
        <v>8</v>
      </c>
      <c r="C8627">
        <v>12</v>
      </c>
      <c r="D8627">
        <v>26.496808000000001</v>
      </c>
      <c r="E8627">
        <v>18.309007999999999</v>
      </c>
      <c r="F8627">
        <v>20.142313000000001</v>
      </c>
      <c r="H8627">
        <v>21.033710299999999</v>
      </c>
      <c r="I8627">
        <v>10.817115100000001</v>
      </c>
      <c r="J8627">
        <v>12.913237499999999</v>
      </c>
      <c r="L8627">
        <f t="shared" si="403"/>
        <v>13.765259149999999</v>
      </c>
      <c r="M8627">
        <f t="shared" si="404"/>
        <v>4.5630615500000005</v>
      </c>
      <c r="N8627">
        <f t="shared" si="405"/>
        <v>6.5277752500000013</v>
      </c>
    </row>
    <row r="8628" spans="1:14" x14ac:dyDescent="0.25">
      <c r="A8628">
        <v>2003</v>
      </c>
      <c r="B8628">
        <v>8</v>
      </c>
      <c r="C8628">
        <v>13</v>
      </c>
      <c r="D8628">
        <v>26.210232000000001</v>
      </c>
      <c r="E8628">
        <v>17.512132999999999</v>
      </c>
      <c r="F8628">
        <v>19.175892000000001</v>
      </c>
      <c r="H8628">
        <v>21.066568</v>
      </c>
      <c r="I8628">
        <v>12.4175659</v>
      </c>
      <c r="J8628">
        <v>13.4758189</v>
      </c>
      <c r="L8628">
        <f t="shared" si="403"/>
        <v>13.638400000000001</v>
      </c>
      <c r="M8628">
        <f t="shared" si="404"/>
        <v>4.9648494499999991</v>
      </c>
      <c r="N8628">
        <f t="shared" si="405"/>
        <v>6.3258554499999988</v>
      </c>
    </row>
    <row r="8629" spans="1:14" x14ac:dyDescent="0.25">
      <c r="A8629">
        <v>2003</v>
      </c>
      <c r="B8629">
        <v>8</v>
      </c>
      <c r="C8629">
        <v>14</v>
      </c>
      <c r="D8629">
        <v>26.364252</v>
      </c>
      <c r="E8629">
        <v>16.857506999999998</v>
      </c>
      <c r="F8629">
        <v>18.980183</v>
      </c>
      <c r="H8629">
        <v>20.959633</v>
      </c>
      <c r="I8629">
        <v>12.376157900000001</v>
      </c>
      <c r="J8629">
        <v>14.275331100000001</v>
      </c>
      <c r="L8629">
        <f t="shared" si="403"/>
        <v>13.661942500000002</v>
      </c>
      <c r="M8629">
        <f t="shared" si="404"/>
        <v>4.6168324500000004</v>
      </c>
      <c r="N8629">
        <f t="shared" si="405"/>
        <v>6.6277570499999996</v>
      </c>
    </row>
    <row r="8630" spans="1:14" x14ac:dyDescent="0.25">
      <c r="A8630">
        <v>2003</v>
      </c>
      <c r="B8630">
        <v>8</v>
      </c>
      <c r="C8630">
        <v>15</v>
      </c>
      <c r="D8630">
        <v>26.973216000000001</v>
      </c>
      <c r="E8630">
        <v>19.402574999999999</v>
      </c>
      <c r="F8630">
        <v>19.516641</v>
      </c>
      <c r="H8630">
        <v>21.2831984</v>
      </c>
      <c r="I8630">
        <v>10.8501373</v>
      </c>
      <c r="J8630">
        <v>13.370970700000001</v>
      </c>
      <c r="L8630">
        <f t="shared" si="403"/>
        <v>14.128207199999999</v>
      </c>
      <c r="M8630">
        <f t="shared" si="404"/>
        <v>5.1263561499999994</v>
      </c>
      <c r="N8630">
        <f t="shared" si="405"/>
        <v>6.4438058500000004</v>
      </c>
    </row>
    <row r="8631" spans="1:14" x14ac:dyDescent="0.25">
      <c r="A8631">
        <v>2003</v>
      </c>
      <c r="B8631">
        <v>8</v>
      </c>
      <c r="C8631">
        <v>16</v>
      </c>
      <c r="D8631">
        <v>25.925778000000001</v>
      </c>
      <c r="E8631">
        <v>19.167757999999999</v>
      </c>
      <c r="F8631">
        <v>19.875247999999999</v>
      </c>
      <c r="H8631">
        <v>21.416532</v>
      </c>
      <c r="I8631">
        <v>10.738879000000001</v>
      </c>
      <c r="J8631">
        <v>12.426920000000001</v>
      </c>
      <c r="L8631">
        <f t="shared" si="403"/>
        <v>13.671154999999999</v>
      </c>
      <c r="M8631">
        <f t="shared" si="404"/>
        <v>4.9533185</v>
      </c>
      <c r="N8631">
        <f t="shared" si="405"/>
        <v>6.1510840000000009</v>
      </c>
    </row>
    <row r="8632" spans="1:14" x14ac:dyDescent="0.25">
      <c r="A8632">
        <v>2003</v>
      </c>
      <c r="B8632">
        <v>8</v>
      </c>
      <c r="C8632">
        <v>17</v>
      </c>
      <c r="D8632">
        <v>26.130417999999999</v>
      </c>
      <c r="E8632">
        <v>19.071752</v>
      </c>
      <c r="F8632">
        <v>19.363818999999999</v>
      </c>
      <c r="H8632">
        <v>21.689582999999999</v>
      </c>
      <c r="I8632">
        <v>12.049588999999999</v>
      </c>
      <c r="J8632">
        <v>13.076959</v>
      </c>
      <c r="L8632">
        <f t="shared" si="403"/>
        <v>13.910000499999999</v>
      </c>
      <c r="M8632">
        <f t="shared" si="404"/>
        <v>5.5606705000000005</v>
      </c>
      <c r="N8632">
        <f t="shared" si="405"/>
        <v>6.2203890000000008</v>
      </c>
    </row>
    <row r="8633" spans="1:14" x14ac:dyDescent="0.25">
      <c r="A8633">
        <v>2003</v>
      </c>
      <c r="B8633">
        <v>8</v>
      </c>
      <c r="C8633">
        <v>18</v>
      </c>
      <c r="D8633">
        <v>23.462755999999999</v>
      </c>
      <c r="E8633">
        <v>16.615331000000001</v>
      </c>
      <c r="F8633">
        <v>17.778492</v>
      </c>
      <c r="H8633">
        <v>21.398088999999999</v>
      </c>
      <c r="I8633">
        <v>12.853023</v>
      </c>
      <c r="J8633">
        <v>13.407209999999999</v>
      </c>
      <c r="L8633">
        <f t="shared" si="403"/>
        <v>12.430422499999999</v>
      </c>
      <c r="M8633">
        <f t="shared" si="404"/>
        <v>4.7341770000000007</v>
      </c>
      <c r="N8633">
        <f t="shared" si="405"/>
        <v>5.5928509999999996</v>
      </c>
    </row>
    <row r="8634" spans="1:14" x14ac:dyDescent="0.25">
      <c r="A8634">
        <v>2003</v>
      </c>
      <c r="B8634">
        <v>8</v>
      </c>
      <c r="C8634">
        <v>19</v>
      </c>
      <c r="D8634">
        <v>22.968408</v>
      </c>
      <c r="E8634">
        <v>14.376236</v>
      </c>
      <c r="F8634">
        <v>16.131920999999998</v>
      </c>
      <c r="H8634">
        <v>20.845963359999999</v>
      </c>
      <c r="I8634">
        <v>12.307356029999999</v>
      </c>
      <c r="J8634">
        <v>13.429706830000001</v>
      </c>
      <c r="L8634">
        <f t="shared" si="403"/>
        <v>11.907185679999998</v>
      </c>
      <c r="M8634">
        <f t="shared" si="404"/>
        <v>3.3417960149999999</v>
      </c>
      <c r="N8634">
        <f t="shared" si="405"/>
        <v>4.7808139149999995</v>
      </c>
    </row>
    <row r="8635" spans="1:14" x14ac:dyDescent="0.25">
      <c r="A8635">
        <v>2003</v>
      </c>
      <c r="B8635">
        <v>8</v>
      </c>
      <c r="C8635">
        <v>20</v>
      </c>
      <c r="D8635">
        <v>24.297474000000001</v>
      </c>
      <c r="E8635">
        <v>14.36636</v>
      </c>
      <c r="F8635">
        <v>18.088200000000001</v>
      </c>
      <c r="H8635">
        <v>20.416169050000001</v>
      </c>
      <c r="I8635">
        <v>11.693758730000001</v>
      </c>
      <c r="J8635">
        <v>13.33431143</v>
      </c>
      <c r="L8635">
        <f t="shared" si="403"/>
        <v>12.356821525000001</v>
      </c>
      <c r="M8635">
        <f t="shared" si="404"/>
        <v>3.0300593649999996</v>
      </c>
      <c r="N8635">
        <f t="shared" si="405"/>
        <v>5.7112557150000001</v>
      </c>
    </row>
    <row r="8636" spans="1:14" x14ac:dyDescent="0.25">
      <c r="A8636">
        <v>2003</v>
      </c>
      <c r="B8636">
        <v>8</v>
      </c>
      <c r="C8636">
        <v>21</v>
      </c>
      <c r="D8636">
        <v>25.888863000000001</v>
      </c>
      <c r="E8636">
        <v>17.991243999999998</v>
      </c>
      <c r="F8636">
        <v>19.330352000000001</v>
      </c>
      <c r="H8636">
        <v>20.615705455000001</v>
      </c>
      <c r="I8636">
        <v>11.582312886</v>
      </c>
      <c r="J8636">
        <v>13.427219633</v>
      </c>
      <c r="L8636">
        <f t="shared" si="403"/>
        <v>13.252284227499999</v>
      </c>
      <c r="M8636">
        <f t="shared" si="404"/>
        <v>4.7867784429999993</v>
      </c>
      <c r="N8636">
        <f t="shared" si="405"/>
        <v>6.3787858164999989</v>
      </c>
    </row>
    <row r="8637" spans="1:14" x14ac:dyDescent="0.25">
      <c r="A8637">
        <v>2003</v>
      </c>
      <c r="B8637">
        <v>8</v>
      </c>
      <c r="C8637">
        <v>22</v>
      </c>
      <c r="D8637">
        <v>27.839434000000001</v>
      </c>
      <c r="E8637">
        <v>19.166539</v>
      </c>
      <c r="F8637">
        <v>19.440753999999998</v>
      </c>
      <c r="H8637">
        <v>20.560752999999998</v>
      </c>
      <c r="I8637">
        <v>9.0355969999999992</v>
      </c>
      <c r="J8637">
        <v>11.254215479999999</v>
      </c>
      <c r="L8637">
        <f t="shared" si="403"/>
        <v>14.200093500000001</v>
      </c>
      <c r="M8637">
        <f t="shared" si="404"/>
        <v>4.1010679999999997</v>
      </c>
      <c r="N8637">
        <f t="shared" si="405"/>
        <v>5.3474847399999987</v>
      </c>
    </row>
    <row r="8638" spans="1:14" x14ac:dyDescent="0.25">
      <c r="A8638">
        <v>2003</v>
      </c>
      <c r="B8638">
        <v>8</v>
      </c>
      <c r="C8638">
        <v>23</v>
      </c>
      <c r="D8638">
        <v>26.061914999999999</v>
      </c>
      <c r="E8638">
        <v>17.660176</v>
      </c>
      <c r="F8638">
        <v>19.504474999999999</v>
      </c>
      <c r="H8638">
        <v>21.235215100000001</v>
      </c>
      <c r="I8638">
        <v>11.8566485</v>
      </c>
      <c r="J8638">
        <v>14.0583969</v>
      </c>
      <c r="L8638">
        <f t="shared" si="403"/>
        <v>13.648565050000002</v>
      </c>
      <c r="M8638">
        <f t="shared" si="404"/>
        <v>4.7584122499999992</v>
      </c>
      <c r="N8638">
        <f t="shared" si="405"/>
        <v>6.7814359499999988</v>
      </c>
    </row>
    <row r="8639" spans="1:14" x14ac:dyDescent="0.25">
      <c r="A8639">
        <v>2003</v>
      </c>
      <c r="B8639">
        <v>8</v>
      </c>
      <c r="C8639">
        <v>24</v>
      </c>
      <c r="D8639">
        <v>26.032730000000001</v>
      </c>
      <c r="E8639">
        <v>17.879877</v>
      </c>
      <c r="F8639">
        <v>18.853107999999999</v>
      </c>
      <c r="H8639">
        <v>21.116428200000001</v>
      </c>
      <c r="I8639">
        <v>11.892914299999999</v>
      </c>
      <c r="J8639">
        <v>13.799406899999999</v>
      </c>
      <c r="L8639">
        <f t="shared" si="403"/>
        <v>13.574579100000001</v>
      </c>
      <c r="M8639">
        <f t="shared" si="404"/>
        <v>4.8863956500000008</v>
      </c>
      <c r="N8639">
        <f t="shared" si="405"/>
        <v>6.3262574499999999</v>
      </c>
    </row>
    <row r="8640" spans="1:14" x14ac:dyDescent="0.25">
      <c r="A8640">
        <v>2003</v>
      </c>
      <c r="B8640">
        <v>8</v>
      </c>
      <c r="C8640">
        <v>25</v>
      </c>
      <c r="D8640">
        <v>25.000035</v>
      </c>
      <c r="E8640">
        <v>18.448833</v>
      </c>
      <c r="F8640">
        <v>18.899571000000002</v>
      </c>
      <c r="H8640">
        <v>20.708188</v>
      </c>
      <c r="I8640">
        <v>12.379009</v>
      </c>
      <c r="J8640">
        <v>13.882930999999999</v>
      </c>
      <c r="L8640">
        <f t="shared" si="403"/>
        <v>12.854111500000002</v>
      </c>
      <c r="M8640">
        <f t="shared" si="404"/>
        <v>5.4139210000000002</v>
      </c>
      <c r="N8640">
        <f t="shared" si="405"/>
        <v>6.3912510000000005</v>
      </c>
    </row>
    <row r="8641" spans="1:14" x14ac:dyDescent="0.25">
      <c r="A8641">
        <v>2003</v>
      </c>
      <c r="B8641">
        <v>8</v>
      </c>
      <c r="C8641">
        <v>26</v>
      </c>
      <c r="D8641">
        <v>26.284126000000001</v>
      </c>
      <c r="E8641">
        <v>17.791816000000001</v>
      </c>
      <c r="F8641">
        <v>17.705199</v>
      </c>
      <c r="H8641">
        <v>20.932839999999999</v>
      </c>
      <c r="I8641">
        <v>12.7227</v>
      </c>
      <c r="J8641">
        <v>13.728016</v>
      </c>
      <c r="L8641">
        <f t="shared" si="403"/>
        <v>13.608483</v>
      </c>
      <c r="M8641">
        <f t="shared" si="404"/>
        <v>5.2572580000000002</v>
      </c>
      <c r="N8641">
        <f t="shared" si="405"/>
        <v>5.7166075000000003</v>
      </c>
    </row>
    <row r="8642" spans="1:14" x14ac:dyDescent="0.25">
      <c r="A8642">
        <v>2003</v>
      </c>
      <c r="B8642">
        <v>8</v>
      </c>
      <c r="C8642">
        <v>27</v>
      </c>
      <c r="D8642">
        <v>26.640143999999999</v>
      </c>
      <c r="E8642">
        <v>16.671476999999999</v>
      </c>
      <c r="F8642">
        <v>18.450890999999999</v>
      </c>
      <c r="H8642">
        <v>20.6843547</v>
      </c>
      <c r="I8642">
        <v>12.283905499999999</v>
      </c>
      <c r="J8642">
        <v>14.034595700000001</v>
      </c>
      <c r="L8642">
        <f t="shared" si="403"/>
        <v>13.66224935</v>
      </c>
      <c r="M8642">
        <f t="shared" si="404"/>
        <v>4.4776912499999995</v>
      </c>
      <c r="N8642">
        <f t="shared" si="405"/>
        <v>6.2427433499999978</v>
      </c>
    </row>
    <row r="8643" spans="1:14" x14ac:dyDescent="0.25">
      <c r="A8643">
        <v>2003</v>
      </c>
      <c r="B8643">
        <v>8</v>
      </c>
      <c r="C8643">
        <v>28</v>
      </c>
      <c r="D8643">
        <v>26.345787000000001</v>
      </c>
      <c r="E8643">
        <v>18.566143</v>
      </c>
      <c r="F8643">
        <v>19.652947999999999</v>
      </c>
      <c r="H8643">
        <v>20.4748169</v>
      </c>
      <c r="I8643">
        <v>11.380829289999999</v>
      </c>
      <c r="J8643">
        <v>13.161294529999999</v>
      </c>
      <c r="L8643">
        <f t="shared" si="403"/>
        <v>13.410301950000001</v>
      </c>
      <c r="M8643">
        <f t="shared" si="404"/>
        <v>4.973486144999999</v>
      </c>
      <c r="N8643">
        <f t="shared" si="405"/>
        <v>6.4071212650000007</v>
      </c>
    </row>
    <row r="8644" spans="1:14" x14ac:dyDescent="0.25">
      <c r="A8644">
        <v>2003</v>
      </c>
      <c r="B8644">
        <v>8</v>
      </c>
      <c r="C8644">
        <v>29</v>
      </c>
      <c r="D8644">
        <v>25.943567000000002</v>
      </c>
      <c r="E8644">
        <v>17.012592999999999</v>
      </c>
      <c r="F8644">
        <v>17.050277000000001</v>
      </c>
      <c r="H8644">
        <v>20.953490599999999</v>
      </c>
      <c r="I8644">
        <v>12.876471799999999</v>
      </c>
      <c r="J8644">
        <v>13.8608642</v>
      </c>
      <c r="L8644">
        <f t="shared" ref="L8644:L8707" si="406">((D8644+H8644)/2)-10</f>
        <v>13.448528799999998</v>
      </c>
      <c r="M8644">
        <f t="shared" ref="M8644:M8707" si="407">((E8644+I8644)/2)-10</f>
        <v>4.9445323999999999</v>
      </c>
      <c r="N8644">
        <f t="shared" ref="N8644:N8707" si="408">((F8644+J8644)/2)-10</f>
        <v>5.4555706000000015</v>
      </c>
    </row>
    <row r="8645" spans="1:14" x14ac:dyDescent="0.25">
      <c r="A8645">
        <v>2003</v>
      </c>
      <c r="B8645">
        <v>8</v>
      </c>
      <c r="C8645">
        <v>30</v>
      </c>
      <c r="D8645">
        <v>25.912403000000001</v>
      </c>
      <c r="E8645">
        <v>17.574213</v>
      </c>
      <c r="F8645">
        <v>19.360351000000001</v>
      </c>
      <c r="H8645">
        <v>20.85298242</v>
      </c>
      <c r="I8645">
        <v>11.98729423</v>
      </c>
      <c r="J8645">
        <v>12.60038657</v>
      </c>
      <c r="L8645">
        <f t="shared" si="406"/>
        <v>13.382692710000001</v>
      </c>
      <c r="M8645">
        <f t="shared" si="407"/>
        <v>4.7807536150000001</v>
      </c>
      <c r="N8645">
        <f t="shared" si="408"/>
        <v>5.9803687849999996</v>
      </c>
    </row>
    <row r="8646" spans="1:14" x14ac:dyDescent="0.25">
      <c r="A8646">
        <v>2003</v>
      </c>
      <c r="B8646">
        <v>8</v>
      </c>
      <c r="C8646">
        <v>31</v>
      </c>
      <c r="D8646">
        <v>25.433344999999999</v>
      </c>
      <c r="E8646">
        <v>17.450638000000001</v>
      </c>
      <c r="F8646">
        <v>18.140481999999999</v>
      </c>
      <c r="H8646">
        <v>20.667273000000002</v>
      </c>
      <c r="I8646">
        <v>12.041840000000001</v>
      </c>
      <c r="J8646">
        <v>12.243620999999999</v>
      </c>
      <c r="L8646">
        <f t="shared" si="406"/>
        <v>13.050308999999999</v>
      </c>
      <c r="M8646">
        <f t="shared" si="407"/>
        <v>4.746239000000001</v>
      </c>
      <c r="N8646">
        <f t="shared" si="408"/>
        <v>5.192051499999998</v>
      </c>
    </row>
    <row r="8647" spans="1:14" x14ac:dyDescent="0.25">
      <c r="A8647">
        <v>2003</v>
      </c>
      <c r="B8647">
        <v>9</v>
      </c>
      <c r="C8647">
        <v>1</v>
      </c>
      <c r="D8647">
        <v>23.731459999999998</v>
      </c>
      <c r="E8647">
        <v>15.567437999999999</v>
      </c>
      <c r="F8647">
        <v>17.24417</v>
      </c>
      <c r="H8647">
        <v>21.036110999999998</v>
      </c>
      <c r="I8647">
        <v>12.432147000000001</v>
      </c>
      <c r="J8647">
        <v>13.280082</v>
      </c>
      <c r="L8647">
        <f t="shared" si="406"/>
        <v>12.383785499999998</v>
      </c>
      <c r="M8647">
        <f t="shared" si="407"/>
        <v>3.9997924999999999</v>
      </c>
      <c r="N8647">
        <f t="shared" si="408"/>
        <v>5.2621260000000003</v>
      </c>
    </row>
    <row r="8648" spans="1:14" x14ac:dyDescent="0.25">
      <c r="A8648">
        <v>2003</v>
      </c>
      <c r="B8648">
        <v>9</v>
      </c>
      <c r="C8648">
        <v>2</v>
      </c>
      <c r="D8648">
        <v>24.407968</v>
      </c>
      <c r="E8648">
        <v>14.699533000000001</v>
      </c>
      <c r="F8648">
        <v>17.271799000000001</v>
      </c>
      <c r="H8648">
        <v>20.849024799999999</v>
      </c>
      <c r="I8648">
        <v>12.271194899999999</v>
      </c>
      <c r="J8648">
        <v>13.799707</v>
      </c>
      <c r="L8648">
        <f t="shared" si="406"/>
        <v>12.6284964</v>
      </c>
      <c r="M8648">
        <f t="shared" si="407"/>
        <v>3.48536395</v>
      </c>
      <c r="N8648">
        <f t="shared" si="408"/>
        <v>5.5357529999999997</v>
      </c>
    </row>
    <row r="8649" spans="1:14" x14ac:dyDescent="0.25">
      <c r="A8649">
        <v>2003</v>
      </c>
      <c r="B8649">
        <v>9</v>
      </c>
      <c r="C8649">
        <v>3</v>
      </c>
      <c r="D8649">
        <v>24.641468</v>
      </c>
      <c r="E8649">
        <v>16.672806000000001</v>
      </c>
      <c r="F8649">
        <v>18.61947</v>
      </c>
      <c r="H8649">
        <v>20.851255399999999</v>
      </c>
      <c r="I8649">
        <v>12.116640800000001</v>
      </c>
      <c r="J8649">
        <v>13.684843900000001</v>
      </c>
      <c r="L8649">
        <f t="shared" si="406"/>
        <v>12.746361700000001</v>
      </c>
      <c r="M8649">
        <f t="shared" si="407"/>
        <v>4.3947234000000002</v>
      </c>
      <c r="N8649">
        <f t="shared" si="408"/>
        <v>6.1521569499999984</v>
      </c>
    </row>
    <row r="8650" spans="1:14" x14ac:dyDescent="0.25">
      <c r="A8650">
        <v>2003</v>
      </c>
      <c r="B8650">
        <v>9</v>
      </c>
      <c r="C8650">
        <v>4</v>
      </c>
      <c r="D8650">
        <v>24.962765000000001</v>
      </c>
      <c r="E8650">
        <v>16.394924</v>
      </c>
      <c r="F8650">
        <v>17.761050999999998</v>
      </c>
      <c r="H8650">
        <v>20.417099799999999</v>
      </c>
      <c r="I8650">
        <v>11.9871111</v>
      </c>
      <c r="J8650">
        <v>13.0357758</v>
      </c>
      <c r="L8650">
        <f t="shared" si="406"/>
        <v>12.6899324</v>
      </c>
      <c r="M8650">
        <f t="shared" si="407"/>
        <v>4.1910175499999998</v>
      </c>
      <c r="N8650">
        <f t="shared" si="408"/>
        <v>5.398413399999999</v>
      </c>
    </row>
    <row r="8651" spans="1:14" x14ac:dyDescent="0.25">
      <c r="A8651">
        <v>2003</v>
      </c>
      <c r="B8651">
        <v>9</v>
      </c>
      <c r="C8651">
        <v>5</v>
      </c>
      <c r="D8651">
        <v>24.446100000000001</v>
      </c>
      <c r="E8651">
        <v>15.548605999999999</v>
      </c>
      <c r="F8651">
        <v>17.011153</v>
      </c>
      <c r="H8651">
        <v>20.219579</v>
      </c>
      <c r="I8651">
        <v>11.80578</v>
      </c>
      <c r="J8651">
        <v>13.238865199999999</v>
      </c>
      <c r="L8651">
        <f t="shared" si="406"/>
        <v>12.332839499999999</v>
      </c>
      <c r="M8651">
        <f t="shared" si="407"/>
        <v>3.677192999999999</v>
      </c>
      <c r="N8651">
        <f t="shared" si="408"/>
        <v>5.1250090999999998</v>
      </c>
    </row>
    <row r="8652" spans="1:14" x14ac:dyDescent="0.25">
      <c r="A8652">
        <v>2003</v>
      </c>
      <c r="B8652">
        <v>9</v>
      </c>
      <c r="C8652">
        <v>6</v>
      </c>
      <c r="D8652">
        <v>25.705311999999999</v>
      </c>
      <c r="E8652">
        <v>14.488611000000001</v>
      </c>
      <c r="F8652">
        <v>16.859065999999999</v>
      </c>
      <c r="H8652">
        <v>20.030010699999998</v>
      </c>
      <c r="I8652">
        <v>11.512902800000001</v>
      </c>
      <c r="J8652">
        <v>12.8384237</v>
      </c>
      <c r="L8652">
        <f t="shared" si="406"/>
        <v>12.867661349999999</v>
      </c>
      <c r="M8652">
        <f t="shared" si="407"/>
        <v>3.0007569000000007</v>
      </c>
      <c r="N8652">
        <f t="shared" si="408"/>
        <v>4.8487448499999992</v>
      </c>
    </row>
    <row r="8653" spans="1:14" x14ac:dyDescent="0.25">
      <c r="A8653">
        <v>2003</v>
      </c>
      <c r="B8653">
        <v>9</v>
      </c>
      <c r="C8653">
        <v>7</v>
      </c>
      <c r="D8653">
        <v>26.391923999999999</v>
      </c>
      <c r="E8653">
        <v>17.315488999999999</v>
      </c>
      <c r="F8653">
        <v>18.879383000000001</v>
      </c>
      <c r="H8653">
        <v>20.529616799999999</v>
      </c>
      <c r="I8653">
        <v>11.4929334</v>
      </c>
      <c r="J8653">
        <v>12.577844300000001</v>
      </c>
      <c r="L8653">
        <f t="shared" si="406"/>
        <v>13.460770400000001</v>
      </c>
      <c r="M8653">
        <f t="shared" si="407"/>
        <v>4.4042111999999989</v>
      </c>
      <c r="N8653">
        <f t="shared" si="408"/>
        <v>5.7286136499999998</v>
      </c>
    </row>
    <row r="8654" spans="1:14" x14ac:dyDescent="0.25">
      <c r="A8654">
        <v>2003</v>
      </c>
      <c r="B8654">
        <v>9</v>
      </c>
      <c r="C8654">
        <v>8</v>
      </c>
      <c r="D8654">
        <v>26.227353000000001</v>
      </c>
      <c r="E8654">
        <v>17.798883</v>
      </c>
      <c r="F8654">
        <v>17.908276000000001</v>
      </c>
      <c r="H8654">
        <v>19.560715559999998</v>
      </c>
      <c r="I8654">
        <v>9.2698259699999994</v>
      </c>
      <c r="J8654">
        <v>11.93293407</v>
      </c>
      <c r="L8654">
        <f t="shared" si="406"/>
        <v>12.89403428</v>
      </c>
      <c r="M8654">
        <f t="shared" si="407"/>
        <v>3.5343544849999997</v>
      </c>
      <c r="N8654">
        <f t="shared" si="408"/>
        <v>4.9206050350000012</v>
      </c>
    </row>
    <row r="8655" spans="1:14" x14ac:dyDescent="0.25">
      <c r="A8655">
        <v>2003</v>
      </c>
      <c r="B8655">
        <v>9</v>
      </c>
      <c r="C8655">
        <v>9</v>
      </c>
      <c r="D8655">
        <v>25.758099999999999</v>
      </c>
      <c r="E8655">
        <v>16.918925999999999</v>
      </c>
      <c r="F8655">
        <v>18.639901999999999</v>
      </c>
      <c r="H8655">
        <v>20.153482069999999</v>
      </c>
      <c r="I8655">
        <v>10.1213318</v>
      </c>
      <c r="J8655">
        <v>12.72289428</v>
      </c>
      <c r="L8655">
        <f t="shared" si="406"/>
        <v>12.955791034999997</v>
      </c>
      <c r="M8655">
        <f t="shared" si="407"/>
        <v>3.5201288999999996</v>
      </c>
      <c r="N8655">
        <f t="shared" si="408"/>
        <v>5.6813981399999989</v>
      </c>
    </row>
    <row r="8656" spans="1:14" x14ac:dyDescent="0.25">
      <c r="A8656">
        <v>2003</v>
      </c>
      <c r="B8656">
        <v>9</v>
      </c>
      <c r="C8656">
        <v>10</v>
      </c>
      <c r="D8656">
        <v>26.681384999999999</v>
      </c>
      <c r="E8656">
        <v>16.529173</v>
      </c>
      <c r="F8656">
        <v>18.201405000000001</v>
      </c>
      <c r="H8656">
        <v>20.391191790000001</v>
      </c>
      <c r="I8656">
        <v>11.77660303</v>
      </c>
      <c r="J8656">
        <v>13.201104750000001</v>
      </c>
      <c r="L8656">
        <f t="shared" si="406"/>
        <v>13.536288395</v>
      </c>
      <c r="M8656">
        <f t="shared" si="407"/>
        <v>4.1528880150000003</v>
      </c>
      <c r="N8656">
        <f t="shared" si="408"/>
        <v>5.7012548750000001</v>
      </c>
    </row>
    <row r="8657" spans="1:14" x14ac:dyDescent="0.25">
      <c r="A8657">
        <v>2003</v>
      </c>
      <c r="B8657">
        <v>9</v>
      </c>
      <c r="C8657">
        <v>11</v>
      </c>
      <c r="D8657">
        <v>25.607091</v>
      </c>
      <c r="E8657">
        <v>17.798300999999999</v>
      </c>
      <c r="F8657">
        <v>18.419163000000001</v>
      </c>
      <c r="H8657">
        <v>20.511343700000001</v>
      </c>
      <c r="I8657">
        <v>10.967165700000001</v>
      </c>
      <c r="J8657">
        <v>12.2179454</v>
      </c>
      <c r="L8657">
        <f t="shared" si="406"/>
        <v>13.059217350000001</v>
      </c>
      <c r="M8657">
        <f t="shared" si="407"/>
        <v>4.3827333499999988</v>
      </c>
      <c r="N8657">
        <f t="shared" si="408"/>
        <v>5.3185542000000012</v>
      </c>
    </row>
    <row r="8658" spans="1:14" x14ac:dyDescent="0.25">
      <c r="A8658">
        <v>2003</v>
      </c>
      <c r="B8658">
        <v>9</v>
      </c>
      <c r="C8658">
        <v>12</v>
      </c>
      <c r="D8658">
        <v>25.482870999999999</v>
      </c>
      <c r="E8658">
        <v>17.231532999999999</v>
      </c>
      <c r="F8658">
        <v>17.673902999999999</v>
      </c>
      <c r="H8658">
        <v>20.14948425</v>
      </c>
      <c r="I8658">
        <v>10.443869899999999</v>
      </c>
      <c r="J8658">
        <v>12.53237815</v>
      </c>
      <c r="L8658">
        <f t="shared" si="406"/>
        <v>12.816177625000002</v>
      </c>
      <c r="M8658">
        <f t="shared" si="407"/>
        <v>3.8377014499999991</v>
      </c>
      <c r="N8658">
        <f t="shared" si="408"/>
        <v>5.1031405749999994</v>
      </c>
    </row>
    <row r="8659" spans="1:14" x14ac:dyDescent="0.25">
      <c r="A8659">
        <v>2003</v>
      </c>
      <c r="B8659">
        <v>9</v>
      </c>
      <c r="C8659">
        <v>13</v>
      </c>
      <c r="D8659">
        <v>25.093923</v>
      </c>
      <c r="E8659">
        <v>17.663093</v>
      </c>
      <c r="F8659">
        <v>18.490044999999999</v>
      </c>
      <c r="H8659">
        <v>19.852232000000001</v>
      </c>
      <c r="I8659">
        <v>9.4432943999999992</v>
      </c>
      <c r="J8659">
        <v>11.9901266</v>
      </c>
      <c r="L8659">
        <f t="shared" si="406"/>
        <v>12.473077500000002</v>
      </c>
      <c r="M8659">
        <f t="shared" si="407"/>
        <v>3.5531936999999996</v>
      </c>
      <c r="N8659">
        <f t="shared" si="408"/>
        <v>5.2400857999999992</v>
      </c>
    </row>
    <row r="8660" spans="1:14" x14ac:dyDescent="0.25">
      <c r="A8660">
        <v>2003</v>
      </c>
      <c r="B8660">
        <v>9</v>
      </c>
      <c r="C8660">
        <v>14</v>
      </c>
      <c r="D8660">
        <v>25.875890999999999</v>
      </c>
      <c r="E8660">
        <v>16.646616000000002</v>
      </c>
      <c r="F8660">
        <v>18.000776999999999</v>
      </c>
      <c r="H8660">
        <v>19.632585800000001</v>
      </c>
      <c r="I8660">
        <v>11.643140900000001</v>
      </c>
      <c r="J8660">
        <v>13.048796599999999</v>
      </c>
      <c r="L8660">
        <f t="shared" si="406"/>
        <v>12.754238399999998</v>
      </c>
      <c r="M8660">
        <f t="shared" si="407"/>
        <v>4.1448784500000002</v>
      </c>
      <c r="N8660">
        <f t="shared" si="408"/>
        <v>5.5247867999999993</v>
      </c>
    </row>
    <row r="8661" spans="1:14" x14ac:dyDescent="0.25">
      <c r="A8661">
        <v>2003</v>
      </c>
      <c r="B8661">
        <v>9</v>
      </c>
      <c r="C8661">
        <v>15</v>
      </c>
      <c r="D8661">
        <v>24.714376999999999</v>
      </c>
      <c r="E8661">
        <v>15.783073</v>
      </c>
      <c r="F8661">
        <v>17.212095999999999</v>
      </c>
      <c r="H8661">
        <v>19.883710799999999</v>
      </c>
      <c r="I8661">
        <v>11.332772800000001</v>
      </c>
      <c r="J8661">
        <v>13.144591200000001</v>
      </c>
      <c r="L8661">
        <f t="shared" si="406"/>
        <v>12.299043900000001</v>
      </c>
      <c r="M8661">
        <f t="shared" si="407"/>
        <v>3.5579229000000012</v>
      </c>
      <c r="N8661">
        <f t="shared" si="408"/>
        <v>5.1783435999999998</v>
      </c>
    </row>
    <row r="8662" spans="1:14" x14ac:dyDescent="0.25">
      <c r="A8662">
        <v>2003</v>
      </c>
      <c r="B8662">
        <v>9</v>
      </c>
      <c r="C8662">
        <v>16</v>
      </c>
      <c r="D8662">
        <v>25.248837000000002</v>
      </c>
      <c r="E8662">
        <v>16.661234</v>
      </c>
      <c r="F8662">
        <v>18.150262000000001</v>
      </c>
      <c r="H8662">
        <v>20.012915329999998</v>
      </c>
      <c r="I8662">
        <v>11.497759589999999</v>
      </c>
      <c r="J8662">
        <v>12.554335529999999</v>
      </c>
      <c r="L8662">
        <f t="shared" si="406"/>
        <v>12.630876165</v>
      </c>
      <c r="M8662">
        <f t="shared" si="407"/>
        <v>4.0794967950000007</v>
      </c>
      <c r="N8662">
        <f t="shared" si="408"/>
        <v>5.3522987650000005</v>
      </c>
    </row>
    <row r="8663" spans="1:14" x14ac:dyDescent="0.25">
      <c r="A8663">
        <v>2003</v>
      </c>
      <c r="B8663">
        <v>9</v>
      </c>
      <c r="C8663">
        <v>17</v>
      </c>
      <c r="D8663">
        <v>24.381582999999999</v>
      </c>
      <c r="E8663">
        <v>14.031032</v>
      </c>
      <c r="F8663">
        <v>16.271621</v>
      </c>
      <c r="H8663">
        <v>19.8902666</v>
      </c>
      <c r="I8663">
        <v>11.238079000000001</v>
      </c>
      <c r="J8663">
        <v>12.579967699999999</v>
      </c>
      <c r="L8663">
        <f t="shared" si="406"/>
        <v>12.135924799999998</v>
      </c>
      <c r="M8663">
        <f t="shared" si="407"/>
        <v>2.6345555000000012</v>
      </c>
      <c r="N8663">
        <f t="shared" si="408"/>
        <v>4.4257943500000003</v>
      </c>
    </row>
    <row r="8664" spans="1:14" x14ac:dyDescent="0.25">
      <c r="A8664">
        <v>2003</v>
      </c>
      <c r="B8664">
        <v>9</v>
      </c>
      <c r="C8664">
        <v>18</v>
      </c>
      <c r="D8664">
        <v>24.096872999999999</v>
      </c>
      <c r="E8664">
        <v>15.966286999999999</v>
      </c>
      <c r="F8664">
        <v>17.611871000000001</v>
      </c>
      <c r="H8664">
        <v>20.106638963999998</v>
      </c>
      <c r="I8664">
        <v>10.473295371000001</v>
      </c>
      <c r="J8664">
        <v>12.182682283</v>
      </c>
      <c r="L8664">
        <f t="shared" si="406"/>
        <v>12.101755982</v>
      </c>
      <c r="M8664">
        <f t="shared" si="407"/>
        <v>3.2197911855000001</v>
      </c>
      <c r="N8664">
        <f t="shared" si="408"/>
        <v>4.8972766414999995</v>
      </c>
    </row>
    <row r="8665" spans="1:14" x14ac:dyDescent="0.25">
      <c r="A8665">
        <v>2003</v>
      </c>
      <c r="B8665">
        <v>9</v>
      </c>
      <c r="C8665">
        <v>19</v>
      </c>
      <c r="D8665">
        <v>25.883156</v>
      </c>
      <c r="E8665">
        <v>17.381488000000001</v>
      </c>
      <c r="F8665">
        <v>18.512511</v>
      </c>
      <c r="H8665">
        <v>20.189269469999999</v>
      </c>
      <c r="I8665">
        <v>8.1247584899999996</v>
      </c>
      <c r="J8665">
        <v>11.80403035</v>
      </c>
      <c r="L8665">
        <f t="shared" si="406"/>
        <v>13.036212734999999</v>
      </c>
      <c r="M8665">
        <f t="shared" si="407"/>
        <v>2.7531232450000012</v>
      </c>
      <c r="N8665">
        <f t="shared" si="408"/>
        <v>5.1582706750000007</v>
      </c>
    </row>
    <row r="8666" spans="1:14" x14ac:dyDescent="0.25">
      <c r="A8666">
        <v>2003</v>
      </c>
      <c r="B8666">
        <v>9</v>
      </c>
      <c r="C8666">
        <v>20</v>
      </c>
      <c r="D8666">
        <v>25.762834999999999</v>
      </c>
      <c r="E8666">
        <v>18.415754</v>
      </c>
      <c r="F8666">
        <v>18.372024</v>
      </c>
      <c r="H8666">
        <v>20.3582772</v>
      </c>
      <c r="I8666">
        <v>10.710188090000001</v>
      </c>
      <c r="J8666">
        <v>12.156849169999999</v>
      </c>
      <c r="L8666">
        <f t="shared" si="406"/>
        <v>13.060556099999999</v>
      </c>
      <c r="M8666">
        <f t="shared" si="407"/>
        <v>4.5629710450000012</v>
      </c>
      <c r="N8666">
        <f t="shared" si="408"/>
        <v>5.2644365849999986</v>
      </c>
    </row>
    <row r="8667" spans="1:14" x14ac:dyDescent="0.25">
      <c r="A8667">
        <v>2003</v>
      </c>
      <c r="B8667">
        <v>9</v>
      </c>
      <c r="C8667">
        <v>21</v>
      </c>
      <c r="D8667">
        <v>24.186834999999999</v>
      </c>
      <c r="E8667">
        <v>17.391573999999999</v>
      </c>
      <c r="F8667">
        <v>17.893612000000001</v>
      </c>
      <c r="H8667">
        <v>20.601905949999999</v>
      </c>
      <c r="I8667">
        <v>10.77045159</v>
      </c>
      <c r="J8667">
        <v>12.43487447</v>
      </c>
      <c r="L8667">
        <f t="shared" si="406"/>
        <v>12.394370474999999</v>
      </c>
      <c r="M8667">
        <f t="shared" si="407"/>
        <v>4.0810127949999995</v>
      </c>
      <c r="N8667">
        <f t="shared" si="408"/>
        <v>5.1642432350000007</v>
      </c>
    </row>
    <row r="8668" spans="1:14" x14ac:dyDescent="0.25">
      <c r="A8668">
        <v>2003</v>
      </c>
      <c r="B8668">
        <v>9</v>
      </c>
      <c r="C8668">
        <v>22</v>
      </c>
      <c r="D8668">
        <v>23.37762</v>
      </c>
      <c r="E8668">
        <v>16.601120000000002</v>
      </c>
      <c r="F8668">
        <v>16.853422999999999</v>
      </c>
      <c r="H8668">
        <v>20.0219776</v>
      </c>
      <c r="I8668">
        <v>10.824127600000001</v>
      </c>
      <c r="J8668">
        <v>11.875212599999999</v>
      </c>
      <c r="L8668">
        <f t="shared" si="406"/>
        <v>11.6997988</v>
      </c>
      <c r="M8668">
        <f t="shared" si="407"/>
        <v>3.7126238000000011</v>
      </c>
      <c r="N8668">
        <f t="shared" si="408"/>
        <v>4.3643177999999985</v>
      </c>
    </row>
    <row r="8669" spans="1:14" x14ac:dyDescent="0.25">
      <c r="A8669">
        <v>2003</v>
      </c>
      <c r="B8669">
        <v>9</v>
      </c>
      <c r="C8669">
        <v>23</v>
      </c>
      <c r="D8669">
        <v>22.532541999999999</v>
      </c>
      <c r="E8669">
        <v>14.176202</v>
      </c>
      <c r="F8669">
        <v>16.212344999999999</v>
      </c>
      <c r="H8669">
        <v>19.666169050000001</v>
      </c>
      <c r="I8669">
        <v>10.681093929999999</v>
      </c>
      <c r="J8669">
        <v>12.37876792</v>
      </c>
      <c r="L8669">
        <f t="shared" si="406"/>
        <v>11.099355525</v>
      </c>
      <c r="M8669">
        <f t="shared" si="407"/>
        <v>2.4286479649999997</v>
      </c>
      <c r="N8669">
        <f t="shared" si="408"/>
        <v>4.2955564600000002</v>
      </c>
    </row>
    <row r="8670" spans="1:14" x14ac:dyDescent="0.25">
      <c r="A8670">
        <v>2003</v>
      </c>
      <c r="B8670">
        <v>9</v>
      </c>
      <c r="C8670">
        <v>24</v>
      </c>
      <c r="D8670">
        <v>22.052546499999998</v>
      </c>
      <c r="E8670">
        <v>12.6943059</v>
      </c>
      <c r="F8670">
        <v>14.2355693</v>
      </c>
      <c r="H8670">
        <v>18.850962689999999</v>
      </c>
      <c r="I8670">
        <v>9.7186044000000003</v>
      </c>
      <c r="J8670">
        <v>11.77249553</v>
      </c>
      <c r="L8670">
        <f t="shared" si="406"/>
        <v>10.451754594999997</v>
      </c>
      <c r="M8670">
        <f t="shared" si="407"/>
        <v>1.20645515</v>
      </c>
      <c r="N8670">
        <f t="shared" si="408"/>
        <v>3.0040324150000011</v>
      </c>
    </row>
    <row r="8671" spans="1:14" x14ac:dyDescent="0.25">
      <c r="A8671">
        <v>2003</v>
      </c>
      <c r="B8671">
        <v>9</v>
      </c>
      <c r="C8671">
        <v>25</v>
      </c>
      <c r="D8671">
        <v>22.5841128</v>
      </c>
      <c r="E8671">
        <v>12.113146499999999</v>
      </c>
      <c r="F8671">
        <v>15.591689000000001</v>
      </c>
      <c r="H8671">
        <v>18.19585292</v>
      </c>
      <c r="I8671">
        <v>8.5984915700000002</v>
      </c>
      <c r="J8671">
        <v>11.240436799999999</v>
      </c>
      <c r="L8671">
        <f t="shared" si="406"/>
        <v>10.38998286</v>
      </c>
      <c r="M8671">
        <f t="shared" si="407"/>
        <v>0.35581903499999967</v>
      </c>
      <c r="N8671">
        <f t="shared" si="408"/>
        <v>3.4160629</v>
      </c>
    </row>
    <row r="8672" spans="1:14" x14ac:dyDescent="0.25">
      <c r="A8672">
        <v>2003</v>
      </c>
      <c r="B8672">
        <v>9</v>
      </c>
      <c r="C8672">
        <v>26</v>
      </c>
      <c r="D8672">
        <v>25.008376500000001</v>
      </c>
      <c r="E8672">
        <v>15.531664599999999</v>
      </c>
      <c r="F8672">
        <v>16.649962299999999</v>
      </c>
      <c r="H8672">
        <v>17.916754399999999</v>
      </c>
      <c r="I8672">
        <v>7.5772971</v>
      </c>
      <c r="J8672">
        <v>10.5061432</v>
      </c>
      <c r="L8672">
        <f t="shared" si="406"/>
        <v>11.46256545</v>
      </c>
      <c r="M8672">
        <f t="shared" si="407"/>
        <v>1.5544808499999991</v>
      </c>
      <c r="N8672">
        <f t="shared" si="408"/>
        <v>3.5780527499999994</v>
      </c>
    </row>
    <row r="8673" spans="1:14" x14ac:dyDescent="0.25">
      <c r="A8673">
        <v>2003</v>
      </c>
      <c r="B8673">
        <v>9</v>
      </c>
      <c r="C8673">
        <v>27</v>
      </c>
      <c r="D8673">
        <v>24.781103810000001</v>
      </c>
      <c r="E8673">
        <v>15.66128586</v>
      </c>
      <c r="F8673">
        <v>17.035625700000001</v>
      </c>
      <c r="H8673">
        <v>18.328232700000001</v>
      </c>
      <c r="I8673">
        <v>7.4510763999999998</v>
      </c>
      <c r="J8673">
        <v>10.104946399999999</v>
      </c>
      <c r="L8673">
        <f t="shared" si="406"/>
        <v>11.554668255000003</v>
      </c>
      <c r="M8673">
        <f t="shared" si="407"/>
        <v>1.5561811299999988</v>
      </c>
      <c r="N8673">
        <f t="shared" si="408"/>
        <v>3.57028605</v>
      </c>
    </row>
    <row r="8674" spans="1:14" x14ac:dyDescent="0.25">
      <c r="A8674">
        <v>2003</v>
      </c>
      <c r="B8674">
        <v>9</v>
      </c>
      <c r="C8674">
        <v>28</v>
      </c>
      <c r="D8674">
        <v>25.19207153</v>
      </c>
      <c r="E8674">
        <v>16.21231994</v>
      </c>
      <c r="F8674">
        <v>18.051136280000001</v>
      </c>
      <c r="H8674">
        <v>18.963475450000001</v>
      </c>
      <c r="I8674">
        <v>5.1473981599999998</v>
      </c>
      <c r="J8674">
        <v>10.317542019999999</v>
      </c>
      <c r="L8674">
        <f t="shared" si="406"/>
        <v>12.077773489999998</v>
      </c>
      <c r="M8674">
        <f t="shared" si="407"/>
        <v>0.67985905000000102</v>
      </c>
      <c r="N8674">
        <f t="shared" si="408"/>
        <v>4.1843391499999996</v>
      </c>
    </row>
    <row r="8675" spans="1:14" x14ac:dyDescent="0.25">
      <c r="A8675">
        <v>2003</v>
      </c>
      <c r="B8675">
        <v>9</v>
      </c>
      <c r="C8675">
        <v>29</v>
      </c>
      <c r="D8675">
        <v>24.556390400000002</v>
      </c>
      <c r="E8675">
        <v>15.0983935</v>
      </c>
      <c r="F8675">
        <v>16.383818600000001</v>
      </c>
      <c r="H8675">
        <v>19.098128710000001</v>
      </c>
      <c r="I8675">
        <v>2.3558026999999999</v>
      </c>
      <c r="J8675">
        <v>9.5459482799999993</v>
      </c>
      <c r="L8675">
        <f t="shared" si="406"/>
        <v>11.827259555000001</v>
      </c>
      <c r="M8675">
        <f t="shared" si="407"/>
        <v>-1.2729019000000008</v>
      </c>
      <c r="N8675">
        <f t="shared" si="408"/>
        <v>2.9648834400000013</v>
      </c>
    </row>
    <row r="8676" spans="1:14" x14ac:dyDescent="0.25">
      <c r="A8676">
        <v>2003</v>
      </c>
      <c r="B8676">
        <v>9</v>
      </c>
      <c r="C8676">
        <v>30</v>
      </c>
      <c r="D8676">
        <v>24.563715982000002</v>
      </c>
      <c r="E8676">
        <v>14.826699829000001</v>
      </c>
      <c r="F8676">
        <v>16.407642632999998</v>
      </c>
      <c r="H8676">
        <v>17.54295574</v>
      </c>
      <c r="I8676">
        <v>5.6162898400000003</v>
      </c>
      <c r="J8676">
        <v>8.6514984199999994</v>
      </c>
      <c r="L8676">
        <f t="shared" si="406"/>
        <v>11.053335861000001</v>
      </c>
      <c r="M8676">
        <f t="shared" si="407"/>
        <v>0.22149483449999963</v>
      </c>
      <c r="N8676">
        <f t="shared" si="408"/>
        <v>2.5295705264999988</v>
      </c>
    </row>
    <row r="8677" spans="1:14" x14ac:dyDescent="0.25">
      <c r="A8677">
        <v>2003</v>
      </c>
      <c r="B8677">
        <v>10</v>
      </c>
      <c r="C8677">
        <v>1</v>
      </c>
      <c r="D8677">
        <v>25.381674499999999</v>
      </c>
      <c r="E8677">
        <v>14.691256299999999</v>
      </c>
      <c r="F8677">
        <v>17.246878599999999</v>
      </c>
      <c r="H8677">
        <v>17.037440350000001</v>
      </c>
      <c r="I8677">
        <v>4.3633950300000004</v>
      </c>
      <c r="J8677">
        <v>7.0954274699999997</v>
      </c>
      <c r="L8677">
        <f t="shared" si="406"/>
        <v>11.209557425</v>
      </c>
      <c r="M8677">
        <f t="shared" si="407"/>
        <v>-0.47267433500000067</v>
      </c>
      <c r="N8677">
        <f t="shared" si="408"/>
        <v>2.1711530349999997</v>
      </c>
    </row>
    <row r="8678" spans="1:14" x14ac:dyDescent="0.25">
      <c r="A8678">
        <v>2003</v>
      </c>
      <c r="B8678">
        <v>10</v>
      </c>
      <c r="C8678">
        <v>2</v>
      </c>
      <c r="D8678">
        <v>25.118558799999999</v>
      </c>
      <c r="E8678">
        <v>15.001177500000001</v>
      </c>
      <c r="F8678">
        <v>16.825163799999999</v>
      </c>
      <c r="H8678">
        <v>16.72461715</v>
      </c>
      <c r="I8678">
        <v>3.9863873999999999</v>
      </c>
      <c r="J8678">
        <v>7.4699544299999996</v>
      </c>
      <c r="L8678">
        <f t="shared" si="406"/>
        <v>10.921587975000001</v>
      </c>
      <c r="M8678">
        <f t="shared" si="407"/>
        <v>-0.50621754999999879</v>
      </c>
      <c r="N8678">
        <f t="shared" si="408"/>
        <v>2.147559115</v>
      </c>
    </row>
    <row r="8679" spans="1:14" x14ac:dyDescent="0.25">
      <c r="A8679">
        <v>2003</v>
      </c>
      <c r="B8679">
        <v>10</v>
      </c>
      <c r="C8679">
        <v>3</v>
      </c>
      <c r="D8679">
        <v>24.929697999999998</v>
      </c>
      <c r="E8679">
        <v>14.723395699999999</v>
      </c>
      <c r="F8679">
        <v>16.233677199999999</v>
      </c>
      <c r="H8679">
        <v>16.981512739999999</v>
      </c>
      <c r="I8679">
        <v>5.4422916900000002</v>
      </c>
      <c r="J8679">
        <v>7.0331003799999996</v>
      </c>
      <c r="L8679">
        <f t="shared" si="406"/>
        <v>10.955605370000001</v>
      </c>
      <c r="M8679">
        <f t="shared" si="407"/>
        <v>8.2843694999999329E-2</v>
      </c>
      <c r="N8679">
        <f t="shared" si="408"/>
        <v>1.6333887899999997</v>
      </c>
    </row>
    <row r="8680" spans="1:14" x14ac:dyDescent="0.25">
      <c r="A8680">
        <v>2003</v>
      </c>
      <c r="B8680">
        <v>10</v>
      </c>
      <c r="C8680">
        <v>4</v>
      </c>
      <c r="D8680">
        <v>25.284890799999999</v>
      </c>
      <c r="E8680">
        <v>14.9671374</v>
      </c>
      <c r="F8680">
        <v>16.794920900000001</v>
      </c>
      <c r="H8680">
        <v>16.354899450000001</v>
      </c>
      <c r="I8680">
        <v>5.1567016399999996</v>
      </c>
      <c r="J8680">
        <v>7.7697158999999996</v>
      </c>
      <c r="L8680">
        <f t="shared" si="406"/>
        <v>10.819895125000002</v>
      </c>
      <c r="M8680">
        <f t="shared" si="407"/>
        <v>6.1919520000000006E-2</v>
      </c>
      <c r="N8680">
        <f t="shared" si="408"/>
        <v>2.2823184000000012</v>
      </c>
    </row>
    <row r="8681" spans="1:14" x14ac:dyDescent="0.25">
      <c r="A8681">
        <v>2003</v>
      </c>
      <c r="B8681">
        <v>10</v>
      </c>
      <c r="C8681">
        <v>5</v>
      </c>
      <c r="D8681">
        <v>25.4355297</v>
      </c>
      <c r="E8681">
        <v>15.736845199999999</v>
      </c>
      <c r="F8681">
        <v>16.3353109</v>
      </c>
      <c r="H8681">
        <v>16.242576740000001</v>
      </c>
      <c r="I8681">
        <v>4.7829376100000003</v>
      </c>
      <c r="J8681">
        <v>8.2062214999999998</v>
      </c>
      <c r="L8681">
        <f t="shared" si="406"/>
        <v>10.83905322</v>
      </c>
      <c r="M8681">
        <f t="shared" si="407"/>
        <v>0.25989140499999941</v>
      </c>
      <c r="N8681">
        <f t="shared" si="408"/>
        <v>2.2707662000000006</v>
      </c>
    </row>
    <row r="8682" spans="1:14" x14ac:dyDescent="0.25">
      <c r="A8682">
        <v>2003</v>
      </c>
      <c r="B8682">
        <v>10</v>
      </c>
      <c r="C8682">
        <v>6</v>
      </c>
      <c r="D8682">
        <v>25.344757900000001</v>
      </c>
      <c r="E8682">
        <v>14.643640100000001</v>
      </c>
      <c r="F8682">
        <v>15.112647000000001</v>
      </c>
      <c r="H8682">
        <v>16.81251748</v>
      </c>
      <c r="I8682">
        <v>5.2239645699999997</v>
      </c>
      <c r="J8682">
        <v>8.3276713000000004</v>
      </c>
      <c r="L8682">
        <f t="shared" si="406"/>
        <v>11.078637690000001</v>
      </c>
      <c r="M8682">
        <f t="shared" si="407"/>
        <v>-6.6197665000000683E-2</v>
      </c>
      <c r="N8682">
        <f t="shared" si="408"/>
        <v>1.7201591500000006</v>
      </c>
    </row>
    <row r="8683" spans="1:14" x14ac:dyDescent="0.25">
      <c r="A8683">
        <v>2003</v>
      </c>
      <c r="B8683">
        <v>10</v>
      </c>
      <c r="C8683">
        <v>7</v>
      </c>
      <c r="D8683">
        <v>25.55125</v>
      </c>
      <c r="E8683">
        <v>14.464850999999999</v>
      </c>
      <c r="F8683">
        <v>15.805118999999999</v>
      </c>
      <c r="H8683">
        <v>15.605365539999999</v>
      </c>
      <c r="I8683">
        <v>6.3802778</v>
      </c>
      <c r="J8683">
        <v>6.5130859799999996</v>
      </c>
      <c r="L8683">
        <f t="shared" si="406"/>
        <v>10.578307769999999</v>
      </c>
      <c r="M8683">
        <f t="shared" si="407"/>
        <v>0.42256439999999884</v>
      </c>
      <c r="N8683">
        <f t="shared" si="408"/>
        <v>1.1591024899999987</v>
      </c>
    </row>
    <row r="8684" spans="1:14" x14ac:dyDescent="0.25">
      <c r="A8684">
        <v>2003</v>
      </c>
      <c r="B8684">
        <v>10</v>
      </c>
      <c r="C8684">
        <v>8</v>
      </c>
      <c r="D8684">
        <v>24.617331</v>
      </c>
      <c r="E8684">
        <v>15.144416</v>
      </c>
      <c r="F8684">
        <v>16.247456</v>
      </c>
      <c r="H8684">
        <v>16.456435599999999</v>
      </c>
      <c r="I8684">
        <v>6.2008584000000004</v>
      </c>
      <c r="J8684">
        <v>8.0454804000000006</v>
      </c>
      <c r="L8684">
        <f t="shared" si="406"/>
        <v>10.5368833</v>
      </c>
      <c r="M8684">
        <f t="shared" si="407"/>
        <v>0.67263720000000049</v>
      </c>
      <c r="N8684">
        <f t="shared" si="408"/>
        <v>2.146468200000001</v>
      </c>
    </row>
    <row r="8685" spans="1:14" x14ac:dyDescent="0.25">
      <c r="A8685">
        <v>2003</v>
      </c>
      <c r="B8685">
        <v>10</v>
      </c>
      <c r="C8685">
        <v>9</v>
      </c>
      <c r="D8685">
        <v>24.862432999999999</v>
      </c>
      <c r="E8685">
        <v>16.208296000000001</v>
      </c>
      <c r="F8685">
        <v>17.634643000000001</v>
      </c>
      <c r="H8685">
        <v>17.990250450000001</v>
      </c>
      <c r="I8685">
        <v>5.6730460000000003</v>
      </c>
      <c r="J8685">
        <v>9.0296773300000002</v>
      </c>
      <c r="L8685">
        <f t="shared" si="406"/>
        <v>11.426341725</v>
      </c>
      <c r="M8685">
        <f t="shared" si="407"/>
        <v>0.94067100000000003</v>
      </c>
      <c r="N8685">
        <f t="shared" si="408"/>
        <v>3.3321601650000012</v>
      </c>
    </row>
    <row r="8686" spans="1:14" x14ac:dyDescent="0.25">
      <c r="A8686">
        <v>2003</v>
      </c>
      <c r="B8686">
        <v>10</v>
      </c>
      <c r="C8686">
        <v>10</v>
      </c>
      <c r="D8686">
        <v>25.325898039999998</v>
      </c>
      <c r="E8686">
        <v>15.72641033</v>
      </c>
      <c r="F8686">
        <v>17.629983530000001</v>
      </c>
      <c r="H8686">
        <v>17.869657499999999</v>
      </c>
      <c r="I8686">
        <v>5.1295387999999997</v>
      </c>
      <c r="J8686">
        <v>7.7478755000000001</v>
      </c>
      <c r="L8686">
        <f t="shared" si="406"/>
        <v>11.59777777</v>
      </c>
      <c r="M8686">
        <f t="shared" si="407"/>
        <v>0.42797456499999953</v>
      </c>
      <c r="N8686">
        <f t="shared" si="408"/>
        <v>2.6889295149999999</v>
      </c>
    </row>
    <row r="8687" spans="1:14" x14ac:dyDescent="0.25">
      <c r="A8687">
        <v>2003</v>
      </c>
      <c r="B8687">
        <v>10</v>
      </c>
      <c r="C8687">
        <v>11</v>
      </c>
      <c r="D8687">
        <v>25.031798800000001</v>
      </c>
      <c r="E8687">
        <v>13.511583999999999</v>
      </c>
      <c r="F8687">
        <v>16.221643100000001</v>
      </c>
      <c r="H8687">
        <v>15.750697199999999</v>
      </c>
      <c r="I8687">
        <v>4.3082934000000002</v>
      </c>
      <c r="J8687">
        <v>8.4199310000000001</v>
      </c>
      <c r="L8687">
        <f t="shared" si="406"/>
        <v>10.391248000000001</v>
      </c>
      <c r="M8687">
        <f t="shared" si="407"/>
        <v>-1.0900613000000003</v>
      </c>
      <c r="N8687">
        <f t="shared" si="408"/>
        <v>2.3207870499999999</v>
      </c>
    </row>
    <row r="8688" spans="1:14" x14ac:dyDescent="0.25">
      <c r="A8688">
        <v>2003</v>
      </c>
      <c r="B8688">
        <v>10</v>
      </c>
      <c r="C8688">
        <v>12</v>
      </c>
      <c r="D8688">
        <v>25.221360099999998</v>
      </c>
      <c r="E8688">
        <v>14.0721287</v>
      </c>
      <c r="F8688">
        <v>16.294686899999999</v>
      </c>
      <c r="H8688">
        <v>15.09414202</v>
      </c>
      <c r="I8688">
        <v>3.0758976599999999</v>
      </c>
      <c r="J8688">
        <v>4.8562968</v>
      </c>
      <c r="L8688">
        <f t="shared" si="406"/>
        <v>10.157751059999999</v>
      </c>
      <c r="M8688">
        <f t="shared" si="407"/>
        <v>-1.4259868200000003</v>
      </c>
      <c r="N8688">
        <f t="shared" si="408"/>
        <v>0.57549184999999881</v>
      </c>
    </row>
    <row r="8689" spans="1:14" x14ac:dyDescent="0.25">
      <c r="A8689">
        <v>2003</v>
      </c>
      <c r="B8689">
        <v>10</v>
      </c>
      <c r="C8689">
        <v>13</v>
      </c>
      <c r="D8689">
        <v>24.992197000000001</v>
      </c>
      <c r="E8689">
        <v>15.526149999999999</v>
      </c>
      <c r="F8689">
        <v>17.299219000000001</v>
      </c>
      <c r="H8689">
        <v>14.77840022</v>
      </c>
      <c r="I8689">
        <v>2.4552573</v>
      </c>
      <c r="J8689">
        <v>3.9387654699999999</v>
      </c>
      <c r="L8689">
        <f t="shared" si="406"/>
        <v>9.8852986099999995</v>
      </c>
      <c r="M8689">
        <f t="shared" si="407"/>
        <v>-1.0092963499999996</v>
      </c>
      <c r="N8689">
        <f t="shared" si="408"/>
        <v>0.61899223500000033</v>
      </c>
    </row>
    <row r="8690" spans="1:14" x14ac:dyDescent="0.25">
      <c r="A8690">
        <v>2003</v>
      </c>
      <c r="B8690">
        <v>10</v>
      </c>
      <c r="C8690">
        <v>14</v>
      </c>
      <c r="D8690">
        <v>25.133153</v>
      </c>
      <c r="E8690">
        <v>16.05697</v>
      </c>
      <c r="F8690">
        <v>17.651085999999999</v>
      </c>
      <c r="H8690">
        <v>14.02992886</v>
      </c>
      <c r="I8690">
        <v>2.66549726</v>
      </c>
      <c r="J8690">
        <v>4.2129303</v>
      </c>
      <c r="L8690">
        <f t="shared" si="406"/>
        <v>9.5815409299999992</v>
      </c>
      <c r="M8690">
        <f t="shared" si="407"/>
        <v>-0.6387663700000008</v>
      </c>
      <c r="N8690">
        <f t="shared" si="408"/>
        <v>0.9320081499999997</v>
      </c>
    </row>
    <row r="8691" spans="1:14" x14ac:dyDescent="0.25">
      <c r="A8691">
        <v>2003</v>
      </c>
      <c r="B8691">
        <v>10</v>
      </c>
      <c r="C8691">
        <v>15</v>
      </c>
      <c r="D8691">
        <v>25.303997500000001</v>
      </c>
      <c r="E8691">
        <v>15.704006100000001</v>
      </c>
      <c r="F8691">
        <v>17.398090700000001</v>
      </c>
      <c r="H8691">
        <v>14.962770764</v>
      </c>
      <c r="I8691">
        <v>2.9174176859999998</v>
      </c>
      <c r="J8691">
        <v>4.9431803329999999</v>
      </c>
      <c r="L8691">
        <f t="shared" si="406"/>
        <v>10.133384132</v>
      </c>
      <c r="M8691">
        <f t="shared" si="407"/>
        <v>-0.68928810699999943</v>
      </c>
      <c r="N8691">
        <f t="shared" si="408"/>
        <v>1.1706355165000009</v>
      </c>
    </row>
    <row r="8692" spans="1:14" x14ac:dyDescent="0.25">
      <c r="A8692">
        <v>2003</v>
      </c>
      <c r="B8692">
        <v>10</v>
      </c>
      <c r="C8692">
        <v>16</v>
      </c>
      <c r="D8692">
        <v>25.060876499999999</v>
      </c>
      <c r="E8692">
        <v>15.0230456</v>
      </c>
      <c r="F8692">
        <v>16.635364800000001</v>
      </c>
      <c r="H8692">
        <v>15.2337863</v>
      </c>
      <c r="I8692">
        <v>3.5611009999999998</v>
      </c>
      <c r="J8692">
        <v>7.7669566000000003</v>
      </c>
      <c r="L8692">
        <f t="shared" si="406"/>
        <v>10.147331399999999</v>
      </c>
      <c r="M8692">
        <f t="shared" si="407"/>
        <v>-0.7079266999999998</v>
      </c>
      <c r="N8692">
        <f t="shared" si="408"/>
        <v>2.2011607000000009</v>
      </c>
    </row>
    <row r="8693" spans="1:14" x14ac:dyDescent="0.25">
      <c r="A8693">
        <v>2003</v>
      </c>
      <c r="B8693">
        <v>10</v>
      </c>
      <c r="C8693">
        <v>17</v>
      </c>
      <c r="D8693">
        <v>25.550177300000001</v>
      </c>
      <c r="E8693">
        <v>15.824075300000001</v>
      </c>
      <c r="F8693">
        <v>18.003864499999999</v>
      </c>
      <c r="H8693">
        <v>15.145382440000001</v>
      </c>
      <c r="I8693">
        <v>4.1201852099999998</v>
      </c>
      <c r="J8693">
        <v>7.5802932800000002</v>
      </c>
      <c r="L8693">
        <f t="shared" si="406"/>
        <v>10.34777987</v>
      </c>
      <c r="M8693">
        <f t="shared" si="407"/>
        <v>-2.7869745000000279E-2</v>
      </c>
      <c r="N8693">
        <f t="shared" si="408"/>
        <v>2.7920788899999991</v>
      </c>
    </row>
    <row r="8694" spans="1:14" x14ac:dyDescent="0.25">
      <c r="A8694">
        <v>2003</v>
      </c>
      <c r="B8694">
        <v>10</v>
      </c>
      <c r="C8694">
        <v>18</v>
      </c>
      <c r="D8694">
        <v>24.756581529999998</v>
      </c>
      <c r="E8694">
        <v>15.49779663</v>
      </c>
      <c r="F8694">
        <v>16.543021119999999</v>
      </c>
      <c r="H8694">
        <v>15.065085099999999</v>
      </c>
      <c r="I8694">
        <v>3.9635362999999999</v>
      </c>
      <c r="J8694">
        <v>7.1559742999999996</v>
      </c>
      <c r="L8694">
        <f t="shared" si="406"/>
        <v>9.9108333149999979</v>
      </c>
      <c r="M8694">
        <f t="shared" si="407"/>
        <v>-0.26933353499999946</v>
      </c>
      <c r="N8694">
        <f t="shared" si="408"/>
        <v>1.8494977099999996</v>
      </c>
    </row>
    <row r="8695" spans="1:14" x14ac:dyDescent="0.25">
      <c r="A8695">
        <v>2003</v>
      </c>
      <c r="B8695">
        <v>10</v>
      </c>
      <c r="C8695">
        <v>19</v>
      </c>
      <c r="D8695">
        <v>25.492404700000002</v>
      </c>
      <c r="E8695">
        <v>14.3975311</v>
      </c>
      <c r="F8695">
        <v>16.2905263</v>
      </c>
      <c r="H8695">
        <v>15.5902815</v>
      </c>
      <c r="I8695">
        <v>3.0751042000000002</v>
      </c>
      <c r="J8695">
        <v>6.0105580999999999</v>
      </c>
      <c r="L8695">
        <f t="shared" si="406"/>
        <v>10.541343099999999</v>
      </c>
      <c r="M8695">
        <f t="shared" si="407"/>
        <v>-1.2636823499999998</v>
      </c>
      <c r="N8695">
        <f t="shared" si="408"/>
        <v>1.1505422000000003</v>
      </c>
    </row>
    <row r="8696" spans="1:14" x14ac:dyDescent="0.25">
      <c r="A8696">
        <v>2003</v>
      </c>
      <c r="B8696">
        <v>10</v>
      </c>
      <c r="C8696">
        <v>20</v>
      </c>
      <c r="D8696">
        <v>25.3493633</v>
      </c>
      <c r="E8696">
        <v>13.68009339</v>
      </c>
      <c r="F8696">
        <v>15.9920644</v>
      </c>
      <c r="H8696">
        <v>14.963062073</v>
      </c>
      <c r="I8696">
        <v>1.954810443</v>
      </c>
      <c r="J8696">
        <v>4.151167783</v>
      </c>
      <c r="L8696">
        <f t="shared" si="406"/>
        <v>10.156212686499998</v>
      </c>
      <c r="M8696">
        <f t="shared" si="407"/>
        <v>-2.1825480835000004</v>
      </c>
      <c r="N8696">
        <f t="shared" si="408"/>
        <v>7.1616091500001033E-2</v>
      </c>
    </row>
    <row r="8697" spans="1:14" x14ac:dyDescent="0.25">
      <c r="A8697">
        <v>2003</v>
      </c>
      <c r="B8697">
        <v>10</v>
      </c>
      <c r="C8697">
        <v>21</v>
      </c>
      <c r="D8697">
        <v>24.958896450000001</v>
      </c>
      <c r="E8697">
        <v>13.767164409999999</v>
      </c>
      <c r="F8697">
        <v>15.8273051</v>
      </c>
      <c r="H8697">
        <v>14.242069000000001</v>
      </c>
      <c r="I8697">
        <v>1.4990848999999999</v>
      </c>
      <c r="J8697">
        <v>4.3111664000000003</v>
      </c>
      <c r="L8697">
        <f t="shared" si="406"/>
        <v>9.6004827249999991</v>
      </c>
      <c r="M8697">
        <f t="shared" si="407"/>
        <v>-2.3668753450000004</v>
      </c>
      <c r="N8697">
        <f t="shared" si="408"/>
        <v>6.9235750000000706E-2</v>
      </c>
    </row>
    <row r="8698" spans="1:14" x14ac:dyDescent="0.25">
      <c r="A8698">
        <v>2003</v>
      </c>
      <c r="B8698">
        <v>10</v>
      </c>
      <c r="C8698">
        <v>22</v>
      </c>
      <c r="D8698">
        <v>24.211971770000002</v>
      </c>
      <c r="E8698">
        <v>13.33060171</v>
      </c>
      <c r="F8698">
        <v>14.87045187</v>
      </c>
      <c r="H8698">
        <v>13.528505644999999</v>
      </c>
      <c r="I8698">
        <v>1.8518790140000001</v>
      </c>
      <c r="J8698">
        <v>6.0359842830000003</v>
      </c>
      <c r="L8698">
        <f t="shared" si="406"/>
        <v>8.8702387075000004</v>
      </c>
      <c r="M8698">
        <f t="shared" si="407"/>
        <v>-2.4087596380000003</v>
      </c>
      <c r="N8698">
        <f t="shared" si="408"/>
        <v>0.45321807650000068</v>
      </c>
    </row>
    <row r="8699" spans="1:14" x14ac:dyDescent="0.25">
      <c r="A8699">
        <v>2003</v>
      </c>
      <c r="B8699">
        <v>10</v>
      </c>
      <c r="C8699">
        <v>23</v>
      </c>
      <c r="D8699">
        <v>24.455434100000002</v>
      </c>
      <c r="E8699">
        <v>13.333102</v>
      </c>
      <c r="F8699">
        <v>15.5842326</v>
      </c>
      <c r="H8699">
        <v>12.9873596</v>
      </c>
      <c r="I8699">
        <v>1.85948</v>
      </c>
      <c r="J8699">
        <v>3.6564016000000001</v>
      </c>
      <c r="L8699">
        <f t="shared" si="406"/>
        <v>8.7213968500000014</v>
      </c>
      <c r="M8699">
        <f t="shared" si="407"/>
        <v>-2.4037090000000001</v>
      </c>
      <c r="N8699">
        <f t="shared" si="408"/>
        <v>-0.3796829000000006</v>
      </c>
    </row>
    <row r="8700" spans="1:14" x14ac:dyDescent="0.25">
      <c r="A8700">
        <v>2003</v>
      </c>
      <c r="B8700">
        <v>10</v>
      </c>
      <c r="C8700">
        <v>24</v>
      </c>
      <c r="D8700">
        <v>22.7109092</v>
      </c>
      <c r="E8700">
        <v>13.17605416</v>
      </c>
      <c r="F8700">
        <v>14.93546957</v>
      </c>
      <c r="H8700">
        <v>14.062118</v>
      </c>
      <c r="I8700">
        <v>1.2941703</v>
      </c>
      <c r="J8700">
        <v>2.8045339</v>
      </c>
      <c r="L8700">
        <f t="shared" si="406"/>
        <v>8.3865136000000007</v>
      </c>
      <c r="M8700">
        <f t="shared" si="407"/>
        <v>-2.7648877700000005</v>
      </c>
      <c r="N8700">
        <f t="shared" si="408"/>
        <v>-1.1299982649999993</v>
      </c>
    </row>
    <row r="8701" spans="1:14" x14ac:dyDescent="0.25">
      <c r="A8701">
        <v>2003</v>
      </c>
      <c r="B8701">
        <v>10</v>
      </c>
      <c r="C8701">
        <v>25</v>
      </c>
      <c r="D8701">
        <v>21.86676525</v>
      </c>
      <c r="E8701">
        <v>11.532608460000001</v>
      </c>
      <c r="F8701">
        <v>13.183882669999999</v>
      </c>
      <c r="H8701">
        <v>15.126614099999999</v>
      </c>
      <c r="I8701">
        <v>1.3130584999999999</v>
      </c>
      <c r="J8701">
        <v>3.6726394999999998</v>
      </c>
      <c r="L8701">
        <f t="shared" si="406"/>
        <v>8.4966896749999989</v>
      </c>
      <c r="M8701">
        <f t="shared" si="407"/>
        <v>-3.5771665199999996</v>
      </c>
      <c r="N8701">
        <f t="shared" si="408"/>
        <v>-1.571738915000001</v>
      </c>
    </row>
    <row r="8702" spans="1:14" x14ac:dyDescent="0.25">
      <c r="A8702">
        <v>2003</v>
      </c>
      <c r="B8702">
        <v>10</v>
      </c>
      <c r="C8702">
        <v>26</v>
      </c>
      <c r="D8702">
        <v>22.338161935999999</v>
      </c>
      <c r="E8702">
        <v>8.786830771</v>
      </c>
      <c r="F8702">
        <v>12.661965932999999</v>
      </c>
      <c r="H8702">
        <v>14.43661167</v>
      </c>
      <c r="I8702">
        <v>2.3689514100000002</v>
      </c>
      <c r="J8702">
        <v>3.74136252</v>
      </c>
      <c r="L8702">
        <f t="shared" si="406"/>
        <v>8.3873868029999983</v>
      </c>
      <c r="M8702">
        <f t="shared" si="407"/>
        <v>-4.4221089095000004</v>
      </c>
      <c r="N8702">
        <f t="shared" si="408"/>
        <v>-1.7983357734999998</v>
      </c>
    </row>
    <row r="8703" spans="1:14" x14ac:dyDescent="0.25">
      <c r="A8703">
        <v>2003</v>
      </c>
      <c r="B8703">
        <v>10</v>
      </c>
      <c r="C8703">
        <v>27</v>
      </c>
      <c r="D8703">
        <v>22.622784145000001</v>
      </c>
      <c r="E8703">
        <v>11.171794800000001</v>
      </c>
      <c r="F8703">
        <v>12.797891249999999</v>
      </c>
      <c r="H8703">
        <v>14.279054950000001</v>
      </c>
      <c r="I8703">
        <v>1.5603358599999999</v>
      </c>
      <c r="J8703">
        <v>4.83748778</v>
      </c>
      <c r="L8703">
        <f t="shared" si="406"/>
        <v>8.4509195474999999</v>
      </c>
      <c r="M8703">
        <f t="shared" si="407"/>
        <v>-3.6339346699999995</v>
      </c>
      <c r="N8703">
        <f t="shared" si="408"/>
        <v>-1.1823104850000004</v>
      </c>
    </row>
    <row r="8704" spans="1:14" x14ac:dyDescent="0.25">
      <c r="A8704">
        <v>2003</v>
      </c>
      <c r="B8704">
        <v>10</v>
      </c>
      <c r="C8704">
        <v>28</v>
      </c>
      <c r="D8704">
        <v>23.91670032</v>
      </c>
      <c r="E8704">
        <v>13.31391734</v>
      </c>
      <c r="F8704">
        <v>15.113890570000001</v>
      </c>
      <c r="H8704">
        <v>14.23160427</v>
      </c>
      <c r="I8704">
        <v>2.3811649699999999</v>
      </c>
      <c r="J8704">
        <v>3.0921620700000001</v>
      </c>
      <c r="L8704">
        <f t="shared" si="406"/>
        <v>9.0741522950000011</v>
      </c>
      <c r="M8704">
        <f t="shared" si="407"/>
        <v>-2.152458845</v>
      </c>
      <c r="N8704">
        <f t="shared" si="408"/>
        <v>-0.89697368000000033</v>
      </c>
    </row>
    <row r="8705" spans="1:14" x14ac:dyDescent="0.25">
      <c r="A8705">
        <v>2003</v>
      </c>
      <c r="B8705">
        <v>10</v>
      </c>
      <c r="C8705">
        <v>29</v>
      </c>
      <c r="D8705">
        <v>24.2230843</v>
      </c>
      <c r="E8705">
        <v>14.6661403</v>
      </c>
      <c r="F8705">
        <v>16.041500299999999</v>
      </c>
      <c r="H8705">
        <v>13.39576527</v>
      </c>
      <c r="I8705">
        <v>1.9824637300000001</v>
      </c>
      <c r="J8705">
        <v>4.7723887300000003</v>
      </c>
      <c r="L8705">
        <f t="shared" si="406"/>
        <v>8.8094247850000009</v>
      </c>
      <c r="M8705">
        <f t="shared" si="407"/>
        <v>-1.6756979849999993</v>
      </c>
      <c r="N8705">
        <f t="shared" si="408"/>
        <v>0.40694451499999929</v>
      </c>
    </row>
    <row r="8706" spans="1:14" x14ac:dyDescent="0.25">
      <c r="A8706">
        <v>2003</v>
      </c>
      <c r="B8706">
        <v>10</v>
      </c>
      <c r="C8706">
        <v>30</v>
      </c>
      <c r="D8706">
        <v>23.5270741</v>
      </c>
      <c r="E8706">
        <v>13.881633600000001</v>
      </c>
      <c r="F8706">
        <v>15.2180623</v>
      </c>
      <c r="H8706">
        <v>13.56018705</v>
      </c>
      <c r="I8706">
        <v>-0.15346591000000001</v>
      </c>
      <c r="J8706">
        <v>3.6361175700000001</v>
      </c>
      <c r="L8706">
        <f t="shared" si="406"/>
        <v>8.5436305750000017</v>
      </c>
      <c r="M8706">
        <f t="shared" si="407"/>
        <v>-3.1359161549999994</v>
      </c>
      <c r="N8706">
        <f t="shared" si="408"/>
        <v>-0.5729100650000003</v>
      </c>
    </row>
    <row r="8707" spans="1:14" x14ac:dyDescent="0.25">
      <c r="A8707">
        <v>2003</v>
      </c>
      <c r="B8707">
        <v>10</v>
      </c>
      <c r="C8707">
        <v>31</v>
      </c>
      <c r="D8707">
        <v>22.619760100000001</v>
      </c>
      <c r="E8707">
        <v>12.8121691</v>
      </c>
      <c r="F8707">
        <v>13.8695313</v>
      </c>
      <c r="H8707">
        <v>14.39483588</v>
      </c>
      <c r="I8707">
        <v>2.8690800300000001</v>
      </c>
      <c r="J8707">
        <v>6.4107147199999996</v>
      </c>
      <c r="L8707">
        <f t="shared" si="406"/>
        <v>8.5072979900000014</v>
      </c>
      <c r="M8707">
        <f t="shared" si="407"/>
        <v>-2.1593754349999994</v>
      </c>
      <c r="N8707">
        <f t="shared" si="408"/>
        <v>0.14012300999999994</v>
      </c>
    </row>
    <row r="8708" spans="1:14" x14ac:dyDescent="0.25">
      <c r="A8708">
        <v>2003</v>
      </c>
      <c r="B8708">
        <v>11</v>
      </c>
      <c r="C8708">
        <v>1</v>
      </c>
      <c r="D8708">
        <v>22.5837258</v>
      </c>
      <c r="E8708">
        <v>13.0583958</v>
      </c>
      <c r="F8708">
        <v>14.015242499999999</v>
      </c>
      <c r="H8708">
        <v>13.13685274</v>
      </c>
      <c r="I8708">
        <v>3.4909476100000001</v>
      </c>
      <c r="J8708">
        <v>5.1839131700000003</v>
      </c>
      <c r="L8708">
        <f t="shared" ref="L8708:L8771" si="409">((D8708+H8708)/2)-10</f>
        <v>7.8602892699999991</v>
      </c>
      <c r="M8708">
        <f t="shared" ref="M8708:M8771" si="410">((E8708+I8708)/2)-10</f>
        <v>-1.7253282950000006</v>
      </c>
      <c r="N8708">
        <f t="shared" ref="N8708:N8771" si="411">((F8708+J8708)/2)-10</f>
        <v>-0.40042216500000016</v>
      </c>
    </row>
    <row r="8709" spans="1:14" x14ac:dyDescent="0.25">
      <c r="A8709">
        <v>2003</v>
      </c>
      <c r="B8709">
        <v>11</v>
      </c>
      <c r="C8709">
        <v>2</v>
      </c>
      <c r="D8709">
        <v>23.012529669999999</v>
      </c>
      <c r="E8709">
        <v>10.406860760000001</v>
      </c>
      <c r="F8709">
        <v>12.78475852</v>
      </c>
      <c r="H8709">
        <v>13.705911260000001</v>
      </c>
      <c r="I8709">
        <v>2.5346291700000001</v>
      </c>
      <c r="J8709">
        <v>3.9458353700000002</v>
      </c>
      <c r="L8709">
        <f t="shared" si="409"/>
        <v>8.3592204649999999</v>
      </c>
      <c r="M8709">
        <f t="shared" si="410"/>
        <v>-3.5292550349999994</v>
      </c>
      <c r="N8709">
        <f t="shared" si="411"/>
        <v>-1.6347030549999992</v>
      </c>
    </row>
    <row r="8710" spans="1:14" x14ac:dyDescent="0.25">
      <c r="A8710">
        <v>2003</v>
      </c>
      <c r="B8710">
        <v>11</v>
      </c>
      <c r="C8710">
        <v>3</v>
      </c>
      <c r="D8710">
        <v>23.056639000000001</v>
      </c>
      <c r="E8710">
        <v>13.639956</v>
      </c>
      <c r="F8710">
        <v>15.116604000000001</v>
      </c>
      <c r="H8710">
        <v>12.297217079999999</v>
      </c>
      <c r="I8710">
        <v>2.27018129</v>
      </c>
      <c r="J8710">
        <v>4.4405100300000004</v>
      </c>
      <c r="L8710">
        <f t="shared" si="409"/>
        <v>7.67692804</v>
      </c>
      <c r="M8710">
        <f t="shared" si="410"/>
        <v>-2.0449313550000001</v>
      </c>
      <c r="N8710">
        <f t="shared" si="411"/>
        <v>-0.22144298499999948</v>
      </c>
    </row>
    <row r="8711" spans="1:14" x14ac:dyDescent="0.25">
      <c r="A8711">
        <v>2003</v>
      </c>
      <c r="B8711">
        <v>11</v>
      </c>
      <c r="C8711">
        <v>4</v>
      </c>
      <c r="D8711">
        <v>22.516463699999999</v>
      </c>
      <c r="E8711">
        <v>12.991150299999999</v>
      </c>
      <c r="F8711">
        <v>14.2442744</v>
      </c>
      <c r="H8711">
        <v>13.052885</v>
      </c>
      <c r="I8711">
        <v>3.1300881999999999</v>
      </c>
      <c r="J8711">
        <v>6.508432</v>
      </c>
      <c r="L8711">
        <f t="shared" si="409"/>
        <v>7.7846743499999995</v>
      </c>
      <c r="M8711">
        <f t="shared" si="410"/>
        <v>-1.9393807499999998</v>
      </c>
      <c r="N8711">
        <f t="shared" si="411"/>
        <v>0.3763532000000005</v>
      </c>
    </row>
    <row r="8712" spans="1:14" x14ac:dyDescent="0.25">
      <c r="A8712">
        <v>2003</v>
      </c>
      <c r="B8712">
        <v>11</v>
      </c>
      <c r="C8712">
        <v>5</v>
      </c>
      <c r="D8712">
        <v>21.8635831</v>
      </c>
      <c r="E8712">
        <v>11.6193612</v>
      </c>
      <c r="F8712">
        <v>14.186537599999999</v>
      </c>
      <c r="H8712">
        <v>14.1525651</v>
      </c>
      <c r="I8712">
        <v>2.9111790000000002</v>
      </c>
      <c r="J8712">
        <v>4.6353241000000001</v>
      </c>
      <c r="L8712">
        <f t="shared" si="409"/>
        <v>8.0080741000000017</v>
      </c>
      <c r="M8712">
        <f t="shared" si="410"/>
        <v>-2.7347298999999996</v>
      </c>
      <c r="N8712">
        <f t="shared" si="411"/>
        <v>-0.58906915000000026</v>
      </c>
    </row>
    <row r="8713" spans="1:14" x14ac:dyDescent="0.25">
      <c r="A8713">
        <v>2003</v>
      </c>
      <c r="B8713">
        <v>11</v>
      </c>
      <c r="C8713">
        <v>6</v>
      </c>
      <c r="D8713">
        <v>22.490457150000001</v>
      </c>
      <c r="E8713">
        <v>11.56789114</v>
      </c>
      <c r="F8713">
        <v>14.210687269999999</v>
      </c>
      <c r="H8713">
        <v>13.22886463</v>
      </c>
      <c r="I8713">
        <v>3.2014491399999998</v>
      </c>
      <c r="J8713">
        <v>3.75845743</v>
      </c>
      <c r="L8713">
        <f t="shared" si="409"/>
        <v>7.8596608900000007</v>
      </c>
      <c r="M8713">
        <f t="shared" si="410"/>
        <v>-2.6153298600000001</v>
      </c>
      <c r="N8713">
        <f t="shared" si="411"/>
        <v>-1.0154276499999995</v>
      </c>
    </row>
    <row r="8714" spans="1:14" x14ac:dyDescent="0.25">
      <c r="A8714">
        <v>2003</v>
      </c>
      <c r="B8714">
        <v>11</v>
      </c>
      <c r="C8714">
        <v>7</v>
      </c>
      <c r="D8714">
        <v>22.422464000000002</v>
      </c>
      <c r="E8714">
        <v>11.093235999999999</v>
      </c>
      <c r="F8714">
        <v>13.6581563</v>
      </c>
      <c r="H8714">
        <v>12.63464022</v>
      </c>
      <c r="I8714">
        <v>1.1448848300000001</v>
      </c>
      <c r="J8714">
        <v>2.5925689799999998</v>
      </c>
      <c r="L8714">
        <f t="shared" si="409"/>
        <v>7.5285521099999997</v>
      </c>
      <c r="M8714">
        <f t="shared" si="410"/>
        <v>-3.8809395850000001</v>
      </c>
      <c r="N8714">
        <f t="shared" si="411"/>
        <v>-1.8746373599999995</v>
      </c>
    </row>
    <row r="8715" spans="1:14" x14ac:dyDescent="0.25">
      <c r="A8715">
        <v>2003</v>
      </c>
      <c r="B8715">
        <v>11</v>
      </c>
      <c r="C8715">
        <v>8</v>
      </c>
      <c r="D8715">
        <v>22.784414999999999</v>
      </c>
      <c r="E8715">
        <v>9.3501917999999993</v>
      </c>
      <c r="F8715">
        <v>12.8753525</v>
      </c>
      <c r="H8715">
        <v>12.066505579999999</v>
      </c>
      <c r="I8715">
        <v>1.40810111</v>
      </c>
      <c r="J8715">
        <v>4.4647562499999998</v>
      </c>
      <c r="L8715">
        <f t="shared" si="409"/>
        <v>7.4254602900000002</v>
      </c>
      <c r="M8715">
        <f t="shared" si="410"/>
        <v>-4.6208535450000001</v>
      </c>
      <c r="N8715">
        <f t="shared" si="411"/>
        <v>-1.3299456250000006</v>
      </c>
    </row>
    <row r="8716" spans="1:14" x14ac:dyDescent="0.25">
      <c r="A8716">
        <v>2003</v>
      </c>
      <c r="B8716">
        <v>11</v>
      </c>
      <c r="C8716">
        <v>9</v>
      </c>
      <c r="D8716">
        <v>23.165684930000001</v>
      </c>
      <c r="E8716">
        <v>11.413908169999999</v>
      </c>
      <c r="F8716">
        <v>14.99764403</v>
      </c>
      <c r="H8716">
        <v>11.13599548</v>
      </c>
      <c r="I8716">
        <v>0.86564461000000004</v>
      </c>
      <c r="J8716">
        <v>1.30632427</v>
      </c>
      <c r="L8716">
        <f t="shared" si="409"/>
        <v>7.1508402050000015</v>
      </c>
      <c r="M8716">
        <f t="shared" si="410"/>
        <v>-3.8602236100000002</v>
      </c>
      <c r="N8716">
        <f t="shared" si="411"/>
        <v>-1.8480158499999995</v>
      </c>
    </row>
    <row r="8717" spans="1:14" x14ac:dyDescent="0.25">
      <c r="A8717">
        <v>2003</v>
      </c>
      <c r="B8717">
        <v>11</v>
      </c>
      <c r="C8717">
        <v>10</v>
      </c>
      <c r="D8717">
        <v>21.9819511</v>
      </c>
      <c r="E8717">
        <v>11.730342800000001</v>
      </c>
      <c r="F8717">
        <v>14.207426999999999</v>
      </c>
      <c r="H8717">
        <v>11.508375129999999</v>
      </c>
      <c r="I8717">
        <v>0.27379979999999998</v>
      </c>
      <c r="J8717">
        <v>1.2208623199999999</v>
      </c>
      <c r="L8717">
        <f t="shared" si="409"/>
        <v>6.7451631150000004</v>
      </c>
      <c r="M8717">
        <f t="shared" si="410"/>
        <v>-3.9979286999999992</v>
      </c>
      <c r="N8717">
        <f t="shared" si="411"/>
        <v>-2.2858553400000003</v>
      </c>
    </row>
    <row r="8718" spans="1:14" x14ac:dyDescent="0.25">
      <c r="A8718">
        <v>2003</v>
      </c>
      <c r="B8718">
        <v>11</v>
      </c>
      <c r="C8718">
        <v>11</v>
      </c>
      <c r="D8718">
        <v>20.336748450000002</v>
      </c>
      <c r="E8718">
        <v>10.378167729999999</v>
      </c>
      <c r="F8718">
        <v>11.94803518</v>
      </c>
      <c r="H8718">
        <v>11.823917163999999</v>
      </c>
      <c r="I8718">
        <v>0.44930637099999998</v>
      </c>
      <c r="J8718">
        <v>2.3120234169999998</v>
      </c>
      <c r="L8718">
        <f t="shared" si="409"/>
        <v>6.0803328070000013</v>
      </c>
      <c r="M8718">
        <f t="shared" si="410"/>
        <v>-4.5862629495</v>
      </c>
      <c r="N8718">
        <f t="shared" si="411"/>
        <v>-2.8699707014999998</v>
      </c>
    </row>
    <row r="8719" spans="1:14" x14ac:dyDescent="0.25">
      <c r="A8719">
        <v>2003</v>
      </c>
      <c r="B8719">
        <v>11</v>
      </c>
      <c r="C8719">
        <v>12</v>
      </c>
      <c r="D8719">
        <v>20.214676727000001</v>
      </c>
      <c r="E8719">
        <v>9.5762703859999991</v>
      </c>
      <c r="F8719">
        <v>10.977095566999999</v>
      </c>
      <c r="H8719">
        <v>11.25622225</v>
      </c>
      <c r="I8719">
        <v>-0.86961756999999995</v>
      </c>
      <c r="J8719">
        <v>0.89879255000000002</v>
      </c>
      <c r="L8719">
        <f t="shared" si="409"/>
        <v>5.7354494885000005</v>
      </c>
      <c r="M8719">
        <f t="shared" si="410"/>
        <v>-5.6466735920000009</v>
      </c>
      <c r="N8719">
        <f t="shared" si="411"/>
        <v>-4.0620559415000006</v>
      </c>
    </row>
    <row r="8720" spans="1:14" x14ac:dyDescent="0.25">
      <c r="A8720">
        <v>2003</v>
      </c>
      <c r="B8720">
        <v>11</v>
      </c>
      <c r="C8720">
        <v>13</v>
      </c>
      <c r="D8720">
        <v>20.9573234</v>
      </c>
      <c r="E8720">
        <v>10.1244686</v>
      </c>
      <c r="F8720">
        <v>11.871291100000001</v>
      </c>
      <c r="H8720">
        <v>10.111869945</v>
      </c>
      <c r="I8720">
        <v>1.1205143289999999</v>
      </c>
      <c r="J8720">
        <v>2.2943766170000002</v>
      </c>
      <c r="L8720">
        <f t="shared" si="409"/>
        <v>5.5345966725000011</v>
      </c>
      <c r="M8720">
        <f t="shared" si="410"/>
        <v>-4.3775085354999996</v>
      </c>
      <c r="N8720">
        <f t="shared" si="411"/>
        <v>-2.9171661414999992</v>
      </c>
    </row>
    <row r="8721" spans="1:14" x14ac:dyDescent="0.25">
      <c r="A8721">
        <v>2003</v>
      </c>
      <c r="B8721">
        <v>11</v>
      </c>
      <c r="C8721">
        <v>14</v>
      </c>
      <c r="D8721">
        <v>20.63199075</v>
      </c>
      <c r="E8721">
        <v>10.27599053</v>
      </c>
      <c r="F8721">
        <v>12.42780965</v>
      </c>
      <c r="H8721">
        <v>11.298680536000001</v>
      </c>
      <c r="I8721">
        <v>2.0586137999999998</v>
      </c>
      <c r="J8721">
        <v>3.9364969830000001</v>
      </c>
      <c r="L8721">
        <f t="shared" si="409"/>
        <v>5.9653356429999995</v>
      </c>
      <c r="M8721">
        <f t="shared" si="410"/>
        <v>-3.8326978350000003</v>
      </c>
      <c r="N8721">
        <f t="shared" si="411"/>
        <v>-1.8178466834999991</v>
      </c>
    </row>
    <row r="8722" spans="1:14" x14ac:dyDescent="0.25">
      <c r="A8722">
        <v>2003</v>
      </c>
      <c r="B8722">
        <v>11</v>
      </c>
      <c r="C8722">
        <v>15</v>
      </c>
      <c r="D8722">
        <v>21.745364936000001</v>
      </c>
      <c r="E8722">
        <v>9.7456931000000004</v>
      </c>
      <c r="F8722">
        <v>12.922189333</v>
      </c>
      <c r="H8722">
        <v>11.006706400000001</v>
      </c>
      <c r="I8722">
        <v>1.4461238000000001</v>
      </c>
      <c r="J8722">
        <v>2.0540253000000002</v>
      </c>
      <c r="L8722">
        <f t="shared" si="409"/>
        <v>6.3760356680000001</v>
      </c>
      <c r="M8722">
        <f t="shared" si="410"/>
        <v>-4.4040915499999995</v>
      </c>
      <c r="N8722">
        <f t="shared" si="411"/>
        <v>-2.5118926834999993</v>
      </c>
    </row>
    <row r="8723" spans="1:14" x14ac:dyDescent="0.25">
      <c r="A8723">
        <v>2003</v>
      </c>
      <c r="B8723">
        <v>11</v>
      </c>
      <c r="C8723">
        <v>16</v>
      </c>
      <c r="D8723">
        <v>20.71318415</v>
      </c>
      <c r="E8723">
        <v>8.3749982700000007</v>
      </c>
      <c r="F8723">
        <v>11.748254380000001</v>
      </c>
      <c r="H8723">
        <v>11.16722607</v>
      </c>
      <c r="I8723">
        <v>1.43607266</v>
      </c>
      <c r="J8723">
        <v>2.8541046200000002</v>
      </c>
      <c r="L8723">
        <f t="shared" si="409"/>
        <v>5.9402051100000008</v>
      </c>
      <c r="M8723">
        <f t="shared" si="410"/>
        <v>-5.0944645349999993</v>
      </c>
      <c r="N8723">
        <f t="shared" si="411"/>
        <v>-2.6988205000000001</v>
      </c>
    </row>
    <row r="8724" spans="1:14" x14ac:dyDescent="0.25">
      <c r="A8724">
        <v>2003</v>
      </c>
      <c r="B8724">
        <v>11</v>
      </c>
      <c r="C8724">
        <v>17</v>
      </c>
      <c r="D8724">
        <v>20.428614660000001</v>
      </c>
      <c r="E8724">
        <v>3.6289197400000002</v>
      </c>
      <c r="F8724">
        <v>9.3889506199999992</v>
      </c>
      <c r="H8724">
        <v>11.704961040000001</v>
      </c>
      <c r="I8724">
        <v>-0.88974390999999997</v>
      </c>
      <c r="J8724">
        <v>1.1229797500000001</v>
      </c>
      <c r="L8724">
        <f t="shared" si="409"/>
        <v>6.0667878500000008</v>
      </c>
      <c r="M8724">
        <f t="shared" si="410"/>
        <v>-8.6304120849999997</v>
      </c>
      <c r="N8724">
        <f t="shared" si="411"/>
        <v>-4.744034815</v>
      </c>
    </row>
    <row r="8725" spans="1:14" x14ac:dyDescent="0.25">
      <c r="A8725">
        <v>2003</v>
      </c>
      <c r="B8725">
        <v>11</v>
      </c>
      <c r="C8725">
        <v>18</v>
      </c>
      <c r="D8725">
        <v>21.466761649999999</v>
      </c>
      <c r="E8725">
        <v>5.3084634099999999</v>
      </c>
      <c r="F8725">
        <v>10.619505820000001</v>
      </c>
      <c r="H8725">
        <v>10.73920732</v>
      </c>
      <c r="I8725">
        <v>-1.2956276900000001</v>
      </c>
      <c r="J8725">
        <v>-0.23164467999999999</v>
      </c>
      <c r="L8725">
        <f t="shared" si="409"/>
        <v>6.1029844850000003</v>
      </c>
      <c r="M8725">
        <f t="shared" si="410"/>
        <v>-7.99358214</v>
      </c>
      <c r="N8725">
        <f t="shared" si="411"/>
        <v>-4.80606943</v>
      </c>
    </row>
    <row r="8726" spans="1:14" x14ac:dyDescent="0.25">
      <c r="A8726">
        <v>2003</v>
      </c>
      <c r="B8726">
        <v>11</v>
      </c>
      <c r="C8726">
        <v>19</v>
      </c>
      <c r="D8726">
        <v>21.382370829999999</v>
      </c>
      <c r="E8726">
        <v>8.2363699700000002</v>
      </c>
      <c r="F8726">
        <v>11.69515382</v>
      </c>
      <c r="H8726">
        <v>9.0500219200000007</v>
      </c>
      <c r="I8726">
        <v>-0.82636109999999996</v>
      </c>
      <c r="J8726">
        <v>-0.63985800000000004</v>
      </c>
      <c r="L8726">
        <f t="shared" si="409"/>
        <v>5.2161963749999991</v>
      </c>
      <c r="M8726">
        <f t="shared" si="410"/>
        <v>-6.2949955649999998</v>
      </c>
      <c r="N8726">
        <f t="shared" si="411"/>
        <v>-4.4723520900000002</v>
      </c>
    </row>
    <row r="8727" spans="1:14" x14ac:dyDescent="0.25">
      <c r="A8727">
        <v>2003</v>
      </c>
      <c r="B8727">
        <v>11</v>
      </c>
      <c r="C8727">
        <v>20</v>
      </c>
      <c r="D8727">
        <v>20.961132549999999</v>
      </c>
      <c r="E8727">
        <v>9.6974099299999992</v>
      </c>
      <c r="F8727">
        <v>13.02359927</v>
      </c>
      <c r="H8727">
        <v>8.4902643399999995</v>
      </c>
      <c r="I8727">
        <v>-1.6073952899999999</v>
      </c>
      <c r="J8727">
        <v>-0.21070454999999999</v>
      </c>
      <c r="L8727">
        <f t="shared" si="409"/>
        <v>4.725698444999999</v>
      </c>
      <c r="M8727">
        <f t="shared" si="410"/>
        <v>-5.9549926800000001</v>
      </c>
      <c r="N8727">
        <f t="shared" si="411"/>
        <v>-3.5935526400000004</v>
      </c>
    </row>
    <row r="8728" spans="1:14" x14ac:dyDescent="0.25">
      <c r="A8728">
        <v>2003</v>
      </c>
      <c r="B8728">
        <v>11</v>
      </c>
      <c r="C8728">
        <v>21</v>
      </c>
      <c r="D8728">
        <v>20.2935564</v>
      </c>
      <c r="E8728">
        <v>12.307877</v>
      </c>
      <c r="F8728">
        <v>15.4197123</v>
      </c>
      <c r="H8728">
        <v>9.2426266699999999</v>
      </c>
      <c r="I8728">
        <v>-1.9209437700000001</v>
      </c>
      <c r="J8728">
        <v>-0.26276751999999998</v>
      </c>
      <c r="L8728">
        <f t="shared" si="409"/>
        <v>4.7680915349999999</v>
      </c>
      <c r="M8728">
        <f t="shared" si="410"/>
        <v>-4.8065333849999998</v>
      </c>
      <c r="N8728">
        <f t="shared" si="411"/>
        <v>-2.4215276100000001</v>
      </c>
    </row>
    <row r="8729" spans="1:14" x14ac:dyDescent="0.25">
      <c r="A8729">
        <v>2003</v>
      </c>
      <c r="B8729">
        <v>11</v>
      </c>
      <c r="C8729">
        <v>22</v>
      </c>
      <c r="D8729">
        <v>20.540902719999998</v>
      </c>
      <c r="E8729">
        <v>11.46588614</v>
      </c>
      <c r="F8729">
        <v>14.663746120000001</v>
      </c>
      <c r="H8729">
        <v>9.0099828500000001</v>
      </c>
      <c r="I8729">
        <v>-1.3218270400000001</v>
      </c>
      <c r="J8729">
        <v>3.4754679300000002</v>
      </c>
      <c r="L8729">
        <f t="shared" si="409"/>
        <v>4.7754427849999992</v>
      </c>
      <c r="M8729">
        <f t="shared" si="410"/>
        <v>-4.9279704500000001</v>
      </c>
      <c r="N8729">
        <f t="shared" si="411"/>
        <v>-0.93039297500000018</v>
      </c>
    </row>
    <row r="8730" spans="1:14" x14ac:dyDescent="0.25">
      <c r="A8730">
        <v>2003</v>
      </c>
      <c r="B8730">
        <v>11</v>
      </c>
      <c r="C8730">
        <v>23</v>
      </c>
      <c r="D8730">
        <v>19.719541530000001</v>
      </c>
      <c r="E8730">
        <v>11.818795789999999</v>
      </c>
      <c r="F8730">
        <v>14.03832908</v>
      </c>
      <c r="H8730">
        <v>9.0013283499999996</v>
      </c>
      <c r="I8730">
        <v>-1.3549146400000001</v>
      </c>
      <c r="J8730">
        <v>3.5154103700000001</v>
      </c>
      <c r="L8730">
        <f t="shared" si="409"/>
        <v>4.3604349400000011</v>
      </c>
      <c r="M8730">
        <f t="shared" si="410"/>
        <v>-4.7680594250000006</v>
      </c>
      <c r="N8730">
        <f t="shared" si="411"/>
        <v>-1.223130274999999</v>
      </c>
    </row>
    <row r="8731" spans="1:14" x14ac:dyDescent="0.25">
      <c r="A8731">
        <v>2003</v>
      </c>
      <c r="B8731">
        <v>11</v>
      </c>
      <c r="C8731">
        <v>24</v>
      </c>
      <c r="D8731">
        <v>20.263052600000002</v>
      </c>
      <c r="E8731">
        <v>11.5667206</v>
      </c>
      <c r="F8731">
        <v>13.838352499999999</v>
      </c>
      <c r="H8731">
        <v>9.6665379999999992</v>
      </c>
      <c r="I8731">
        <v>-0.39878149000000002</v>
      </c>
      <c r="J8731">
        <v>2.7318995300000002</v>
      </c>
      <c r="L8731">
        <f t="shared" si="409"/>
        <v>4.9647953000000005</v>
      </c>
      <c r="M8731">
        <f t="shared" si="410"/>
        <v>-4.4160304449999996</v>
      </c>
      <c r="N8731">
        <f t="shared" si="411"/>
        <v>-1.7148739850000005</v>
      </c>
    </row>
    <row r="8732" spans="1:14" x14ac:dyDescent="0.25">
      <c r="A8732">
        <v>2003</v>
      </c>
      <c r="B8732">
        <v>11</v>
      </c>
      <c r="C8732">
        <v>25</v>
      </c>
      <c r="D8732">
        <v>20.716480059999999</v>
      </c>
      <c r="E8732">
        <v>11.19044104</v>
      </c>
      <c r="F8732">
        <v>14.116855879999999</v>
      </c>
      <c r="H8732">
        <v>9.6004813500000008</v>
      </c>
      <c r="I8732">
        <v>-0.11409606</v>
      </c>
      <c r="J8732">
        <v>2.3205657999999998</v>
      </c>
      <c r="L8732">
        <f t="shared" si="409"/>
        <v>5.1584807049999988</v>
      </c>
      <c r="M8732">
        <f t="shared" si="410"/>
        <v>-4.46182751</v>
      </c>
      <c r="N8732">
        <f t="shared" si="411"/>
        <v>-1.78128916</v>
      </c>
    </row>
    <row r="8733" spans="1:14" x14ac:dyDescent="0.25">
      <c r="A8733">
        <v>2003</v>
      </c>
      <c r="B8733">
        <v>11</v>
      </c>
      <c r="C8733">
        <v>26</v>
      </c>
      <c r="D8733">
        <v>18.887629560000001</v>
      </c>
      <c r="E8733">
        <v>9.91662204</v>
      </c>
      <c r="F8733">
        <v>12.29828288</v>
      </c>
      <c r="H8733">
        <v>9.5813204800000005</v>
      </c>
      <c r="I8733">
        <v>-0.46560843000000002</v>
      </c>
      <c r="J8733">
        <v>1.4133138000000001</v>
      </c>
      <c r="L8733">
        <f t="shared" si="409"/>
        <v>4.2344750200000014</v>
      </c>
      <c r="M8733">
        <f t="shared" si="410"/>
        <v>-5.2744931949999998</v>
      </c>
      <c r="N8733">
        <f t="shared" si="411"/>
        <v>-3.1442016600000002</v>
      </c>
    </row>
    <row r="8734" spans="1:14" x14ac:dyDescent="0.25">
      <c r="A8734">
        <v>2003</v>
      </c>
      <c r="B8734">
        <v>11</v>
      </c>
      <c r="C8734">
        <v>27</v>
      </c>
      <c r="D8734">
        <v>18.814055799999998</v>
      </c>
      <c r="E8734">
        <v>8.5602289999999996</v>
      </c>
      <c r="F8734">
        <v>10.8090759</v>
      </c>
      <c r="H8734">
        <v>9.4618774400000003</v>
      </c>
      <c r="I8734">
        <v>7.8380459999999999E-2</v>
      </c>
      <c r="J8734">
        <v>1.89448445</v>
      </c>
      <c r="L8734">
        <f t="shared" si="409"/>
        <v>4.1379666200000003</v>
      </c>
      <c r="M8734">
        <f t="shared" si="410"/>
        <v>-5.6806952700000002</v>
      </c>
      <c r="N8734">
        <f t="shared" si="411"/>
        <v>-3.648219825</v>
      </c>
    </row>
    <row r="8735" spans="1:14" x14ac:dyDescent="0.25">
      <c r="A8735">
        <v>2003</v>
      </c>
      <c r="B8735">
        <v>11</v>
      </c>
      <c r="C8735">
        <v>28</v>
      </c>
      <c r="D8735">
        <v>18.660284709999999</v>
      </c>
      <c r="E8735">
        <v>8.6357774900000006</v>
      </c>
      <c r="F8735">
        <v>10.77060855</v>
      </c>
      <c r="H8735">
        <v>8.0213659100000001</v>
      </c>
      <c r="I8735">
        <v>-0.68626799000000005</v>
      </c>
      <c r="J8735">
        <v>0.11549275000000001</v>
      </c>
      <c r="L8735">
        <f t="shared" si="409"/>
        <v>3.3408253099999996</v>
      </c>
      <c r="M8735">
        <f t="shared" si="410"/>
        <v>-6.0252452499999993</v>
      </c>
      <c r="N8735">
        <f t="shared" si="411"/>
        <v>-4.55694935</v>
      </c>
    </row>
    <row r="8736" spans="1:14" x14ac:dyDescent="0.25">
      <c r="A8736">
        <v>2003</v>
      </c>
      <c r="B8736">
        <v>11</v>
      </c>
      <c r="C8736">
        <v>29</v>
      </c>
      <c r="D8736">
        <v>18.521750149999999</v>
      </c>
      <c r="E8736">
        <v>9.0971357000000008</v>
      </c>
      <c r="F8736">
        <v>11.149067179999999</v>
      </c>
      <c r="H8736">
        <v>8.3417005999999994</v>
      </c>
      <c r="I8736">
        <v>-0.75927690000000003</v>
      </c>
      <c r="J8736">
        <v>1.6056203200000001</v>
      </c>
      <c r="L8736">
        <f t="shared" si="409"/>
        <v>3.4317253749999992</v>
      </c>
      <c r="M8736">
        <f t="shared" si="410"/>
        <v>-5.8310705999999994</v>
      </c>
      <c r="N8736">
        <f t="shared" si="411"/>
        <v>-3.6226562500000004</v>
      </c>
    </row>
    <row r="8737" spans="1:14" x14ac:dyDescent="0.25">
      <c r="A8737">
        <v>2003</v>
      </c>
      <c r="B8737">
        <v>11</v>
      </c>
      <c r="C8737">
        <v>30</v>
      </c>
      <c r="D8737">
        <v>18.46694754</v>
      </c>
      <c r="E8737">
        <v>10.018489730000001</v>
      </c>
      <c r="F8737">
        <v>11.751224779999999</v>
      </c>
      <c r="H8737">
        <v>8.4679157600000003</v>
      </c>
      <c r="I8737">
        <v>-0.91146371000000004</v>
      </c>
      <c r="J8737">
        <v>1.1063273199999999</v>
      </c>
      <c r="L8737">
        <f t="shared" si="409"/>
        <v>3.46743165</v>
      </c>
      <c r="M8737">
        <f t="shared" si="410"/>
        <v>-5.4464869899999995</v>
      </c>
      <c r="N8737">
        <f t="shared" si="411"/>
        <v>-3.5712239500000003</v>
      </c>
    </row>
    <row r="8738" spans="1:14" x14ac:dyDescent="0.25">
      <c r="A8738">
        <v>2003</v>
      </c>
      <c r="B8738">
        <v>12</v>
      </c>
      <c r="C8738">
        <v>1</v>
      </c>
      <c r="D8738">
        <v>18.57068232</v>
      </c>
      <c r="E8738">
        <v>9.8908368899999992</v>
      </c>
      <c r="F8738">
        <v>12.295986429999999</v>
      </c>
      <c r="H8738">
        <v>7.9279308100000003</v>
      </c>
      <c r="I8738">
        <v>-0.67134486999999998</v>
      </c>
      <c r="J8738">
        <v>1.6882441500000001</v>
      </c>
      <c r="L8738">
        <f t="shared" si="409"/>
        <v>3.2493065649999995</v>
      </c>
      <c r="M8738">
        <f t="shared" si="410"/>
        <v>-5.3902539900000006</v>
      </c>
      <c r="N8738">
        <f t="shared" si="411"/>
        <v>-3.0078847100000008</v>
      </c>
    </row>
    <row r="8739" spans="1:14" x14ac:dyDescent="0.25">
      <c r="A8739">
        <v>2003</v>
      </c>
      <c r="B8739">
        <v>12</v>
      </c>
      <c r="C8739">
        <v>2</v>
      </c>
      <c r="D8739">
        <v>18.479739899999998</v>
      </c>
      <c r="E8739">
        <v>9.4218057000000002</v>
      </c>
      <c r="F8739">
        <v>11.3542267</v>
      </c>
      <c r="H8739">
        <v>8.9955105700000004</v>
      </c>
      <c r="I8739">
        <v>0.38063093999999997</v>
      </c>
      <c r="J8739">
        <v>1.33422497</v>
      </c>
      <c r="L8739">
        <f t="shared" si="409"/>
        <v>3.7376252349999994</v>
      </c>
      <c r="M8739">
        <f t="shared" si="410"/>
        <v>-5.0987816800000001</v>
      </c>
      <c r="N8739">
        <f t="shared" si="411"/>
        <v>-3.6557741650000004</v>
      </c>
    </row>
    <row r="8740" spans="1:14" x14ac:dyDescent="0.25">
      <c r="A8740">
        <v>2003</v>
      </c>
      <c r="B8740">
        <v>12</v>
      </c>
      <c r="C8740">
        <v>3</v>
      </c>
      <c r="D8740">
        <v>18.613805030000002</v>
      </c>
      <c r="E8740">
        <v>8.4731863700000005</v>
      </c>
      <c r="F8740">
        <v>11.19503173</v>
      </c>
      <c r="H8740">
        <v>7.9325139900000003</v>
      </c>
      <c r="I8740">
        <v>0.31883066999999998</v>
      </c>
      <c r="J8740">
        <v>-0.81896564999999999</v>
      </c>
      <c r="L8740">
        <f t="shared" si="409"/>
        <v>3.273159510000001</v>
      </c>
      <c r="M8740">
        <f t="shared" si="410"/>
        <v>-5.6039914799999995</v>
      </c>
      <c r="N8740">
        <f t="shared" si="411"/>
        <v>-4.8119669599999995</v>
      </c>
    </row>
    <row r="8741" spans="1:14" x14ac:dyDescent="0.25">
      <c r="A8741">
        <v>2003</v>
      </c>
      <c r="B8741">
        <v>12</v>
      </c>
      <c r="C8741">
        <v>4</v>
      </c>
      <c r="D8741">
        <v>18.1763938</v>
      </c>
      <c r="E8741">
        <v>7.2978477000000002</v>
      </c>
      <c r="F8741">
        <v>9.8738265999999992</v>
      </c>
      <c r="H8741">
        <v>8.0460601700000005</v>
      </c>
      <c r="I8741">
        <v>0.49978027000000003</v>
      </c>
      <c r="J8741">
        <v>0.47808482000000002</v>
      </c>
      <c r="L8741">
        <f t="shared" si="409"/>
        <v>3.1112269850000001</v>
      </c>
      <c r="M8741">
        <f t="shared" si="410"/>
        <v>-6.1011860149999997</v>
      </c>
      <c r="N8741">
        <f t="shared" si="411"/>
        <v>-4.8240442900000007</v>
      </c>
    </row>
    <row r="8742" spans="1:14" x14ac:dyDescent="0.25">
      <c r="A8742">
        <v>2003</v>
      </c>
      <c r="B8742">
        <v>12</v>
      </c>
      <c r="C8742">
        <v>5</v>
      </c>
      <c r="D8742">
        <v>17.896463000000001</v>
      </c>
      <c r="E8742">
        <v>8.4563734000000004</v>
      </c>
      <c r="F8742">
        <v>10.873412099999999</v>
      </c>
      <c r="H8742">
        <v>8.3092159999999993</v>
      </c>
      <c r="I8742">
        <v>-0.1819519</v>
      </c>
      <c r="J8742">
        <v>0.92893369999999997</v>
      </c>
      <c r="L8742">
        <f t="shared" si="409"/>
        <v>3.1028395</v>
      </c>
      <c r="M8742">
        <f t="shared" si="410"/>
        <v>-5.8627892499999996</v>
      </c>
      <c r="N8742">
        <f t="shared" si="411"/>
        <v>-4.0988271000000003</v>
      </c>
    </row>
    <row r="8743" spans="1:14" x14ac:dyDescent="0.25">
      <c r="A8743">
        <v>2003</v>
      </c>
      <c r="B8743">
        <v>12</v>
      </c>
      <c r="C8743">
        <v>6</v>
      </c>
      <c r="D8743">
        <v>16.834738430000002</v>
      </c>
      <c r="E8743">
        <v>9.5284667699999996</v>
      </c>
      <c r="F8743">
        <v>11.028390480000001</v>
      </c>
      <c r="H8743">
        <v>8.4522532899999998</v>
      </c>
      <c r="I8743">
        <v>0.75248325999999999</v>
      </c>
      <c r="J8743">
        <v>0.31261341999999998</v>
      </c>
      <c r="L8743">
        <f t="shared" si="409"/>
        <v>2.6434958600000016</v>
      </c>
      <c r="M8743">
        <f t="shared" si="410"/>
        <v>-4.8595249850000002</v>
      </c>
      <c r="N8743">
        <f t="shared" si="411"/>
        <v>-4.3294980499999998</v>
      </c>
    </row>
    <row r="8744" spans="1:14" x14ac:dyDescent="0.25">
      <c r="A8744">
        <v>2003</v>
      </c>
      <c r="B8744">
        <v>12</v>
      </c>
      <c r="C8744">
        <v>7</v>
      </c>
      <c r="D8744">
        <v>16.9267267</v>
      </c>
      <c r="E8744">
        <v>11.119657699999999</v>
      </c>
      <c r="F8744">
        <v>11.150521899999999</v>
      </c>
      <c r="H8744">
        <v>9.2181543500000007</v>
      </c>
      <c r="I8744">
        <v>-0.34117736999999998</v>
      </c>
      <c r="J8744">
        <v>1.03036397</v>
      </c>
      <c r="L8744">
        <f t="shared" si="409"/>
        <v>3.0724405250000011</v>
      </c>
      <c r="M8744">
        <f t="shared" si="410"/>
        <v>-4.6107598350000005</v>
      </c>
      <c r="N8744">
        <f t="shared" si="411"/>
        <v>-3.9095570650000004</v>
      </c>
    </row>
    <row r="8745" spans="1:14" x14ac:dyDescent="0.25">
      <c r="A8745">
        <v>2003</v>
      </c>
      <c r="B8745">
        <v>12</v>
      </c>
      <c r="C8745">
        <v>8</v>
      </c>
      <c r="D8745">
        <v>18.349421549999999</v>
      </c>
      <c r="E8745">
        <v>8.2572636300000006</v>
      </c>
      <c r="F8745">
        <v>10.1647227</v>
      </c>
      <c r="H8745">
        <v>8.92181757</v>
      </c>
      <c r="I8745">
        <v>0.56681649999999995</v>
      </c>
      <c r="J8745">
        <v>2.5449005200000001</v>
      </c>
      <c r="L8745">
        <f t="shared" si="409"/>
        <v>3.6356195599999985</v>
      </c>
      <c r="M8745">
        <f t="shared" si="410"/>
        <v>-5.5879599349999998</v>
      </c>
      <c r="N8745">
        <f t="shared" si="411"/>
        <v>-3.6451883899999995</v>
      </c>
    </row>
    <row r="8746" spans="1:14" x14ac:dyDescent="0.25">
      <c r="A8746">
        <v>2003</v>
      </c>
      <c r="B8746">
        <v>12</v>
      </c>
      <c r="C8746">
        <v>9</v>
      </c>
      <c r="D8746">
        <v>17.939821573</v>
      </c>
      <c r="E8746">
        <v>4.9484344289999997</v>
      </c>
      <c r="F8746">
        <v>9.0438629170000002</v>
      </c>
      <c r="H8746">
        <v>8.9582111500000003</v>
      </c>
      <c r="I8746">
        <v>-0.59835773000000003</v>
      </c>
      <c r="J8746">
        <v>0.93781939999999997</v>
      </c>
      <c r="L8746">
        <f t="shared" si="409"/>
        <v>3.4490163615</v>
      </c>
      <c r="M8746">
        <f t="shared" si="410"/>
        <v>-7.8249616505000006</v>
      </c>
      <c r="N8746">
        <f t="shared" si="411"/>
        <v>-5.0091588414999997</v>
      </c>
    </row>
    <row r="8747" spans="1:14" x14ac:dyDescent="0.25">
      <c r="A8747">
        <v>2003</v>
      </c>
      <c r="B8747">
        <v>12</v>
      </c>
      <c r="C8747">
        <v>10</v>
      </c>
      <c r="D8747">
        <v>17.7705378</v>
      </c>
      <c r="E8747">
        <v>3.8384862000000002</v>
      </c>
      <c r="F8747">
        <v>8.2923217999999999</v>
      </c>
      <c r="H8747">
        <v>8.9219659999999994</v>
      </c>
      <c r="I8747">
        <v>-2.4428401399999999</v>
      </c>
      <c r="J8747">
        <v>-0.71818645000000003</v>
      </c>
      <c r="L8747">
        <f t="shared" si="409"/>
        <v>3.3462518999999986</v>
      </c>
      <c r="M8747">
        <f t="shared" si="410"/>
        <v>-9.3021769699999997</v>
      </c>
      <c r="N8747">
        <f t="shared" si="411"/>
        <v>-6.2129323250000006</v>
      </c>
    </row>
    <row r="8748" spans="1:14" x14ac:dyDescent="0.25">
      <c r="A8748">
        <v>2003</v>
      </c>
      <c r="B8748">
        <v>12</v>
      </c>
      <c r="C8748">
        <v>11</v>
      </c>
      <c r="D8748">
        <v>18.13800131</v>
      </c>
      <c r="E8748">
        <v>7.9394928</v>
      </c>
      <c r="F8748">
        <v>10.23060252</v>
      </c>
      <c r="H8748">
        <v>8.1588711800000002</v>
      </c>
      <c r="I8748">
        <v>-4.0519731700000001</v>
      </c>
      <c r="J8748">
        <v>-0.24750875</v>
      </c>
      <c r="L8748">
        <f t="shared" si="409"/>
        <v>3.1484362449999992</v>
      </c>
      <c r="M8748">
        <f t="shared" si="410"/>
        <v>-8.0562401850000001</v>
      </c>
      <c r="N8748">
        <f t="shared" si="411"/>
        <v>-5.008453115</v>
      </c>
    </row>
    <row r="8749" spans="1:14" x14ac:dyDescent="0.25">
      <c r="A8749">
        <v>2003</v>
      </c>
      <c r="B8749">
        <v>12</v>
      </c>
      <c r="C8749">
        <v>12</v>
      </c>
      <c r="D8749">
        <v>19.900397030000001</v>
      </c>
      <c r="E8749">
        <v>8.3365875099999993</v>
      </c>
      <c r="F8749">
        <v>10.8391103</v>
      </c>
      <c r="H8749">
        <v>8.4023223700000003</v>
      </c>
      <c r="I8749">
        <v>-3.4186527899999999</v>
      </c>
      <c r="J8749">
        <v>0.96353555000000002</v>
      </c>
      <c r="L8749">
        <f t="shared" si="409"/>
        <v>4.1513597000000004</v>
      </c>
      <c r="M8749">
        <f t="shared" si="410"/>
        <v>-7.5410326400000001</v>
      </c>
      <c r="N8749">
        <f t="shared" si="411"/>
        <v>-4.0986770750000003</v>
      </c>
    </row>
    <row r="8750" spans="1:14" x14ac:dyDescent="0.25">
      <c r="A8750">
        <v>2003</v>
      </c>
      <c r="B8750">
        <v>12</v>
      </c>
      <c r="C8750">
        <v>13</v>
      </c>
      <c r="D8750">
        <v>21.432964800000001</v>
      </c>
      <c r="E8750">
        <v>8.0267599999999995</v>
      </c>
      <c r="F8750">
        <v>12.1161387</v>
      </c>
      <c r="H8750">
        <v>7.9111571999999999</v>
      </c>
      <c r="I8750">
        <v>-2.7888484</v>
      </c>
      <c r="J8750">
        <v>-0.17307130000000001</v>
      </c>
      <c r="L8750">
        <f t="shared" si="409"/>
        <v>4.6720609999999994</v>
      </c>
      <c r="M8750">
        <f t="shared" si="410"/>
        <v>-7.3810441999999998</v>
      </c>
      <c r="N8750">
        <f t="shared" si="411"/>
        <v>-4.0284662999999998</v>
      </c>
    </row>
    <row r="8751" spans="1:14" x14ac:dyDescent="0.25">
      <c r="A8751">
        <v>2003</v>
      </c>
      <c r="B8751">
        <v>12</v>
      </c>
      <c r="C8751">
        <v>14</v>
      </c>
      <c r="D8751">
        <v>22.0348325</v>
      </c>
      <c r="E8751">
        <v>9.4691493999999992</v>
      </c>
      <c r="F8751">
        <v>13.628091400000001</v>
      </c>
      <c r="H8751">
        <v>8.7027596200000001</v>
      </c>
      <c r="I8751">
        <v>-1.3362248000000001</v>
      </c>
      <c r="J8751">
        <v>-0.41762644999999998</v>
      </c>
      <c r="L8751">
        <f t="shared" si="409"/>
        <v>5.3687960600000011</v>
      </c>
      <c r="M8751">
        <f t="shared" si="410"/>
        <v>-5.9335377000000005</v>
      </c>
      <c r="N8751">
        <f t="shared" si="411"/>
        <v>-3.3947675249999998</v>
      </c>
    </row>
    <row r="8752" spans="1:14" x14ac:dyDescent="0.25">
      <c r="A8752">
        <v>2003</v>
      </c>
      <c r="B8752">
        <v>12</v>
      </c>
      <c r="C8752">
        <v>15</v>
      </c>
      <c r="D8752">
        <v>20.534437149999999</v>
      </c>
      <c r="E8752">
        <v>8.7595284400000004</v>
      </c>
      <c r="F8752">
        <v>12.36839193</v>
      </c>
      <c r="H8752">
        <v>9.1082383450000002</v>
      </c>
      <c r="I8752">
        <v>-1.9863364139999999</v>
      </c>
      <c r="J8752">
        <v>-0.49713238300000001</v>
      </c>
      <c r="L8752">
        <f t="shared" si="409"/>
        <v>4.8213377474999994</v>
      </c>
      <c r="M8752">
        <f t="shared" si="410"/>
        <v>-6.6134039869999999</v>
      </c>
      <c r="N8752">
        <f t="shared" si="411"/>
        <v>-4.0643702265000003</v>
      </c>
    </row>
    <row r="8753" spans="1:14" x14ac:dyDescent="0.25">
      <c r="A8753">
        <v>2003</v>
      </c>
      <c r="B8753">
        <v>12</v>
      </c>
      <c r="C8753">
        <v>16</v>
      </c>
      <c r="D8753">
        <v>18.954901400000001</v>
      </c>
      <c r="E8753">
        <v>6.5311785100000002</v>
      </c>
      <c r="F8753">
        <v>10.4224233</v>
      </c>
      <c r="H8753">
        <v>9.0188634729999997</v>
      </c>
      <c r="I8753">
        <v>-2.4601545140000001</v>
      </c>
      <c r="J8753">
        <v>-5.8284532999999999E-2</v>
      </c>
      <c r="L8753">
        <f t="shared" si="409"/>
        <v>3.9868824365000002</v>
      </c>
      <c r="M8753">
        <f t="shared" si="410"/>
        <v>-7.9644880019999995</v>
      </c>
      <c r="N8753">
        <f t="shared" si="411"/>
        <v>-4.8179306165</v>
      </c>
    </row>
    <row r="8754" spans="1:14" x14ac:dyDescent="0.25">
      <c r="A8754">
        <v>2003</v>
      </c>
      <c r="B8754">
        <v>12</v>
      </c>
      <c r="C8754">
        <v>17</v>
      </c>
      <c r="D8754">
        <v>19.0173168</v>
      </c>
      <c r="E8754">
        <v>4.8283455999999996</v>
      </c>
      <c r="F8754">
        <v>8.8248662000000007</v>
      </c>
      <c r="H8754">
        <v>7.8979389449999999</v>
      </c>
      <c r="I8754">
        <v>-2.637243657</v>
      </c>
      <c r="J8754">
        <v>-2.269135517</v>
      </c>
      <c r="L8754">
        <f t="shared" si="409"/>
        <v>3.4576278724999998</v>
      </c>
      <c r="M8754">
        <f t="shared" si="410"/>
        <v>-8.9044490285000002</v>
      </c>
      <c r="N8754">
        <f t="shared" si="411"/>
        <v>-6.7221346584999999</v>
      </c>
    </row>
    <row r="8755" spans="1:14" x14ac:dyDescent="0.25">
      <c r="A8755">
        <v>2003</v>
      </c>
      <c r="B8755">
        <v>12</v>
      </c>
      <c r="C8755">
        <v>18</v>
      </c>
      <c r="D8755">
        <v>17.467144489999999</v>
      </c>
      <c r="E8755">
        <v>5.2417192699999999</v>
      </c>
      <c r="F8755">
        <v>8.0102274500000004</v>
      </c>
      <c r="H8755">
        <v>8.1553144700000004</v>
      </c>
      <c r="I8755">
        <v>-2.2933672299999999</v>
      </c>
      <c r="J8755">
        <v>-0.85873767999999995</v>
      </c>
      <c r="L8755">
        <f t="shared" si="409"/>
        <v>2.8112294799999997</v>
      </c>
      <c r="M8755">
        <f t="shared" si="410"/>
        <v>-8.5258239800000002</v>
      </c>
      <c r="N8755">
        <f t="shared" si="411"/>
        <v>-6.4242551149999993</v>
      </c>
    </row>
    <row r="8756" spans="1:14" x14ac:dyDescent="0.25">
      <c r="A8756">
        <v>2003</v>
      </c>
      <c r="B8756">
        <v>12</v>
      </c>
      <c r="C8756">
        <v>19</v>
      </c>
      <c r="D8756">
        <v>17.594798149999999</v>
      </c>
      <c r="E8756">
        <v>1.7461072900000001</v>
      </c>
      <c r="F8756">
        <v>6.4908640499999999</v>
      </c>
      <c r="H8756">
        <v>7.5511899099999997</v>
      </c>
      <c r="I8756">
        <v>-3.5676134400000001</v>
      </c>
      <c r="J8756">
        <v>-0.33872577999999998</v>
      </c>
      <c r="L8756">
        <f t="shared" si="409"/>
        <v>2.5729940300000003</v>
      </c>
      <c r="M8756">
        <f t="shared" si="410"/>
        <v>-10.910753075000001</v>
      </c>
      <c r="N8756">
        <f t="shared" si="411"/>
        <v>-6.923930865</v>
      </c>
    </row>
    <row r="8757" spans="1:14" x14ac:dyDescent="0.25">
      <c r="A8757">
        <v>2003</v>
      </c>
      <c r="B8757">
        <v>12</v>
      </c>
      <c r="C8757">
        <v>20</v>
      </c>
      <c r="D8757">
        <v>17.9592779</v>
      </c>
      <c r="E8757">
        <v>3.8356873</v>
      </c>
      <c r="F8757">
        <v>7.5617258999999999</v>
      </c>
      <c r="H8757">
        <v>6.5944055800000001</v>
      </c>
      <c r="I8757">
        <v>-7.9130637000000004</v>
      </c>
      <c r="J8757">
        <v>-3.61763608</v>
      </c>
      <c r="L8757">
        <f t="shared" si="409"/>
        <v>2.2768417400000001</v>
      </c>
      <c r="M8757">
        <f t="shared" si="410"/>
        <v>-12.038688199999999</v>
      </c>
      <c r="N8757">
        <f t="shared" si="411"/>
        <v>-8.0279550900000007</v>
      </c>
    </row>
    <row r="8758" spans="1:14" x14ac:dyDescent="0.25">
      <c r="A8758">
        <v>2003</v>
      </c>
      <c r="B8758">
        <v>12</v>
      </c>
      <c r="C8758">
        <v>21</v>
      </c>
      <c r="D8758">
        <v>17.297853799999999</v>
      </c>
      <c r="E8758">
        <v>6.0721941099999999</v>
      </c>
      <c r="F8758">
        <v>8.5507141000000004</v>
      </c>
      <c r="H8758">
        <v>5.8403342399999998</v>
      </c>
      <c r="I8758">
        <v>-6.0108027899999996</v>
      </c>
      <c r="J8758">
        <v>-1.00505168</v>
      </c>
      <c r="L8758">
        <f t="shared" si="409"/>
        <v>1.5690940199999996</v>
      </c>
      <c r="M8758">
        <f t="shared" si="410"/>
        <v>-9.9693043400000008</v>
      </c>
      <c r="N8758">
        <f t="shared" si="411"/>
        <v>-6.2271687900000003</v>
      </c>
    </row>
    <row r="8759" spans="1:14" x14ac:dyDescent="0.25">
      <c r="A8759">
        <v>2003</v>
      </c>
      <c r="B8759">
        <v>12</v>
      </c>
      <c r="C8759">
        <v>22</v>
      </c>
      <c r="D8759">
        <v>16.846207499999998</v>
      </c>
      <c r="E8759">
        <v>5.9272923000000004</v>
      </c>
      <c r="F8759">
        <v>8.2935932999999995</v>
      </c>
      <c r="H8759">
        <v>5.7318095700000002</v>
      </c>
      <c r="I8759">
        <v>-4.7211844300000001</v>
      </c>
      <c r="J8759">
        <v>-0.86160126999999997</v>
      </c>
      <c r="L8759">
        <f t="shared" si="409"/>
        <v>1.2890085349999989</v>
      </c>
      <c r="M8759">
        <f t="shared" si="410"/>
        <v>-9.3969460649999998</v>
      </c>
      <c r="N8759">
        <f t="shared" si="411"/>
        <v>-6.284003985</v>
      </c>
    </row>
    <row r="8760" spans="1:14" x14ac:dyDescent="0.25">
      <c r="A8760">
        <v>2003</v>
      </c>
      <c r="B8760">
        <v>12</v>
      </c>
      <c r="C8760">
        <v>23</v>
      </c>
      <c r="D8760">
        <v>16.382245999999999</v>
      </c>
      <c r="E8760">
        <v>3.8031076000000001</v>
      </c>
      <c r="F8760">
        <v>7.0637629000000004</v>
      </c>
      <c r="H8760">
        <v>6.0066023499999996</v>
      </c>
      <c r="I8760">
        <v>-3.5968492599999999</v>
      </c>
      <c r="J8760">
        <v>-0.78344826999999995</v>
      </c>
      <c r="L8760">
        <f t="shared" si="409"/>
        <v>1.1944241749999982</v>
      </c>
      <c r="M8760">
        <f t="shared" si="410"/>
        <v>-9.8968708299999992</v>
      </c>
      <c r="N8760">
        <f t="shared" si="411"/>
        <v>-6.8598426850000003</v>
      </c>
    </row>
    <row r="8761" spans="1:14" x14ac:dyDescent="0.25">
      <c r="A8761">
        <v>2003</v>
      </c>
      <c r="B8761">
        <v>12</v>
      </c>
      <c r="C8761">
        <v>24</v>
      </c>
      <c r="D8761">
        <v>16.149647999999999</v>
      </c>
      <c r="E8761">
        <v>1.5823324999999999</v>
      </c>
      <c r="F8761">
        <v>5.9606846999999998</v>
      </c>
      <c r="H8761">
        <v>4.9736572099999998</v>
      </c>
      <c r="I8761">
        <v>-4.6103162400000004</v>
      </c>
      <c r="J8761">
        <v>-3.2288676000000001</v>
      </c>
      <c r="L8761">
        <f t="shared" si="409"/>
        <v>0.56165260499999903</v>
      </c>
      <c r="M8761">
        <f t="shared" si="410"/>
        <v>-11.51399187</v>
      </c>
      <c r="N8761">
        <f t="shared" si="411"/>
        <v>-8.6340914499999997</v>
      </c>
    </row>
    <row r="8762" spans="1:14" x14ac:dyDescent="0.25">
      <c r="A8762">
        <v>2003</v>
      </c>
      <c r="B8762">
        <v>12</v>
      </c>
      <c r="C8762">
        <v>25</v>
      </c>
      <c r="D8762">
        <v>15.22931964</v>
      </c>
      <c r="E8762">
        <v>5.3382834299999997</v>
      </c>
      <c r="F8762">
        <v>7.7457494200000001</v>
      </c>
      <c r="H8762">
        <v>4.3716397499999999</v>
      </c>
      <c r="I8762">
        <v>-5.8419795600000004</v>
      </c>
      <c r="J8762">
        <v>-1.1743174300000001</v>
      </c>
      <c r="L8762">
        <f t="shared" si="409"/>
        <v>-0.19952030500000006</v>
      </c>
      <c r="M8762">
        <f t="shared" si="410"/>
        <v>-10.251848065000001</v>
      </c>
      <c r="N8762">
        <f t="shared" si="411"/>
        <v>-6.7142840049999997</v>
      </c>
    </row>
    <row r="8763" spans="1:14" x14ac:dyDescent="0.25">
      <c r="A8763">
        <v>2003</v>
      </c>
      <c r="B8763">
        <v>12</v>
      </c>
      <c r="C8763">
        <v>26</v>
      </c>
      <c r="D8763">
        <v>15.065302880000001</v>
      </c>
      <c r="E8763">
        <v>3.8060699599999999</v>
      </c>
      <c r="F8763">
        <v>6.5408976000000001</v>
      </c>
      <c r="H8763">
        <v>3.9466505550000002</v>
      </c>
      <c r="I8763">
        <v>-5.4915548999999997</v>
      </c>
      <c r="J8763">
        <v>-2.44581705</v>
      </c>
      <c r="L8763">
        <f t="shared" si="409"/>
        <v>-0.49402328249999883</v>
      </c>
      <c r="M8763">
        <f t="shared" si="410"/>
        <v>-10.842742469999999</v>
      </c>
      <c r="N8763">
        <f t="shared" si="411"/>
        <v>-7.9524597249999998</v>
      </c>
    </row>
    <row r="8764" spans="1:14" x14ac:dyDescent="0.25">
      <c r="A8764">
        <v>2003</v>
      </c>
      <c r="B8764">
        <v>12</v>
      </c>
      <c r="C8764">
        <v>27</v>
      </c>
      <c r="D8764">
        <v>13.43874649</v>
      </c>
      <c r="E8764">
        <v>-0.79840480000000003</v>
      </c>
      <c r="F8764">
        <v>2.5751739499999999</v>
      </c>
      <c r="H8764">
        <v>5.2773751100000004</v>
      </c>
      <c r="I8764">
        <v>-4.5546216700000004</v>
      </c>
      <c r="J8764">
        <v>-2.0165822200000001</v>
      </c>
      <c r="L8764">
        <f t="shared" si="409"/>
        <v>-0.64193919999999949</v>
      </c>
      <c r="M8764">
        <f t="shared" si="410"/>
        <v>-12.676513235</v>
      </c>
      <c r="N8764">
        <f t="shared" si="411"/>
        <v>-9.7207041350000001</v>
      </c>
    </row>
    <row r="8765" spans="1:14" x14ac:dyDescent="0.25">
      <c r="A8765">
        <v>2003</v>
      </c>
      <c r="B8765">
        <v>12</v>
      </c>
      <c r="C8765">
        <v>28</v>
      </c>
      <c r="D8765">
        <v>10.85800392</v>
      </c>
      <c r="E8765">
        <v>-0.76656842999999997</v>
      </c>
      <c r="F8765">
        <v>2.66200408</v>
      </c>
      <c r="H8765">
        <v>6.1726901099999996</v>
      </c>
      <c r="I8765">
        <v>-8.8799194299999993</v>
      </c>
      <c r="J8765">
        <v>-5.10270285</v>
      </c>
      <c r="L8765">
        <f t="shared" si="409"/>
        <v>-1.4846529850000003</v>
      </c>
      <c r="M8765">
        <f t="shared" si="410"/>
        <v>-14.82324393</v>
      </c>
      <c r="N8765">
        <f t="shared" si="411"/>
        <v>-11.220349385</v>
      </c>
    </row>
    <row r="8766" spans="1:14" x14ac:dyDescent="0.25">
      <c r="A8766">
        <v>2003</v>
      </c>
      <c r="B8766">
        <v>12</v>
      </c>
      <c r="C8766">
        <v>29</v>
      </c>
      <c r="D8766">
        <v>13.591012579999999</v>
      </c>
      <c r="E8766">
        <v>4.1968366599999998</v>
      </c>
      <c r="F8766">
        <v>7.1533192799999998</v>
      </c>
      <c r="H8766">
        <v>3.7502200000000001</v>
      </c>
      <c r="I8766">
        <v>-11.679769869999999</v>
      </c>
      <c r="J8766">
        <v>-11.69741922</v>
      </c>
      <c r="L8766">
        <f t="shared" si="409"/>
        <v>-1.3293837100000001</v>
      </c>
      <c r="M8766">
        <f t="shared" si="410"/>
        <v>-13.741466604999999</v>
      </c>
      <c r="N8766">
        <f t="shared" si="411"/>
        <v>-12.272049970000001</v>
      </c>
    </row>
    <row r="8767" spans="1:14" x14ac:dyDescent="0.25">
      <c r="A8767">
        <v>2003</v>
      </c>
      <c r="B8767">
        <v>12</v>
      </c>
      <c r="C8767">
        <v>30</v>
      </c>
      <c r="D8767">
        <v>14.845362700000001</v>
      </c>
      <c r="E8767">
        <v>5.2221051999999997</v>
      </c>
      <c r="F8767">
        <v>8.3239838000000006</v>
      </c>
      <c r="H8767">
        <v>3.4956173910000001</v>
      </c>
      <c r="I8767">
        <v>-8.3584176140000004</v>
      </c>
      <c r="J8767">
        <v>-6.2993708330000002</v>
      </c>
      <c r="L8767">
        <f t="shared" si="409"/>
        <v>-0.82950995449999887</v>
      </c>
      <c r="M8767">
        <f t="shared" si="410"/>
        <v>-11.568156207000001</v>
      </c>
      <c r="N8767">
        <f t="shared" si="411"/>
        <v>-8.9876935165000003</v>
      </c>
    </row>
    <row r="8768" spans="1:14" x14ac:dyDescent="0.25">
      <c r="A8768">
        <v>2003</v>
      </c>
      <c r="B8768">
        <v>12</v>
      </c>
      <c r="C8768">
        <v>31</v>
      </c>
      <c r="D8768">
        <v>15.4668046</v>
      </c>
      <c r="E8768">
        <v>5.1727277999999997</v>
      </c>
      <c r="F8768">
        <v>8.9276622000000003</v>
      </c>
      <c r="H8768">
        <v>5.2580228</v>
      </c>
      <c r="I8768">
        <v>-6.0147831399999996</v>
      </c>
      <c r="J8768">
        <v>-5.6217458000000002</v>
      </c>
      <c r="L8768">
        <f t="shared" si="409"/>
        <v>0.36241369999999939</v>
      </c>
      <c r="M8768">
        <f t="shared" si="410"/>
        <v>-10.421027670000001</v>
      </c>
      <c r="N8768">
        <f t="shared" si="411"/>
        <v>-8.3470417999999995</v>
      </c>
    </row>
    <row r="8769" spans="1:14" x14ac:dyDescent="0.25">
      <c r="A8769">
        <v>2004</v>
      </c>
      <c r="B8769">
        <v>1</v>
      </c>
      <c r="C8769">
        <v>1</v>
      </c>
      <c r="D8769">
        <v>15.8409876</v>
      </c>
      <c r="E8769">
        <v>4.055974</v>
      </c>
      <c r="F8769">
        <v>8.0861806999999999</v>
      </c>
      <c r="H8769">
        <v>4.79648465</v>
      </c>
      <c r="I8769">
        <v>-5.63731121</v>
      </c>
      <c r="J8769">
        <v>-4.9703811699999996</v>
      </c>
      <c r="L8769">
        <f t="shared" si="409"/>
        <v>0.31873612500000092</v>
      </c>
      <c r="M8769">
        <f t="shared" si="410"/>
        <v>-10.790668605</v>
      </c>
      <c r="N8769">
        <f t="shared" si="411"/>
        <v>-8.4421002349999998</v>
      </c>
    </row>
    <row r="8770" spans="1:14" x14ac:dyDescent="0.25">
      <c r="A8770">
        <v>2004</v>
      </c>
      <c r="B8770">
        <v>1</v>
      </c>
      <c r="C8770">
        <v>2</v>
      </c>
      <c r="D8770">
        <v>15.556207300000001</v>
      </c>
      <c r="E8770">
        <v>3.1512761</v>
      </c>
      <c r="F8770">
        <v>7.4333079</v>
      </c>
      <c r="H8770">
        <v>5.0447520800000003</v>
      </c>
      <c r="I8770">
        <v>-7.7793051599999998</v>
      </c>
      <c r="J8770">
        <v>-5.5989186499999999</v>
      </c>
      <c r="L8770">
        <f t="shared" si="409"/>
        <v>0.30047968999999952</v>
      </c>
      <c r="M8770">
        <f t="shared" si="410"/>
        <v>-12.31401453</v>
      </c>
      <c r="N8770">
        <f t="shared" si="411"/>
        <v>-9.0828053749999995</v>
      </c>
    </row>
    <row r="8771" spans="1:14" x14ac:dyDescent="0.25">
      <c r="A8771">
        <v>2004</v>
      </c>
      <c r="B8771">
        <v>1</v>
      </c>
      <c r="C8771">
        <v>3</v>
      </c>
      <c r="D8771">
        <v>15.107811099999999</v>
      </c>
      <c r="E8771">
        <v>3.2066219</v>
      </c>
      <c r="F8771">
        <v>6.9864898999999996</v>
      </c>
      <c r="H8771">
        <v>4.7063634499999996</v>
      </c>
      <c r="I8771">
        <v>-6.9733642700000003</v>
      </c>
      <c r="J8771">
        <v>-5.0978098799999998</v>
      </c>
      <c r="L8771">
        <f t="shared" si="409"/>
        <v>-9.2912725000001473E-2</v>
      </c>
      <c r="M8771">
        <f t="shared" si="410"/>
        <v>-11.883371185</v>
      </c>
      <c r="N8771">
        <f t="shared" si="411"/>
        <v>-9.0556599900000005</v>
      </c>
    </row>
    <row r="8772" spans="1:14" x14ac:dyDescent="0.25">
      <c r="A8772">
        <v>2004</v>
      </c>
      <c r="B8772">
        <v>1</v>
      </c>
      <c r="C8772">
        <v>4</v>
      </c>
      <c r="D8772">
        <v>14.905238199999999</v>
      </c>
      <c r="E8772">
        <v>3.0360744</v>
      </c>
      <c r="F8772">
        <v>7.6722402000000001</v>
      </c>
      <c r="H8772">
        <v>5.6198350499999998</v>
      </c>
      <c r="I8772">
        <v>-6.7075147099999999</v>
      </c>
      <c r="J8772">
        <v>-5.1024180000000001</v>
      </c>
      <c r="L8772">
        <f t="shared" ref="L8772:L8835" si="412">((D8772+H8772)/2)-10</f>
        <v>0.26253662499999919</v>
      </c>
      <c r="M8772">
        <f t="shared" ref="M8772:M8835" si="413">((E8772+I8772)/2)-10</f>
        <v>-11.835720155000001</v>
      </c>
      <c r="N8772">
        <f t="shared" ref="N8772:N8835" si="414">((F8772+J8772)/2)-10</f>
        <v>-8.7150888999999996</v>
      </c>
    </row>
    <row r="8773" spans="1:14" x14ac:dyDescent="0.25">
      <c r="A8773">
        <v>2004</v>
      </c>
      <c r="B8773">
        <v>1</v>
      </c>
      <c r="C8773">
        <v>5</v>
      </c>
      <c r="D8773">
        <v>14.72481966</v>
      </c>
      <c r="E8773">
        <v>3.62188109</v>
      </c>
      <c r="F8773">
        <v>6.9220672299999997</v>
      </c>
      <c r="H8773">
        <v>4.5905229199999997</v>
      </c>
      <c r="I8773">
        <v>-7.4425044600000003</v>
      </c>
      <c r="J8773">
        <v>-4.0049346799999999</v>
      </c>
      <c r="L8773">
        <f t="shared" si="412"/>
        <v>-0.34232871000000031</v>
      </c>
      <c r="M8773">
        <f t="shared" si="413"/>
        <v>-11.910311685</v>
      </c>
      <c r="N8773">
        <f t="shared" si="414"/>
        <v>-8.541433725000001</v>
      </c>
    </row>
    <row r="8774" spans="1:14" x14ac:dyDescent="0.25">
      <c r="A8774">
        <v>2004</v>
      </c>
      <c r="B8774">
        <v>1</v>
      </c>
      <c r="C8774">
        <v>6</v>
      </c>
      <c r="D8774">
        <v>16.2351055</v>
      </c>
      <c r="E8774">
        <v>1.201338</v>
      </c>
      <c r="F8774">
        <v>6.5208934000000003</v>
      </c>
      <c r="H8774">
        <v>5.9775190800000004</v>
      </c>
      <c r="I8774">
        <v>-4.4862012599999996</v>
      </c>
      <c r="J8774">
        <v>-1.83493653</v>
      </c>
      <c r="L8774">
        <f t="shared" si="412"/>
        <v>1.10631229</v>
      </c>
      <c r="M8774">
        <f t="shared" si="413"/>
        <v>-11.642431630000001</v>
      </c>
      <c r="N8774">
        <f t="shared" si="414"/>
        <v>-7.657021565</v>
      </c>
    </row>
    <row r="8775" spans="1:14" x14ac:dyDescent="0.25">
      <c r="A8775">
        <v>2004</v>
      </c>
      <c r="B8775">
        <v>1</v>
      </c>
      <c r="C8775">
        <v>7</v>
      </c>
      <c r="D8775">
        <v>16.885339370000001</v>
      </c>
      <c r="E8775">
        <v>2.7790182899999998</v>
      </c>
      <c r="F8775">
        <v>6.63203327</v>
      </c>
      <c r="H8775">
        <v>4.6462979500000001</v>
      </c>
      <c r="I8775">
        <v>-9.2195059599999993</v>
      </c>
      <c r="J8775">
        <v>-3.8254811499999999</v>
      </c>
      <c r="L8775">
        <f t="shared" si="412"/>
        <v>0.76581866000000076</v>
      </c>
      <c r="M8775">
        <f t="shared" si="413"/>
        <v>-13.220243835</v>
      </c>
      <c r="N8775">
        <f t="shared" si="414"/>
        <v>-8.5967239400000004</v>
      </c>
    </row>
    <row r="8776" spans="1:14" x14ac:dyDescent="0.25">
      <c r="A8776">
        <v>2004</v>
      </c>
      <c r="B8776">
        <v>1</v>
      </c>
      <c r="C8776">
        <v>8</v>
      </c>
      <c r="D8776">
        <v>15.78096231</v>
      </c>
      <c r="E8776">
        <v>3.21984907</v>
      </c>
      <c r="F8776">
        <v>6.8551015299999998</v>
      </c>
      <c r="H8776" s="2">
        <v>4.6171810000000004</v>
      </c>
      <c r="I8776" s="2">
        <v>-8.370825</v>
      </c>
      <c r="J8776" s="2">
        <v>-4.274985</v>
      </c>
      <c r="L8776">
        <f t="shared" si="412"/>
        <v>0.1990716550000009</v>
      </c>
      <c r="M8776">
        <f t="shared" si="413"/>
        <v>-12.575487965000001</v>
      </c>
      <c r="N8776">
        <f t="shared" si="414"/>
        <v>-8.709941735000001</v>
      </c>
    </row>
    <row r="8777" spans="1:14" x14ac:dyDescent="0.25">
      <c r="A8777">
        <v>2004</v>
      </c>
      <c r="B8777">
        <v>1</v>
      </c>
      <c r="C8777">
        <v>9</v>
      </c>
      <c r="D8777">
        <v>15.39606352</v>
      </c>
      <c r="E8777">
        <v>5.9845127700000003</v>
      </c>
      <c r="F8777">
        <v>8.5880574700000007</v>
      </c>
      <c r="H8777">
        <v>4.2876941999999998</v>
      </c>
      <c r="I8777">
        <v>-7.7990979899999999</v>
      </c>
      <c r="J8777">
        <v>-3.6437260999999999</v>
      </c>
      <c r="L8777">
        <f t="shared" si="412"/>
        <v>-0.15812114000000044</v>
      </c>
      <c r="M8777">
        <f t="shared" si="413"/>
        <v>-10.907292609999999</v>
      </c>
      <c r="N8777">
        <f t="shared" si="414"/>
        <v>-7.5278343149999998</v>
      </c>
    </row>
    <row r="8778" spans="1:14" x14ac:dyDescent="0.25">
      <c r="A8778">
        <v>2004</v>
      </c>
      <c r="B8778">
        <v>1</v>
      </c>
      <c r="C8778">
        <v>10</v>
      </c>
      <c r="D8778">
        <v>16.558500299999999</v>
      </c>
      <c r="E8778">
        <v>6.9349914999999998</v>
      </c>
      <c r="F8778">
        <v>9.2895549000000006</v>
      </c>
      <c r="H8778">
        <v>5.6988145499999998</v>
      </c>
      <c r="I8778">
        <v>-7.0129782599999997</v>
      </c>
      <c r="J8778">
        <v>-1.2612874199999999</v>
      </c>
      <c r="L8778">
        <f t="shared" si="412"/>
        <v>1.1286574250000001</v>
      </c>
      <c r="M8778">
        <f t="shared" si="413"/>
        <v>-10.038993380000001</v>
      </c>
      <c r="N8778">
        <f t="shared" si="414"/>
        <v>-5.9858662599999999</v>
      </c>
    </row>
    <row r="8779" spans="1:14" x14ac:dyDescent="0.25">
      <c r="A8779">
        <v>2004</v>
      </c>
      <c r="B8779">
        <v>1</v>
      </c>
      <c r="C8779">
        <v>11</v>
      </c>
      <c r="D8779">
        <v>16.981752709999999</v>
      </c>
      <c r="E8779">
        <v>5.0361593999999998</v>
      </c>
      <c r="F8779">
        <v>8.5260864200000004</v>
      </c>
      <c r="H8779">
        <v>5.8960635090000002</v>
      </c>
      <c r="I8779">
        <v>-4.2271767860000002</v>
      </c>
      <c r="J8779">
        <v>1.242573017</v>
      </c>
      <c r="L8779">
        <f t="shared" si="412"/>
        <v>1.4389081094999998</v>
      </c>
      <c r="M8779">
        <f t="shared" si="413"/>
        <v>-9.5955086929999993</v>
      </c>
      <c r="N8779">
        <f t="shared" si="414"/>
        <v>-5.1156702814999999</v>
      </c>
    </row>
    <row r="8780" spans="1:14" x14ac:dyDescent="0.25">
      <c r="A8780">
        <v>2004</v>
      </c>
      <c r="B8780">
        <v>1</v>
      </c>
      <c r="C8780">
        <v>12</v>
      </c>
      <c r="D8780">
        <v>16.6687464</v>
      </c>
      <c r="E8780">
        <v>6.2072757999999997</v>
      </c>
      <c r="F8780">
        <v>8.8035370000000004</v>
      </c>
      <c r="H8780">
        <v>6.6052684450000001</v>
      </c>
      <c r="I8780">
        <v>-5.3275142290000002</v>
      </c>
      <c r="J8780">
        <v>0.154336533</v>
      </c>
      <c r="L8780">
        <f t="shared" si="412"/>
        <v>1.6370074225</v>
      </c>
      <c r="M8780">
        <f t="shared" si="413"/>
        <v>-9.5601192145000002</v>
      </c>
      <c r="N8780">
        <f t="shared" si="414"/>
        <v>-5.5210632334999996</v>
      </c>
    </row>
    <row r="8781" spans="1:14" x14ac:dyDescent="0.25">
      <c r="A8781">
        <v>2004</v>
      </c>
      <c r="B8781">
        <v>1</v>
      </c>
      <c r="C8781">
        <v>13</v>
      </c>
      <c r="D8781">
        <v>16.27000511</v>
      </c>
      <c r="E8781">
        <v>2.1790056400000002</v>
      </c>
      <c r="F8781">
        <v>6.7759134799999998</v>
      </c>
      <c r="H8781">
        <v>5.7834661199999999</v>
      </c>
      <c r="I8781">
        <v>-1.38680113</v>
      </c>
      <c r="J8781">
        <v>1.12528892</v>
      </c>
      <c r="L8781">
        <f t="shared" si="412"/>
        <v>1.0267356149999998</v>
      </c>
      <c r="M8781">
        <f t="shared" si="413"/>
        <v>-9.6038977449999994</v>
      </c>
      <c r="N8781">
        <f t="shared" si="414"/>
        <v>-6.0493988000000005</v>
      </c>
    </row>
    <row r="8782" spans="1:14" x14ac:dyDescent="0.25">
      <c r="A8782">
        <v>2004</v>
      </c>
      <c r="B8782">
        <v>1</v>
      </c>
      <c r="C8782">
        <v>14</v>
      </c>
      <c r="D8782">
        <v>15.268089399999999</v>
      </c>
      <c r="E8782">
        <v>4.7154610999999997</v>
      </c>
      <c r="F8782">
        <v>8.4124236999999997</v>
      </c>
      <c r="H8782">
        <v>7.6114676499999998</v>
      </c>
      <c r="I8782">
        <v>-7.5478380300000003</v>
      </c>
      <c r="J8782">
        <v>-4.2853454700000002</v>
      </c>
      <c r="L8782">
        <f t="shared" si="412"/>
        <v>1.4397785249999995</v>
      </c>
      <c r="M8782">
        <f t="shared" si="413"/>
        <v>-11.416188465000001</v>
      </c>
      <c r="N8782">
        <f t="shared" si="414"/>
        <v>-7.9364608850000007</v>
      </c>
    </row>
    <row r="8783" spans="1:14" x14ac:dyDescent="0.25">
      <c r="A8783">
        <v>2004</v>
      </c>
      <c r="B8783">
        <v>1</v>
      </c>
      <c r="C8783">
        <v>15</v>
      </c>
      <c r="D8783">
        <v>15.491595999999999</v>
      </c>
      <c r="E8783">
        <v>5.3112928000000004</v>
      </c>
      <c r="F8783">
        <v>8.1303625000000004</v>
      </c>
      <c r="H8783">
        <v>6.8355083199999997</v>
      </c>
      <c r="I8783">
        <v>-9.9621686599999997</v>
      </c>
      <c r="J8783">
        <v>0.69623716999999996</v>
      </c>
      <c r="L8783">
        <f t="shared" si="412"/>
        <v>1.1635521600000001</v>
      </c>
      <c r="M8783">
        <f t="shared" si="413"/>
        <v>-12.32543793</v>
      </c>
      <c r="N8783">
        <f t="shared" si="414"/>
        <v>-5.5867001649999999</v>
      </c>
    </row>
    <row r="8784" spans="1:14" x14ac:dyDescent="0.25">
      <c r="A8784">
        <v>2004</v>
      </c>
      <c r="B8784">
        <v>1</v>
      </c>
      <c r="C8784">
        <v>16</v>
      </c>
      <c r="D8784">
        <v>15.66875611</v>
      </c>
      <c r="E8784">
        <v>6.2968122299999996</v>
      </c>
      <c r="F8784">
        <v>9.4453928699999992</v>
      </c>
      <c r="H8784">
        <v>8.6666490199999995</v>
      </c>
      <c r="I8784">
        <v>-5.7436475600000003</v>
      </c>
      <c r="J8784">
        <v>1.3944157800000001</v>
      </c>
      <c r="L8784">
        <f t="shared" si="412"/>
        <v>2.167702564999999</v>
      </c>
      <c r="M8784">
        <f t="shared" si="413"/>
        <v>-9.7234176649999995</v>
      </c>
      <c r="N8784">
        <f t="shared" si="414"/>
        <v>-4.5800956750000008</v>
      </c>
    </row>
    <row r="8785" spans="1:14" x14ac:dyDescent="0.25">
      <c r="A8785">
        <v>2004</v>
      </c>
      <c r="B8785">
        <v>1</v>
      </c>
      <c r="C8785">
        <v>17</v>
      </c>
      <c r="D8785">
        <v>16.632712099999999</v>
      </c>
      <c r="E8785">
        <v>5.7745518000000002</v>
      </c>
      <c r="F8785">
        <v>9.9954671000000008</v>
      </c>
      <c r="H8785">
        <v>8.0237754199999998</v>
      </c>
      <c r="I8785">
        <v>-5.9279497399999999</v>
      </c>
      <c r="J8785">
        <v>1.09737295</v>
      </c>
      <c r="L8785">
        <f t="shared" si="412"/>
        <v>2.3282437599999994</v>
      </c>
      <c r="M8785">
        <f t="shared" si="413"/>
        <v>-10.076698969999999</v>
      </c>
      <c r="N8785">
        <f t="shared" si="414"/>
        <v>-4.4535799749999994</v>
      </c>
    </row>
    <row r="8786" spans="1:14" x14ac:dyDescent="0.25">
      <c r="A8786">
        <v>2004</v>
      </c>
      <c r="B8786">
        <v>1</v>
      </c>
      <c r="C8786">
        <v>18</v>
      </c>
      <c r="D8786">
        <v>17.208827070000002</v>
      </c>
      <c r="E8786">
        <v>-0.37289602999999999</v>
      </c>
      <c r="F8786">
        <v>6.5104818</v>
      </c>
      <c r="H8786">
        <v>5.9898315499999999</v>
      </c>
      <c r="I8786">
        <v>-5.3068603699999999</v>
      </c>
      <c r="J8786">
        <v>-0.97037863000000002</v>
      </c>
      <c r="L8786">
        <f t="shared" si="412"/>
        <v>1.5993293100000017</v>
      </c>
      <c r="M8786">
        <f t="shared" si="413"/>
        <v>-12.839878199999999</v>
      </c>
      <c r="N8786">
        <f t="shared" si="414"/>
        <v>-7.229948415</v>
      </c>
    </row>
    <row r="8787" spans="1:14" x14ac:dyDescent="0.25">
      <c r="A8787">
        <v>2004</v>
      </c>
      <c r="B8787">
        <v>1</v>
      </c>
      <c r="C8787">
        <v>19</v>
      </c>
      <c r="D8787">
        <v>17.104463899999999</v>
      </c>
      <c r="E8787">
        <v>4.5431065000000004</v>
      </c>
      <c r="F8787">
        <v>9.3020721000000002</v>
      </c>
      <c r="H8787">
        <v>5.6026397599999997</v>
      </c>
      <c r="I8787">
        <v>-12.40364684</v>
      </c>
      <c r="J8787">
        <v>-3.6129109700000002</v>
      </c>
      <c r="L8787">
        <f t="shared" si="412"/>
        <v>1.3535518299999989</v>
      </c>
      <c r="M8787">
        <f t="shared" si="413"/>
        <v>-13.93027017</v>
      </c>
      <c r="N8787">
        <f t="shared" si="414"/>
        <v>-7.1554194349999998</v>
      </c>
    </row>
    <row r="8788" spans="1:14" x14ac:dyDescent="0.25">
      <c r="A8788">
        <v>2004</v>
      </c>
      <c r="B8788">
        <v>1</v>
      </c>
      <c r="C8788">
        <v>20</v>
      </c>
      <c r="D8788">
        <v>16.446445300000001</v>
      </c>
      <c r="E8788">
        <v>6.2136016999999999</v>
      </c>
      <c r="F8788">
        <v>9.5352773000000006</v>
      </c>
      <c r="H8788">
        <v>6.4263702499999997</v>
      </c>
      <c r="I8788">
        <v>-6.5484353100000003</v>
      </c>
      <c r="J8788">
        <v>0.35443522999999999</v>
      </c>
      <c r="L8788">
        <f t="shared" si="412"/>
        <v>1.4364077749999993</v>
      </c>
      <c r="M8788">
        <f t="shared" si="413"/>
        <v>-10.167416805</v>
      </c>
      <c r="N8788">
        <f t="shared" si="414"/>
        <v>-5.0551437349999997</v>
      </c>
    </row>
    <row r="8789" spans="1:14" x14ac:dyDescent="0.25">
      <c r="A8789">
        <v>2004</v>
      </c>
      <c r="B8789">
        <v>1</v>
      </c>
      <c r="C8789">
        <v>21</v>
      </c>
      <c r="D8789">
        <v>13.77946833</v>
      </c>
      <c r="E8789">
        <v>1.42664273</v>
      </c>
      <c r="F8789">
        <v>4.5406178800000001</v>
      </c>
      <c r="H8789">
        <v>7.4863178599999998</v>
      </c>
      <c r="I8789">
        <v>-4.8668557400000001</v>
      </c>
      <c r="J8789">
        <v>-0.31420999999999999</v>
      </c>
      <c r="L8789">
        <f t="shared" si="412"/>
        <v>0.63289309500000002</v>
      </c>
      <c r="M8789">
        <f t="shared" si="413"/>
        <v>-11.720106505</v>
      </c>
      <c r="N8789">
        <f t="shared" si="414"/>
        <v>-7.88679606</v>
      </c>
    </row>
    <row r="8790" spans="1:14" x14ac:dyDescent="0.25">
      <c r="A8790">
        <v>2004</v>
      </c>
      <c r="B8790">
        <v>1</v>
      </c>
      <c r="C8790">
        <v>22</v>
      </c>
      <c r="D8790">
        <v>17.444420010000002</v>
      </c>
      <c r="E8790">
        <v>2.8113233100000001</v>
      </c>
      <c r="F8790">
        <v>7.7489690199999997</v>
      </c>
      <c r="H8790">
        <v>6.3603898499999998</v>
      </c>
      <c r="I8790">
        <v>-8.6639073</v>
      </c>
      <c r="J8790">
        <v>-9.9688273200000008</v>
      </c>
      <c r="L8790">
        <f t="shared" si="412"/>
        <v>1.9024049300000012</v>
      </c>
      <c r="M8790">
        <f t="shared" si="413"/>
        <v>-12.926291995</v>
      </c>
      <c r="N8790">
        <f t="shared" si="414"/>
        <v>-11.109929150000001</v>
      </c>
    </row>
    <row r="8791" spans="1:14" x14ac:dyDescent="0.25">
      <c r="A8791">
        <v>2004</v>
      </c>
      <c r="B8791">
        <v>1</v>
      </c>
      <c r="C8791">
        <v>23</v>
      </c>
      <c r="D8791">
        <v>14.29336215</v>
      </c>
      <c r="E8791">
        <v>-0.43211759</v>
      </c>
      <c r="F8791">
        <v>5.4707453499999996</v>
      </c>
      <c r="H8791">
        <v>8.8365223400000001</v>
      </c>
      <c r="I8791">
        <v>-5.45483356</v>
      </c>
      <c r="J8791">
        <v>-4.5268869799999996</v>
      </c>
      <c r="L8791">
        <f t="shared" si="412"/>
        <v>1.564942245000001</v>
      </c>
      <c r="M8791">
        <f t="shared" si="413"/>
        <v>-12.943475575000001</v>
      </c>
      <c r="N8791">
        <f t="shared" si="414"/>
        <v>-9.5280708149999995</v>
      </c>
    </row>
    <row r="8792" spans="1:14" x14ac:dyDescent="0.25">
      <c r="A8792">
        <v>2004</v>
      </c>
      <c r="B8792">
        <v>1</v>
      </c>
      <c r="C8792">
        <v>24</v>
      </c>
      <c r="D8792">
        <v>13.07750716</v>
      </c>
      <c r="E8792">
        <v>-1.73971733</v>
      </c>
      <c r="F8792">
        <v>3.16200408</v>
      </c>
      <c r="H8792">
        <v>6.2064758299999996</v>
      </c>
      <c r="I8792">
        <v>-7.55015737</v>
      </c>
      <c r="J8792">
        <v>-4.2926595000000001</v>
      </c>
      <c r="L8792">
        <f t="shared" si="412"/>
        <v>-0.35800850500000081</v>
      </c>
      <c r="M8792">
        <f t="shared" si="413"/>
        <v>-14.644937349999999</v>
      </c>
      <c r="N8792">
        <f t="shared" si="414"/>
        <v>-10.56532771</v>
      </c>
    </row>
    <row r="8793" spans="1:14" x14ac:dyDescent="0.25">
      <c r="A8793">
        <v>2004</v>
      </c>
      <c r="B8793">
        <v>1</v>
      </c>
      <c r="C8793">
        <v>25</v>
      </c>
      <c r="D8793">
        <v>14.072883729999999</v>
      </c>
      <c r="E8793">
        <v>-1.22191687</v>
      </c>
      <c r="F8793">
        <v>3.0568201699999999</v>
      </c>
      <c r="H8793">
        <v>5.2059487000000004</v>
      </c>
      <c r="I8793">
        <v>-14.445909309999999</v>
      </c>
      <c r="J8793">
        <v>-9.4727945800000004</v>
      </c>
      <c r="L8793">
        <f t="shared" si="412"/>
        <v>-0.36058378499999932</v>
      </c>
      <c r="M8793">
        <f t="shared" si="413"/>
        <v>-17.833913089999999</v>
      </c>
      <c r="N8793">
        <f t="shared" si="414"/>
        <v>-13.207987205</v>
      </c>
    </row>
    <row r="8794" spans="1:14" x14ac:dyDescent="0.25">
      <c r="A8794">
        <v>2004</v>
      </c>
      <c r="B8794">
        <v>1</v>
      </c>
      <c r="C8794">
        <v>26</v>
      </c>
      <c r="D8794">
        <v>13.6364477</v>
      </c>
      <c r="E8794">
        <v>-2.1817862300000002</v>
      </c>
      <c r="F8794">
        <v>2.4917414299999998</v>
      </c>
      <c r="H8794">
        <v>5.7771975400000004</v>
      </c>
      <c r="I8794">
        <v>-11.629533609999999</v>
      </c>
      <c r="J8794">
        <v>-9.09248455</v>
      </c>
      <c r="L8794">
        <f t="shared" si="412"/>
        <v>-0.29317737999999949</v>
      </c>
      <c r="M8794">
        <f t="shared" si="413"/>
        <v>-16.905659919999998</v>
      </c>
      <c r="N8794">
        <f t="shared" si="414"/>
        <v>-13.30037156</v>
      </c>
    </row>
    <row r="8795" spans="1:14" x14ac:dyDescent="0.25">
      <c r="A8795">
        <v>2004</v>
      </c>
      <c r="B8795">
        <v>1</v>
      </c>
      <c r="C8795">
        <v>27</v>
      </c>
      <c r="D8795">
        <v>14.12014576</v>
      </c>
      <c r="E8795">
        <v>-0.75717772999999999</v>
      </c>
      <c r="F8795">
        <v>3.4677419</v>
      </c>
      <c r="H8795">
        <v>4.32034802</v>
      </c>
      <c r="I8795">
        <v>-14.07778886</v>
      </c>
      <c r="J8795">
        <v>-11.545874019999999</v>
      </c>
      <c r="L8795">
        <f t="shared" si="412"/>
        <v>-0.77975310999999969</v>
      </c>
      <c r="M8795">
        <f t="shared" si="413"/>
        <v>-17.417483295</v>
      </c>
      <c r="N8795">
        <f t="shared" si="414"/>
        <v>-14.03906606</v>
      </c>
    </row>
    <row r="8796" spans="1:14" x14ac:dyDescent="0.25">
      <c r="A8796">
        <v>2004</v>
      </c>
      <c r="B8796">
        <v>1</v>
      </c>
      <c r="C8796">
        <v>28</v>
      </c>
      <c r="D8796">
        <v>14.29096376</v>
      </c>
      <c r="E8796">
        <v>0.90022975999999999</v>
      </c>
      <c r="F8796">
        <v>5.6882822300000004</v>
      </c>
      <c r="H8796">
        <v>5.156177327</v>
      </c>
      <c r="I8796">
        <v>-13.355195843000001</v>
      </c>
      <c r="J8796">
        <v>-14.387477633</v>
      </c>
      <c r="L8796">
        <f t="shared" si="412"/>
        <v>-0.27642945650000073</v>
      </c>
      <c r="M8796">
        <f t="shared" si="413"/>
        <v>-16.227483041500001</v>
      </c>
      <c r="N8796">
        <f t="shared" si="414"/>
        <v>-14.349597701499999</v>
      </c>
    </row>
    <row r="8797" spans="1:14" x14ac:dyDescent="0.25">
      <c r="A8797">
        <v>2004</v>
      </c>
      <c r="B8797">
        <v>1</v>
      </c>
      <c r="C8797">
        <v>29</v>
      </c>
      <c r="D8797">
        <v>15.325895259999999</v>
      </c>
      <c r="E8797">
        <v>1.5404384</v>
      </c>
      <c r="F8797">
        <v>5.2576207500000001</v>
      </c>
      <c r="H8797">
        <v>6.1339632909999997</v>
      </c>
      <c r="I8797">
        <v>-11.048485457</v>
      </c>
      <c r="J8797">
        <v>-6.8170939170000002</v>
      </c>
      <c r="L8797">
        <f t="shared" si="412"/>
        <v>0.72992927549999997</v>
      </c>
      <c r="M8797">
        <f t="shared" si="413"/>
        <v>-14.754023528499999</v>
      </c>
      <c r="N8797">
        <f t="shared" si="414"/>
        <v>-10.7797365835</v>
      </c>
    </row>
    <row r="8798" spans="1:14" x14ac:dyDescent="0.25">
      <c r="A8798">
        <v>2004</v>
      </c>
      <c r="B8798">
        <v>1</v>
      </c>
      <c r="C8798">
        <v>30</v>
      </c>
      <c r="D8798">
        <v>15.535098830000001</v>
      </c>
      <c r="E8798">
        <v>-1.6919551100000001</v>
      </c>
      <c r="F8798">
        <v>5.06469623</v>
      </c>
      <c r="H8798">
        <v>5.1864743300000002</v>
      </c>
      <c r="I8798">
        <v>-9.6493809099999996</v>
      </c>
      <c r="J8798">
        <v>-8.5493021700000007</v>
      </c>
      <c r="L8798">
        <f t="shared" si="412"/>
        <v>0.36078658000000097</v>
      </c>
      <c r="M8798">
        <f t="shared" si="413"/>
        <v>-15.67066801</v>
      </c>
      <c r="N8798">
        <f t="shared" si="414"/>
        <v>-11.742302970000001</v>
      </c>
    </row>
    <row r="8799" spans="1:14" x14ac:dyDescent="0.25">
      <c r="A8799">
        <v>2004</v>
      </c>
      <c r="B8799">
        <v>1</v>
      </c>
      <c r="C8799">
        <v>31</v>
      </c>
      <c r="D8799">
        <v>14.080356399999999</v>
      </c>
      <c r="E8799">
        <v>-2.8728764</v>
      </c>
      <c r="F8799">
        <v>3.4448563000000001</v>
      </c>
      <c r="H8799">
        <v>6.1012387300000004</v>
      </c>
      <c r="I8799">
        <v>-6.5647142599999997</v>
      </c>
      <c r="J8799">
        <v>-3.6632700699999998</v>
      </c>
      <c r="L8799">
        <f t="shared" si="412"/>
        <v>9.0797564999999025E-2</v>
      </c>
      <c r="M8799">
        <f t="shared" si="413"/>
        <v>-14.718795329999999</v>
      </c>
      <c r="N8799">
        <f t="shared" si="414"/>
        <v>-10.109206884999999</v>
      </c>
    </row>
    <row r="8800" spans="1:14" x14ac:dyDescent="0.25">
      <c r="A8800">
        <v>2004</v>
      </c>
      <c r="B8800">
        <v>2</v>
      </c>
      <c r="C8800">
        <v>1</v>
      </c>
      <c r="D8800">
        <v>15.895247850000001</v>
      </c>
      <c r="E8800">
        <v>-0.90991166000000001</v>
      </c>
      <c r="F8800">
        <v>4.8765299300000002</v>
      </c>
      <c r="H8800">
        <v>6.0685377730000001</v>
      </c>
      <c r="I8800">
        <v>-8.2668299859999994</v>
      </c>
      <c r="J8800">
        <v>-5.9096588329999999</v>
      </c>
      <c r="L8800">
        <f t="shared" si="412"/>
        <v>0.98189281149999985</v>
      </c>
      <c r="M8800">
        <f t="shared" si="413"/>
        <v>-14.588370823</v>
      </c>
      <c r="N8800">
        <f t="shared" si="414"/>
        <v>-10.516564451499999</v>
      </c>
    </row>
    <row r="8801" spans="1:14" x14ac:dyDescent="0.25">
      <c r="A8801">
        <v>2004</v>
      </c>
      <c r="B8801">
        <v>2</v>
      </c>
      <c r="C8801">
        <v>2</v>
      </c>
      <c r="D8801">
        <v>14.624373800000001</v>
      </c>
      <c r="E8801">
        <v>0.1199694</v>
      </c>
      <c r="F8801">
        <v>4.7235046000000001</v>
      </c>
      <c r="H8801">
        <v>5.23132822</v>
      </c>
      <c r="I8801">
        <v>-10.614821969999999</v>
      </c>
      <c r="J8801">
        <v>-10.230434150000001</v>
      </c>
      <c r="L8801">
        <f t="shared" si="412"/>
        <v>-7.2148989999998747E-2</v>
      </c>
      <c r="M8801">
        <f t="shared" si="413"/>
        <v>-15.247426285</v>
      </c>
      <c r="N8801">
        <f t="shared" si="414"/>
        <v>-12.753464775000001</v>
      </c>
    </row>
    <row r="8802" spans="1:14" x14ac:dyDescent="0.25">
      <c r="A8802">
        <v>2004</v>
      </c>
      <c r="B8802">
        <v>2</v>
      </c>
      <c r="C8802">
        <v>3</v>
      </c>
      <c r="D8802">
        <v>14.4114804</v>
      </c>
      <c r="E8802">
        <v>1.8338038999999999</v>
      </c>
      <c r="F8802">
        <v>6.0895859000000003</v>
      </c>
      <c r="H8802">
        <v>4.39599137</v>
      </c>
      <c r="I8802">
        <v>-11.96753103</v>
      </c>
      <c r="J8802">
        <v>-9.9694300299999998</v>
      </c>
      <c r="L8802">
        <f t="shared" si="412"/>
        <v>-0.59626411500000032</v>
      </c>
      <c r="M8802">
        <f t="shared" si="413"/>
        <v>-15.066863565</v>
      </c>
      <c r="N8802">
        <f t="shared" si="414"/>
        <v>-11.939922064999999</v>
      </c>
    </row>
    <row r="8803" spans="1:14" x14ac:dyDescent="0.25">
      <c r="A8803">
        <v>2004</v>
      </c>
      <c r="B8803">
        <v>2</v>
      </c>
      <c r="C8803">
        <v>4</v>
      </c>
      <c r="D8803">
        <v>13.830927900000001</v>
      </c>
      <c r="E8803">
        <v>2.3061920300000001</v>
      </c>
      <c r="F8803">
        <v>6.5815902800000003</v>
      </c>
      <c r="H8803">
        <v>4.66705127</v>
      </c>
      <c r="I8803">
        <v>-13.82506847</v>
      </c>
      <c r="J8803">
        <v>-7.1116928000000001</v>
      </c>
      <c r="L8803">
        <f t="shared" si="412"/>
        <v>-0.75101041499999965</v>
      </c>
      <c r="M8803">
        <f t="shared" si="413"/>
        <v>-15.75943822</v>
      </c>
      <c r="N8803">
        <f t="shared" si="414"/>
        <v>-10.26505126</v>
      </c>
    </row>
    <row r="8804" spans="1:14" x14ac:dyDescent="0.25">
      <c r="A8804">
        <v>2004</v>
      </c>
      <c r="B8804">
        <v>2</v>
      </c>
      <c r="C8804">
        <v>5</v>
      </c>
      <c r="D8804">
        <v>14.4288741</v>
      </c>
      <c r="E8804">
        <v>-0.36416799999999999</v>
      </c>
      <c r="F8804">
        <v>4.7105193999999999</v>
      </c>
      <c r="H8804">
        <v>7.2923550500000003</v>
      </c>
      <c r="I8804">
        <v>-8.8985264300000004</v>
      </c>
      <c r="J8804">
        <v>-6.4717824300000002</v>
      </c>
      <c r="L8804">
        <f t="shared" si="412"/>
        <v>0.8606145749999996</v>
      </c>
      <c r="M8804">
        <f t="shared" si="413"/>
        <v>-14.631347215</v>
      </c>
      <c r="N8804">
        <f t="shared" si="414"/>
        <v>-10.880631515000001</v>
      </c>
    </row>
    <row r="8805" spans="1:14" x14ac:dyDescent="0.25">
      <c r="A8805">
        <v>2004</v>
      </c>
      <c r="B8805">
        <v>2</v>
      </c>
      <c r="C8805">
        <v>6</v>
      </c>
      <c r="D8805">
        <v>13.824257040000001</v>
      </c>
      <c r="E8805">
        <v>0.15827331</v>
      </c>
      <c r="F8805">
        <v>4.1931676199999997</v>
      </c>
      <c r="H8805">
        <v>4.8540435909999999</v>
      </c>
      <c r="I8805">
        <v>-6.9585370710000003</v>
      </c>
      <c r="J8805">
        <v>-7.9745340669999996</v>
      </c>
      <c r="L8805">
        <f t="shared" si="412"/>
        <v>-0.66084968450000048</v>
      </c>
      <c r="M8805">
        <f t="shared" si="413"/>
        <v>-13.4001318805</v>
      </c>
      <c r="N8805">
        <f t="shared" si="414"/>
        <v>-11.8906832235</v>
      </c>
    </row>
    <row r="8806" spans="1:14" x14ac:dyDescent="0.25">
      <c r="A8806">
        <v>2004</v>
      </c>
      <c r="B8806">
        <v>2</v>
      </c>
      <c r="C8806">
        <v>7</v>
      </c>
      <c r="D8806">
        <v>14.588816680000001</v>
      </c>
      <c r="E8806">
        <v>3.32737339</v>
      </c>
      <c r="F8806">
        <v>7.7732940499999996</v>
      </c>
      <c r="H8806">
        <v>4.8628284700000002</v>
      </c>
      <c r="I8806">
        <v>-10.11857124</v>
      </c>
      <c r="J8806">
        <v>-9.6503204300000007</v>
      </c>
      <c r="L8806">
        <f t="shared" si="412"/>
        <v>-0.27417742499999953</v>
      </c>
      <c r="M8806">
        <f t="shared" si="413"/>
        <v>-13.395598925</v>
      </c>
      <c r="N8806">
        <f t="shared" si="414"/>
        <v>-10.93851319</v>
      </c>
    </row>
    <row r="8807" spans="1:14" x14ac:dyDescent="0.25">
      <c r="A8807">
        <v>2004</v>
      </c>
      <c r="B8807">
        <v>2</v>
      </c>
      <c r="C8807">
        <v>8</v>
      </c>
      <c r="D8807">
        <v>15.843283359999999</v>
      </c>
      <c r="E8807">
        <v>4.4885389299999998</v>
      </c>
      <c r="F8807">
        <v>8.1502599199999999</v>
      </c>
      <c r="H8807">
        <v>6.14645332</v>
      </c>
      <c r="I8807">
        <v>-11.64111284</v>
      </c>
      <c r="J8807">
        <v>-4.03318887</v>
      </c>
      <c r="L8807">
        <f t="shared" si="412"/>
        <v>0.99486834000000002</v>
      </c>
      <c r="M8807">
        <f t="shared" si="413"/>
        <v>-13.576286955</v>
      </c>
      <c r="N8807">
        <f t="shared" si="414"/>
        <v>-7.9414644750000001</v>
      </c>
    </row>
    <row r="8808" spans="1:14" x14ac:dyDescent="0.25">
      <c r="A8808">
        <v>2004</v>
      </c>
      <c r="B8808">
        <v>2</v>
      </c>
      <c r="C8808">
        <v>9</v>
      </c>
      <c r="D8808">
        <v>18.291192639999998</v>
      </c>
      <c r="E8808">
        <v>3.64673984</v>
      </c>
      <c r="F8808">
        <v>9.7946818199999992</v>
      </c>
      <c r="H8808">
        <v>6.69425077</v>
      </c>
      <c r="I8808">
        <v>-8.2402208600000009</v>
      </c>
      <c r="J8808">
        <v>-2.6820739699999998</v>
      </c>
      <c r="L8808">
        <f t="shared" si="412"/>
        <v>2.4927217049999992</v>
      </c>
      <c r="M8808">
        <f t="shared" si="413"/>
        <v>-12.296740509999999</v>
      </c>
      <c r="N8808">
        <f t="shared" si="414"/>
        <v>-6.4436960750000001</v>
      </c>
    </row>
    <row r="8809" spans="1:14" x14ac:dyDescent="0.25">
      <c r="A8809">
        <v>2004</v>
      </c>
      <c r="B8809">
        <v>2</v>
      </c>
      <c r="C8809">
        <v>10</v>
      </c>
      <c r="D8809">
        <v>19.573011350000002</v>
      </c>
      <c r="E8809">
        <v>2.49221191</v>
      </c>
      <c r="F8809">
        <v>9.39683432</v>
      </c>
      <c r="H8809">
        <v>6.6246623549999999</v>
      </c>
      <c r="I8809">
        <v>-4.2400878860000004</v>
      </c>
      <c r="J8809">
        <v>-3.1493845500000002</v>
      </c>
      <c r="L8809">
        <f t="shared" si="412"/>
        <v>3.0988368524999998</v>
      </c>
      <c r="M8809">
        <f t="shared" si="413"/>
        <v>-10.873937988</v>
      </c>
      <c r="N8809">
        <f t="shared" si="414"/>
        <v>-6.8762751150000003</v>
      </c>
    </row>
    <row r="8810" spans="1:14" x14ac:dyDescent="0.25">
      <c r="A8810">
        <v>2004</v>
      </c>
      <c r="B8810">
        <v>2</v>
      </c>
      <c r="C8810">
        <v>11</v>
      </c>
      <c r="D8810">
        <v>19.173382290999999</v>
      </c>
      <c r="E8810">
        <v>3.112821743</v>
      </c>
      <c r="F8810">
        <v>9.0188486829999999</v>
      </c>
      <c r="H8810">
        <v>6.9104178799999998</v>
      </c>
      <c r="I8810">
        <v>-9.7483385600000005</v>
      </c>
      <c r="J8810">
        <v>-3.3189096999999999</v>
      </c>
      <c r="L8810">
        <f t="shared" si="412"/>
        <v>3.0419000855</v>
      </c>
      <c r="M8810">
        <f t="shared" si="413"/>
        <v>-13.317758408500001</v>
      </c>
      <c r="N8810">
        <f t="shared" si="414"/>
        <v>-7.1500305085000004</v>
      </c>
    </row>
    <row r="8811" spans="1:14" x14ac:dyDescent="0.25">
      <c r="A8811">
        <v>2004</v>
      </c>
      <c r="B8811">
        <v>2</v>
      </c>
      <c r="C8811">
        <v>12</v>
      </c>
      <c r="D8811">
        <v>19.020665399999999</v>
      </c>
      <c r="E8811">
        <v>4.3796391000000003</v>
      </c>
      <c r="F8811">
        <v>9.8536977169999993</v>
      </c>
      <c r="H8811">
        <v>7.4042436199999999</v>
      </c>
      <c r="I8811">
        <v>-7.5420309999999997</v>
      </c>
      <c r="J8811">
        <v>-5.1529296799999997</v>
      </c>
      <c r="L8811">
        <f t="shared" si="412"/>
        <v>3.2124545099999988</v>
      </c>
      <c r="M8811">
        <f t="shared" si="413"/>
        <v>-11.58119595</v>
      </c>
      <c r="N8811">
        <f t="shared" si="414"/>
        <v>-7.6496159815000002</v>
      </c>
    </row>
    <row r="8812" spans="1:14" x14ac:dyDescent="0.25">
      <c r="A8812">
        <v>2004</v>
      </c>
      <c r="B8812">
        <v>2</v>
      </c>
      <c r="C8812">
        <v>13</v>
      </c>
      <c r="D8812">
        <v>18.941993849999999</v>
      </c>
      <c r="E8812">
        <v>3.7997942299999998</v>
      </c>
      <c r="F8812">
        <v>9.28797812</v>
      </c>
      <c r="H8812">
        <v>9.5186234909999996</v>
      </c>
      <c r="I8812">
        <v>-7.8663565709999999</v>
      </c>
      <c r="J8812">
        <v>-2.86862795</v>
      </c>
      <c r="L8812">
        <f t="shared" si="412"/>
        <v>4.2303086704999995</v>
      </c>
      <c r="M8812">
        <f t="shared" si="413"/>
        <v>-12.0332811705</v>
      </c>
      <c r="N8812">
        <f t="shared" si="414"/>
        <v>-6.7903249150000002</v>
      </c>
    </row>
    <row r="8813" spans="1:14" x14ac:dyDescent="0.25">
      <c r="A8813">
        <v>2004</v>
      </c>
      <c r="B8813">
        <v>2</v>
      </c>
      <c r="C8813">
        <v>14</v>
      </c>
      <c r="D8813">
        <v>19.4235598</v>
      </c>
      <c r="E8813">
        <v>3.4709433000000001</v>
      </c>
      <c r="F8813">
        <v>8.2933389999999996</v>
      </c>
      <c r="H8813">
        <v>7.4909024300000002</v>
      </c>
      <c r="I8813">
        <v>-8.9116184900000004</v>
      </c>
      <c r="J8813">
        <v>-3.7901977800000002</v>
      </c>
      <c r="L8813">
        <f t="shared" si="412"/>
        <v>3.457231114999999</v>
      </c>
      <c r="M8813">
        <f t="shared" si="413"/>
        <v>-12.720337595</v>
      </c>
      <c r="N8813">
        <f t="shared" si="414"/>
        <v>-7.7484293900000001</v>
      </c>
    </row>
    <row r="8814" spans="1:14" x14ac:dyDescent="0.25">
      <c r="A8814">
        <v>2004</v>
      </c>
      <c r="B8814">
        <v>2</v>
      </c>
      <c r="C8814">
        <v>15</v>
      </c>
      <c r="D8814">
        <v>17.928746449999998</v>
      </c>
      <c r="E8814">
        <v>3.7218741400000002</v>
      </c>
      <c r="F8814">
        <v>9.1319010499999997</v>
      </c>
      <c r="H8814">
        <v>7.6363200600000001</v>
      </c>
      <c r="I8814">
        <v>-8.7105577699999994</v>
      </c>
      <c r="J8814">
        <v>-4.3467824300000002</v>
      </c>
      <c r="L8814">
        <f t="shared" si="412"/>
        <v>2.7825332549999988</v>
      </c>
      <c r="M8814">
        <f t="shared" si="413"/>
        <v>-12.494341814999999</v>
      </c>
      <c r="N8814">
        <f t="shared" si="414"/>
        <v>-7.6074406900000007</v>
      </c>
    </row>
    <row r="8815" spans="1:14" x14ac:dyDescent="0.25">
      <c r="A8815">
        <v>2004</v>
      </c>
      <c r="B8815">
        <v>2</v>
      </c>
      <c r="C8815">
        <v>16</v>
      </c>
      <c r="D8815">
        <v>19.255320600000001</v>
      </c>
      <c r="E8815">
        <v>5.8850298099999998</v>
      </c>
      <c r="F8815">
        <v>11.887048350000001</v>
      </c>
      <c r="H8815">
        <v>8.3214868820000003</v>
      </c>
      <c r="I8815">
        <v>-7.928385714</v>
      </c>
      <c r="J8815">
        <v>-5.6008259999999996</v>
      </c>
      <c r="L8815">
        <f t="shared" si="412"/>
        <v>3.7884037409999998</v>
      </c>
      <c r="M8815">
        <f t="shared" si="413"/>
        <v>-11.021677952000001</v>
      </c>
      <c r="N8815">
        <f t="shared" si="414"/>
        <v>-6.8568888249999995</v>
      </c>
    </row>
    <row r="8816" spans="1:14" x14ac:dyDescent="0.25">
      <c r="A8816">
        <v>2004</v>
      </c>
      <c r="B8816">
        <v>2</v>
      </c>
      <c r="C8816">
        <v>17</v>
      </c>
      <c r="D8816">
        <v>19.993986100000001</v>
      </c>
      <c r="E8816">
        <v>6.7833233999999996</v>
      </c>
      <c r="F8816">
        <v>11.0336599</v>
      </c>
      <c r="H8816">
        <v>9.0491077600000001</v>
      </c>
      <c r="I8816">
        <v>-6.9489785399999997</v>
      </c>
      <c r="J8816">
        <v>-1.3947357300000001</v>
      </c>
      <c r="L8816">
        <f t="shared" si="412"/>
        <v>4.5215469299999995</v>
      </c>
      <c r="M8816">
        <f t="shared" si="413"/>
        <v>-10.082827569999999</v>
      </c>
      <c r="N8816">
        <f t="shared" si="414"/>
        <v>-5.1805379150000004</v>
      </c>
    </row>
    <row r="8817" spans="1:14" x14ac:dyDescent="0.25">
      <c r="A8817">
        <v>2004</v>
      </c>
      <c r="B8817">
        <v>2</v>
      </c>
      <c r="C8817">
        <v>18</v>
      </c>
      <c r="D8817">
        <v>19.919308189999999</v>
      </c>
      <c r="E8817">
        <v>2.11844571</v>
      </c>
      <c r="F8817">
        <v>9.3916208999999995</v>
      </c>
      <c r="H8817">
        <v>9.8748732199999996</v>
      </c>
      <c r="I8817">
        <v>-2.8600001900000001</v>
      </c>
      <c r="J8817">
        <v>1.06602887</v>
      </c>
      <c r="L8817">
        <f t="shared" si="412"/>
        <v>4.8970907050000001</v>
      </c>
      <c r="M8817">
        <f t="shared" si="413"/>
        <v>-10.370777240000001</v>
      </c>
      <c r="N8817">
        <f t="shared" si="414"/>
        <v>-4.7711751150000001</v>
      </c>
    </row>
    <row r="8818" spans="1:14" x14ac:dyDescent="0.25">
      <c r="A8818">
        <v>2004</v>
      </c>
      <c r="B8818">
        <v>2</v>
      </c>
      <c r="C8818">
        <v>19</v>
      </c>
      <c r="D8818">
        <v>19.402072700000002</v>
      </c>
      <c r="E8818">
        <v>1.6967473</v>
      </c>
      <c r="F8818">
        <v>7.5748790000000001</v>
      </c>
      <c r="H8818">
        <v>7.8374642000000003</v>
      </c>
      <c r="I8818">
        <v>-3.411611943</v>
      </c>
      <c r="J8818">
        <v>-0.11873475</v>
      </c>
      <c r="L8818">
        <f t="shared" si="412"/>
        <v>3.6197684500000005</v>
      </c>
      <c r="M8818">
        <f t="shared" si="413"/>
        <v>-10.857432321499999</v>
      </c>
      <c r="N8818">
        <f t="shared" si="414"/>
        <v>-6.2719278749999994</v>
      </c>
    </row>
    <row r="8819" spans="1:14" x14ac:dyDescent="0.25">
      <c r="A8819">
        <v>2004</v>
      </c>
      <c r="B8819">
        <v>2</v>
      </c>
      <c r="C8819">
        <v>20</v>
      </c>
      <c r="D8819">
        <v>19.334010159999998</v>
      </c>
      <c r="E8819">
        <v>4.97994819</v>
      </c>
      <c r="F8819">
        <v>11.121372450000001</v>
      </c>
      <c r="H8819">
        <v>7.36671532</v>
      </c>
      <c r="I8819">
        <v>-4.1915845699999998</v>
      </c>
      <c r="J8819">
        <v>-3.0823425499999999</v>
      </c>
      <c r="L8819">
        <f t="shared" si="412"/>
        <v>3.3503627399999996</v>
      </c>
      <c r="M8819">
        <f t="shared" si="413"/>
        <v>-9.6058181900000008</v>
      </c>
      <c r="N8819">
        <f t="shared" si="414"/>
        <v>-5.9804850499999995</v>
      </c>
    </row>
    <row r="8820" spans="1:14" x14ac:dyDescent="0.25">
      <c r="A8820">
        <v>2004</v>
      </c>
      <c r="B8820">
        <v>2</v>
      </c>
      <c r="C8820">
        <v>21</v>
      </c>
      <c r="D8820">
        <v>19.245886500000001</v>
      </c>
      <c r="E8820">
        <v>8.0199154000000004</v>
      </c>
      <c r="F8820">
        <v>12.550442</v>
      </c>
      <c r="H8820">
        <v>8.3359632999999995</v>
      </c>
      <c r="I8820">
        <v>-4.9676879999999999</v>
      </c>
      <c r="J8820">
        <v>-2.61256003</v>
      </c>
      <c r="L8820">
        <f t="shared" si="412"/>
        <v>3.7909249000000003</v>
      </c>
      <c r="M8820">
        <f t="shared" si="413"/>
        <v>-8.4738863000000002</v>
      </c>
      <c r="N8820">
        <f t="shared" si="414"/>
        <v>-5.0310590150000003</v>
      </c>
    </row>
    <row r="8821" spans="1:14" x14ac:dyDescent="0.25">
      <c r="A8821">
        <v>2004</v>
      </c>
      <c r="B8821">
        <v>2</v>
      </c>
      <c r="C8821">
        <v>22</v>
      </c>
      <c r="D8821">
        <v>20.258448649999998</v>
      </c>
      <c r="E8821">
        <v>7.5101976700000002</v>
      </c>
      <c r="F8821">
        <v>12.396066299999999</v>
      </c>
      <c r="H8821">
        <v>9.2697248800000001</v>
      </c>
      <c r="I8821">
        <v>-4.2466317299999998</v>
      </c>
      <c r="J8821">
        <v>-1.9318095</v>
      </c>
      <c r="L8821">
        <f t="shared" si="412"/>
        <v>4.7640867649999983</v>
      </c>
      <c r="M8821">
        <f t="shared" si="413"/>
        <v>-8.3682170300000003</v>
      </c>
      <c r="N8821">
        <f t="shared" si="414"/>
        <v>-4.7678716000000003</v>
      </c>
    </row>
    <row r="8822" spans="1:14" x14ac:dyDescent="0.25">
      <c r="A8822">
        <v>2004</v>
      </c>
      <c r="B8822">
        <v>2</v>
      </c>
      <c r="C8822">
        <v>23</v>
      </c>
      <c r="D8822">
        <v>20.128113639999999</v>
      </c>
      <c r="E8822">
        <v>8.9277522600000001</v>
      </c>
      <c r="F8822">
        <v>14.20856373</v>
      </c>
      <c r="H8822">
        <v>9.9978479399999998</v>
      </c>
      <c r="I8822">
        <v>-7.0479775699999996</v>
      </c>
      <c r="J8822">
        <v>-2.4104217700000001</v>
      </c>
      <c r="L8822">
        <f t="shared" si="412"/>
        <v>5.0629807899999992</v>
      </c>
      <c r="M8822">
        <f t="shared" si="413"/>
        <v>-9.0601126549999993</v>
      </c>
      <c r="N8822">
        <f t="shared" si="414"/>
        <v>-4.1009290200000006</v>
      </c>
    </row>
    <row r="8823" spans="1:14" x14ac:dyDescent="0.25">
      <c r="A8823">
        <v>2004</v>
      </c>
      <c r="B8823">
        <v>2</v>
      </c>
      <c r="C8823">
        <v>24</v>
      </c>
      <c r="D8823">
        <v>20.879528530000002</v>
      </c>
      <c r="E8823">
        <v>9.9748234100000008</v>
      </c>
      <c r="F8823">
        <v>14.45394793</v>
      </c>
      <c r="H8823">
        <v>9.9772375100000001</v>
      </c>
      <c r="I8823">
        <v>-4.1290801899999998</v>
      </c>
      <c r="J8823">
        <v>-1.0794077500000001</v>
      </c>
      <c r="L8823">
        <f t="shared" si="412"/>
        <v>5.4283830200000018</v>
      </c>
      <c r="M8823">
        <f t="shared" si="413"/>
        <v>-7.0771283899999995</v>
      </c>
      <c r="N8823">
        <f t="shared" si="414"/>
        <v>-3.3127299099999998</v>
      </c>
    </row>
    <row r="8824" spans="1:14" x14ac:dyDescent="0.25">
      <c r="A8824">
        <v>2004</v>
      </c>
      <c r="B8824">
        <v>2</v>
      </c>
      <c r="C8824">
        <v>25</v>
      </c>
      <c r="D8824">
        <v>22.018013100000001</v>
      </c>
      <c r="E8824">
        <v>10.9658447</v>
      </c>
      <c r="F8824">
        <v>14.665979</v>
      </c>
      <c r="H8824">
        <v>11.67157899</v>
      </c>
      <c r="I8824">
        <v>-3.5656690000000002</v>
      </c>
      <c r="J8824">
        <v>-1.7508707800000001</v>
      </c>
      <c r="L8824">
        <f t="shared" si="412"/>
        <v>6.8447960450000025</v>
      </c>
      <c r="M8824">
        <f t="shared" si="413"/>
        <v>-6.2999121499999999</v>
      </c>
      <c r="N8824">
        <f t="shared" si="414"/>
        <v>-3.5424458899999998</v>
      </c>
    </row>
    <row r="8825" spans="1:14" x14ac:dyDescent="0.25">
      <c r="A8825">
        <v>2004</v>
      </c>
      <c r="B8825">
        <v>2</v>
      </c>
      <c r="C8825">
        <v>26</v>
      </c>
      <c r="D8825">
        <v>22.669531500000002</v>
      </c>
      <c r="E8825">
        <v>10.990060400000001</v>
      </c>
      <c r="F8825">
        <v>15.0212901</v>
      </c>
      <c r="H8825">
        <v>11.323797900000001</v>
      </c>
      <c r="I8825">
        <v>-2.2867034999999998</v>
      </c>
      <c r="J8825">
        <v>1.4860194</v>
      </c>
      <c r="L8825">
        <f t="shared" si="412"/>
        <v>6.9966647000000002</v>
      </c>
      <c r="M8825">
        <f t="shared" si="413"/>
        <v>-5.6483215499999995</v>
      </c>
      <c r="N8825">
        <f t="shared" si="414"/>
        <v>-1.746345250000001</v>
      </c>
    </row>
    <row r="8826" spans="1:14" x14ac:dyDescent="0.25">
      <c r="A8826">
        <v>2004</v>
      </c>
      <c r="B8826">
        <v>2</v>
      </c>
      <c r="C8826">
        <v>27</v>
      </c>
      <c r="D8826">
        <v>22.437459220000001</v>
      </c>
      <c r="E8826">
        <v>9.1490679099999994</v>
      </c>
      <c r="F8826">
        <v>13.80520527</v>
      </c>
      <c r="H8826">
        <v>12.81138</v>
      </c>
      <c r="I8826">
        <v>-3.1141963000000001</v>
      </c>
      <c r="J8826">
        <v>2.7862233000000001</v>
      </c>
      <c r="L8826">
        <f t="shared" si="412"/>
        <v>7.6244196100000003</v>
      </c>
      <c r="M8826">
        <f t="shared" si="413"/>
        <v>-6.9825641950000001</v>
      </c>
      <c r="N8826">
        <f t="shared" si="414"/>
        <v>-1.7042857149999993</v>
      </c>
    </row>
    <row r="8827" spans="1:14" x14ac:dyDescent="0.25">
      <c r="A8827">
        <v>2004</v>
      </c>
      <c r="B8827">
        <v>2</v>
      </c>
      <c r="C8827">
        <v>28</v>
      </c>
      <c r="D8827">
        <v>24.52177373</v>
      </c>
      <c r="E8827">
        <v>7.6201786599999997</v>
      </c>
      <c r="F8827">
        <v>13.358539820000001</v>
      </c>
      <c r="H8827">
        <v>10.656418690000001</v>
      </c>
      <c r="I8827">
        <v>-3.3156624899999998</v>
      </c>
      <c r="J8827">
        <v>-1.35133463</v>
      </c>
      <c r="L8827">
        <f t="shared" si="412"/>
        <v>7.589096210000001</v>
      </c>
      <c r="M8827">
        <f t="shared" si="413"/>
        <v>-7.8477419150000003</v>
      </c>
      <c r="N8827">
        <f t="shared" si="414"/>
        <v>-3.9963974049999997</v>
      </c>
    </row>
    <row r="8828" spans="1:14" x14ac:dyDescent="0.25">
      <c r="A8828">
        <v>2004</v>
      </c>
      <c r="B8828">
        <v>2</v>
      </c>
      <c r="C8828">
        <v>29</v>
      </c>
      <c r="D8828">
        <v>24.711815000000001</v>
      </c>
      <c r="E8828">
        <v>7.899966</v>
      </c>
      <c r="F8828">
        <v>13.3718989</v>
      </c>
      <c r="H8828">
        <v>10.255523139999999</v>
      </c>
      <c r="I8828">
        <v>-5.1308959999999999</v>
      </c>
      <c r="J8828">
        <v>-0.47476805</v>
      </c>
      <c r="L8828">
        <f t="shared" si="412"/>
        <v>7.4836690700000013</v>
      </c>
      <c r="M8828">
        <f t="shared" si="413"/>
        <v>-8.6154650000000004</v>
      </c>
      <c r="N8828">
        <f t="shared" si="414"/>
        <v>-3.551434575</v>
      </c>
    </row>
    <row r="8829" spans="1:14" x14ac:dyDescent="0.25">
      <c r="A8829">
        <v>2004</v>
      </c>
      <c r="B8829">
        <v>3</v>
      </c>
      <c r="C8829">
        <v>1</v>
      </c>
      <c r="D8829">
        <v>24.049068909999999</v>
      </c>
      <c r="E8829">
        <v>8.9233010400000001</v>
      </c>
      <c r="F8829">
        <v>14.16560262</v>
      </c>
      <c r="H8829">
        <v>9.0889359899999995</v>
      </c>
      <c r="I8829">
        <v>-5.5319580100000003</v>
      </c>
      <c r="J8829">
        <v>-0.5258545</v>
      </c>
      <c r="L8829">
        <f t="shared" si="412"/>
        <v>6.5690024499999993</v>
      </c>
      <c r="M8829">
        <f t="shared" si="413"/>
        <v>-8.3043284849999992</v>
      </c>
      <c r="N8829">
        <f t="shared" si="414"/>
        <v>-3.1801259399999999</v>
      </c>
    </row>
    <row r="8830" spans="1:14" x14ac:dyDescent="0.25">
      <c r="A8830">
        <v>2004</v>
      </c>
      <c r="B8830">
        <v>3</v>
      </c>
      <c r="C8830">
        <v>2</v>
      </c>
      <c r="D8830">
        <v>23.954464464000001</v>
      </c>
      <c r="E8830">
        <v>9.8430856000000002</v>
      </c>
      <c r="F8830">
        <v>15.309940599999999</v>
      </c>
      <c r="H8830">
        <v>9.2266493500000006</v>
      </c>
      <c r="I8830">
        <v>-4.8836055099999998</v>
      </c>
      <c r="J8830">
        <v>-0.3238027</v>
      </c>
      <c r="L8830">
        <f t="shared" si="412"/>
        <v>6.5905569069999999</v>
      </c>
      <c r="M8830">
        <f t="shared" si="413"/>
        <v>-7.5202599550000002</v>
      </c>
      <c r="N8830">
        <f t="shared" si="414"/>
        <v>-2.5069310500000004</v>
      </c>
    </row>
    <row r="8831" spans="1:14" x14ac:dyDescent="0.25">
      <c r="A8831">
        <v>2004</v>
      </c>
      <c r="B8831">
        <v>3</v>
      </c>
      <c r="C8831">
        <v>3</v>
      </c>
      <c r="D8831">
        <v>23.251880450000002</v>
      </c>
      <c r="E8831">
        <v>10.318477509999999</v>
      </c>
      <c r="F8831">
        <v>15.414768479999999</v>
      </c>
      <c r="H8831">
        <v>9.7532177000000004</v>
      </c>
      <c r="I8831">
        <v>-4.3915641000000001</v>
      </c>
      <c r="J8831">
        <v>-0.1511902</v>
      </c>
      <c r="L8831">
        <f t="shared" si="412"/>
        <v>6.502549075000001</v>
      </c>
      <c r="M8831">
        <f t="shared" si="413"/>
        <v>-7.0365432950000004</v>
      </c>
      <c r="N8831">
        <f t="shared" si="414"/>
        <v>-2.3682108600000005</v>
      </c>
    </row>
    <row r="8832" spans="1:14" x14ac:dyDescent="0.25">
      <c r="A8832">
        <v>2004</v>
      </c>
      <c r="B8832">
        <v>3</v>
      </c>
      <c r="C8832">
        <v>4</v>
      </c>
      <c r="D8832">
        <v>23.542842</v>
      </c>
      <c r="E8832">
        <v>10.2816864</v>
      </c>
      <c r="F8832">
        <v>15.478829899999999</v>
      </c>
      <c r="H8832">
        <v>10.76700606</v>
      </c>
      <c r="I8832">
        <v>-3.3362814900000002</v>
      </c>
      <c r="J8832">
        <v>0.86705933000000002</v>
      </c>
      <c r="L8832">
        <f t="shared" si="412"/>
        <v>7.1549240300000001</v>
      </c>
      <c r="M8832">
        <f t="shared" si="413"/>
        <v>-6.5272975449999997</v>
      </c>
      <c r="N8832">
        <f t="shared" si="414"/>
        <v>-1.8270553850000013</v>
      </c>
    </row>
    <row r="8833" spans="1:14" x14ac:dyDescent="0.25">
      <c r="A8833">
        <v>2004</v>
      </c>
      <c r="B8833">
        <v>3</v>
      </c>
      <c r="C8833">
        <v>5</v>
      </c>
      <c r="D8833">
        <v>24.306289100000001</v>
      </c>
      <c r="E8833">
        <v>9.8454964999999994</v>
      </c>
      <c r="F8833">
        <v>14.6643718</v>
      </c>
      <c r="H8833">
        <v>10.07674978</v>
      </c>
      <c r="I8833">
        <v>-1.55412901</v>
      </c>
      <c r="J8833">
        <v>0.61838683000000005</v>
      </c>
      <c r="L8833">
        <f t="shared" si="412"/>
        <v>7.1915194400000004</v>
      </c>
      <c r="M8833">
        <f t="shared" si="413"/>
        <v>-5.8543162550000005</v>
      </c>
      <c r="N8833">
        <f t="shared" si="414"/>
        <v>-2.358620685</v>
      </c>
    </row>
    <row r="8834" spans="1:14" x14ac:dyDescent="0.25">
      <c r="A8834">
        <v>2004</v>
      </c>
      <c r="B8834">
        <v>3</v>
      </c>
      <c r="C8834">
        <v>6</v>
      </c>
      <c r="D8834">
        <v>23.483495000000001</v>
      </c>
      <c r="E8834">
        <v>7.5289900000000003</v>
      </c>
      <c r="F8834">
        <v>12.862034100000001</v>
      </c>
      <c r="H8834">
        <v>10.462730573</v>
      </c>
      <c r="I8834">
        <v>-2.1521994430000002</v>
      </c>
      <c r="J8834">
        <v>0.23530984999999999</v>
      </c>
      <c r="L8834">
        <f t="shared" si="412"/>
        <v>6.9731127864999998</v>
      </c>
      <c r="M8834">
        <f t="shared" si="413"/>
        <v>-7.3116047215000002</v>
      </c>
      <c r="N8834">
        <f t="shared" si="414"/>
        <v>-3.4513280249999996</v>
      </c>
    </row>
    <row r="8835" spans="1:14" x14ac:dyDescent="0.25">
      <c r="A8835">
        <v>2004</v>
      </c>
      <c r="B8835">
        <v>3</v>
      </c>
      <c r="C8835">
        <v>7</v>
      </c>
      <c r="D8835">
        <v>22.62380787</v>
      </c>
      <c r="E8835">
        <v>9.20545349</v>
      </c>
      <c r="F8835">
        <v>13.793898520000001</v>
      </c>
      <c r="H8835">
        <v>9.1310544090000008</v>
      </c>
      <c r="I8835">
        <v>-1.218137029</v>
      </c>
      <c r="J8835">
        <v>-1.819052117</v>
      </c>
      <c r="L8835">
        <f t="shared" si="412"/>
        <v>5.8774311395000005</v>
      </c>
      <c r="M8835">
        <f t="shared" si="413"/>
        <v>-6.0063417695000005</v>
      </c>
      <c r="N8835">
        <f t="shared" si="414"/>
        <v>-4.0125767984999996</v>
      </c>
    </row>
    <row r="8836" spans="1:14" x14ac:dyDescent="0.25">
      <c r="A8836">
        <v>2004</v>
      </c>
      <c r="B8836">
        <v>3</v>
      </c>
      <c r="C8836">
        <v>8</v>
      </c>
      <c r="D8836">
        <v>22.611709050000002</v>
      </c>
      <c r="E8836">
        <v>12.00504454</v>
      </c>
      <c r="F8836">
        <v>15.378366120000001</v>
      </c>
      <c r="H8836">
        <v>10.239957781999999</v>
      </c>
      <c r="I8836">
        <v>-2.493364186</v>
      </c>
      <c r="J8836">
        <v>2.2894785500000001</v>
      </c>
      <c r="L8836">
        <f t="shared" ref="L8836:L8899" si="415">((D8836+H8836)/2)-10</f>
        <v>6.4258334159999997</v>
      </c>
      <c r="M8836">
        <f t="shared" ref="M8836:M8899" si="416">((E8836+I8836)/2)-10</f>
        <v>-5.2441598230000004</v>
      </c>
      <c r="N8836">
        <f t="shared" ref="N8836:N8899" si="417">((F8836+J8836)/2)-10</f>
        <v>-1.1660776649999995</v>
      </c>
    </row>
    <row r="8837" spans="1:14" x14ac:dyDescent="0.25">
      <c r="A8837">
        <v>2004</v>
      </c>
      <c r="B8837">
        <v>3</v>
      </c>
      <c r="C8837">
        <v>9</v>
      </c>
      <c r="D8837">
        <v>24.972797199999999</v>
      </c>
      <c r="E8837">
        <v>9.85115096</v>
      </c>
      <c r="F8837">
        <v>14.4909912</v>
      </c>
      <c r="H8837">
        <v>10.16528402</v>
      </c>
      <c r="I8837">
        <v>-0.74959412999999997</v>
      </c>
      <c r="J8837">
        <v>4.4394317699999997</v>
      </c>
      <c r="L8837">
        <f t="shared" si="415"/>
        <v>7.5690406099999983</v>
      </c>
      <c r="M8837">
        <f t="shared" si="416"/>
        <v>-5.4492215850000001</v>
      </c>
      <c r="N8837">
        <f t="shared" si="417"/>
        <v>-0.53478851500000069</v>
      </c>
    </row>
    <row r="8838" spans="1:14" x14ac:dyDescent="0.25">
      <c r="A8838">
        <v>2004</v>
      </c>
      <c r="B8838">
        <v>3</v>
      </c>
      <c r="C8838">
        <v>10</v>
      </c>
      <c r="D8838">
        <v>24.246534319999999</v>
      </c>
      <c r="E8838">
        <v>9.8201995699999998</v>
      </c>
      <c r="F8838">
        <v>13.740192670000001</v>
      </c>
      <c r="H8838">
        <v>11.272934790000001</v>
      </c>
      <c r="I8838">
        <v>0.18871458999999999</v>
      </c>
      <c r="J8838">
        <v>2.76448465</v>
      </c>
      <c r="L8838">
        <f t="shared" si="415"/>
        <v>7.7597345550000014</v>
      </c>
      <c r="M8838">
        <f t="shared" si="416"/>
        <v>-4.9955429200000001</v>
      </c>
      <c r="N8838">
        <f t="shared" si="417"/>
        <v>-1.7476613400000005</v>
      </c>
    </row>
    <row r="8839" spans="1:14" x14ac:dyDescent="0.25">
      <c r="A8839">
        <v>2004</v>
      </c>
      <c r="B8839">
        <v>3</v>
      </c>
      <c r="C8839">
        <v>11</v>
      </c>
      <c r="D8839">
        <v>22.6152421</v>
      </c>
      <c r="E8839">
        <v>9.5880741999999994</v>
      </c>
      <c r="F8839">
        <v>13.434442199999999</v>
      </c>
      <c r="H8839">
        <v>11.618044210000001</v>
      </c>
      <c r="I8839">
        <v>1.28310546</v>
      </c>
      <c r="J8839">
        <v>4.4009185799999999</v>
      </c>
      <c r="L8839">
        <f t="shared" si="415"/>
        <v>7.1166431549999984</v>
      </c>
      <c r="M8839">
        <f t="shared" si="416"/>
        <v>-4.5644101700000004</v>
      </c>
      <c r="N8839">
        <f t="shared" si="417"/>
        <v>-1.0823196100000008</v>
      </c>
    </row>
    <row r="8840" spans="1:14" x14ac:dyDescent="0.25">
      <c r="A8840">
        <v>2004</v>
      </c>
      <c r="B8840">
        <v>3</v>
      </c>
      <c r="C8840">
        <v>12</v>
      </c>
      <c r="D8840">
        <v>23.043402400000002</v>
      </c>
      <c r="E8840">
        <v>9.0401811999999993</v>
      </c>
      <c r="F8840">
        <v>13.207170100000001</v>
      </c>
      <c r="H8840">
        <v>12.51036571</v>
      </c>
      <c r="I8840">
        <v>0.360958</v>
      </c>
      <c r="J8840">
        <v>4.0261830500000002</v>
      </c>
      <c r="L8840">
        <f t="shared" si="415"/>
        <v>7.776884055</v>
      </c>
      <c r="M8840">
        <f t="shared" si="416"/>
        <v>-5.2994304000000003</v>
      </c>
      <c r="N8840">
        <f t="shared" si="417"/>
        <v>-1.3833234250000004</v>
      </c>
    </row>
    <row r="8841" spans="1:14" x14ac:dyDescent="0.25">
      <c r="A8841">
        <v>2004</v>
      </c>
      <c r="B8841">
        <v>3</v>
      </c>
      <c r="C8841">
        <v>13</v>
      </c>
      <c r="D8841">
        <v>24.116830449999998</v>
      </c>
      <c r="E8841">
        <v>11.138870669999999</v>
      </c>
      <c r="F8841">
        <v>15.101907349999999</v>
      </c>
      <c r="H8841">
        <v>11.82443597</v>
      </c>
      <c r="I8841">
        <v>-1.4215214300000001</v>
      </c>
      <c r="J8841">
        <v>3.7068268</v>
      </c>
      <c r="L8841">
        <f t="shared" si="415"/>
        <v>7.970633209999999</v>
      </c>
      <c r="M8841">
        <f t="shared" si="416"/>
        <v>-5.1413253800000005</v>
      </c>
      <c r="N8841">
        <f t="shared" si="417"/>
        <v>-0.59563292500000031</v>
      </c>
    </row>
    <row r="8842" spans="1:14" x14ac:dyDescent="0.25">
      <c r="A8842">
        <v>2004</v>
      </c>
      <c r="B8842">
        <v>3</v>
      </c>
      <c r="C8842">
        <v>14</v>
      </c>
      <c r="D8842">
        <v>24.597824899999999</v>
      </c>
      <c r="E8842">
        <v>13.0169224</v>
      </c>
      <c r="F8842">
        <v>16.550581900000001</v>
      </c>
      <c r="H8842">
        <v>12.61465261</v>
      </c>
      <c r="I8842">
        <v>-2.79472524</v>
      </c>
      <c r="J8842">
        <v>1.9442535700000001</v>
      </c>
      <c r="L8842">
        <f t="shared" si="415"/>
        <v>8.6062387549999997</v>
      </c>
      <c r="M8842">
        <f t="shared" si="416"/>
        <v>-4.8889014199999998</v>
      </c>
      <c r="N8842">
        <f t="shared" si="417"/>
        <v>-0.75258226499999914</v>
      </c>
    </row>
    <row r="8843" spans="1:14" x14ac:dyDescent="0.25">
      <c r="A8843">
        <v>2004</v>
      </c>
      <c r="B8843">
        <v>3</v>
      </c>
      <c r="C8843">
        <v>15</v>
      </c>
      <c r="D8843">
        <v>24.525711900000001</v>
      </c>
      <c r="E8843">
        <v>12.678452</v>
      </c>
      <c r="F8843">
        <v>15.814113900000001</v>
      </c>
      <c r="H8843">
        <v>13.588431099999999</v>
      </c>
      <c r="I8843">
        <v>-1.3433854999999999</v>
      </c>
      <c r="J8843">
        <v>6.0007365000000004</v>
      </c>
      <c r="L8843">
        <f t="shared" si="415"/>
        <v>9.0570714999999993</v>
      </c>
      <c r="M8843">
        <f t="shared" si="416"/>
        <v>-4.33246675</v>
      </c>
      <c r="N8843">
        <f t="shared" si="417"/>
        <v>0.90742520000000049</v>
      </c>
    </row>
    <row r="8844" spans="1:14" x14ac:dyDescent="0.25">
      <c r="A8844">
        <v>2004</v>
      </c>
      <c r="B8844">
        <v>3</v>
      </c>
      <c r="C8844">
        <v>16</v>
      </c>
      <c r="D8844">
        <v>24.9620189</v>
      </c>
      <c r="E8844">
        <v>14.003237499999999</v>
      </c>
      <c r="F8844">
        <v>16.808897900000002</v>
      </c>
      <c r="H8844">
        <v>13.938697955</v>
      </c>
      <c r="I8844">
        <v>-1.4360063860000001</v>
      </c>
      <c r="J8844">
        <v>5.2941833169999999</v>
      </c>
      <c r="L8844">
        <f t="shared" si="415"/>
        <v>9.4503584274999994</v>
      </c>
      <c r="M8844">
        <f t="shared" si="416"/>
        <v>-3.7163844430000008</v>
      </c>
      <c r="N8844">
        <f t="shared" si="417"/>
        <v>1.0515406085000016</v>
      </c>
    </row>
    <row r="8845" spans="1:14" x14ac:dyDescent="0.25">
      <c r="A8845">
        <v>2004</v>
      </c>
      <c r="B8845">
        <v>3</v>
      </c>
      <c r="C8845">
        <v>17</v>
      </c>
      <c r="D8845">
        <v>26.595827400000001</v>
      </c>
      <c r="E8845">
        <v>15.9180607</v>
      </c>
      <c r="F8845">
        <v>18.5002584</v>
      </c>
      <c r="H8845">
        <v>15.23681167</v>
      </c>
      <c r="I8845">
        <v>7.6233339999999997E-2</v>
      </c>
      <c r="J8845">
        <v>5.7498896200000003</v>
      </c>
      <c r="L8845">
        <f t="shared" si="415"/>
        <v>10.916319535</v>
      </c>
      <c r="M8845">
        <f t="shared" si="416"/>
        <v>-2.0028529800000001</v>
      </c>
      <c r="N8845">
        <f t="shared" si="417"/>
        <v>2.1250740100000005</v>
      </c>
    </row>
    <row r="8846" spans="1:14" x14ac:dyDescent="0.25">
      <c r="A8846">
        <v>2004</v>
      </c>
      <c r="B8846">
        <v>3</v>
      </c>
      <c r="C8846">
        <v>18</v>
      </c>
      <c r="D8846">
        <v>26.419886600000002</v>
      </c>
      <c r="E8846">
        <v>14.3974853</v>
      </c>
      <c r="F8846">
        <v>18.008482900000001</v>
      </c>
      <c r="H8846">
        <v>15.729186500000001</v>
      </c>
      <c r="I8846">
        <v>0.7580287</v>
      </c>
      <c r="J8846">
        <v>6.1580494999999997</v>
      </c>
      <c r="L8846">
        <f t="shared" si="415"/>
        <v>11.074536550000001</v>
      </c>
      <c r="M8846">
        <f t="shared" si="416"/>
        <v>-2.4222429999999999</v>
      </c>
      <c r="N8846">
        <f t="shared" si="417"/>
        <v>2.0832662000000006</v>
      </c>
    </row>
    <row r="8847" spans="1:14" x14ac:dyDescent="0.25">
      <c r="A8847">
        <v>2004</v>
      </c>
      <c r="B8847">
        <v>3</v>
      </c>
      <c r="C8847">
        <v>19</v>
      </c>
      <c r="D8847">
        <v>27.061657400000001</v>
      </c>
      <c r="E8847">
        <v>14.4157458</v>
      </c>
      <c r="F8847">
        <v>18.851246100000001</v>
      </c>
      <c r="H8847">
        <v>15.550841719999999</v>
      </c>
      <c r="I8847">
        <v>3.7776231999999998</v>
      </c>
      <c r="J8847">
        <v>4.0379933299999999</v>
      </c>
      <c r="L8847">
        <f t="shared" si="415"/>
        <v>11.306249560000001</v>
      </c>
      <c r="M8847">
        <f t="shared" si="416"/>
        <v>-0.90331549999999972</v>
      </c>
      <c r="N8847">
        <f t="shared" si="417"/>
        <v>1.444619715</v>
      </c>
    </row>
    <row r="8848" spans="1:14" x14ac:dyDescent="0.25">
      <c r="A8848">
        <v>2004</v>
      </c>
      <c r="B8848">
        <v>3</v>
      </c>
      <c r="C8848">
        <v>20</v>
      </c>
      <c r="D8848">
        <v>27.292522900000002</v>
      </c>
      <c r="E8848">
        <v>16.928985999999998</v>
      </c>
      <c r="F8848">
        <v>20.952991699999998</v>
      </c>
      <c r="H8848">
        <v>14.98881059</v>
      </c>
      <c r="I8848">
        <v>-2.8890899600000002</v>
      </c>
      <c r="J8848">
        <v>4.2876678500000001</v>
      </c>
      <c r="L8848">
        <f t="shared" si="415"/>
        <v>11.140666745000001</v>
      </c>
      <c r="M8848">
        <f t="shared" si="416"/>
        <v>-2.9800519800000007</v>
      </c>
      <c r="N8848">
        <f t="shared" si="417"/>
        <v>2.6203297749999983</v>
      </c>
    </row>
    <row r="8849" spans="1:14" x14ac:dyDescent="0.25">
      <c r="A8849">
        <v>2004</v>
      </c>
      <c r="B8849">
        <v>3</v>
      </c>
      <c r="C8849">
        <v>21</v>
      </c>
      <c r="D8849">
        <v>25.872513600000001</v>
      </c>
      <c r="E8849">
        <v>14.6172337</v>
      </c>
      <c r="F8849">
        <v>18.5914246</v>
      </c>
      <c r="H8849">
        <v>16.060869539999999</v>
      </c>
      <c r="I8849">
        <v>3.78414524</v>
      </c>
      <c r="J8849">
        <v>6.9841451000000001</v>
      </c>
      <c r="L8849">
        <f t="shared" si="415"/>
        <v>10.966691570000002</v>
      </c>
      <c r="M8849">
        <f t="shared" si="416"/>
        <v>-0.79931052999999963</v>
      </c>
      <c r="N8849">
        <f t="shared" si="417"/>
        <v>2.7877848499999995</v>
      </c>
    </row>
    <row r="8850" spans="1:14" x14ac:dyDescent="0.25">
      <c r="A8850">
        <v>2004</v>
      </c>
      <c r="B8850">
        <v>3</v>
      </c>
      <c r="C8850">
        <v>22</v>
      </c>
      <c r="D8850">
        <v>28.45072605</v>
      </c>
      <c r="E8850">
        <v>14.020911509999999</v>
      </c>
      <c r="F8850">
        <v>19.686265550000002</v>
      </c>
      <c r="H8850">
        <v>15.9466658</v>
      </c>
      <c r="I8850">
        <v>5.0242073999999999</v>
      </c>
      <c r="J8850">
        <v>5.1223286999999997</v>
      </c>
      <c r="L8850">
        <f t="shared" si="415"/>
        <v>12.198695924999999</v>
      </c>
      <c r="M8850">
        <f t="shared" si="416"/>
        <v>-0.47744054500000033</v>
      </c>
      <c r="N8850">
        <f t="shared" si="417"/>
        <v>2.4042971250000011</v>
      </c>
    </row>
    <row r="8851" spans="1:14" x14ac:dyDescent="0.25">
      <c r="A8851">
        <v>2004</v>
      </c>
      <c r="B8851">
        <v>3</v>
      </c>
      <c r="C8851">
        <v>23</v>
      </c>
      <c r="D8851">
        <v>30.6798118</v>
      </c>
      <c r="E8851">
        <v>14.209623499999999</v>
      </c>
      <c r="F8851">
        <v>19.668328899999999</v>
      </c>
      <c r="H8851">
        <v>15.30083202</v>
      </c>
      <c r="I8851">
        <v>3.2070186000000001</v>
      </c>
      <c r="J8851">
        <v>4.9608144200000002</v>
      </c>
      <c r="L8851">
        <f t="shared" si="415"/>
        <v>12.990321909999999</v>
      </c>
      <c r="M8851">
        <f t="shared" si="416"/>
        <v>-1.2916789499999997</v>
      </c>
      <c r="N8851">
        <f t="shared" si="417"/>
        <v>2.3145716599999986</v>
      </c>
    </row>
    <row r="8852" spans="1:14" x14ac:dyDescent="0.25">
      <c r="A8852">
        <v>2004</v>
      </c>
      <c r="B8852">
        <v>3</v>
      </c>
      <c r="C8852">
        <v>24</v>
      </c>
      <c r="D8852">
        <v>30.0493381</v>
      </c>
      <c r="E8852">
        <v>11.9285174</v>
      </c>
      <c r="F8852">
        <v>18.363946599999998</v>
      </c>
      <c r="H8852">
        <v>15.09951865</v>
      </c>
      <c r="I8852">
        <v>2.44956796</v>
      </c>
      <c r="J8852">
        <v>4.7337941499999996</v>
      </c>
      <c r="L8852">
        <f t="shared" si="415"/>
        <v>12.574428375</v>
      </c>
      <c r="M8852">
        <f t="shared" si="416"/>
        <v>-2.81095732</v>
      </c>
      <c r="N8852">
        <f t="shared" si="417"/>
        <v>1.5488703749999999</v>
      </c>
    </row>
    <row r="8853" spans="1:14" x14ac:dyDescent="0.25">
      <c r="A8853">
        <v>2004</v>
      </c>
      <c r="B8853">
        <v>3</v>
      </c>
      <c r="C8853">
        <v>25</v>
      </c>
      <c r="D8853">
        <v>29.8163211</v>
      </c>
      <c r="E8853">
        <v>11.315901</v>
      </c>
      <c r="F8853">
        <v>17.148690800000001</v>
      </c>
      <c r="H8853">
        <v>13.85634904</v>
      </c>
      <c r="I8853">
        <v>1.4102133400000001</v>
      </c>
      <c r="J8853">
        <v>3.5669748999999999</v>
      </c>
      <c r="L8853">
        <f t="shared" si="415"/>
        <v>11.836335070000001</v>
      </c>
      <c r="M8853">
        <f t="shared" si="416"/>
        <v>-3.6369428299999997</v>
      </c>
      <c r="N8853">
        <f t="shared" si="417"/>
        <v>0.3578328500000012</v>
      </c>
    </row>
    <row r="8854" spans="1:14" x14ac:dyDescent="0.25">
      <c r="A8854">
        <v>2004</v>
      </c>
      <c r="B8854">
        <v>3</v>
      </c>
      <c r="C8854">
        <v>26</v>
      </c>
      <c r="D8854">
        <v>29.95173174</v>
      </c>
      <c r="E8854">
        <v>11.94146776</v>
      </c>
      <c r="F8854">
        <v>17.6169932</v>
      </c>
      <c r="H8854">
        <v>12.684630781999999</v>
      </c>
      <c r="I8854">
        <v>0.36282174299999997</v>
      </c>
      <c r="J8854">
        <v>2.1639750000000002</v>
      </c>
      <c r="L8854">
        <f t="shared" si="415"/>
        <v>11.318181260999999</v>
      </c>
      <c r="M8854">
        <f t="shared" si="416"/>
        <v>-3.8478552485000002</v>
      </c>
      <c r="N8854">
        <f t="shared" si="417"/>
        <v>-0.10951589999999989</v>
      </c>
    </row>
    <row r="8855" spans="1:14" x14ac:dyDescent="0.25">
      <c r="A8855">
        <v>2004</v>
      </c>
      <c r="B8855">
        <v>3</v>
      </c>
      <c r="C8855">
        <v>27</v>
      </c>
      <c r="D8855">
        <v>29.835383499999999</v>
      </c>
      <c r="E8855">
        <v>10.955320499999999</v>
      </c>
      <c r="F8855">
        <v>16.726815800000001</v>
      </c>
      <c r="H8855">
        <v>13.713474059999999</v>
      </c>
      <c r="I8855">
        <v>0.88905595999999998</v>
      </c>
      <c r="J8855">
        <v>2.9625996699999999</v>
      </c>
      <c r="L8855">
        <f t="shared" si="415"/>
        <v>11.774428780000001</v>
      </c>
      <c r="M8855">
        <f t="shared" si="416"/>
        <v>-4.0778117700000003</v>
      </c>
      <c r="N8855">
        <f t="shared" si="417"/>
        <v>-0.15529226499999993</v>
      </c>
    </row>
    <row r="8856" spans="1:14" x14ac:dyDescent="0.25">
      <c r="A8856">
        <v>2004</v>
      </c>
      <c r="B8856">
        <v>3</v>
      </c>
      <c r="C8856">
        <v>28</v>
      </c>
      <c r="D8856">
        <v>28.730014600000001</v>
      </c>
      <c r="E8856">
        <v>11.83728943</v>
      </c>
      <c r="F8856">
        <v>16.936807250000001</v>
      </c>
      <c r="H8856">
        <v>13.574370800000001</v>
      </c>
      <c r="I8856">
        <v>1.2127188</v>
      </c>
      <c r="J8856">
        <v>2.6858867000000002</v>
      </c>
      <c r="L8856">
        <f t="shared" si="415"/>
        <v>11.152192700000001</v>
      </c>
      <c r="M8856">
        <f t="shared" si="416"/>
        <v>-3.4749958850000002</v>
      </c>
      <c r="N8856">
        <f t="shared" si="417"/>
        <v>-0.18865302499999892</v>
      </c>
    </row>
    <row r="8857" spans="1:14" x14ac:dyDescent="0.25">
      <c r="A8857">
        <v>2004</v>
      </c>
      <c r="B8857">
        <v>3</v>
      </c>
      <c r="C8857">
        <v>29</v>
      </c>
      <c r="D8857">
        <v>28.379994620000002</v>
      </c>
      <c r="E8857">
        <v>11.050306490000001</v>
      </c>
      <c r="F8857">
        <v>16.463489769999999</v>
      </c>
      <c r="H8857">
        <v>12.841393999999999</v>
      </c>
      <c r="I8857">
        <v>-0.78023160000000003</v>
      </c>
      <c r="J8857">
        <v>2.4898722000000002</v>
      </c>
      <c r="L8857">
        <f t="shared" si="415"/>
        <v>10.61069431</v>
      </c>
      <c r="M8857">
        <f t="shared" si="416"/>
        <v>-4.864962555</v>
      </c>
      <c r="N8857">
        <f t="shared" si="417"/>
        <v>-0.52331901500000022</v>
      </c>
    </row>
    <row r="8858" spans="1:14" x14ac:dyDescent="0.25">
      <c r="A8858">
        <v>2004</v>
      </c>
      <c r="B8858">
        <v>3</v>
      </c>
      <c r="C8858">
        <v>30</v>
      </c>
      <c r="D8858">
        <v>27.758032499999999</v>
      </c>
      <c r="E8858">
        <v>10.9987797</v>
      </c>
      <c r="F8858">
        <v>15.2996307</v>
      </c>
      <c r="H8858">
        <v>12.9002125</v>
      </c>
      <c r="I8858">
        <v>-1.3239567000000001</v>
      </c>
      <c r="J8858">
        <v>2.7480001000000001</v>
      </c>
      <c r="L8858">
        <f t="shared" si="415"/>
        <v>10.3291225</v>
      </c>
      <c r="M8858">
        <f t="shared" si="416"/>
        <v>-5.1625885</v>
      </c>
      <c r="N8858">
        <f t="shared" si="417"/>
        <v>-0.97618459999999985</v>
      </c>
    </row>
    <row r="8859" spans="1:14" x14ac:dyDescent="0.25">
      <c r="A8859">
        <v>2004</v>
      </c>
      <c r="B8859">
        <v>3</v>
      </c>
      <c r="C8859">
        <v>31</v>
      </c>
      <c r="D8859">
        <v>28.0069047</v>
      </c>
      <c r="E8859">
        <v>11.4751809</v>
      </c>
      <c r="F8859">
        <v>14.986250800000001</v>
      </c>
      <c r="H8859">
        <v>13.06448309</v>
      </c>
      <c r="I8859">
        <v>-3.19571096</v>
      </c>
      <c r="J8859">
        <v>1.59639383</v>
      </c>
      <c r="L8859">
        <f t="shared" si="415"/>
        <v>10.535693895000001</v>
      </c>
      <c r="M8859">
        <f t="shared" si="416"/>
        <v>-5.8602650299999999</v>
      </c>
      <c r="N8859">
        <f t="shared" si="417"/>
        <v>-1.7086776849999996</v>
      </c>
    </row>
    <row r="8860" spans="1:14" x14ac:dyDescent="0.25">
      <c r="A8860">
        <v>2004</v>
      </c>
      <c r="B8860">
        <v>4</v>
      </c>
      <c r="C8860">
        <v>1</v>
      </c>
      <c r="D8860">
        <v>28.031861200000002</v>
      </c>
      <c r="E8860">
        <v>12.1919647</v>
      </c>
      <c r="F8860">
        <v>16.550149600000001</v>
      </c>
      <c r="H8860">
        <v>13.042112299999999</v>
      </c>
      <c r="I8860">
        <v>-2.9875004000000001</v>
      </c>
      <c r="J8860">
        <v>1.9510437</v>
      </c>
      <c r="L8860">
        <f t="shared" si="415"/>
        <v>10.536986750000001</v>
      </c>
      <c r="M8860">
        <f t="shared" si="416"/>
        <v>-5.3977678500000001</v>
      </c>
      <c r="N8860">
        <f t="shared" si="417"/>
        <v>-0.74940334999999969</v>
      </c>
    </row>
    <row r="8861" spans="1:14" x14ac:dyDescent="0.25">
      <c r="A8861">
        <v>2004</v>
      </c>
      <c r="B8861">
        <v>4</v>
      </c>
      <c r="C8861">
        <v>2</v>
      </c>
      <c r="D8861">
        <v>26.339904199999999</v>
      </c>
      <c r="E8861">
        <v>11.0501582</v>
      </c>
      <c r="F8861">
        <v>16.8558238</v>
      </c>
      <c r="H8861">
        <v>15.2240137</v>
      </c>
      <c r="I8861">
        <v>3.3987039000000001</v>
      </c>
      <c r="J8861">
        <v>6.1679677000000002</v>
      </c>
      <c r="L8861">
        <f t="shared" si="415"/>
        <v>10.78195895</v>
      </c>
      <c r="M8861">
        <f t="shared" si="416"/>
        <v>-2.7755689500000003</v>
      </c>
      <c r="N8861">
        <f t="shared" si="417"/>
        <v>1.5118957500000008</v>
      </c>
    </row>
    <row r="8862" spans="1:14" x14ac:dyDescent="0.25">
      <c r="A8862">
        <v>2004</v>
      </c>
      <c r="B8862">
        <v>4</v>
      </c>
      <c r="C8862">
        <v>3</v>
      </c>
      <c r="D8862">
        <v>27.529020299999999</v>
      </c>
      <c r="E8862">
        <v>13.735631</v>
      </c>
      <c r="F8862">
        <v>17.164768500000001</v>
      </c>
      <c r="H8862">
        <v>13.36617985</v>
      </c>
      <c r="I8862">
        <v>-2.0229989000000002</v>
      </c>
      <c r="J8862">
        <v>2.4985316000000002</v>
      </c>
      <c r="L8862">
        <f t="shared" si="415"/>
        <v>10.447600075</v>
      </c>
      <c r="M8862">
        <f t="shared" si="416"/>
        <v>-4.1436839499999998</v>
      </c>
      <c r="N8862">
        <f t="shared" si="417"/>
        <v>-0.16834994999999964</v>
      </c>
    </row>
    <row r="8863" spans="1:14" x14ac:dyDescent="0.25">
      <c r="A8863">
        <v>2004</v>
      </c>
      <c r="B8863">
        <v>4</v>
      </c>
      <c r="C8863">
        <v>4</v>
      </c>
      <c r="D8863">
        <v>27.036866069999999</v>
      </c>
      <c r="E8863">
        <v>14.402481509999999</v>
      </c>
      <c r="F8863">
        <v>18.00820822</v>
      </c>
      <c r="H8863">
        <v>15.291507530000001</v>
      </c>
      <c r="I8863">
        <v>0.41922259000000001</v>
      </c>
      <c r="J8863">
        <v>5.1755971199999999</v>
      </c>
      <c r="L8863">
        <f t="shared" si="415"/>
        <v>11.1641868</v>
      </c>
      <c r="M8863">
        <f t="shared" si="416"/>
        <v>-2.5891479500000001</v>
      </c>
      <c r="N8863">
        <f t="shared" si="417"/>
        <v>1.5919026699999996</v>
      </c>
    </row>
    <row r="8864" spans="1:14" x14ac:dyDescent="0.25">
      <c r="A8864">
        <v>2004</v>
      </c>
      <c r="B8864">
        <v>4</v>
      </c>
      <c r="C8864">
        <v>5</v>
      </c>
      <c r="D8864">
        <v>26.568121600000001</v>
      </c>
      <c r="E8864">
        <v>14.567426899999999</v>
      </c>
      <c r="F8864">
        <v>17.244007400000001</v>
      </c>
      <c r="H8864">
        <v>15.686148360000001</v>
      </c>
      <c r="I8864">
        <v>-1.2900669600000001</v>
      </c>
      <c r="J8864">
        <v>6.0796447699999998</v>
      </c>
      <c r="L8864">
        <f t="shared" si="415"/>
        <v>11.127134980000001</v>
      </c>
      <c r="M8864">
        <f t="shared" si="416"/>
        <v>-3.3613200300000008</v>
      </c>
      <c r="N8864">
        <f t="shared" si="417"/>
        <v>1.6618260850000013</v>
      </c>
    </row>
    <row r="8865" spans="1:14" x14ac:dyDescent="0.25">
      <c r="A8865">
        <v>2004</v>
      </c>
      <c r="B8865">
        <v>4</v>
      </c>
      <c r="C8865">
        <v>6</v>
      </c>
      <c r="D8865">
        <v>27.140376140000001</v>
      </c>
      <c r="E8865">
        <v>12.55035224</v>
      </c>
      <c r="F8865">
        <v>16.139866130000001</v>
      </c>
      <c r="H8865">
        <v>15.684358899999999</v>
      </c>
      <c r="I8865">
        <v>1.5845625000000001</v>
      </c>
      <c r="J8865">
        <v>6.0962921000000003</v>
      </c>
      <c r="L8865">
        <f t="shared" si="415"/>
        <v>11.41236752</v>
      </c>
      <c r="M8865">
        <f t="shared" si="416"/>
        <v>-2.9325426299999995</v>
      </c>
      <c r="N8865">
        <f t="shared" si="417"/>
        <v>1.1180791150000005</v>
      </c>
    </row>
    <row r="8866" spans="1:14" x14ac:dyDescent="0.25">
      <c r="A8866">
        <v>2004</v>
      </c>
      <c r="B8866">
        <v>4</v>
      </c>
      <c r="C8866">
        <v>7</v>
      </c>
      <c r="D8866">
        <v>26.867888900000001</v>
      </c>
      <c r="E8866">
        <v>11.9435494</v>
      </c>
      <c r="F8866">
        <v>14.889530499999999</v>
      </c>
      <c r="H8866">
        <v>15.476643790000001</v>
      </c>
      <c r="I8866">
        <v>4.6206233399999999</v>
      </c>
      <c r="J8866">
        <v>6.2650848300000002</v>
      </c>
      <c r="L8866">
        <f t="shared" si="415"/>
        <v>11.172266345000001</v>
      </c>
      <c r="M8866">
        <f t="shared" si="416"/>
        <v>-1.71791363</v>
      </c>
      <c r="N8866">
        <f t="shared" si="417"/>
        <v>0.5773076649999993</v>
      </c>
    </row>
    <row r="8867" spans="1:14" x14ac:dyDescent="0.25">
      <c r="A8867">
        <v>2004</v>
      </c>
      <c r="B8867">
        <v>4</v>
      </c>
      <c r="C8867">
        <v>8</v>
      </c>
      <c r="D8867">
        <v>25.078127219999999</v>
      </c>
      <c r="E8867">
        <v>10.77925153</v>
      </c>
      <c r="F8867">
        <v>14.42358297</v>
      </c>
      <c r="H8867">
        <v>15.338619718</v>
      </c>
      <c r="I8867">
        <v>5.1586046430000003</v>
      </c>
      <c r="J8867">
        <v>7.517961133</v>
      </c>
      <c r="L8867">
        <f t="shared" si="415"/>
        <v>10.208373469000001</v>
      </c>
      <c r="M8867">
        <f t="shared" si="416"/>
        <v>-2.0310719134999999</v>
      </c>
      <c r="N8867">
        <f t="shared" si="417"/>
        <v>0.97077205149999912</v>
      </c>
    </row>
    <row r="8868" spans="1:14" x14ac:dyDescent="0.25">
      <c r="A8868">
        <v>2004</v>
      </c>
      <c r="B8868">
        <v>4</v>
      </c>
      <c r="C8868">
        <v>9</v>
      </c>
      <c r="D8868">
        <v>25.924766699999999</v>
      </c>
      <c r="E8868">
        <v>12.949269299999999</v>
      </c>
      <c r="F8868">
        <v>16.1077464</v>
      </c>
      <c r="H8868">
        <v>14.8743725</v>
      </c>
      <c r="I8868">
        <v>4.4911786999999999</v>
      </c>
      <c r="J8868">
        <v>5.5114583000000001</v>
      </c>
      <c r="L8868">
        <f t="shared" si="415"/>
        <v>10.3995696</v>
      </c>
      <c r="M8868">
        <f t="shared" si="416"/>
        <v>-1.279776</v>
      </c>
      <c r="N8868">
        <f t="shared" si="417"/>
        <v>0.80960235000000047</v>
      </c>
    </row>
    <row r="8869" spans="1:14" x14ac:dyDescent="0.25">
      <c r="A8869">
        <v>2004</v>
      </c>
      <c r="B8869">
        <v>4</v>
      </c>
      <c r="C8869">
        <v>10</v>
      </c>
      <c r="D8869">
        <v>27.415801399999999</v>
      </c>
      <c r="E8869">
        <v>13.9230482</v>
      </c>
      <c r="F8869">
        <v>18.645751000000001</v>
      </c>
      <c r="H8869">
        <v>14.64255955</v>
      </c>
      <c r="I8869">
        <v>2.4116062899999999</v>
      </c>
      <c r="J8869">
        <v>3.8553583699999998</v>
      </c>
      <c r="L8869">
        <f t="shared" si="415"/>
        <v>11.029180475</v>
      </c>
      <c r="M8869">
        <f t="shared" si="416"/>
        <v>-1.8326727550000008</v>
      </c>
      <c r="N8869">
        <f t="shared" si="417"/>
        <v>1.2505546850000009</v>
      </c>
    </row>
    <row r="8870" spans="1:14" x14ac:dyDescent="0.25">
      <c r="A8870">
        <v>2004</v>
      </c>
      <c r="B8870">
        <v>4</v>
      </c>
      <c r="C8870">
        <v>11</v>
      </c>
      <c r="D8870">
        <v>28.842520400000002</v>
      </c>
      <c r="E8870">
        <v>14.9239964</v>
      </c>
      <c r="F8870">
        <v>19.746637</v>
      </c>
      <c r="H8870">
        <v>15.13686523</v>
      </c>
      <c r="I8870">
        <v>4.0113224699999996</v>
      </c>
      <c r="J8870">
        <v>5.3592010500000002</v>
      </c>
      <c r="L8870">
        <f t="shared" si="415"/>
        <v>11.989692815000002</v>
      </c>
      <c r="M8870">
        <f t="shared" si="416"/>
        <v>-0.53234056500000015</v>
      </c>
      <c r="N8870">
        <f t="shared" si="417"/>
        <v>2.5529190249999996</v>
      </c>
    </row>
    <row r="8871" spans="1:14" x14ac:dyDescent="0.25">
      <c r="A8871">
        <v>2004</v>
      </c>
      <c r="B8871">
        <v>4</v>
      </c>
      <c r="C8871">
        <v>12</v>
      </c>
      <c r="D8871">
        <v>29.0799527</v>
      </c>
      <c r="E8871">
        <v>14.3604261</v>
      </c>
      <c r="F8871">
        <v>19.039921100000001</v>
      </c>
      <c r="H8871">
        <v>14.825710770000001</v>
      </c>
      <c r="I8871">
        <v>4.9285239299999999</v>
      </c>
      <c r="J8871">
        <v>5.4254241800000003</v>
      </c>
      <c r="L8871">
        <f t="shared" si="415"/>
        <v>11.952831735</v>
      </c>
      <c r="M8871">
        <f t="shared" si="416"/>
        <v>-0.35552498500000063</v>
      </c>
      <c r="N8871">
        <f t="shared" si="417"/>
        <v>2.2326726400000005</v>
      </c>
    </row>
    <row r="8872" spans="1:14" x14ac:dyDescent="0.25">
      <c r="A8872">
        <v>2004</v>
      </c>
      <c r="B8872">
        <v>4</v>
      </c>
      <c r="C8872">
        <v>13</v>
      </c>
      <c r="D8872">
        <v>29.280405999999999</v>
      </c>
      <c r="E8872">
        <v>13.960482300000001</v>
      </c>
      <c r="F8872">
        <v>19.253020200000002</v>
      </c>
      <c r="H8872">
        <v>15.02683826</v>
      </c>
      <c r="I8872">
        <v>5.8580871600000002</v>
      </c>
      <c r="J8872">
        <v>6.15785625</v>
      </c>
      <c r="L8872">
        <f t="shared" si="415"/>
        <v>12.153622129999999</v>
      </c>
      <c r="M8872">
        <f t="shared" si="416"/>
        <v>-9.0715270000000459E-2</v>
      </c>
      <c r="N8872">
        <f t="shared" si="417"/>
        <v>2.7054382250000018</v>
      </c>
    </row>
    <row r="8873" spans="1:14" x14ac:dyDescent="0.25">
      <c r="A8873">
        <v>2004</v>
      </c>
      <c r="B8873">
        <v>4</v>
      </c>
      <c r="C8873">
        <v>14</v>
      </c>
      <c r="D8873">
        <v>29.895713959999998</v>
      </c>
      <c r="E8873">
        <v>12.77173986</v>
      </c>
      <c r="F8873">
        <v>18.952757779999999</v>
      </c>
      <c r="H8873">
        <v>16.076200400000001</v>
      </c>
      <c r="I8873">
        <v>7.1625414000000003</v>
      </c>
      <c r="J8873">
        <v>6.2405359999999996</v>
      </c>
      <c r="L8873">
        <f t="shared" si="415"/>
        <v>12.98595718</v>
      </c>
      <c r="M8873">
        <f t="shared" si="416"/>
        <v>-3.2859370000000609E-2</v>
      </c>
      <c r="N8873">
        <f t="shared" si="417"/>
        <v>2.5966468899999988</v>
      </c>
    </row>
    <row r="8874" spans="1:14" x14ac:dyDescent="0.25">
      <c r="A8874">
        <v>2004</v>
      </c>
      <c r="B8874">
        <v>4</v>
      </c>
      <c r="C8874">
        <v>15</v>
      </c>
      <c r="D8874">
        <v>30.325646970000001</v>
      </c>
      <c r="E8874">
        <v>14.28332129</v>
      </c>
      <c r="F8874">
        <v>19.834430950000002</v>
      </c>
      <c r="H8874">
        <v>15.96956095</v>
      </c>
      <c r="I8874">
        <v>5.91095886</v>
      </c>
      <c r="J8874">
        <v>7.4835500000000001</v>
      </c>
      <c r="L8874">
        <f t="shared" si="415"/>
        <v>13.147603960000001</v>
      </c>
      <c r="M8874">
        <f t="shared" si="416"/>
        <v>9.7140075000000436E-2</v>
      </c>
      <c r="N8874">
        <f t="shared" si="417"/>
        <v>3.6589904750000013</v>
      </c>
    </row>
    <row r="8875" spans="1:14" x14ac:dyDescent="0.25">
      <c r="A8875">
        <v>2004</v>
      </c>
      <c r="B8875">
        <v>4</v>
      </c>
      <c r="C8875">
        <v>16</v>
      </c>
      <c r="D8875">
        <v>30.794624500000001</v>
      </c>
      <c r="E8875">
        <v>17.128001999999999</v>
      </c>
      <c r="F8875">
        <v>21.429523700000001</v>
      </c>
      <c r="H8875">
        <v>15.686084535999999</v>
      </c>
      <c r="I8875">
        <v>3.278078786</v>
      </c>
      <c r="J8875">
        <v>6.1393575</v>
      </c>
      <c r="L8875">
        <f t="shared" si="415"/>
        <v>13.240354518</v>
      </c>
      <c r="M8875">
        <f t="shared" si="416"/>
        <v>0.20304039299999843</v>
      </c>
      <c r="N8875">
        <f t="shared" si="417"/>
        <v>3.7844405999999999</v>
      </c>
    </row>
    <row r="8876" spans="1:14" x14ac:dyDescent="0.25">
      <c r="A8876">
        <v>2004</v>
      </c>
      <c r="B8876">
        <v>4</v>
      </c>
      <c r="C8876">
        <v>17</v>
      </c>
      <c r="D8876">
        <v>29.640503800000001</v>
      </c>
      <c r="E8876">
        <v>15.4616224</v>
      </c>
      <c r="F8876">
        <v>20.462391199999999</v>
      </c>
      <c r="H8876">
        <v>16.83310852</v>
      </c>
      <c r="I8876">
        <v>4.90250333</v>
      </c>
      <c r="J8876">
        <v>8.3319717499999992</v>
      </c>
      <c r="L8876">
        <f t="shared" si="415"/>
        <v>13.23680616</v>
      </c>
      <c r="M8876">
        <f t="shared" si="416"/>
        <v>0.18206286499999891</v>
      </c>
      <c r="N8876">
        <f t="shared" si="417"/>
        <v>4.397181475</v>
      </c>
    </row>
    <row r="8877" spans="1:14" x14ac:dyDescent="0.25">
      <c r="A8877">
        <v>2004</v>
      </c>
      <c r="B8877">
        <v>4</v>
      </c>
      <c r="C8877">
        <v>18</v>
      </c>
      <c r="D8877">
        <v>29.126990020000001</v>
      </c>
      <c r="E8877">
        <v>15.45756357</v>
      </c>
      <c r="F8877">
        <v>19.455819699999999</v>
      </c>
      <c r="H8877">
        <v>16.696396709999998</v>
      </c>
      <c r="I8877">
        <v>4.2802607999999998</v>
      </c>
      <c r="J8877">
        <v>9.0605331499999995</v>
      </c>
      <c r="L8877">
        <f t="shared" si="415"/>
        <v>12.911693364999998</v>
      </c>
      <c r="M8877">
        <f t="shared" si="416"/>
        <v>-0.13108781500000077</v>
      </c>
      <c r="N8877">
        <f t="shared" si="417"/>
        <v>4.2581764249999985</v>
      </c>
    </row>
    <row r="8878" spans="1:14" x14ac:dyDescent="0.25">
      <c r="A8878">
        <v>2004</v>
      </c>
      <c r="B8878">
        <v>4</v>
      </c>
      <c r="C8878">
        <v>19</v>
      </c>
      <c r="D8878">
        <v>27.9331909</v>
      </c>
      <c r="E8878">
        <v>17.430200200000002</v>
      </c>
      <c r="F8878">
        <v>19.410127299999999</v>
      </c>
      <c r="H8878">
        <v>17.591722789999999</v>
      </c>
      <c r="I8878">
        <v>4.4715406</v>
      </c>
      <c r="J8878">
        <v>7.2594874200000001</v>
      </c>
      <c r="L8878">
        <f t="shared" si="415"/>
        <v>12.762456844999999</v>
      </c>
      <c r="M8878">
        <f t="shared" si="416"/>
        <v>0.95087040000000123</v>
      </c>
      <c r="N8878">
        <f t="shared" si="417"/>
        <v>3.3348073599999992</v>
      </c>
    </row>
    <row r="8879" spans="1:14" x14ac:dyDescent="0.25">
      <c r="A8879">
        <v>2004</v>
      </c>
      <c r="B8879">
        <v>4</v>
      </c>
      <c r="C8879">
        <v>20</v>
      </c>
      <c r="D8879">
        <v>26.824963</v>
      </c>
      <c r="E8879">
        <v>15.94285</v>
      </c>
      <c r="F8879">
        <v>18.092334999999999</v>
      </c>
      <c r="H8879">
        <v>19.636328389999999</v>
      </c>
      <c r="I8879">
        <v>3.4125217999999999</v>
      </c>
      <c r="J8879">
        <v>10.527454629999999</v>
      </c>
      <c r="L8879">
        <f t="shared" si="415"/>
        <v>13.230645695</v>
      </c>
      <c r="M8879">
        <f t="shared" si="416"/>
        <v>-0.32231409999999983</v>
      </c>
      <c r="N8879">
        <f t="shared" si="417"/>
        <v>4.3098948149999998</v>
      </c>
    </row>
    <row r="8880" spans="1:14" x14ac:dyDescent="0.25">
      <c r="A8880">
        <v>2004</v>
      </c>
      <c r="B8880">
        <v>4</v>
      </c>
      <c r="C8880">
        <v>21</v>
      </c>
      <c r="D8880">
        <v>26.8410209</v>
      </c>
      <c r="E8880">
        <v>14.210281800000001</v>
      </c>
      <c r="F8880">
        <v>17.4278707</v>
      </c>
      <c r="H8880">
        <v>18.17851757</v>
      </c>
      <c r="I8880">
        <v>7.1377698699999996</v>
      </c>
      <c r="J8880">
        <v>8.7833648699999998</v>
      </c>
      <c r="L8880">
        <f t="shared" si="415"/>
        <v>12.509769235</v>
      </c>
      <c r="M8880">
        <f t="shared" si="416"/>
        <v>0.67402583500000013</v>
      </c>
      <c r="N8880">
        <f t="shared" si="417"/>
        <v>3.1056177849999997</v>
      </c>
    </row>
    <row r="8881" spans="1:14" x14ac:dyDescent="0.25">
      <c r="A8881">
        <v>2004</v>
      </c>
      <c r="B8881">
        <v>4</v>
      </c>
      <c r="C8881">
        <v>22</v>
      </c>
      <c r="D8881">
        <v>26.6224901</v>
      </c>
      <c r="E8881">
        <v>13.470278499999999</v>
      </c>
      <c r="F8881">
        <v>16.770028700000001</v>
      </c>
      <c r="H8881">
        <v>16.096842819999999</v>
      </c>
      <c r="I8881">
        <v>6.2554936000000003</v>
      </c>
      <c r="J8881">
        <v>7.4606516699999998</v>
      </c>
      <c r="L8881">
        <f t="shared" si="415"/>
        <v>11.35966646</v>
      </c>
      <c r="M8881">
        <f t="shared" si="416"/>
        <v>-0.13711394999999982</v>
      </c>
      <c r="N8881">
        <f t="shared" si="417"/>
        <v>2.1153401850000009</v>
      </c>
    </row>
    <row r="8882" spans="1:14" x14ac:dyDescent="0.25">
      <c r="A8882">
        <v>2004</v>
      </c>
      <c r="B8882">
        <v>4</v>
      </c>
      <c r="C8882">
        <v>23</v>
      </c>
      <c r="D8882">
        <v>25.93116289</v>
      </c>
      <c r="E8882">
        <v>9.2560908899999994</v>
      </c>
      <c r="F8882">
        <v>14.94238178</v>
      </c>
      <c r="H8882">
        <v>16.99652876</v>
      </c>
      <c r="I8882">
        <v>3.9033229399999998</v>
      </c>
      <c r="J8882">
        <v>6.3624613300000004</v>
      </c>
      <c r="L8882">
        <f t="shared" si="415"/>
        <v>11.463845825</v>
      </c>
      <c r="M8882">
        <f t="shared" si="416"/>
        <v>-3.4202930850000008</v>
      </c>
      <c r="N8882">
        <f t="shared" si="417"/>
        <v>0.6524215550000001</v>
      </c>
    </row>
    <row r="8883" spans="1:14" x14ac:dyDescent="0.25">
      <c r="A8883">
        <v>2004</v>
      </c>
      <c r="B8883">
        <v>4</v>
      </c>
      <c r="C8883">
        <v>24</v>
      </c>
      <c r="D8883">
        <v>24.797333600000002</v>
      </c>
      <c r="E8883">
        <v>10.0100102</v>
      </c>
      <c r="F8883">
        <v>13.4009491</v>
      </c>
      <c r="H8883">
        <v>14.50233682</v>
      </c>
      <c r="I8883">
        <v>1.7632189</v>
      </c>
      <c r="J8883">
        <v>2.7223297199999998</v>
      </c>
      <c r="L8883">
        <f t="shared" si="415"/>
        <v>9.6498352099999991</v>
      </c>
      <c r="M8883">
        <f t="shared" si="416"/>
        <v>-4.11338545</v>
      </c>
      <c r="N8883">
        <f t="shared" si="417"/>
        <v>-1.9383605900000003</v>
      </c>
    </row>
    <row r="8884" spans="1:14" x14ac:dyDescent="0.25">
      <c r="A8884">
        <v>2004</v>
      </c>
      <c r="B8884">
        <v>4</v>
      </c>
      <c r="C8884">
        <v>25</v>
      </c>
      <c r="D8884">
        <v>25.363318150000001</v>
      </c>
      <c r="E8884">
        <v>12.117519270000001</v>
      </c>
      <c r="F8884">
        <v>14.39401142</v>
      </c>
      <c r="H8884">
        <v>14.098433910000001</v>
      </c>
      <c r="I8884">
        <v>-2.0711491</v>
      </c>
      <c r="J8884">
        <v>2.18925883</v>
      </c>
      <c r="L8884">
        <f t="shared" si="415"/>
        <v>9.730876030000001</v>
      </c>
      <c r="M8884">
        <f t="shared" si="416"/>
        <v>-4.9768149149999994</v>
      </c>
      <c r="N8884">
        <f t="shared" si="417"/>
        <v>-1.7083648750000009</v>
      </c>
    </row>
    <row r="8885" spans="1:14" x14ac:dyDescent="0.25">
      <c r="A8885">
        <v>2004</v>
      </c>
      <c r="B8885">
        <v>4</v>
      </c>
      <c r="C8885">
        <v>26</v>
      </c>
      <c r="D8885">
        <v>25.3441115</v>
      </c>
      <c r="E8885">
        <v>13.529070600000001</v>
      </c>
      <c r="F8885">
        <v>15.0603373</v>
      </c>
      <c r="H8885">
        <v>14.90446279</v>
      </c>
      <c r="I8885">
        <v>4.0334694999999998</v>
      </c>
      <c r="J8885">
        <v>6.0326883799999997</v>
      </c>
      <c r="L8885">
        <f t="shared" si="415"/>
        <v>10.124287145</v>
      </c>
      <c r="M8885">
        <f t="shared" si="416"/>
        <v>-1.2187299500000002</v>
      </c>
      <c r="N8885">
        <f t="shared" si="417"/>
        <v>0.54651284000000011</v>
      </c>
    </row>
    <row r="8886" spans="1:14" x14ac:dyDescent="0.25">
      <c r="A8886">
        <v>2004</v>
      </c>
      <c r="B8886">
        <v>4</v>
      </c>
      <c r="C8886">
        <v>27</v>
      </c>
      <c r="D8886">
        <v>24.6452992</v>
      </c>
      <c r="E8886">
        <v>11.393818899999999</v>
      </c>
      <c r="F8886">
        <v>13.7589661</v>
      </c>
      <c r="H8886">
        <v>17.093710600000001</v>
      </c>
      <c r="I8886">
        <v>3.6773947599999999</v>
      </c>
      <c r="J8886">
        <v>6.3233479700000004</v>
      </c>
      <c r="L8886">
        <f t="shared" si="415"/>
        <v>10.869504900000003</v>
      </c>
      <c r="M8886">
        <f t="shared" si="416"/>
        <v>-2.4643931700000001</v>
      </c>
      <c r="N8886">
        <f t="shared" si="417"/>
        <v>4.115703500000123E-2</v>
      </c>
    </row>
    <row r="8887" spans="1:14" x14ac:dyDescent="0.25">
      <c r="A8887">
        <v>2004</v>
      </c>
      <c r="B8887">
        <v>4</v>
      </c>
      <c r="C8887">
        <v>28</v>
      </c>
      <c r="D8887">
        <v>24.963204950000002</v>
      </c>
      <c r="E8887">
        <v>9.8225494599999994</v>
      </c>
      <c r="F8887">
        <v>13.29320422</v>
      </c>
      <c r="H8887">
        <v>16.8526703</v>
      </c>
      <c r="I8887">
        <v>6.4388040000000002</v>
      </c>
      <c r="J8887">
        <v>7.8412515999999997</v>
      </c>
      <c r="L8887">
        <f t="shared" si="415"/>
        <v>10.907937625000002</v>
      </c>
      <c r="M8887">
        <f t="shared" si="416"/>
        <v>-1.8693232700000006</v>
      </c>
      <c r="N8887">
        <f t="shared" si="417"/>
        <v>0.56722790999999972</v>
      </c>
    </row>
    <row r="8888" spans="1:14" x14ac:dyDescent="0.25">
      <c r="A8888">
        <v>2004</v>
      </c>
      <c r="B8888">
        <v>4</v>
      </c>
      <c r="C8888">
        <v>29</v>
      </c>
      <c r="D8888">
        <v>26.660463700000001</v>
      </c>
      <c r="E8888">
        <v>12.519171999999999</v>
      </c>
      <c r="F8888">
        <v>16.7541951</v>
      </c>
      <c r="H8888">
        <v>15.72472119</v>
      </c>
      <c r="I8888">
        <v>5.5583500299999997</v>
      </c>
      <c r="J8888">
        <v>6.7301930800000003</v>
      </c>
      <c r="L8888">
        <f t="shared" si="415"/>
        <v>11.192592445000002</v>
      </c>
      <c r="M8888">
        <f t="shared" si="416"/>
        <v>-0.96123898500000138</v>
      </c>
      <c r="N8888">
        <f t="shared" si="417"/>
        <v>1.7421940899999999</v>
      </c>
    </row>
    <row r="8889" spans="1:14" x14ac:dyDescent="0.25">
      <c r="A8889">
        <v>2004</v>
      </c>
      <c r="B8889">
        <v>4</v>
      </c>
      <c r="C8889">
        <v>30</v>
      </c>
      <c r="D8889">
        <v>27.249040900000001</v>
      </c>
      <c r="E8889">
        <v>8.6227727000000005</v>
      </c>
      <c r="F8889">
        <v>16.4916728</v>
      </c>
      <c r="H8889">
        <v>16.854221136</v>
      </c>
      <c r="I8889">
        <v>4.4630283860000004</v>
      </c>
      <c r="J8889">
        <v>6.87308655</v>
      </c>
      <c r="L8889">
        <f t="shared" si="415"/>
        <v>12.051631018000002</v>
      </c>
      <c r="M8889">
        <f t="shared" si="416"/>
        <v>-3.457099457</v>
      </c>
      <c r="N8889">
        <f t="shared" si="417"/>
        <v>1.682379675</v>
      </c>
    </row>
    <row r="8890" spans="1:14" x14ac:dyDescent="0.25">
      <c r="A8890">
        <v>2004</v>
      </c>
      <c r="B8890">
        <v>5</v>
      </c>
      <c r="C8890">
        <v>1</v>
      </c>
      <c r="D8890">
        <v>25.339904199999999</v>
      </c>
      <c r="E8890">
        <v>5.0522095</v>
      </c>
      <c r="F8890">
        <v>13.8935028</v>
      </c>
      <c r="H8890" s="2">
        <v>15.53711</v>
      </c>
      <c r="I8890" s="2">
        <v>0.24735190000000001</v>
      </c>
      <c r="J8890" s="2">
        <v>5.9079119999999996</v>
      </c>
      <c r="L8890">
        <f t="shared" si="415"/>
        <v>10.438507099999999</v>
      </c>
      <c r="M8890">
        <f t="shared" si="416"/>
        <v>-7.3502193</v>
      </c>
      <c r="N8890">
        <f t="shared" si="417"/>
        <v>-9.9292600000000064E-2</v>
      </c>
    </row>
    <row r="8891" spans="1:14" x14ac:dyDescent="0.25">
      <c r="A8891">
        <v>2004</v>
      </c>
      <c r="B8891">
        <v>5</v>
      </c>
      <c r="C8891">
        <v>2</v>
      </c>
      <c r="D8891">
        <v>26.88743814</v>
      </c>
      <c r="E8891">
        <v>7.9857683599999998</v>
      </c>
      <c r="F8891">
        <v>14.85357565</v>
      </c>
      <c r="H8891">
        <v>14.843201499999999</v>
      </c>
      <c r="I8891">
        <v>-3.3201376699999998</v>
      </c>
      <c r="J8891">
        <v>1.5508819300000001</v>
      </c>
      <c r="L8891">
        <f t="shared" si="415"/>
        <v>10.86531982</v>
      </c>
      <c r="M8891">
        <f t="shared" si="416"/>
        <v>-7.6671846549999998</v>
      </c>
      <c r="N8891">
        <f t="shared" si="417"/>
        <v>-1.7977712100000005</v>
      </c>
    </row>
    <row r="8892" spans="1:14" x14ac:dyDescent="0.25">
      <c r="A8892">
        <v>2004</v>
      </c>
      <c r="B8892">
        <v>5</v>
      </c>
      <c r="C8892">
        <v>3</v>
      </c>
      <c r="D8892">
        <v>27.0692716</v>
      </c>
      <c r="E8892">
        <v>12.5249638</v>
      </c>
      <c r="F8892">
        <v>16.730821200000001</v>
      </c>
      <c r="H8892">
        <v>13.88776549</v>
      </c>
      <c r="I8892">
        <v>0.24157977</v>
      </c>
      <c r="J8892">
        <v>3.4456471799999999</v>
      </c>
      <c r="L8892">
        <f t="shared" si="415"/>
        <v>10.478518545</v>
      </c>
      <c r="M8892">
        <f t="shared" si="416"/>
        <v>-3.6167282150000002</v>
      </c>
      <c r="N8892">
        <f t="shared" si="417"/>
        <v>8.8234190000001433E-2</v>
      </c>
    </row>
    <row r="8893" spans="1:14" x14ac:dyDescent="0.25">
      <c r="A8893">
        <v>2004</v>
      </c>
      <c r="B8893">
        <v>5</v>
      </c>
      <c r="C8893">
        <v>4</v>
      </c>
      <c r="D8893">
        <v>27.601700699999999</v>
      </c>
      <c r="E8893">
        <v>11.837352599999999</v>
      </c>
      <c r="F8893">
        <v>16.413669800000001</v>
      </c>
      <c r="H8893">
        <v>14.85944381</v>
      </c>
      <c r="I8893">
        <v>2.52827497</v>
      </c>
      <c r="J8893">
        <v>6.6862630000000003</v>
      </c>
      <c r="L8893">
        <f t="shared" si="415"/>
        <v>11.230572254999998</v>
      </c>
      <c r="M8893">
        <f t="shared" si="416"/>
        <v>-2.8171862150000004</v>
      </c>
      <c r="N8893">
        <f t="shared" si="417"/>
        <v>1.5499664000000006</v>
      </c>
    </row>
    <row r="8894" spans="1:14" x14ac:dyDescent="0.25">
      <c r="A8894">
        <v>2004</v>
      </c>
      <c r="B8894">
        <v>5</v>
      </c>
      <c r="C8894">
        <v>5</v>
      </c>
      <c r="D8894">
        <v>28.10576365</v>
      </c>
      <c r="E8894">
        <v>12.07164916</v>
      </c>
      <c r="F8894">
        <v>17.207701620000002</v>
      </c>
      <c r="H8894">
        <v>14.86358311</v>
      </c>
      <c r="I8894">
        <v>4.4851666899999998</v>
      </c>
      <c r="J8894">
        <v>5.85911457</v>
      </c>
      <c r="L8894">
        <f t="shared" si="415"/>
        <v>11.48467338</v>
      </c>
      <c r="M8894">
        <f t="shared" si="416"/>
        <v>-1.7215920750000002</v>
      </c>
      <c r="N8894">
        <f t="shared" si="417"/>
        <v>1.5334080950000004</v>
      </c>
    </row>
    <row r="8895" spans="1:14" x14ac:dyDescent="0.25">
      <c r="A8895">
        <v>2004</v>
      </c>
      <c r="B8895">
        <v>5</v>
      </c>
      <c r="C8895">
        <v>6</v>
      </c>
      <c r="D8895">
        <v>29.582036240000001</v>
      </c>
      <c r="E8895">
        <v>16.791375739999999</v>
      </c>
      <c r="F8895">
        <v>19.550815830000001</v>
      </c>
      <c r="H8895">
        <v>14.90747015</v>
      </c>
      <c r="I8895">
        <v>1.1664781900000001</v>
      </c>
      <c r="J8895">
        <v>3.8763977199999999</v>
      </c>
      <c r="L8895">
        <f t="shared" si="415"/>
        <v>12.244753195000001</v>
      </c>
      <c r="M8895">
        <f t="shared" si="416"/>
        <v>-1.0210730350000006</v>
      </c>
      <c r="N8895">
        <f t="shared" si="417"/>
        <v>1.7136067750000006</v>
      </c>
    </row>
    <row r="8896" spans="1:14" x14ac:dyDescent="0.25">
      <c r="A8896">
        <v>2004</v>
      </c>
      <c r="B8896">
        <v>5</v>
      </c>
      <c r="C8896">
        <v>7</v>
      </c>
      <c r="D8896">
        <v>30.723142599999999</v>
      </c>
      <c r="E8896">
        <v>16.101231599999998</v>
      </c>
      <c r="F8896">
        <v>18.737756399999999</v>
      </c>
      <c r="H8896">
        <v>16.410877020000001</v>
      </c>
      <c r="I8896">
        <v>1.75612357</v>
      </c>
      <c r="J8896">
        <v>9.3797749699999997</v>
      </c>
      <c r="L8896">
        <f t="shared" si="415"/>
        <v>13.567009810000002</v>
      </c>
      <c r="M8896">
        <f t="shared" si="416"/>
        <v>-1.0713224150000009</v>
      </c>
      <c r="N8896">
        <f t="shared" si="417"/>
        <v>4.0587656849999991</v>
      </c>
    </row>
    <row r="8897" spans="1:14" x14ac:dyDescent="0.25">
      <c r="A8897">
        <v>2004</v>
      </c>
      <c r="B8897">
        <v>5</v>
      </c>
      <c r="C8897">
        <v>8</v>
      </c>
      <c r="D8897">
        <v>30.5517392</v>
      </c>
      <c r="E8897">
        <v>15.250606400000001</v>
      </c>
      <c r="F8897">
        <v>19.947864800000001</v>
      </c>
      <c r="H8897">
        <v>17.437818499999999</v>
      </c>
      <c r="I8897">
        <v>5.2312691999999998</v>
      </c>
      <c r="J8897">
        <v>9.1825805999999996</v>
      </c>
      <c r="L8897">
        <f t="shared" si="415"/>
        <v>13.994778849999999</v>
      </c>
      <c r="M8897">
        <f t="shared" si="416"/>
        <v>0.24093780000000109</v>
      </c>
      <c r="N8897">
        <f t="shared" si="417"/>
        <v>4.5652226999999996</v>
      </c>
    </row>
    <row r="8898" spans="1:14" x14ac:dyDescent="0.25">
      <c r="A8898">
        <v>2004</v>
      </c>
      <c r="B8898">
        <v>5</v>
      </c>
      <c r="C8898">
        <v>9</v>
      </c>
      <c r="D8898">
        <v>32.207682699999999</v>
      </c>
      <c r="E8898">
        <v>16.435244300000001</v>
      </c>
      <c r="F8898">
        <v>20.562677000000001</v>
      </c>
      <c r="H8898">
        <v>17.9134724</v>
      </c>
      <c r="I8898">
        <v>4.8964499400000001</v>
      </c>
      <c r="J8898">
        <v>11.325753779999999</v>
      </c>
      <c r="L8898">
        <f t="shared" si="415"/>
        <v>15.060577549999998</v>
      </c>
      <c r="M8898">
        <f t="shared" si="416"/>
        <v>0.66584712000000046</v>
      </c>
      <c r="N8898">
        <f t="shared" si="417"/>
        <v>5.9442153900000001</v>
      </c>
    </row>
    <row r="8899" spans="1:14" x14ac:dyDescent="0.25">
      <c r="A8899">
        <v>2004</v>
      </c>
      <c r="B8899">
        <v>5</v>
      </c>
      <c r="C8899">
        <v>10</v>
      </c>
      <c r="D8899">
        <v>32.519279619999999</v>
      </c>
      <c r="E8899">
        <v>16.132948089999999</v>
      </c>
      <c r="F8899">
        <v>22.259968050000001</v>
      </c>
      <c r="H8899">
        <v>19.055986699999998</v>
      </c>
      <c r="I8899">
        <v>7.4669325000000004</v>
      </c>
      <c r="J8899">
        <v>9.0425812000000008</v>
      </c>
      <c r="L8899">
        <f t="shared" si="415"/>
        <v>15.787633159999999</v>
      </c>
      <c r="M8899">
        <f t="shared" si="416"/>
        <v>1.799940294999999</v>
      </c>
      <c r="N8899">
        <f t="shared" si="417"/>
        <v>5.651274625000001</v>
      </c>
    </row>
    <row r="8900" spans="1:14" x14ac:dyDescent="0.25">
      <c r="A8900">
        <v>2004</v>
      </c>
      <c r="B8900">
        <v>5</v>
      </c>
      <c r="C8900">
        <v>11</v>
      </c>
      <c r="D8900">
        <v>32.747537199999996</v>
      </c>
      <c r="E8900">
        <v>17.283356099999999</v>
      </c>
      <c r="F8900">
        <v>21.907576500000001</v>
      </c>
      <c r="H8900">
        <v>18.353376350000001</v>
      </c>
      <c r="I8900">
        <v>4.6911908899999997</v>
      </c>
      <c r="J8900">
        <v>7.8907816500000001</v>
      </c>
      <c r="L8900">
        <f t="shared" ref="L8900:L8963" si="418">((D8900+H8900)/2)-10</f>
        <v>15.550456775000001</v>
      </c>
      <c r="M8900">
        <f t="shared" ref="M8900:M8963" si="419">((E8900+I8900)/2)-10</f>
        <v>0.98727349500000017</v>
      </c>
      <c r="N8900">
        <f t="shared" ref="N8900:N8963" si="420">((F8900+J8900)/2)-10</f>
        <v>4.899179075000001</v>
      </c>
    </row>
    <row r="8901" spans="1:14" x14ac:dyDescent="0.25">
      <c r="A8901">
        <v>2004</v>
      </c>
      <c r="B8901">
        <v>5</v>
      </c>
      <c r="C8901">
        <v>12</v>
      </c>
      <c r="D8901">
        <v>33.088415789999999</v>
      </c>
      <c r="E8901">
        <v>17.8517264</v>
      </c>
      <c r="F8901">
        <v>21.973672480000001</v>
      </c>
      <c r="H8901">
        <v>19.15323793</v>
      </c>
      <c r="I8901">
        <v>5.4199114100000001</v>
      </c>
      <c r="J8901">
        <v>9.3166544499999997</v>
      </c>
      <c r="L8901">
        <f t="shared" si="418"/>
        <v>16.120826860000001</v>
      </c>
      <c r="M8901">
        <f t="shared" si="419"/>
        <v>1.6358189050000007</v>
      </c>
      <c r="N8901">
        <f t="shared" si="420"/>
        <v>5.6451634649999995</v>
      </c>
    </row>
    <row r="8902" spans="1:14" x14ac:dyDescent="0.25">
      <c r="A8902">
        <v>2004</v>
      </c>
      <c r="B8902">
        <v>5</v>
      </c>
      <c r="C8902">
        <v>13</v>
      </c>
      <c r="D8902">
        <v>31.534018</v>
      </c>
      <c r="E8902">
        <v>17.979120000000002</v>
      </c>
      <c r="F8902">
        <v>21.4255</v>
      </c>
      <c r="H8902">
        <v>19.560163450000001</v>
      </c>
      <c r="I8902">
        <v>7.4903329100000002</v>
      </c>
      <c r="J8902">
        <v>9.0207458500000008</v>
      </c>
      <c r="L8902">
        <f t="shared" si="418"/>
        <v>15.547090725</v>
      </c>
      <c r="M8902">
        <f t="shared" si="419"/>
        <v>2.7347264550000006</v>
      </c>
      <c r="N8902">
        <f t="shared" si="420"/>
        <v>5.2231229250000002</v>
      </c>
    </row>
    <row r="8903" spans="1:14" x14ac:dyDescent="0.25">
      <c r="A8903">
        <v>2004</v>
      </c>
      <c r="B8903">
        <v>5</v>
      </c>
      <c r="C8903">
        <v>14</v>
      </c>
      <c r="D8903">
        <v>32.121718999999999</v>
      </c>
      <c r="E8903">
        <v>18.252769000000001</v>
      </c>
      <c r="F8903">
        <v>21.945357000000001</v>
      </c>
      <c r="H8903">
        <v>20.554288830000001</v>
      </c>
      <c r="I8903">
        <v>4.9149828299999996</v>
      </c>
      <c r="J8903">
        <v>10.29807432</v>
      </c>
      <c r="L8903">
        <f t="shared" si="418"/>
        <v>16.338003915000002</v>
      </c>
      <c r="M8903">
        <f t="shared" si="419"/>
        <v>1.5838759150000001</v>
      </c>
      <c r="N8903">
        <f t="shared" si="420"/>
        <v>6.1217156599999996</v>
      </c>
    </row>
    <row r="8904" spans="1:14" x14ac:dyDescent="0.25">
      <c r="A8904">
        <v>2004</v>
      </c>
      <c r="B8904">
        <v>5</v>
      </c>
      <c r="C8904">
        <v>15</v>
      </c>
      <c r="D8904">
        <v>33.012771999999998</v>
      </c>
      <c r="E8904">
        <v>19.165289999999999</v>
      </c>
      <c r="F8904">
        <v>22.614933000000001</v>
      </c>
      <c r="H8904">
        <v>20.596626440000001</v>
      </c>
      <c r="I8904">
        <v>6.4138951100000003</v>
      </c>
      <c r="J8904">
        <v>11.01992188</v>
      </c>
      <c r="L8904">
        <f t="shared" si="418"/>
        <v>16.80469922</v>
      </c>
      <c r="M8904">
        <f t="shared" si="419"/>
        <v>2.7895925549999987</v>
      </c>
      <c r="N8904">
        <f t="shared" si="420"/>
        <v>6.8174274399999995</v>
      </c>
    </row>
    <row r="8905" spans="1:14" x14ac:dyDescent="0.25">
      <c r="A8905">
        <v>2004</v>
      </c>
      <c r="B8905">
        <v>5</v>
      </c>
      <c r="C8905">
        <v>16</v>
      </c>
      <c r="D8905">
        <v>32.599049999999998</v>
      </c>
      <c r="E8905">
        <v>20.864360999999999</v>
      </c>
      <c r="F8905">
        <v>23.256148</v>
      </c>
      <c r="H8905">
        <v>21.873866100000001</v>
      </c>
      <c r="I8905">
        <v>5.9561466999999997</v>
      </c>
      <c r="J8905">
        <v>12.2718598</v>
      </c>
      <c r="L8905">
        <f t="shared" si="418"/>
        <v>17.23645805</v>
      </c>
      <c r="M8905">
        <f t="shared" si="419"/>
        <v>3.4102538500000001</v>
      </c>
      <c r="N8905">
        <f t="shared" si="420"/>
        <v>7.7640038999999987</v>
      </c>
    </row>
    <row r="8906" spans="1:14" x14ac:dyDescent="0.25">
      <c r="A8906">
        <v>2004</v>
      </c>
      <c r="B8906">
        <v>5</v>
      </c>
      <c r="C8906">
        <v>17</v>
      </c>
      <c r="D8906">
        <v>29.656773999999999</v>
      </c>
      <c r="E8906">
        <v>19.622018000000001</v>
      </c>
      <c r="F8906">
        <v>21.369057999999999</v>
      </c>
      <c r="H8906">
        <v>22.482608580000001</v>
      </c>
      <c r="I8906">
        <v>11.66195503</v>
      </c>
      <c r="J8906">
        <v>13.2607666</v>
      </c>
      <c r="L8906">
        <f t="shared" si="418"/>
        <v>16.069691290000002</v>
      </c>
      <c r="M8906">
        <f t="shared" si="419"/>
        <v>5.6419865149999993</v>
      </c>
      <c r="N8906">
        <f t="shared" si="420"/>
        <v>7.3149122999999996</v>
      </c>
    </row>
    <row r="8907" spans="1:14" x14ac:dyDescent="0.25">
      <c r="A8907">
        <v>2004</v>
      </c>
      <c r="B8907">
        <v>5</v>
      </c>
      <c r="C8907">
        <v>18</v>
      </c>
      <c r="D8907">
        <v>29.955183999999999</v>
      </c>
      <c r="E8907">
        <v>18.163322000000001</v>
      </c>
      <c r="F8907">
        <v>22.044851999999999</v>
      </c>
      <c r="H8907">
        <v>22.48475036</v>
      </c>
      <c r="I8907">
        <v>9.4757171699999994</v>
      </c>
      <c r="J8907">
        <v>10.15996195</v>
      </c>
      <c r="L8907">
        <f t="shared" si="418"/>
        <v>16.219967179999998</v>
      </c>
      <c r="M8907">
        <f t="shared" si="419"/>
        <v>3.8195195850000001</v>
      </c>
      <c r="N8907">
        <f t="shared" si="420"/>
        <v>6.102406975000001</v>
      </c>
    </row>
    <row r="8908" spans="1:14" x14ac:dyDescent="0.25">
      <c r="A8908">
        <v>2004</v>
      </c>
      <c r="B8908">
        <v>5</v>
      </c>
      <c r="C8908">
        <v>19</v>
      </c>
      <c r="D8908">
        <v>29.752887999999999</v>
      </c>
      <c r="E8908">
        <v>18.336352000000002</v>
      </c>
      <c r="F8908">
        <v>19.861367999999999</v>
      </c>
      <c r="H8908">
        <v>20.814429000000001</v>
      </c>
      <c r="I8908">
        <v>10.790955</v>
      </c>
      <c r="J8908">
        <v>12.001799500000001</v>
      </c>
      <c r="L8908">
        <f t="shared" si="418"/>
        <v>15.283658500000001</v>
      </c>
      <c r="M8908">
        <f t="shared" si="419"/>
        <v>4.5636535000000009</v>
      </c>
      <c r="N8908">
        <f t="shared" si="420"/>
        <v>5.9315837499999997</v>
      </c>
    </row>
    <row r="8909" spans="1:14" x14ac:dyDescent="0.25">
      <c r="A8909">
        <v>2004</v>
      </c>
      <c r="B8909">
        <v>5</v>
      </c>
      <c r="C8909">
        <v>20</v>
      </c>
      <c r="D8909">
        <v>29.056609600000002</v>
      </c>
      <c r="E8909">
        <v>17.0145704</v>
      </c>
      <c r="F8909">
        <v>19.821583100000002</v>
      </c>
      <c r="H8909">
        <v>21.234743439999999</v>
      </c>
      <c r="I8909">
        <v>10.90109294</v>
      </c>
      <c r="J8909">
        <v>11.06799217</v>
      </c>
      <c r="L8909">
        <f t="shared" si="418"/>
        <v>15.145676520000002</v>
      </c>
      <c r="M8909">
        <f t="shared" si="419"/>
        <v>3.9578316700000009</v>
      </c>
      <c r="N8909">
        <f t="shared" si="420"/>
        <v>5.4447876350000008</v>
      </c>
    </row>
    <row r="8910" spans="1:14" x14ac:dyDescent="0.25">
      <c r="A8910">
        <v>2004</v>
      </c>
      <c r="B8910">
        <v>5</v>
      </c>
      <c r="C8910">
        <v>21</v>
      </c>
      <c r="D8910">
        <v>25.7837338</v>
      </c>
      <c r="E8910">
        <v>17.258105</v>
      </c>
      <c r="F8910">
        <v>19.765924099999999</v>
      </c>
      <c r="H8910">
        <v>19.857311729999999</v>
      </c>
      <c r="I8910">
        <v>8.6328325600000007</v>
      </c>
      <c r="J8910">
        <v>10.842863980000001</v>
      </c>
      <c r="L8910">
        <f t="shared" si="418"/>
        <v>12.820522765</v>
      </c>
      <c r="M8910">
        <f t="shared" si="419"/>
        <v>2.9454687800000006</v>
      </c>
      <c r="N8910">
        <f t="shared" si="420"/>
        <v>5.30439404</v>
      </c>
    </row>
    <row r="8911" spans="1:14" x14ac:dyDescent="0.25">
      <c r="A8911">
        <v>2004</v>
      </c>
      <c r="B8911">
        <v>5</v>
      </c>
      <c r="C8911">
        <v>22</v>
      </c>
      <c r="D8911">
        <v>24.462154900000002</v>
      </c>
      <c r="E8911">
        <v>17.246144300000001</v>
      </c>
      <c r="F8911">
        <v>18.073246300000001</v>
      </c>
      <c r="H8911">
        <v>19.30310141</v>
      </c>
      <c r="I8911">
        <v>8.9323211600000008</v>
      </c>
      <c r="J8911">
        <v>10.431194550000001</v>
      </c>
      <c r="L8911">
        <f t="shared" si="418"/>
        <v>11.882628154999999</v>
      </c>
      <c r="M8911">
        <f t="shared" si="419"/>
        <v>3.0892327300000009</v>
      </c>
      <c r="N8911">
        <f t="shared" si="420"/>
        <v>4.2522204250000009</v>
      </c>
    </row>
    <row r="8912" spans="1:14" x14ac:dyDescent="0.25">
      <c r="A8912">
        <v>2004</v>
      </c>
      <c r="B8912">
        <v>5</v>
      </c>
      <c r="C8912">
        <v>23</v>
      </c>
      <c r="D8912">
        <v>26.921803700000002</v>
      </c>
      <c r="E8912">
        <v>14.3753078</v>
      </c>
      <c r="F8912">
        <v>18.788446100000002</v>
      </c>
      <c r="H8912">
        <v>18.6835904</v>
      </c>
      <c r="I8912">
        <v>8.3783159999999999</v>
      </c>
      <c r="J8912">
        <v>9.5320067999999996</v>
      </c>
      <c r="L8912">
        <f t="shared" si="418"/>
        <v>12.802697049999999</v>
      </c>
      <c r="M8912">
        <f t="shared" si="419"/>
        <v>1.3768118999999999</v>
      </c>
      <c r="N8912">
        <f t="shared" si="420"/>
        <v>4.1602264499999997</v>
      </c>
    </row>
    <row r="8913" spans="1:14" x14ac:dyDescent="0.25">
      <c r="A8913">
        <v>2004</v>
      </c>
      <c r="B8913">
        <v>5</v>
      </c>
      <c r="C8913">
        <v>24</v>
      </c>
      <c r="D8913">
        <v>25.930186299999999</v>
      </c>
      <c r="E8913">
        <v>13.1677447</v>
      </c>
      <c r="F8913">
        <v>16.9320211</v>
      </c>
      <c r="H8913">
        <v>17.967811699999999</v>
      </c>
      <c r="I8913">
        <v>6.7379264000000001</v>
      </c>
      <c r="J8913">
        <v>9.1799356999999997</v>
      </c>
      <c r="L8913">
        <f t="shared" si="418"/>
        <v>11.948999000000001</v>
      </c>
      <c r="M8913">
        <f t="shared" si="419"/>
        <v>-4.7164450000000357E-2</v>
      </c>
      <c r="N8913">
        <f t="shared" si="420"/>
        <v>3.0559784000000008</v>
      </c>
    </row>
    <row r="8914" spans="1:14" x14ac:dyDescent="0.25">
      <c r="A8914">
        <v>2004</v>
      </c>
      <c r="B8914">
        <v>5</v>
      </c>
      <c r="C8914">
        <v>25</v>
      </c>
      <c r="D8914">
        <v>25.651126649999998</v>
      </c>
      <c r="E8914">
        <v>12.66805637</v>
      </c>
      <c r="F8914">
        <v>15.89767355</v>
      </c>
      <c r="H8914">
        <v>18.35913725</v>
      </c>
      <c r="I8914">
        <v>7.9042362900000001</v>
      </c>
      <c r="J8914">
        <v>10.229481</v>
      </c>
      <c r="L8914">
        <f t="shared" si="418"/>
        <v>12.005131949999999</v>
      </c>
      <c r="M8914">
        <f t="shared" si="419"/>
        <v>0.28614633000000111</v>
      </c>
      <c r="N8914">
        <f t="shared" si="420"/>
        <v>3.0635772750000001</v>
      </c>
    </row>
    <row r="8915" spans="1:14" x14ac:dyDescent="0.25">
      <c r="A8915">
        <v>2004</v>
      </c>
      <c r="B8915">
        <v>5</v>
      </c>
      <c r="C8915">
        <v>26</v>
      </c>
      <c r="D8915">
        <v>26.346632</v>
      </c>
      <c r="E8915">
        <v>15.1962197</v>
      </c>
      <c r="F8915">
        <v>16.560164400000001</v>
      </c>
      <c r="H8915">
        <v>17.35247888</v>
      </c>
      <c r="I8915">
        <v>4.74087353</v>
      </c>
      <c r="J8915">
        <v>6.3577820000000003</v>
      </c>
      <c r="L8915">
        <f t="shared" si="418"/>
        <v>11.84955544</v>
      </c>
      <c r="M8915">
        <f t="shared" si="419"/>
        <v>-3.1453384999998946E-2</v>
      </c>
      <c r="N8915">
        <f t="shared" si="420"/>
        <v>1.4589732000000009</v>
      </c>
    </row>
    <row r="8916" spans="1:14" x14ac:dyDescent="0.25">
      <c r="A8916">
        <v>2004</v>
      </c>
      <c r="B8916">
        <v>5</v>
      </c>
      <c r="C8916">
        <v>27</v>
      </c>
      <c r="D8916">
        <v>26.441768</v>
      </c>
      <c r="E8916">
        <v>14.007607999999999</v>
      </c>
      <c r="F8916">
        <v>16.330203999999998</v>
      </c>
      <c r="H8916">
        <v>18.422764999999998</v>
      </c>
      <c r="I8916">
        <v>7.7596026</v>
      </c>
      <c r="J8916">
        <v>9.9617783000000006</v>
      </c>
      <c r="L8916">
        <f t="shared" si="418"/>
        <v>12.432266499999997</v>
      </c>
      <c r="M8916">
        <f t="shared" si="419"/>
        <v>0.88360529999999926</v>
      </c>
      <c r="N8916">
        <f t="shared" si="420"/>
        <v>3.1459911500000004</v>
      </c>
    </row>
    <row r="8917" spans="1:14" x14ac:dyDescent="0.25">
      <c r="A8917">
        <v>2004</v>
      </c>
      <c r="B8917">
        <v>5</v>
      </c>
      <c r="C8917">
        <v>28</v>
      </c>
      <c r="D8917">
        <v>26.475118999999999</v>
      </c>
      <c r="E8917">
        <v>14.835744</v>
      </c>
      <c r="F8917">
        <v>17.430810999999999</v>
      </c>
      <c r="H8917">
        <v>18.496413629999999</v>
      </c>
      <c r="I8917">
        <v>8.3120492099999996</v>
      </c>
      <c r="J8917">
        <v>10.1066325</v>
      </c>
      <c r="L8917">
        <f t="shared" si="418"/>
        <v>12.485766314999999</v>
      </c>
      <c r="M8917">
        <f t="shared" si="419"/>
        <v>1.5738966049999998</v>
      </c>
      <c r="N8917">
        <f t="shared" si="420"/>
        <v>3.7687217499999992</v>
      </c>
    </row>
    <row r="8918" spans="1:14" x14ac:dyDescent="0.25">
      <c r="A8918">
        <v>2004</v>
      </c>
      <c r="B8918">
        <v>5</v>
      </c>
      <c r="C8918">
        <v>29</v>
      </c>
      <c r="D8918">
        <v>26.845936999999999</v>
      </c>
      <c r="E8918">
        <v>15.025933999999999</v>
      </c>
      <c r="F8918">
        <v>16.673463000000002</v>
      </c>
      <c r="H8918">
        <v>18.480072849999999</v>
      </c>
      <c r="I8918">
        <v>6.1656236900000003</v>
      </c>
      <c r="J8918">
        <v>9.5289804999999994</v>
      </c>
      <c r="L8918">
        <f t="shared" si="418"/>
        <v>12.663004924999999</v>
      </c>
      <c r="M8918">
        <f t="shared" si="419"/>
        <v>0.59577884499999989</v>
      </c>
      <c r="N8918">
        <f t="shared" si="420"/>
        <v>3.1012217500000006</v>
      </c>
    </row>
    <row r="8919" spans="1:14" x14ac:dyDescent="0.25">
      <c r="A8919">
        <v>2004</v>
      </c>
      <c r="B8919">
        <v>5</v>
      </c>
      <c r="C8919">
        <v>30</v>
      </c>
      <c r="D8919">
        <v>27.788094999999998</v>
      </c>
      <c r="E8919">
        <v>16.040475000000001</v>
      </c>
      <c r="F8919">
        <v>17.429594999999999</v>
      </c>
      <c r="H8919">
        <v>18.345719209999999</v>
      </c>
      <c r="I8919">
        <v>7.4130732999999998</v>
      </c>
      <c r="J8919">
        <v>9.7958160299999992</v>
      </c>
      <c r="L8919">
        <f t="shared" si="418"/>
        <v>13.066907104999999</v>
      </c>
      <c r="M8919">
        <f t="shared" si="419"/>
        <v>1.7267741500000007</v>
      </c>
      <c r="N8919">
        <f t="shared" si="420"/>
        <v>3.6127055149999983</v>
      </c>
    </row>
    <row r="8920" spans="1:14" x14ac:dyDescent="0.25">
      <c r="A8920">
        <v>2004</v>
      </c>
      <c r="B8920">
        <v>5</v>
      </c>
      <c r="C8920">
        <v>31</v>
      </c>
      <c r="D8920">
        <v>28.146602000000001</v>
      </c>
      <c r="E8920">
        <v>16.688863000000001</v>
      </c>
      <c r="F8920">
        <v>18.343128</v>
      </c>
      <c r="H8920">
        <v>19.076372500000002</v>
      </c>
      <c r="I8920">
        <v>6.1446798999999999</v>
      </c>
      <c r="J8920">
        <v>9.6253651999999992</v>
      </c>
      <c r="L8920">
        <f t="shared" si="418"/>
        <v>13.611487250000003</v>
      </c>
      <c r="M8920">
        <f t="shared" si="419"/>
        <v>1.4167714500000006</v>
      </c>
      <c r="N8920">
        <f t="shared" si="420"/>
        <v>3.9842465999999988</v>
      </c>
    </row>
    <row r="8921" spans="1:14" x14ac:dyDescent="0.25">
      <c r="A8921">
        <v>2004</v>
      </c>
      <c r="B8921">
        <v>6</v>
      </c>
      <c r="C8921">
        <v>1</v>
      </c>
      <c r="D8921">
        <v>26.814702</v>
      </c>
      <c r="E8921">
        <v>16.315989999999999</v>
      </c>
      <c r="F8921">
        <v>18.648208</v>
      </c>
      <c r="H8921">
        <v>20.6288169</v>
      </c>
      <c r="I8921">
        <v>9.3820391000000001</v>
      </c>
      <c r="J8921">
        <v>9.2032816999999998</v>
      </c>
      <c r="L8921">
        <f t="shared" si="418"/>
        <v>13.72175945</v>
      </c>
      <c r="M8921">
        <f t="shared" si="419"/>
        <v>2.8490145499999997</v>
      </c>
      <c r="N8921">
        <f t="shared" si="420"/>
        <v>3.925744850000001</v>
      </c>
    </row>
    <row r="8922" spans="1:14" x14ac:dyDescent="0.25">
      <c r="A8922">
        <v>2004</v>
      </c>
      <c r="B8922">
        <v>6</v>
      </c>
      <c r="C8922">
        <v>2</v>
      </c>
      <c r="D8922">
        <v>27.524263999999999</v>
      </c>
      <c r="E8922">
        <v>15.525842000000001</v>
      </c>
      <c r="F8922">
        <v>17.955855</v>
      </c>
      <c r="H8922">
        <v>20.0877111</v>
      </c>
      <c r="I8922">
        <v>9.9127375999999998</v>
      </c>
      <c r="J8922">
        <v>11.8359212</v>
      </c>
      <c r="L8922">
        <f t="shared" si="418"/>
        <v>13.805987549999998</v>
      </c>
      <c r="M8922">
        <f t="shared" si="419"/>
        <v>2.7192898000000003</v>
      </c>
      <c r="N8922">
        <f t="shared" si="420"/>
        <v>4.8958881000000005</v>
      </c>
    </row>
    <row r="8923" spans="1:14" x14ac:dyDescent="0.25">
      <c r="A8923">
        <v>2004</v>
      </c>
      <c r="B8923">
        <v>6</v>
      </c>
      <c r="C8923">
        <v>3</v>
      </c>
      <c r="D8923">
        <v>27.755303000000001</v>
      </c>
      <c r="E8923">
        <v>15.789939</v>
      </c>
      <c r="F8923">
        <v>17.612404999999999</v>
      </c>
      <c r="H8923">
        <v>19.255101400000001</v>
      </c>
      <c r="I8923">
        <v>9.4258404999999996</v>
      </c>
      <c r="J8923">
        <v>10.0842148</v>
      </c>
      <c r="L8923">
        <f t="shared" si="418"/>
        <v>13.505202199999999</v>
      </c>
      <c r="M8923">
        <f t="shared" si="419"/>
        <v>2.60788975</v>
      </c>
      <c r="N8923">
        <f t="shared" si="420"/>
        <v>3.8483099000000003</v>
      </c>
    </row>
    <row r="8924" spans="1:14" x14ac:dyDescent="0.25">
      <c r="A8924">
        <v>2004</v>
      </c>
      <c r="B8924">
        <v>6</v>
      </c>
      <c r="C8924">
        <v>4</v>
      </c>
      <c r="D8924">
        <v>28.562515000000001</v>
      </c>
      <c r="E8924">
        <v>15.139234999999999</v>
      </c>
      <c r="F8924">
        <v>18.949248000000001</v>
      </c>
      <c r="H8924">
        <v>19.31209161</v>
      </c>
      <c r="I8924">
        <v>9.4484649399999991</v>
      </c>
      <c r="J8924">
        <v>10.85188698</v>
      </c>
      <c r="L8924">
        <f t="shared" si="418"/>
        <v>13.937303305</v>
      </c>
      <c r="M8924">
        <f t="shared" si="419"/>
        <v>2.2938499700000001</v>
      </c>
      <c r="N8924">
        <f t="shared" si="420"/>
        <v>4.9005674900000002</v>
      </c>
    </row>
    <row r="8925" spans="1:14" x14ac:dyDescent="0.25">
      <c r="A8925">
        <v>2004</v>
      </c>
      <c r="B8925">
        <v>6</v>
      </c>
      <c r="C8925">
        <v>5</v>
      </c>
      <c r="D8925">
        <v>27.039294000000002</v>
      </c>
      <c r="E8925">
        <v>14.010514000000001</v>
      </c>
      <c r="F8925">
        <v>16.845015</v>
      </c>
      <c r="H8925">
        <v>19.603982500000001</v>
      </c>
      <c r="I8925">
        <v>9.6468968000000004</v>
      </c>
      <c r="J8925">
        <v>10.911289500000001</v>
      </c>
      <c r="L8925">
        <f t="shared" si="418"/>
        <v>13.321638249999999</v>
      </c>
      <c r="M8925">
        <f t="shared" si="419"/>
        <v>1.8287054000000005</v>
      </c>
      <c r="N8925">
        <f t="shared" si="420"/>
        <v>3.8781522499999994</v>
      </c>
    </row>
    <row r="8926" spans="1:14" x14ac:dyDescent="0.25">
      <c r="A8926">
        <v>2004</v>
      </c>
      <c r="B8926">
        <v>6</v>
      </c>
      <c r="C8926">
        <v>6</v>
      </c>
      <c r="D8926">
        <v>25.522175000000001</v>
      </c>
      <c r="E8926">
        <v>15.233499</v>
      </c>
      <c r="F8926">
        <v>16.649840000000001</v>
      </c>
      <c r="H8926">
        <v>18.75444113</v>
      </c>
      <c r="I8926">
        <v>8.6826873899999999</v>
      </c>
      <c r="J8926">
        <v>10.72911478</v>
      </c>
      <c r="L8926">
        <f t="shared" si="418"/>
        <v>12.138308065</v>
      </c>
      <c r="M8926">
        <f t="shared" si="419"/>
        <v>1.958093195</v>
      </c>
      <c r="N8926">
        <f t="shared" si="420"/>
        <v>3.6894773900000004</v>
      </c>
    </row>
    <row r="8927" spans="1:14" x14ac:dyDescent="0.25">
      <c r="A8927">
        <v>2004</v>
      </c>
      <c r="B8927">
        <v>6</v>
      </c>
      <c r="C8927">
        <v>7</v>
      </c>
      <c r="D8927">
        <v>26.574027999999998</v>
      </c>
      <c r="E8927">
        <v>15.196783999999999</v>
      </c>
      <c r="F8927">
        <v>17.810753999999999</v>
      </c>
      <c r="H8927">
        <v>18.930410999999999</v>
      </c>
      <c r="I8927">
        <v>8.8271706999999999</v>
      </c>
      <c r="J8927">
        <v>10.4930003</v>
      </c>
      <c r="L8927">
        <f t="shared" si="418"/>
        <v>12.752219499999999</v>
      </c>
      <c r="M8927">
        <f t="shared" si="419"/>
        <v>2.0119773499999987</v>
      </c>
      <c r="N8927">
        <f t="shared" si="420"/>
        <v>4.1518771500000007</v>
      </c>
    </row>
    <row r="8928" spans="1:14" x14ac:dyDescent="0.25">
      <c r="A8928">
        <v>2004</v>
      </c>
      <c r="B8928">
        <v>6</v>
      </c>
      <c r="C8928">
        <v>8</v>
      </c>
      <c r="D8928">
        <v>27.292386</v>
      </c>
      <c r="E8928">
        <v>15.235486999999999</v>
      </c>
      <c r="F8928">
        <v>18.023889</v>
      </c>
      <c r="H8928">
        <v>18.5712996</v>
      </c>
      <c r="I8928">
        <v>8.3883650000000003</v>
      </c>
      <c r="J8928">
        <v>11.2411031</v>
      </c>
      <c r="L8928">
        <f t="shared" si="418"/>
        <v>12.931842799999998</v>
      </c>
      <c r="M8928">
        <f t="shared" si="419"/>
        <v>1.8119259999999997</v>
      </c>
      <c r="N8928">
        <f t="shared" si="420"/>
        <v>4.6324960500000003</v>
      </c>
    </row>
    <row r="8929" spans="1:14" x14ac:dyDescent="0.25">
      <c r="A8929">
        <v>2004</v>
      </c>
      <c r="B8929">
        <v>6</v>
      </c>
      <c r="C8929">
        <v>9</v>
      </c>
      <c r="D8929">
        <v>27.471693999999999</v>
      </c>
      <c r="E8929">
        <v>16.519210999999999</v>
      </c>
      <c r="F8929">
        <v>18.845799</v>
      </c>
      <c r="H8929">
        <v>18.18722339</v>
      </c>
      <c r="I8929">
        <v>8.2586085699999998</v>
      </c>
      <c r="J8929">
        <v>10.82706097</v>
      </c>
      <c r="L8929">
        <f t="shared" si="418"/>
        <v>12.829458695</v>
      </c>
      <c r="M8929">
        <f t="shared" si="419"/>
        <v>2.3889097849999992</v>
      </c>
      <c r="N8929">
        <f t="shared" si="420"/>
        <v>4.8364299849999988</v>
      </c>
    </row>
    <row r="8930" spans="1:14" x14ac:dyDescent="0.25">
      <c r="A8930">
        <v>2004</v>
      </c>
      <c r="B8930">
        <v>6</v>
      </c>
      <c r="C8930">
        <v>10</v>
      </c>
      <c r="D8930">
        <v>27.317421</v>
      </c>
      <c r="E8930">
        <v>13.933476000000001</v>
      </c>
      <c r="F8930">
        <v>18.488250000000001</v>
      </c>
      <c r="H8930">
        <v>20.193583539999999</v>
      </c>
      <c r="I8930">
        <v>8.7925724400000007</v>
      </c>
      <c r="J8930">
        <v>11.641112270000001</v>
      </c>
      <c r="L8930">
        <f t="shared" si="418"/>
        <v>13.755502270000001</v>
      </c>
      <c r="M8930">
        <f t="shared" si="419"/>
        <v>1.3630242199999998</v>
      </c>
      <c r="N8930">
        <f t="shared" si="420"/>
        <v>5.0646811350000007</v>
      </c>
    </row>
    <row r="8931" spans="1:14" x14ac:dyDescent="0.25">
      <c r="A8931">
        <v>2004</v>
      </c>
      <c r="B8931">
        <v>6</v>
      </c>
      <c r="C8931">
        <v>11</v>
      </c>
      <c r="D8931">
        <v>27.308826</v>
      </c>
      <c r="E8931">
        <v>16.100549000000001</v>
      </c>
      <c r="F8931">
        <v>17.707864000000001</v>
      </c>
      <c r="H8931">
        <v>19.395086955</v>
      </c>
      <c r="I8931">
        <v>6.3415619000000003</v>
      </c>
      <c r="J8931">
        <v>8.7670125330000008</v>
      </c>
      <c r="L8931">
        <f t="shared" si="418"/>
        <v>13.3519564775</v>
      </c>
      <c r="M8931">
        <f t="shared" si="419"/>
        <v>1.2210554500000015</v>
      </c>
      <c r="N8931">
        <f t="shared" si="420"/>
        <v>3.2374382664999999</v>
      </c>
    </row>
    <row r="8932" spans="1:14" x14ac:dyDescent="0.25">
      <c r="A8932">
        <v>2004</v>
      </c>
      <c r="B8932">
        <v>6</v>
      </c>
      <c r="C8932">
        <v>12</v>
      </c>
      <c r="D8932">
        <v>27.302344000000002</v>
      </c>
      <c r="E8932">
        <v>17.567124</v>
      </c>
      <c r="F8932">
        <v>17.576059000000001</v>
      </c>
      <c r="H8932">
        <v>20.062038909999998</v>
      </c>
      <c r="I8932">
        <v>8.0389190900000003</v>
      </c>
      <c r="J8932">
        <v>10.4637975</v>
      </c>
      <c r="L8932">
        <f t="shared" si="418"/>
        <v>13.682191455000002</v>
      </c>
      <c r="M8932">
        <f t="shared" si="419"/>
        <v>2.803021545</v>
      </c>
      <c r="N8932">
        <f t="shared" si="420"/>
        <v>4.0199282499999995</v>
      </c>
    </row>
    <row r="8933" spans="1:14" x14ac:dyDescent="0.25">
      <c r="A8933">
        <v>2004</v>
      </c>
      <c r="B8933">
        <v>6</v>
      </c>
      <c r="C8933">
        <v>13</v>
      </c>
      <c r="D8933">
        <v>28.018550999999999</v>
      </c>
      <c r="E8933">
        <v>17.517451999999999</v>
      </c>
      <c r="F8933">
        <v>18.537208</v>
      </c>
      <c r="H8933">
        <v>19.5301799</v>
      </c>
      <c r="I8933">
        <v>8.8577536000000006</v>
      </c>
      <c r="J8933">
        <v>9.7062977999999998</v>
      </c>
      <c r="L8933">
        <f t="shared" si="418"/>
        <v>13.774365449999998</v>
      </c>
      <c r="M8933">
        <f t="shared" si="419"/>
        <v>3.1876028000000005</v>
      </c>
      <c r="N8933">
        <f t="shared" si="420"/>
        <v>4.1217529000000006</v>
      </c>
    </row>
    <row r="8934" spans="1:14" x14ac:dyDescent="0.25">
      <c r="A8934">
        <v>2004</v>
      </c>
      <c r="B8934">
        <v>6</v>
      </c>
      <c r="C8934">
        <v>14</v>
      </c>
      <c r="D8934">
        <v>28.537009000000001</v>
      </c>
      <c r="E8934">
        <v>17.628851999999998</v>
      </c>
      <c r="F8934">
        <v>19.917947000000002</v>
      </c>
      <c r="H8934">
        <v>20.540494859999999</v>
      </c>
      <c r="I8934">
        <v>11.03928093</v>
      </c>
      <c r="J8934">
        <v>12.645458469999999</v>
      </c>
      <c r="L8934">
        <f t="shared" si="418"/>
        <v>14.53875193</v>
      </c>
      <c r="M8934">
        <f t="shared" si="419"/>
        <v>4.3340664649999994</v>
      </c>
      <c r="N8934">
        <f t="shared" si="420"/>
        <v>6.2817027349999996</v>
      </c>
    </row>
    <row r="8935" spans="1:14" x14ac:dyDescent="0.25">
      <c r="A8935">
        <v>2004</v>
      </c>
      <c r="B8935">
        <v>6</v>
      </c>
      <c r="C8935">
        <v>15</v>
      </c>
      <c r="D8935">
        <v>27.869423999999999</v>
      </c>
      <c r="E8935">
        <v>17.934190999999998</v>
      </c>
      <c r="F8935">
        <v>20.378295000000001</v>
      </c>
      <c r="H8935">
        <v>20.388307872999999</v>
      </c>
      <c r="I8935">
        <v>11.4855678</v>
      </c>
      <c r="J8935">
        <v>13.688658650000001</v>
      </c>
      <c r="L8935">
        <f t="shared" si="418"/>
        <v>14.128865936499999</v>
      </c>
      <c r="M8935">
        <f t="shared" si="419"/>
        <v>4.7098793999999984</v>
      </c>
      <c r="N8935">
        <f t="shared" si="420"/>
        <v>7.033476825000001</v>
      </c>
    </row>
    <row r="8936" spans="1:14" x14ac:dyDescent="0.25">
      <c r="A8936">
        <v>2004</v>
      </c>
      <c r="B8936">
        <v>6</v>
      </c>
      <c r="C8936">
        <v>16</v>
      </c>
      <c r="D8936">
        <v>26.420536999999999</v>
      </c>
      <c r="E8936">
        <v>18.312864000000001</v>
      </c>
      <c r="F8936">
        <v>18.949874000000001</v>
      </c>
      <c r="H8936">
        <v>21.126055099999999</v>
      </c>
      <c r="I8936">
        <v>10.461993</v>
      </c>
      <c r="J8936">
        <v>13.4401133</v>
      </c>
      <c r="L8936">
        <f t="shared" si="418"/>
        <v>13.773296049999999</v>
      </c>
      <c r="M8936">
        <f t="shared" si="419"/>
        <v>4.3874285000000004</v>
      </c>
      <c r="N8936">
        <f t="shared" si="420"/>
        <v>6.1949936500000007</v>
      </c>
    </row>
    <row r="8937" spans="1:14" x14ac:dyDescent="0.25">
      <c r="A8937">
        <v>2004</v>
      </c>
      <c r="B8937">
        <v>6</v>
      </c>
      <c r="C8937">
        <v>17</v>
      </c>
      <c r="D8937">
        <v>26.149675999999999</v>
      </c>
      <c r="E8937">
        <v>17.973314999999999</v>
      </c>
      <c r="F8937">
        <v>19.220997000000001</v>
      </c>
      <c r="H8937">
        <v>20.1499004</v>
      </c>
      <c r="I8937">
        <v>11.430566410000001</v>
      </c>
      <c r="J8937">
        <v>12.23269043</v>
      </c>
      <c r="L8937">
        <f t="shared" si="418"/>
        <v>13.1497882</v>
      </c>
      <c r="M8937">
        <f t="shared" si="419"/>
        <v>4.7019407050000002</v>
      </c>
      <c r="N8937">
        <f t="shared" si="420"/>
        <v>5.7268437150000011</v>
      </c>
    </row>
    <row r="8938" spans="1:14" x14ac:dyDescent="0.25">
      <c r="A8938">
        <v>2004</v>
      </c>
      <c r="B8938">
        <v>6</v>
      </c>
      <c r="C8938">
        <v>18</v>
      </c>
      <c r="D8938">
        <v>24.508026000000001</v>
      </c>
      <c r="E8938">
        <v>15.299029000000001</v>
      </c>
      <c r="F8938">
        <v>16.810236</v>
      </c>
      <c r="H8938">
        <v>20.924781899999999</v>
      </c>
      <c r="I8938">
        <v>12.370316000000001</v>
      </c>
      <c r="J8938">
        <v>13.5002584</v>
      </c>
      <c r="L8938">
        <f t="shared" si="418"/>
        <v>12.71640395</v>
      </c>
      <c r="M8938">
        <f t="shared" si="419"/>
        <v>3.8346724999999999</v>
      </c>
      <c r="N8938">
        <f t="shared" si="420"/>
        <v>5.1552471999999998</v>
      </c>
    </row>
    <row r="8939" spans="1:14" x14ac:dyDescent="0.25">
      <c r="A8939">
        <v>2004</v>
      </c>
      <c r="B8939">
        <v>6</v>
      </c>
      <c r="C8939">
        <v>19</v>
      </c>
      <c r="D8939">
        <v>25.093126999999999</v>
      </c>
      <c r="E8939">
        <v>16.229051999999999</v>
      </c>
      <c r="F8939">
        <v>18.222726000000002</v>
      </c>
      <c r="H8939">
        <v>20.473486600000001</v>
      </c>
      <c r="I8939">
        <v>10.19080941</v>
      </c>
      <c r="J8939">
        <v>12.773021930000001</v>
      </c>
      <c r="L8939">
        <f t="shared" si="418"/>
        <v>12.783306799999998</v>
      </c>
      <c r="M8939">
        <f t="shared" si="419"/>
        <v>3.2099307049999997</v>
      </c>
      <c r="N8939">
        <f t="shared" si="420"/>
        <v>5.4978739650000001</v>
      </c>
    </row>
    <row r="8940" spans="1:14" x14ac:dyDescent="0.25">
      <c r="A8940">
        <v>2004</v>
      </c>
      <c r="B8940">
        <v>6</v>
      </c>
      <c r="C8940">
        <v>20</v>
      </c>
      <c r="D8940">
        <v>23.983992000000001</v>
      </c>
      <c r="E8940">
        <v>16.274301000000001</v>
      </c>
      <c r="F8940">
        <v>18.055439</v>
      </c>
      <c r="H8940">
        <v>20.765158355000001</v>
      </c>
      <c r="I8940">
        <v>11.633412356999999</v>
      </c>
      <c r="J8940">
        <v>12.8509613</v>
      </c>
      <c r="L8940">
        <f t="shared" si="418"/>
        <v>12.374575177499999</v>
      </c>
      <c r="M8940">
        <f t="shared" si="419"/>
        <v>3.9538566784999993</v>
      </c>
      <c r="N8940">
        <f t="shared" si="420"/>
        <v>5.4532001500000007</v>
      </c>
    </row>
    <row r="8941" spans="1:14" x14ac:dyDescent="0.25">
      <c r="A8941">
        <v>2004</v>
      </c>
      <c r="B8941">
        <v>6</v>
      </c>
      <c r="C8941">
        <v>21</v>
      </c>
      <c r="D8941">
        <v>26.353593</v>
      </c>
      <c r="E8941">
        <v>17.547283</v>
      </c>
      <c r="F8941">
        <v>19.516860000000001</v>
      </c>
      <c r="H8941">
        <v>20.7420455</v>
      </c>
      <c r="I8941">
        <v>11.358765099999999</v>
      </c>
      <c r="J8941">
        <v>11.788153599999999</v>
      </c>
      <c r="L8941">
        <f t="shared" si="418"/>
        <v>13.54781925</v>
      </c>
      <c r="M8941">
        <f t="shared" si="419"/>
        <v>4.4530240499999998</v>
      </c>
      <c r="N8941">
        <f t="shared" si="420"/>
        <v>5.6525068000000012</v>
      </c>
    </row>
    <row r="8942" spans="1:14" x14ac:dyDescent="0.25">
      <c r="A8942">
        <v>2004</v>
      </c>
      <c r="B8942">
        <v>6</v>
      </c>
      <c r="C8942">
        <v>22</v>
      </c>
      <c r="D8942">
        <v>27.167293999999998</v>
      </c>
      <c r="E8942">
        <v>17.524204999999998</v>
      </c>
      <c r="F8942">
        <v>19.958597000000001</v>
      </c>
      <c r="H8942">
        <v>20.236835259999999</v>
      </c>
      <c r="I8942">
        <v>9.7772199299999993</v>
      </c>
      <c r="J8942">
        <v>11.60831097</v>
      </c>
      <c r="L8942">
        <f t="shared" si="418"/>
        <v>13.702064629999999</v>
      </c>
      <c r="M8942">
        <f t="shared" si="419"/>
        <v>3.650712464999998</v>
      </c>
      <c r="N8942">
        <f t="shared" si="420"/>
        <v>5.7834539850000013</v>
      </c>
    </row>
    <row r="8943" spans="1:14" x14ac:dyDescent="0.25">
      <c r="A8943">
        <v>2004</v>
      </c>
      <c r="B8943">
        <v>6</v>
      </c>
      <c r="C8943">
        <v>23</v>
      </c>
      <c r="D8943">
        <v>26.765992000000001</v>
      </c>
      <c r="E8943">
        <v>16.469003000000001</v>
      </c>
      <c r="F8943">
        <v>18.539138000000001</v>
      </c>
      <c r="H8943">
        <v>19.7420413</v>
      </c>
      <c r="I8943">
        <v>10.364397759999999</v>
      </c>
      <c r="J8943">
        <v>11.261961879999999</v>
      </c>
      <c r="L8943">
        <f t="shared" si="418"/>
        <v>13.254016650000001</v>
      </c>
      <c r="M8943">
        <f t="shared" si="419"/>
        <v>3.41670038</v>
      </c>
      <c r="N8943">
        <f t="shared" si="420"/>
        <v>4.9005499400000012</v>
      </c>
    </row>
    <row r="8944" spans="1:14" x14ac:dyDescent="0.25">
      <c r="A8944">
        <v>2004</v>
      </c>
      <c r="B8944">
        <v>6</v>
      </c>
      <c r="C8944">
        <v>24</v>
      </c>
      <c r="D8944">
        <v>27.721142</v>
      </c>
      <c r="E8944">
        <v>16.838263999999999</v>
      </c>
      <c r="F8944">
        <v>19.296223000000001</v>
      </c>
      <c r="H8944">
        <v>19.7403406</v>
      </c>
      <c r="I8944">
        <v>9.7114153000000005</v>
      </c>
      <c r="J8944">
        <v>10.617817199999999</v>
      </c>
      <c r="L8944">
        <f t="shared" si="418"/>
        <v>13.730741299999998</v>
      </c>
      <c r="M8944">
        <f t="shared" si="419"/>
        <v>3.2748396500000005</v>
      </c>
      <c r="N8944">
        <f t="shared" si="420"/>
        <v>4.9570201000000012</v>
      </c>
    </row>
    <row r="8945" spans="1:14" x14ac:dyDescent="0.25">
      <c r="A8945">
        <v>2004</v>
      </c>
      <c r="B8945">
        <v>6</v>
      </c>
      <c r="C8945">
        <v>25</v>
      </c>
      <c r="D8945">
        <v>27.35249</v>
      </c>
      <c r="E8945">
        <v>16.860980000000001</v>
      </c>
      <c r="F8945">
        <v>18.313037999999999</v>
      </c>
      <c r="H8945">
        <v>19.588454639999998</v>
      </c>
      <c r="I8945">
        <v>9.8814614600000006</v>
      </c>
      <c r="J8945">
        <v>11.165048219999999</v>
      </c>
      <c r="L8945">
        <f t="shared" si="418"/>
        <v>13.470472319999999</v>
      </c>
      <c r="M8945">
        <f t="shared" si="419"/>
        <v>3.371220730000001</v>
      </c>
      <c r="N8945">
        <f t="shared" si="420"/>
        <v>4.739043109999999</v>
      </c>
    </row>
    <row r="8946" spans="1:14" x14ac:dyDescent="0.25">
      <c r="A8946">
        <v>2004</v>
      </c>
      <c r="B8946">
        <v>6</v>
      </c>
      <c r="C8946">
        <v>26</v>
      </c>
      <c r="D8946">
        <v>27.444873999999999</v>
      </c>
      <c r="E8946">
        <v>16.743352000000002</v>
      </c>
      <c r="F8946">
        <v>18.055332</v>
      </c>
      <c r="H8946">
        <v>20.401418</v>
      </c>
      <c r="I8946">
        <v>10.1645425</v>
      </c>
      <c r="J8946">
        <v>11.0505488</v>
      </c>
      <c r="L8946">
        <f t="shared" si="418"/>
        <v>13.923145999999999</v>
      </c>
      <c r="M8946">
        <f t="shared" si="419"/>
        <v>3.4539472500000006</v>
      </c>
      <c r="N8946">
        <f t="shared" si="420"/>
        <v>4.5529404000000007</v>
      </c>
    </row>
    <row r="8947" spans="1:14" x14ac:dyDescent="0.25">
      <c r="A8947">
        <v>2004</v>
      </c>
      <c r="B8947">
        <v>6</v>
      </c>
      <c r="C8947">
        <v>27</v>
      </c>
      <c r="D8947">
        <v>28.327525000000001</v>
      </c>
      <c r="E8947">
        <v>17.375952999999999</v>
      </c>
      <c r="F8947">
        <v>18.844062000000001</v>
      </c>
      <c r="H8947">
        <v>20.326662379999998</v>
      </c>
      <c r="I8947">
        <v>9.9631635299999992</v>
      </c>
      <c r="J8947">
        <v>10.96169435</v>
      </c>
      <c r="L8947">
        <f t="shared" si="418"/>
        <v>14.327093689999998</v>
      </c>
      <c r="M8947">
        <f t="shared" si="419"/>
        <v>3.6695582649999992</v>
      </c>
      <c r="N8947">
        <f t="shared" si="420"/>
        <v>4.9028781750000014</v>
      </c>
    </row>
    <row r="8948" spans="1:14" x14ac:dyDescent="0.25">
      <c r="A8948">
        <v>2004</v>
      </c>
      <c r="B8948">
        <v>6</v>
      </c>
      <c r="C8948">
        <v>28</v>
      </c>
      <c r="D8948">
        <v>28.309828</v>
      </c>
      <c r="E8948">
        <v>17.975065000000001</v>
      </c>
      <c r="F8948">
        <v>19.115269000000001</v>
      </c>
      <c r="H8948">
        <v>20.154934409999999</v>
      </c>
      <c r="I8948">
        <v>9.9705945600000003</v>
      </c>
      <c r="J8948">
        <v>11.29415792</v>
      </c>
      <c r="L8948">
        <f t="shared" si="418"/>
        <v>14.232381204999999</v>
      </c>
      <c r="M8948">
        <f t="shared" si="419"/>
        <v>3.9728297800000014</v>
      </c>
      <c r="N8948">
        <f t="shared" si="420"/>
        <v>5.2047134600000007</v>
      </c>
    </row>
    <row r="8949" spans="1:14" x14ac:dyDescent="0.25">
      <c r="A8949">
        <v>2004</v>
      </c>
      <c r="B8949">
        <v>6</v>
      </c>
      <c r="C8949">
        <v>29</v>
      </c>
      <c r="D8949">
        <v>28.352236000000001</v>
      </c>
      <c r="E8949">
        <v>19.131612000000001</v>
      </c>
      <c r="F8949">
        <v>20.202843999999999</v>
      </c>
      <c r="H8949">
        <v>21.752126000000001</v>
      </c>
      <c r="I8949">
        <v>10.491725799999999</v>
      </c>
      <c r="J8949">
        <v>11.3512868</v>
      </c>
      <c r="L8949">
        <f t="shared" si="418"/>
        <v>15.052181000000001</v>
      </c>
      <c r="M8949">
        <f t="shared" si="419"/>
        <v>4.8116689000000008</v>
      </c>
      <c r="N8949">
        <f t="shared" si="420"/>
        <v>5.7770653999999997</v>
      </c>
    </row>
    <row r="8950" spans="1:14" x14ac:dyDescent="0.25">
      <c r="A8950">
        <v>2004</v>
      </c>
      <c r="B8950">
        <v>6</v>
      </c>
      <c r="C8950">
        <v>30</v>
      </c>
      <c r="D8950">
        <v>28.122796999999998</v>
      </c>
      <c r="E8950">
        <v>19.367477999999998</v>
      </c>
      <c r="F8950">
        <v>20.069686000000001</v>
      </c>
      <c r="H8950">
        <v>21.0273182</v>
      </c>
      <c r="I8950">
        <v>12.3539695</v>
      </c>
      <c r="J8950">
        <v>14.6468445</v>
      </c>
      <c r="L8950">
        <f t="shared" si="418"/>
        <v>14.575057600000001</v>
      </c>
      <c r="M8950">
        <f t="shared" si="419"/>
        <v>5.8607237499999982</v>
      </c>
      <c r="N8950">
        <f t="shared" si="420"/>
        <v>7.3582652500000023</v>
      </c>
    </row>
    <row r="8951" spans="1:14" x14ac:dyDescent="0.25">
      <c r="A8951">
        <v>2004</v>
      </c>
      <c r="B8951">
        <v>7</v>
      </c>
      <c r="C8951">
        <v>1</v>
      </c>
      <c r="D8951">
        <v>27.985451000000001</v>
      </c>
      <c r="E8951">
        <v>19.237303000000001</v>
      </c>
      <c r="F8951">
        <v>19.675806000000001</v>
      </c>
      <c r="H8951">
        <v>21.170266699999999</v>
      </c>
      <c r="I8951">
        <v>12.788555000000001</v>
      </c>
      <c r="J8951">
        <v>14.027373300000001</v>
      </c>
      <c r="L8951">
        <f t="shared" si="418"/>
        <v>14.577858849999998</v>
      </c>
      <c r="M8951">
        <f t="shared" si="419"/>
        <v>6.0129289999999997</v>
      </c>
      <c r="N8951">
        <f t="shared" si="420"/>
        <v>6.8515896500000011</v>
      </c>
    </row>
    <row r="8952" spans="1:14" x14ac:dyDescent="0.25">
      <c r="A8952">
        <v>2004</v>
      </c>
      <c r="B8952">
        <v>7</v>
      </c>
      <c r="C8952">
        <v>2</v>
      </c>
      <c r="D8952">
        <v>26.930517999999999</v>
      </c>
      <c r="E8952">
        <v>18.428477999999998</v>
      </c>
      <c r="F8952">
        <v>20.136096999999999</v>
      </c>
      <c r="H8952">
        <v>21.4955994</v>
      </c>
      <c r="I8952">
        <v>12.890666899999999</v>
      </c>
      <c r="J8952">
        <v>14.162456799999999</v>
      </c>
      <c r="L8952">
        <f t="shared" si="418"/>
        <v>14.213058699999998</v>
      </c>
      <c r="M8952">
        <f t="shared" si="419"/>
        <v>5.6595724499999989</v>
      </c>
      <c r="N8952">
        <f t="shared" si="420"/>
        <v>7.1492769000000003</v>
      </c>
    </row>
    <row r="8953" spans="1:14" x14ac:dyDescent="0.25">
      <c r="A8953">
        <v>2004</v>
      </c>
      <c r="B8953">
        <v>7</v>
      </c>
      <c r="C8953">
        <v>3</v>
      </c>
      <c r="D8953">
        <v>24.129825</v>
      </c>
      <c r="E8953">
        <v>17.627514000000001</v>
      </c>
      <c r="F8953">
        <v>17.939841000000001</v>
      </c>
      <c r="H8953">
        <v>20.990688800000001</v>
      </c>
      <c r="I8953">
        <v>12.192804000000001</v>
      </c>
      <c r="J8953">
        <v>12.5962362</v>
      </c>
      <c r="L8953">
        <f t="shared" si="418"/>
        <v>12.560256899999999</v>
      </c>
      <c r="M8953">
        <f t="shared" si="419"/>
        <v>4.9101590000000002</v>
      </c>
      <c r="N8953">
        <f t="shared" si="420"/>
        <v>5.2680386000000006</v>
      </c>
    </row>
    <row r="8954" spans="1:14" x14ac:dyDescent="0.25">
      <c r="A8954">
        <v>2004</v>
      </c>
      <c r="B8954">
        <v>7</v>
      </c>
      <c r="C8954">
        <v>4</v>
      </c>
      <c r="D8954">
        <v>27.080031999999999</v>
      </c>
      <c r="E8954">
        <v>17.153053</v>
      </c>
      <c r="F8954">
        <v>18.130538000000001</v>
      </c>
      <c r="H8954">
        <v>20.485309399999998</v>
      </c>
      <c r="I8954">
        <v>12.104194</v>
      </c>
      <c r="J8954">
        <v>13.8045746</v>
      </c>
      <c r="L8954">
        <f t="shared" si="418"/>
        <v>13.782670699999997</v>
      </c>
      <c r="M8954">
        <f t="shared" si="419"/>
        <v>4.6286234999999998</v>
      </c>
      <c r="N8954">
        <f t="shared" si="420"/>
        <v>5.9675563000000018</v>
      </c>
    </row>
    <row r="8955" spans="1:14" x14ac:dyDescent="0.25">
      <c r="A8955">
        <v>2004</v>
      </c>
      <c r="B8955">
        <v>7</v>
      </c>
      <c r="C8955">
        <v>5</v>
      </c>
      <c r="D8955">
        <v>26.404910999999998</v>
      </c>
      <c r="E8955">
        <v>17.431273000000001</v>
      </c>
      <c r="F8955">
        <v>20.024270999999999</v>
      </c>
      <c r="H8955">
        <v>20.711412800000002</v>
      </c>
      <c r="I8955">
        <v>12.2900242</v>
      </c>
      <c r="J8955">
        <v>12.821552499999999</v>
      </c>
      <c r="L8955">
        <f t="shared" si="418"/>
        <v>13.558161900000002</v>
      </c>
      <c r="M8955">
        <f t="shared" si="419"/>
        <v>4.8606486000000011</v>
      </c>
      <c r="N8955">
        <f t="shared" si="420"/>
        <v>6.4229117499999973</v>
      </c>
    </row>
    <row r="8956" spans="1:14" x14ac:dyDescent="0.25">
      <c r="A8956">
        <v>2004</v>
      </c>
      <c r="B8956">
        <v>7</v>
      </c>
      <c r="C8956">
        <v>6</v>
      </c>
      <c r="D8956">
        <v>24.299707000000001</v>
      </c>
      <c r="E8956">
        <v>18.100836999999999</v>
      </c>
      <c r="F8956">
        <v>18.240106000000001</v>
      </c>
      <c r="H8956">
        <v>21.425032999999999</v>
      </c>
      <c r="I8956">
        <v>12.498419999999999</v>
      </c>
      <c r="J8956">
        <v>13.6507863</v>
      </c>
      <c r="L8956">
        <f t="shared" si="418"/>
        <v>12.862369999999999</v>
      </c>
      <c r="M8956">
        <f t="shared" si="419"/>
        <v>5.299628499999999</v>
      </c>
      <c r="N8956">
        <f t="shared" si="420"/>
        <v>5.9454461500000004</v>
      </c>
    </row>
    <row r="8957" spans="1:14" x14ac:dyDescent="0.25">
      <c r="A8957">
        <v>2004</v>
      </c>
      <c r="B8957">
        <v>7</v>
      </c>
      <c r="C8957">
        <v>7</v>
      </c>
      <c r="D8957">
        <v>23.191676000000001</v>
      </c>
      <c r="E8957">
        <v>18.041284000000001</v>
      </c>
      <c r="F8957">
        <v>18.228732999999998</v>
      </c>
      <c r="H8957">
        <v>20.951330800000001</v>
      </c>
      <c r="I8957">
        <v>11.931669400000001</v>
      </c>
      <c r="J8957">
        <v>13.9911184</v>
      </c>
      <c r="L8957">
        <f t="shared" si="418"/>
        <v>12.071503400000001</v>
      </c>
      <c r="M8957">
        <f t="shared" si="419"/>
        <v>4.9864767000000008</v>
      </c>
      <c r="N8957">
        <f t="shared" si="420"/>
        <v>6.109925699999998</v>
      </c>
    </row>
    <row r="8958" spans="1:14" x14ac:dyDescent="0.25">
      <c r="A8958">
        <v>2004</v>
      </c>
      <c r="B8958">
        <v>7</v>
      </c>
      <c r="C8958">
        <v>8</v>
      </c>
      <c r="D8958">
        <v>24.318113</v>
      </c>
      <c r="E8958">
        <v>17.011009000000001</v>
      </c>
      <c r="F8958">
        <v>17.248477999999999</v>
      </c>
      <c r="H8958">
        <v>20.960214239999999</v>
      </c>
      <c r="I8958">
        <v>12.47746319</v>
      </c>
      <c r="J8958">
        <v>13.498338329999999</v>
      </c>
      <c r="L8958">
        <f t="shared" si="418"/>
        <v>12.639163619999998</v>
      </c>
      <c r="M8958">
        <f t="shared" si="419"/>
        <v>4.7442360950000015</v>
      </c>
      <c r="N8958">
        <f t="shared" si="420"/>
        <v>5.373408164999999</v>
      </c>
    </row>
    <row r="8959" spans="1:14" x14ac:dyDescent="0.25">
      <c r="A8959">
        <v>2004</v>
      </c>
      <c r="B8959">
        <v>7</v>
      </c>
      <c r="C8959">
        <v>9</v>
      </c>
      <c r="D8959">
        <v>24.156585</v>
      </c>
      <c r="E8959">
        <v>17.165002000000001</v>
      </c>
      <c r="F8959">
        <v>17.986865999999999</v>
      </c>
      <c r="H8959">
        <v>20.533608999999998</v>
      </c>
      <c r="I8959">
        <v>12.671783899999999</v>
      </c>
      <c r="J8959">
        <v>13.501301099999999</v>
      </c>
      <c r="L8959">
        <f t="shared" si="418"/>
        <v>12.345096999999999</v>
      </c>
      <c r="M8959">
        <f t="shared" si="419"/>
        <v>4.9183929500000012</v>
      </c>
      <c r="N8959">
        <f t="shared" si="420"/>
        <v>5.7440835499999991</v>
      </c>
    </row>
    <row r="8960" spans="1:14" x14ac:dyDescent="0.25">
      <c r="A8960">
        <v>2004</v>
      </c>
      <c r="B8960">
        <v>7</v>
      </c>
      <c r="C8960">
        <v>10</v>
      </c>
      <c r="D8960">
        <v>24.969646999999998</v>
      </c>
      <c r="E8960">
        <v>16.905052000000001</v>
      </c>
      <c r="F8960">
        <v>19.333576000000001</v>
      </c>
      <c r="H8960">
        <v>20.424783340000001</v>
      </c>
      <c r="I8960">
        <v>11.66576104</v>
      </c>
      <c r="J8960">
        <v>12.80545452</v>
      </c>
      <c r="L8960">
        <f t="shared" si="418"/>
        <v>12.69721517</v>
      </c>
      <c r="M8960">
        <f t="shared" si="419"/>
        <v>4.2854065200000004</v>
      </c>
      <c r="N8960">
        <f t="shared" si="420"/>
        <v>6.0695152599999993</v>
      </c>
    </row>
    <row r="8961" spans="1:14" x14ac:dyDescent="0.25">
      <c r="A8961">
        <v>2004</v>
      </c>
      <c r="B8961">
        <v>7</v>
      </c>
      <c r="C8961">
        <v>11</v>
      </c>
      <c r="D8961">
        <v>25.901289999999999</v>
      </c>
      <c r="E8961">
        <v>17.280673</v>
      </c>
      <c r="F8961">
        <v>18.748940999999999</v>
      </c>
      <c r="H8961">
        <v>19.784187500000002</v>
      </c>
      <c r="I8961">
        <v>10.8627062</v>
      </c>
      <c r="J8961">
        <v>12.5491832</v>
      </c>
      <c r="L8961">
        <f t="shared" si="418"/>
        <v>12.842738750000002</v>
      </c>
      <c r="M8961">
        <f t="shared" si="419"/>
        <v>4.0716895999999991</v>
      </c>
      <c r="N8961">
        <f t="shared" si="420"/>
        <v>5.6490620999999983</v>
      </c>
    </row>
    <row r="8962" spans="1:14" x14ac:dyDescent="0.25">
      <c r="A8962">
        <v>2004</v>
      </c>
      <c r="B8962">
        <v>7</v>
      </c>
      <c r="C8962">
        <v>12</v>
      </c>
      <c r="D8962">
        <v>24.483284000000001</v>
      </c>
      <c r="E8962">
        <v>17.156248000000001</v>
      </c>
      <c r="F8962">
        <v>18.351821000000001</v>
      </c>
      <c r="H8962">
        <v>19.978072600000001</v>
      </c>
      <c r="I8962">
        <v>10.9895046</v>
      </c>
      <c r="J8962">
        <v>12.2332754</v>
      </c>
      <c r="L8962">
        <f t="shared" si="418"/>
        <v>12.230678300000001</v>
      </c>
      <c r="M8962">
        <f t="shared" si="419"/>
        <v>4.0728763000000008</v>
      </c>
      <c r="N8962">
        <f t="shared" si="420"/>
        <v>5.2925482000000006</v>
      </c>
    </row>
    <row r="8963" spans="1:14" x14ac:dyDescent="0.25">
      <c r="A8963">
        <v>2004</v>
      </c>
      <c r="B8963">
        <v>7</v>
      </c>
      <c r="C8963">
        <v>13</v>
      </c>
      <c r="D8963">
        <v>24.508044000000002</v>
      </c>
      <c r="E8963">
        <v>17.064928999999999</v>
      </c>
      <c r="F8963">
        <v>18.758381</v>
      </c>
      <c r="H8963">
        <v>20.0156411</v>
      </c>
      <c r="I8963">
        <v>11.20580009</v>
      </c>
      <c r="J8963">
        <v>12.501194269999999</v>
      </c>
      <c r="L8963">
        <f t="shared" si="418"/>
        <v>12.261842550000001</v>
      </c>
      <c r="M8963">
        <f t="shared" si="419"/>
        <v>4.1353645449999998</v>
      </c>
      <c r="N8963">
        <f t="shared" si="420"/>
        <v>5.6297876349999996</v>
      </c>
    </row>
    <row r="8964" spans="1:14" x14ac:dyDescent="0.25">
      <c r="A8964">
        <v>2004</v>
      </c>
      <c r="B8964">
        <v>7</v>
      </c>
      <c r="C8964">
        <v>14</v>
      </c>
      <c r="D8964">
        <v>24.303293</v>
      </c>
      <c r="E8964">
        <v>16.892239</v>
      </c>
      <c r="F8964">
        <v>18.084156</v>
      </c>
      <c r="H8964">
        <v>20.112657899999999</v>
      </c>
      <c r="I8964">
        <v>11.177789300000001</v>
      </c>
      <c r="J8964">
        <v>12.326374299999999</v>
      </c>
      <c r="L8964">
        <f t="shared" ref="L8964:L9027" si="421">((D8964+H8964)/2)-10</f>
        <v>12.207975449999999</v>
      </c>
      <c r="M8964">
        <f t="shared" ref="M8964:M9027" si="422">((E8964+I8964)/2)-10</f>
        <v>4.0350141500000003</v>
      </c>
      <c r="N8964">
        <f t="shared" ref="N8964:N9027" si="423">((F8964+J8964)/2)-10</f>
        <v>5.2052651499999989</v>
      </c>
    </row>
    <row r="8965" spans="1:14" x14ac:dyDescent="0.25">
      <c r="A8965">
        <v>2004</v>
      </c>
      <c r="B8965">
        <v>7</v>
      </c>
      <c r="C8965">
        <v>15</v>
      </c>
      <c r="D8965">
        <v>25.159333</v>
      </c>
      <c r="E8965">
        <v>16.514624999999999</v>
      </c>
      <c r="F8965">
        <v>18.865563999999999</v>
      </c>
      <c r="H8965">
        <v>20.084269599999999</v>
      </c>
      <c r="I8965">
        <v>11.4203147</v>
      </c>
      <c r="J8965">
        <v>12.5793549</v>
      </c>
      <c r="L8965">
        <f t="shared" si="421"/>
        <v>12.621801300000001</v>
      </c>
      <c r="M8965">
        <f t="shared" si="422"/>
        <v>3.9674698500000005</v>
      </c>
      <c r="N8965">
        <f t="shared" si="423"/>
        <v>5.7224594499999988</v>
      </c>
    </row>
    <row r="8966" spans="1:14" x14ac:dyDescent="0.25">
      <c r="A8966">
        <v>2004</v>
      </c>
      <c r="B8966">
        <v>7</v>
      </c>
      <c r="C8966">
        <v>16</v>
      </c>
      <c r="D8966">
        <v>26.667182</v>
      </c>
      <c r="E8966">
        <v>17.604520999999998</v>
      </c>
      <c r="F8966">
        <v>18.857685</v>
      </c>
      <c r="H8966">
        <v>20.03109826</v>
      </c>
      <c r="I8966">
        <v>11.64448374</v>
      </c>
      <c r="J8966">
        <v>13.474964399999999</v>
      </c>
      <c r="L8966">
        <f t="shared" si="421"/>
        <v>13.349140130000002</v>
      </c>
      <c r="M8966">
        <f t="shared" si="422"/>
        <v>4.6245023699999983</v>
      </c>
      <c r="N8966">
        <f t="shared" si="423"/>
        <v>6.1663247000000005</v>
      </c>
    </row>
    <row r="8967" spans="1:14" x14ac:dyDescent="0.25">
      <c r="A8967">
        <v>2004</v>
      </c>
      <c r="B8967">
        <v>7</v>
      </c>
      <c r="C8967">
        <v>17</v>
      </c>
      <c r="D8967">
        <v>25.713953</v>
      </c>
      <c r="E8967">
        <v>17.759025000000001</v>
      </c>
      <c r="F8967">
        <v>19.544117</v>
      </c>
      <c r="H8967">
        <v>20.456348219999999</v>
      </c>
      <c r="I8967">
        <v>11.07084263</v>
      </c>
      <c r="J8967">
        <v>12.72218475</v>
      </c>
      <c r="L8967">
        <f t="shared" si="421"/>
        <v>13.085150609999999</v>
      </c>
      <c r="M8967">
        <f t="shared" si="422"/>
        <v>4.4149338150000013</v>
      </c>
      <c r="N8967">
        <f t="shared" si="423"/>
        <v>6.1331508749999983</v>
      </c>
    </row>
    <row r="8968" spans="1:14" x14ac:dyDescent="0.25">
      <c r="A8968">
        <v>2004</v>
      </c>
      <c r="B8968">
        <v>7</v>
      </c>
      <c r="C8968">
        <v>18</v>
      </c>
      <c r="D8968">
        <v>24.634148</v>
      </c>
      <c r="E8968">
        <v>17.600021999999999</v>
      </c>
      <c r="F8968">
        <v>17.770934</v>
      </c>
      <c r="H8968">
        <v>20.5455802</v>
      </c>
      <c r="I8968">
        <v>12.006413500000001</v>
      </c>
      <c r="J8968">
        <v>13.596546399999999</v>
      </c>
      <c r="L8968">
        <f t="shared" si="421"/>
        <v>12.5898641</v>
      </c>
      <c r="M8968">
        <f t="shared" si="422"/>
        <v>4.80321775</v>
      </c>
      <c r="N8968">
        <f t="shared" si="423"/>
        <v>5.683740199999999</v>
      </c>
    </row>
    <row r="8969" spans="1:14" x14ac:dyDescent="0.25">
      <c r="A8969">
        <v>2004</v>
      </c>
      <c r="B8969">
        <v>7</v>
      </c>
      <c r="C8969">
        <v>19</v>
      </c>
      <c r="D8969">
        <v>26.339939000000001</v>
      </c>
      <c r="E8969">
        <v>17.576664999999998</v>
      </c>
      <c r="F8969">
        <v>19.153054999999998</v>
      </c>
      <c r="H8969">
        <v>20.885000900000001</v>
      </c>
      <c r="I8969">
        <v>11.928312500000001</v>
      </c>
      <c r="J8969">
        <v>12.8582906</v>
      </c>
      <c r="L8969">
        <f t="shared" si="421"/>
        <v>13.612469950000001</v>
      </c>
      <c r="M8969">
        <f t="shared" si="422"/>
        <v>4.7524887499999995</v>
      </c>
      <c r="N8969">
        <f t="shared" si="423"/>
        <v>6.0056727999999993</v>
      </c>
    </row>
    <row r="8970" spans="1:14" x14ac:dyDescent="0.25">
      <c r="A8970">
        <v>2004</v>
      </c>
      <c r="B8970">
        <v>7</v>
      </c>
      <c r="C8970">
        <v>20</v>
      </c>
      <c r="D8970">
        <v>26.941092000000001</v>
      </c>
      <c r="E8970">
        <v>18.270890000000001</v>
      </c>
      <c r="F8970">
        <v>20.049320000000002</v>
      </c>
      <c r="H8970">
        <v>20.081316309000002</v>
      </c>
      <c r="I8970">
        <v>9.9532605860000007</v>
      </c>
      <c r="J8970">
        <v>10.291731782999999</v>
      </c>
      <c r="L8970">
        <f t="shared" si="421"/>
        <v>13.5112041545</v>
      </c>
      <c r="M8970">
        <f t="shared" si="422"/>
        <v>4.1120752930000002</v>
      </c>
      <c r="N8970">
        <f t="shared" si="423"/>
        <v>5.1705258915000005</v>
      </c>
    </row>
    <row r="8971" spans="1:14" x14ac:dyDescent="0.25">
      <c r="A8971">
        <v>2004</v>
      </c>
      <c r="B8971">
        <v>7</v>
      </c>
      <c r="C8971">
        <v>21</v>
      </c>
      <c r="D8971">
        <v>27.614576</v>
      </c>
      <c r="E8971">
        <v>18.122896999999998</v>
      </c>
      <c r="F8971">
        <v>19.672021000000001</v>
      </c>
      <c r="H8971">
        <v>19.92745223</v>
      </c>
      <c r="I8971">
        <v>10.379922499999999</v>
      </c>
      <c r="J8971">
        <v>10.91540425</v>
      </c>
      <c r="L8971">
        <f t="shared" si="421"/>
        <v>13.771014115</v>
      </c>
      <c r="M8971">
        <f t="shared" si="422"/>
        <v>4.2514097499999988</v>
      </c>
      <c r="N8971">
        <f t="shared" si="423"/>
        <v>5.2937126250000013</v>
      </c>
    </row>
    <row r="8972" spans="1:14" x14ac:dyDescent="0.25">
      <c r="A8972">
        <v>2004</v>
      </c>
      <c r="B8972">
        <v>7</v>
      </c>
      <c r="C8972">
        <v>22</v>
      </c>
      <c r="D8972">
        <v>25.762649</v>
      </c>
      <c r="E8972">
        <v>18.221397</v>
      </c>
      <c r="F8972">
        <v>18.38598</v>
      </c>
      <c r="H8972">
        <v>20.398898899999999</v>
      </c>
      <c r="I8972">
        <v>11.1160391</v>
      </c>
      <c r="J8972">
        <v>11.608796699999999</v>
      </c>
      <c r="L8972">
        <f t="shared" si="421"/>
        <v>13.080773950000001</v>
      </c>
      <c r="M8972">
        <f t="shared" si="422"/>
        <v>4.668718049999999</v>
      </c>
      <c r="N8972">
        <f t="shared" si="423"/>
        <v>4.9973883499999996</v>
      </c>
    </row>
    <row r="8973" spans="1:14" x14ac:dyDescent="0.25">
      <c r="A8973">
        <v>2004</v>
      </c>
      <c r="B8973">
        <v>7</v>
      </c>
      <c r="C8973">
        <v>23</v>
      </c>
      <c r="D8973">
        <v>27.261642999999999</v>
      </c>
      <c r="E8973">
        <v>18.876027000000001</v>
      </c>
      <c r="F8973">
        <v>19.112922000000001</v>
      </c>
      <c r="H8973">
        <v>20.5104975</v>
      </c>
      <c r="I8973">
        <v>10.7078753</v>
      </c>
      <c r="J8973">
        <v>12.892727199999999</v>
      </c>
      <c r="L8973">
        <f t="shared" si="421"/>
        <v>13.88607025</v>
      </c>
      <c r="M8973">
        <f t="shared" si="422"/>
        <v>4.7919511499999992</v>
      </c>
      <c r="N8973">
        <f t="shared" si="423"/>
        <v>6.0028246000000003</v>
      </c>
    </row>
    <row r="8974" spans="1:14" x14ac:dyDescent="0.25">
      <c r="A8974">
        <v>2004</v>
      </c>
      <c r="B8974">
        <v>7</v>
      </c>
      <c r="C8974">
        <v>24</v>
      </c>
      <c r="D8974">
        <v>25.439578999999998</v>
      </c>
      <c r="E8974">
        <v>17.809061</v>
      </c>
      <c r="F8974">
        <v>18.170674000000002</v>
      </c>
      <c r="H8974">
        <v>20.48342285</v>
      </c>
      <c r="I8974">
        <v>11.16070601</v>
      </c>
      <c r="J8974">
        <v>12.694640079999999</v>
      </c>
      <c r="L8974">
        <f t="shared" si="421"/>
        <v>12.961500924999999</v>
      </c>
      <c r="M8974">
        <f t="shared" si="422"/>
        <v>4.4848835049999991</v>
      </c>
      <c r="N8974">
        <f t="shared" si="423"/>
        <v>5.4326570400000005</v>
      </c>
    </row>
    <row r="8975" spans="1:14" x14ac:dyDescent="0.25">
      <c r="A8975">
        <v>2004</v>
      </c>
      <c r="B8975">
        <v>7</v>
      </c>
      <c r="C8975">
        <v>25</v>
      </c>
      <c r="D8975">
        <v>24.419983999999999</v>
      </c>
      <c r="E8975">
        <v>16.592922000000002</v>
      </c>
      <c r="F8975">
        <v>17.195622</v>
      </c>
      <c r="H8975">
        <v>20.5289301</v>
      </c>
      <c r="I8975">
        <v>12.493266999999999</v>
      </c>
      <c r="J8975">
        <v>13.5126867</v>
      </c>
      <c r="L8975">
        <f t="shared" si="421"/>
        <v>12.474457049999998</v>
      </c>
      <c r="M8975">
        <f t="shared" si="422"/>
        <v>4.5430945000000005</v>
      </c>
      <c r="N8975">
        <f t="shared" si="423"/>
        <v>5.35415435</v>
      </c>
    </row>
    <row r="8976" spans="1:14" x14ac:dyDescent="0.25">
      <c r="A8976">
        <v>2004</v>
      </c>
      <c r="B8976">
        <v>7</v>
      </c>
      <c r="C8976">
        <v>26</v>
      </c>
      <c r="D8976">
        <v>24.539415999999999</v>
      </c>
      <c r="E8976">
        <v>16.394736999999999</v>
      </c>
      <c r="F8976">
        <v>16.626387999999999</v>
      </c>
      <c r="H8976">
        <v>20.583924</v>
      </c>
      <c r="I8976">
        <v>13.027813</v>
      </c>
      <c r="J8976">
        <v>13.893996</v>
      </c>
      <c r="L8976">
        <f t="shared" si="421"/>
        <v>12.561669999999999</v>
      </c>
      <c r="M8976">
        <f t="shared" si="422"/>
        <v>4.7112750000000005</v>
      </c>
      <c r="N8976">
        <f t="shared" si="423"/>
        <v>5.260192</v>
      </c>
    </row>
    <row r="8977" spans="1:14" x14ac:dyDescent="0.25">
      <c r="A8977">
        <v>2004</v>
      </c>
      <c r="B8977">
        <v>7</v>
      </c>
      <c r="C8977">
        <v>27</v>
      </c>
      <c r="D8977">
        <v>24.993645999999998</v>
      </c>
      <c r="E8977">
        <v>14.487011000000001</v>
      </c>
      <c r="F8977">
        <v>16.137364000000002</v>
      </c>
      <c r="H8977">
        <v>20.682601399999999</v>
      </c>
      <c r="I8977">
        <v>12.4045284</v>
      </c>
      <c r="J8977">
        <v>13.6600611</v>
      </c>
      <c r="L8977">
        <f t="shared" si="421"/>
        <v>12.838123699999997</v>
      </c>
      <c r="M8977">
        <f t="shared" si="422"/>
        <v>3.4457696999999996</v>
      </c>
      <c r="N8977">
        <f t="shared" si="423"/>
        <v>4.8987125500000008</v>
      </c>
    </row>
    <row r="8978" spans="1:14" x14ac:dyDescent="0.25">
      <c r="A8978">
        <v>2004</v>
      </c>
      <c r="B8978">
        <v>7</v>
      </c>
      <c r="C8978">
        <v>28</v>
      </c>
      <c r="D8978">
        <v>25.747577</v>
      </c>
      <c r="E8978">
        <v>16.154713999999998</v>
      </c>
      <c r="F8978">
        <v>18.769245000000002</v>
      </c>
      <c r="H8978">
        <v>21.005183299999999</v>
      </c>
      <c r="I8978">
        <v>11.864221199999999</v>
      </c>
      <c r="J8978">
        <v>13.7247483</v>
      </c>
      <c r="L8978">
        <f t="shared" si="421"/>
        <v>13.376380149999999</v>
      </c>
      <c r="M8978">
        <f t="shared" si="422"/>
        <v>4.0094675999999989</v>
      </c>
      <c r="N8978">
        <f t="shared" si="423"/>
        <v>6.2469966499999998</v>
      </c>
    </row>
    <row r="8979" spans="1:14" x14ac:dyDescent="0.25">
      <c r="A8979">
        <v>2004</v>
      </c>
      <c r="B8979">
        <v>7</v>
      </c>
      <c r="C8979">
        <v>29</v>
      </c>
      <c r="D8979">
        <v>26.329788000000001</v>
      </c>
      <c r="E8979">
        <v>15.679774999999999</v>
      </c>
      <c r="F8979">
        <v>17.929584999999999</v>
      </c>
      <c r="H8979">
        <v>20.503717099999999</v>
      </c>
      <c r="I8979">
        <v>12.247772599999999</v>
      </c>
      <c r="J8979">
        <v>13.6013173</v>
      </c>
      <c r="L8979">
        <f t="shared" si="421"/>
        <v>13.416752549999998</v>
      </c>
      <c r="M8979">
        <f t="shared" si="422"/>
        <v>3.9637737999999985</v>
      </c>
      <c r="N8979">
        <f t="shared" si="423"/>
        <v>5.7654511500000005</v>
      </c>
    </row>
    <row r="8980" spans="1:14" x14ac:dyDescent="0.25">
      <c r="A8980">
        <v>2004</v>
      </c>
      <c r="B8980">
        <v>7</v>
      </c>
      <c r="C8980">
        <v>30</v>
      </c>
      <c r="D8980">
        <v>26.519991000000001</v>
      </c>
      <c r="E8980">
        <v>17.015350999999999</v>
      </c>
      <c r="F8980">
        <v>18.668807000000001</v>
      </c>
      <c r="H8980">
        <v>20.5946164</v>
      </c>
      <c r="I8980">
        <v>11.792980099999999</v>
      </c>
      <c r="J8980">
        <v>13.8423604</v>
      </c>
      <c r="L8980">
        <f t="shared" si="421"/>
        <v>13.557303699999999</v>
      </c>
      <c r="M8980">
        <f t="shared" si="422"/>
        <v>4.4041655499999983</v>
      </c>
      <c r="N8980">
        <f t="shared" si="423"/>
        <v>6.2555837000000025</v>
      </c>
    </row>
    <row r="8981" spans="1:14" x14ac:dyDescent="0.25">
      <c r="A8981">
        <v>2004</v>
      </c>
      <c r="B8981">
        <v>7</v>
      </c>
      <c r="C8981">
        <v>31</v>
      </c>
      <c r="D8981">
        <v>25.606639000000001</v>
      </c>
      <c r="E8981">
        <v>16.988192000000002</v>
      </c>
      <c r="F8981">
        <v>18.210387000000001</v>
      </c>
      <c r="H8981">
        <v>20.629567000000002</v>
      </c>
      <c r="I8981">
        <v>12.000795999999999</v>
      </c>
      <c r="J8981">
        <v>13.931929999999999</v>
      </c>
      <c r="L8981">
        <f t="shared" si="421"/>
        <v>13.118103000000001</v>
      </c>
      <c r="M8981">
        <f t="shared" si="422"/>
        <v>4.4944939999999995</v>
      </c>
      <c r="N8981">
        <f t="shared" si="423"/>
        <v>6.0711584999999992</v>
      </c>
    </row>
    <row r="8982" spans="1:14" x14ac:dyDescent="0.25">
      <c r="A8982">
        <v>2004</v>
      </c>
      <c r="B8982">
        <v>8</v>
      </c>
      <c r="C8982">
        <v>1</v>
      </c>
      <c r="D8982">
        <v>25.924007</v>
      </c>
      <c r="E8982">
        <v>18.202711000000001</v>
      </c>
      <c r="F8982">
        <v>18.727564000000001</v>
      </c>
      <c r="H8982">
        <v>20.5892093</v>
      </c>
      <c r="I8982">
        <v>11.9666949</v>
      </c>
      <c r="J8982">
        <v>13.284880599999999</v>
      </c>
      <c r="L8982">
        <f t="shared" si="421"/>
        <v>13.256608149999998</v>
      </c>
      <c r="M8982">
        <f t="shared" si="422"/>
        <v>5.0847029500000005</v>
      </c>
      <c r="N8982">
        <f t="shared" si="423"/>
        <v>6.006222300000001</v>
      </c>
    </row>
    <row r="8983" spans="1:14" x14ac:dyDescent="0.25">
      <c r="A8983">
        <v>2004</v>
      </c>
      <c r="B8983">
        <v>8</v>
      </c>
      <c r="C8983">
        <v>2</v>
      </c>
      <c r="D8983">
        <v>26.227418</v>
      </c>
      <c r="E8983">
        <v>17.450848000000001</v>
      </c>
      <c r="F8983">
        <v>18.707350999999999</v>
      </c>
      <c r="H8983">
        <v>20.444272999999999</v>
      </c>
      <c r="I8983">
        <v>11.8185342</v>
      </c>
      <c r="J8983">
        <v>13.3124252</v>
      </c>
      <c r="L8983">
        <f t="shared" si="421"/>
        <v>13.335845499999998</v>
      </c>
      <c r="M8983">
        <f t="shared" si="422"/>
        <v>4.6346911000000013</v>
      </c>
      <c r="N8983">
        <f t="shared" si="423"/>
        <v>6.0098880999999977</v>
      </c>
    </row>
    <row r="8984" spans="1:14" x14ac:dyDescent="0.25">
      <c r="A8984">
        <v>2004</v>
      </c>
      <c r="B8984">
        <v>8</v>
      </c>
      <c r="C8984">
        <v>3</v>
      </c>
      <c r="D8984">
        <v>26.719507</v>
      </c>
      <c r="E8984">
        <v>18.830905000000001</v>
      </c>
      <c r="F8984">
        <v>19.867197000000001</v>
      </c>
      <c r="H8984">
        <v>20.579447800000001</v>
      </c>
      <c r="I8984">
        <v>12.076030599999999</v>
      </c>
      <c r="J8984">
        <v>13.2309357</v>
      </c>
      <c r="L8984">
        <f t="shared" si="421"/>
        <v>13.649477400000002</v>
      </c>
      <c r="M8984">
        <f t="shared" si="422"/>
        <v>5.4534678000000003</v>
      </c>
      <c r="N8984">
        <f t="shared" si="423"/>
        <v>6.5490663500000004</v>
      </c>
    </row>
    <row r="8985" spans="1:14" x14ac:dyDescent="0.25">
      <c r="A8985">
        <v>2004</v>
      </c>
      <c r="B8985">
        <v>8</v>
      </c>
      <c r="C8985">
        <v>4</v>
      </c>
      <c r="D8985">
        <v>26.884378999999999</v>
      </c>
      <c r="E8985">
        <v>19.020789000000001</v>
      </c>
      <c r="F8985">
        <v>19.998467999999999</v>
      </c>
      <c r="H8985">
        <v>20.910730000000001</v>
      </c>
      <c r="I8985">
        <v>11.640501</v>
      </c>
      <c r="J8985">
        <v>13.83175</v>
      </c>
      <c r="L8985">
        <f t="shared" si="421"/>
        <v>13.897554499999998</v>
      </c>
      <c r="M8985">
        <f t="shared" si="422"/>
        <v>5.3306450000000005</v>
      </c>
      <c r="N8985">
        <f t="shared" si="423"/>
        <v>6.9151090000000011</v>
      </c>
    </row>
    <row r="8986" spans="1:14" x14ac:dyDescent="0.25">
      <c r="A8986">
        <v>2004</v>
      </c>
      <c r="B8986">
        <v>8</v>
      </c>
      <c r="C8986">
        <v>5</v>
      </c>
      <c r="D8986">
        <v>26.456983999999999</v>
      </c>
      <c r="E8986">
        <v>17.389969000000001</v>
      </c>
      <c r="F8986">
        <v>19.090112000000001</v>
      </c>
      <c r="H8986">
        <v>21.408082</v>
      </c>
      <c r="I8986">
        <v>12.888047</v>
      </c>
      <c r="J8986">
        <v>14.196128</v>
      </c>
      <c r="L8986">
        <f t="shared" si="421"/>
        <v>13.932532999999999</v>
      </c>
      <c r="M8986">
        <f t="shared" si="422"/>
        <v>5.1390080000000005</v>
      </c>
      <c r="N8986">
        <f t="shared" si="423"/>
        <v>6.6431199999999997</v>
      </c>
    </row>
    <row r="8987" spans="1:14" x14ac:dyDescent="0.25">
      <c r="A8987">
        <v>2004</v>
      </c>
      <c r="B8987">
        <v>8</v>
      </c>
      <c r="C8987">
        <v>6</v>
      </c>
      <c r="D8987">
        <v>27.024086</v>
      </c>
      <c r="E8987">
        <v>16.534003999999999</v>
      </c>
      <c r="F8987">
        <v>19.437646000000001</v>
      </c>
      <c r="H8987">
        <v>21.0081171</v>
      </c>
      <c r="I8987">
        <v>12.8527793</v>
      </c>
      <c r="J8987">
        <v>14.3000071</v>
      </c>
      <c r="L8987">
        <f t="shared" si="421"/>
        <v>14.016101550000002</v>
      </c>
      <c r="M8987">
        <f t="shared" si="422"/>
        <v>4.6933916499999988</v>
      </c>
      <c r="N8987">
        <f t="shared" si="423"/>
        <v>6.8688265500000014</v>
      </c>
    </row>
    <row r="8988" spans="1:14" x14ac:dyDescent="0.25">
      <c r="A8988">
        <v>2004</v>
      </c>
      <c r="B8988">
        <v>8</v>
      </c>
      <c r="C8988">
        <v>7</v>
      </c>
      <c r="D8988">
        <v>26.327658</v>
      </c>
      <c r="E8988">
        <v>18.703807999999999</v>
      </c>
      <c r="F8988">
        <v>18.540692</v>
      </c>
      <c r="H8988">
        <v>20.971483540000001</v>
      </c>
      <c r="I8988">
        <v>12.257270159999999</v>
      </c>
      <c r="J8988">
        <v>13.98047792</v>
      </c>
      <c r="L8988">
        <f t="shared" si="421"/>
        <v>13.64957077</v>
      </c>
      <c r="M8988">
        <f t="shared" si="422"/>
        <v>5.4805390799999998</v>
      </c>
      <c r="N8988">
        <f t="shared" si="423"/>
        <v>6.2605849599999992</v>
      </c>
    </row>
    <row r="8989" spans="1:14" x14ac:dyDescent="0.25">
      <c r="A8989">
        <v>2004</v>
      </c>
      <c r="B8989">
        <v>8</v>
      </c>
      <c r="C8989">
        <v>8</v>
      </c>
      <c r="D8989">
        <v>25.988088999999999</v>
      </c>
      <c r="E8989">
        <v>15.166886</v>
      </c>
      <c r="F8989">
        <v>18.320774</v>
      </c>
      <c r="H8989">
        <v>20.872364999999999</v>
      </c>
      <c r="I8989">
        <v>12.497484999999999</v>
      </c>
      <c r="J8989">
        <v>14.066245</v>
      </c>
      <c r="L8989">
        <f t="shared" si="421"/>
        <v>13.430226999999999</v>
      </c>
      <c r="M8989">
        <f t="shared" si="422"/>
        <v>3.8321854999999996</v>
      </c>
      <c r="N8989">
        <f t="shared" si="423"/>
        <v>6.1935095000000011</v>
      </c>
    </row>
    <row r="8990" spans="1:14" x14ac:dyDescent="0.25">
      <c r="A8990">
        <v>2004</v>
      </c>
      <c r="B8990">
        <v>8</v>
      </c>
      <c r="C8990">
        <v>9</v>
      </c>
      <c r="D8990">
        <v>25.924720000000001</v>
      </c>
      <c r="E8990">
        <v>16.691358999999999</v>
      </c>
      <c r="F8990">
        <v>19.386326</v>
      </c>
      <c r="H8990">
        <v>21.081090199999998</v>
      </c>
      <c r="I8990">
        <v>11.8618779</v>
      </c>
      <c r="J8990">
        <v>13.605091399999999</v>
      </c>
      <c r="L8990">
        <f t="shared" si="421"/>
        <v>13.5029051</v>
      </c>
      <c r="M8990">
        <f t="shared" si="422"/>
        <v>4.2766184499999991</v>
      </c>
      <c r="N8990">
        <f t="shared" si="423"/>
        <v>6.4957087000000016</v>
      </c>
    </row>
    <row r="8991" spans="1:14" x14ac:dyDescent="0.25">
      <c r="A8991">
        <v>2004</v>
      </c>
      <c r="B8991">
        <v>8</v>
      </c>
      <c r="C8991">
        <v>10</v>
      </c>
      <c r="D8991">
        <v>25.730464000000001</v>
      </c>
      <c r="E8991">
        <v>16.298635000000001</v>
      </c>
      <c r="F8991">
        <v>17.993784000000002</v>
      </c>
      <c r="H8991">
        <v>20.621472000000001</v>
      </c>
      <c r="I8991">
        <v>12.022141</v>
      </c>
      <c r="J8991">
        <v>13.673387</v>
      </c>
      <c r="L8991">
        <f t="shared" si="421"/>
        <v>13.175968000000001</v>
      </c>
      <c r="M8991">
        <f t="shared" si="422"/>
        <v>4.1603880000000011</v>
      </c>
      <c r="N8991">
        <f t="shared" si="423"/>
        <v>5.8335855000000016</v>
      </c>
    </row>
    <row r="8992" spans="1:14" x14ac:dyDescent="0.25">
      <c r="A8992">
        <v>2004</v>
      </c>
      <c r="B8992">
        <v>8</v>
      </c>
      <c r="C8992">
        <v>11</v>
      </c>
      <c r="D8992">
        <v>27.329487</v>
      </c>
      <c r="E8992">
        <v>17.019144000000001</v>
      </c>
      <c r="F8992">
        <v>18.475303</v>
      </c>
      <c r="H8992">
        <v>20.301109400000001</v>
      </c>
      <c r="I8992">
        <v>11.616926400000001</v>
      </c>
      <c r="J8992">
        <v>13.2719208</v>
      </c>
      <c r="L8992">
        <f t="shared" si="421"/>
        <v>13.815298200000001</v>
      </c>
      <c r="M8992">
        <f t="shared" si="422"/>
        <v>4.3180352000000006</v>
      </c>
      <c r="N8992">
        <f t="shared" si="423"/>
        <v>5.8736119000000002</v>
      </c>
    </row>
    <row r="8993" spans="1:14" x14ac:dyDescent="0.25">
      <c r="A8993">
        <v>2004</v>
      </c>
      <c r="B8993">
        <v>8</v>
      </c>
      <c r="C8993">
        <v>12</v>
      </c>
      <c r="D8993">
        <v>27.142437000000001</v>
      </c>
      <c r="E8993">
        <v>17.920389</v>
      </c>
      <c r="F8993">
        <v>17.805040000000002</v>
      </c>
      <c r="H8993">
        <v>20.588783400000001</v>
      </c>
      <c r="I8993">
        <v>12.1432173</v>
      </c>
      <c r="J8993">
        <v>13.940881299999999</v>
      </c>
      <c r="L8993">
        <f t="shared" si="421"/>
        <v>13.865610199999999</v>
      </c>
      <c r="M8993">
        <f t="shared" si="422"/>
        <v>5.03180315</v>
      </c>
      <c r="N8993">
        <f t="shared" si="423"/>
        <v>5.8729606499999996</v>
      </c>
    </row>
    <row r="8994" spans="1:14" x14ac:dyDescent="0.25">
      <c r="A8994">
        <v>2004</v>
      </c>
      <c r="B8994">
        <v>8</v>
      </c>
      <c r="C8994">
        <v>13</v>
      </c>
      <c r="D8994">
        <v>27.159659999999999</v>
      </c>
      <c r="E8994">
        <v>16.958190999999999</v>
      </c>
      <c r="F8994">
        <v>18.733540000000001</v>
      </c>
      <c r="H8994">
        <v>21.285145</v>
      </c>
      <c r="I8994">
        <v>11.767042</v>
      </c>
      <c r="J8994">
        <v>13.74654</v>
      </c>
      <c r="L8994">
        <f t="shared" si="421"/>
        <v>14.222402500000001</v>
      </c>
      <c r="M8994">
        <f t="shared" si="422"/>
        <v>4.3626164999999997</v>
      </c>
      <c r="N8994">
        <f t="shared" si="423"/>
        <v>6.2400400000000005</v>
      </c>
    </row>
    <row r="8995" spans="1:14" x14ac:dyDescent="0.25">
      <c r="A8995">
        <v>2004</v>
      </c>
      <c r="B8995">
        <v>8</v>
      </c>
      <c r="C8995">
        <v>14</v>
      </c>
      <c r="D8995">
        <v>26.838692999999999</v>
      </c>
      <c r="E8995">
        <v>15.758384</v>
      </c>
      <c r="F8995">
        <v>19.211109</v>
      </c>
      <c r="H8995">
        <v>21.3590263</v>
      </c>
      <c r="I8995">
        <v>12.2568974</v>
      </c>
      <c r="J8995">
        <v>13.5847006</v>
      </c>
      <c r="L8995">
        <f t="shared" si="421"/>
        <v>14.098859650000001</v>
      </c>
      <c r="M8995">
        <f t="shared" si="422"/>
        <v>4.0076406999999996</v>
      </c>
      <c r="N8995">
        <f t="shared" si="423"/>
        <v>6.3979047999999992</v>
      </c>
    </row>
    <row r="8996" spans="1:14" x14ac:dyDescent="0.25">
      <c r="A8996">
        <v>2004</v>
      </c>
      <c r="B8996">
        <v>8</v>
      </c>
      <c r="C8996">
        <v>15</v>
      </c>
      <c r="D8996">
        <v>26.705864999999999</v>
      </c>
      <c r="E8996">
        <v>17.643283</v>
      </c>
      <c r="F8996">
        <v>18.974242</v>
      </c>
      <c r="H8996">
        <v>21.049300599999999</v>
      </c>
      <c r="I8996">
        <v>12.321756000000001</v>
      </c>
      <c r="J8996">
        <v>13.0075623</v>
      </c>
      <c r="L8996">
        <f t="shared" si="421"/>
        <v>13.877582799999999</v>
      </c>
      <c r="M8996">
        <f t="shared" si="422"/>
        <v>4.9825195000000004</v>
      </c>
      <c r="N8996">
        <f t="shared" si="423"/>
        <v>5.9909021500000001</v>
      </c>
    </row>
    <row r="8997" spans="1:14" x14ac:dyDescent="0.25">
      <c r="A8997">
        <v>2004</v>
      </c>
      <c r="B8997">
        <v>8</v>
      </c>
      <c r="C8997">
        <v>16</v>
      </c>
      <c r="D8997">
        <v>25.875433999999998</v>
      </c>
      <c r="E8997">
        <v>18.061197</v>
      </c>
      <c r="F8997">
        <v>18.716291999999999</v>
      </c>
      <c r="H8997">
        <v>20.845297500000001</v>
      </c>
      <c r="I8997">
        <v>12.138872900000001</v>
      </c>
      <c r="J8997">
        <v>13.9815053</v>
      </c>
      <c r="L8997">
        <f t="shared" si="421"/>
        <v>13.36036575</v>
      </c>
      <c r="M8997">
        <f t="shared" si="422"/>
        <v>5.1000349500000013</v>
      </c>
      <c r="N8997">
        <f t="shared" si="423"/>
        <v>6.3488986499999989</v>
      </c>
    </row>
    <row r="8998" spans="1:14" x14ac:dyDescent="0.25">
      <c r="A8998">
        <v>2004</v>
      </c>
      <c r="B8998">
        <v>8</v>
      </c>
      <c r="C8998">
        <v>17</v>
      </c>
      <c r="D8998">
        <v>26.821003000000001</v>
      </c>
      <c r="E8998">
        <v>17.300283</v>
      </c>
      <c r="F8998">
        <v>19.441731000000001</v>
      </c>
      <c r="H8998">
        <v>20.909690999999999</v>
      </c>
      <c r="I8998">
        <v>12.318074299999999</v>
      </c>
      <c r="J8998">
        <v>13.572300200000001</v>
      </c>
      <c r="L8998">
        <f t="shared" si="421"/>
        <v>13.865347</v>
      </c>
      <c r="M8998">
        <f t="shared" si="422"/>
        <v>4.8091786499999998</v>
      </c>
      <c r="N8998">
        <f t="shared" si="423"/>
        <v>6.5070156000000026</v>
      </c>
    </row>
    <row r="8999" spans="1:14" x14ac:dyDescent="0.25">
      <c r="A8999">
        <v>2004</v>
      </c>
      <c r="B8999">
        <v>8</v>
      </c>
      <c r="C8999">
        <v>18</v>
      </c>
      <c r="D8999">
        <v>26.253872000000001</v>
      </c>
      <c r="E8999">
        <v>17.824148999999998</v>
      </c>
      <c r="F8999">
        <v>19.411345000000001</v>
      </c>
      <c r="H8999">
        <v>20.650587000000002</v>
      </c>
      <c r="I8999">
        <v>11.0084909</v>
      </c>
      <c r="J8999">
        <v>12.565891499999999</v>
      </c>
      <c r="L8999">
        <f t="shared" si="421"/>
        <v>13.452229500000001</v>
      </c>
      <c r="M8999">
        <f t="shared" si="422"/>
        <v>4.4163199499999983</v>
      </c>
      <c r="N8999">
        <f t="shared" si="423"/>
        <v>5.98861825</v>
      </c>
    </row>
    <row r="9000" spans="1:14" x14ac:dyDescent="0.25">
      <c r="A9000">
        <v>2004</v>
      </c>
      <c r="B9000">
        <v>8</v>
      </c>
      <c r="C9000">
        <v>19</v>
      </c>
      <c r="D9000">
        <v>24.876125999999999</v>
      </c>
      <c r="E9000">
        <v>16.561375999999999</v>
      </c>
      <c r="F9000">
        <v>16.756118000000001</v>
      </c>
      <c r="H9000">
        <v>20.357389420000001</v>
      </c>
      <c r="I9000">
        <v>11.841291569999999</v>
      </c>
      <c r="J9000">
        <v>13.145898450000001</v>
      </c>
      <c r="L9000">
        <f t="shared" si="421"/>
        <v>12.616757710000002</v>
      </c>
      <c r="M9000">
        <f t="shared" si="422"/>
        <v>4.2013337849999992</v>
      </c>
      <c r="N9000">
        <f t="shared" si="423"/>
        <v>4.9510082250000007</v>
      </c>
    </row>
    <row r="9001" spans="1:14" x14ac:dyDescent="0.25">
      <c r="A9001">
        <v>2004</v>
      </c>
      <c r="B9001">
        <v>8</v>
      </c>
      <c r="C9001">
        <v>20</v>
      </c>
      <c r="D9001">
        <v>25.023340999999999</v>
      </c>
      <c r="E9001">
        <v>17.298044000000001</v>
      </c>
      <c r="F9001">
        <v>18.319711000000002</v>
      </c>
      <c r="H9001">
        <v>20.807343400000001</v>
      </c>
      <c r="I9001">
        <v>11.429664000000001</v>
      </c>
      <c r="J9001">
        <v>12.1942383</v>
      </c>
      <c r="L9001">
        <f t="shared" si="421"/>
        <v>12.915342199999998</v>
      </c>
      <c r="M9001">
        <f t="shared" si="422"/>
        <v>4.3638539999999999</v>
      </c>
      <c r="N9001">
        <f t="shared" si="423"/>
        <v>5.2569746500000001</v>
      </c>
    </row>
    <row r="9002" spans="1:14" x14ac:dyDescent="0.25">
      <c r="A9002">
        <v>2004</v>
      </c>
      <c r="B9002">
        <v>8</v>
      </c>
      <c r="C9002">
        <v>21</v>
      </c>
      <c r="D9002">
        <v>26.500653</v>
      </c>
      <c r="E9002">
        <v>15.904208000000001</v>
      </c>
      <c r="F9002">
        <v>17.844904</v>
      </c>
      <c r="H9002">
        <v>20.442236600000001</v>
      </c>
      <c r="I9002">
        <v>10.012477799999999</v>
      </c>
      <c r="J9002">
        <v>13.743430099999999</v>
      </c>
      <c r="L9002">
        <f t="shared" si="421"/>
        <v>13.4714448</v>
      </c>
      <c r="M9002">
        <f t="shared" si="422"/>
        <v>2.9583428999999999</v>
      </c>
      <c r="N9002">
        <f t="shared" si="423"/>
        <v>5.7941670499999987</v>
      </c>
    </row>
    <row r="9003" spans="1:14" x14ac:dyDescent="0.25">
      <c r="A9003">
        <v>2004</v>
      </c>
      <c r="B9003">
        <v>8</v>
      </c>
      <c r="C9003">
        <v>22</v>
      </c>
      <c r="D9003">
        <v>27.181751999999999</v>
      </c>
      <c r="E9003">
        <v>17.712778</v>
      </c>
      <c r="F9003">
        <v>19.459572999999999</v>
      </c>
      <c r="H9003">
        <v>20.819080100000001</v>
      </c>
      <c r="I9003">
        <v>11.108760699999999</v>
      </c>
      <c r="J9003">
        <v>12.658502199999999</v>
      </c>
      <c r="L9003">
        <f t="shared" si="421"/>
        <v>14.000416049999998</v>
      </c>
      <c r="M9003">
        <f t="shared" si="422"/>
        <v>4.4107693499999989</v>
      </c>
      <c r="N9003">
        <f t="shared" si="423"/>
        <v>6.0590375999999999</v>
      </c>
    </row>
    <row r="9004" spans="1:14" x14ac:dyDescent="0.25">
      <c r="A9004">
        <v>2004</v>
      </c>
      <c r="B9004">
        <v>8</v>
      </c>
      <c r="C9004">
        <v>23</v>
      </c>
      <c r="D9004">
        <v>26.821118999999999</v>
      </c>
      <c r="E9004">
        <v>17.529609000000001</v>
      </c>
      <c r="F9004">
        <v>19.351851</v>
      </c>
      <c r="H9004">
        <v>20.849705920000002</v>
      </c>
      <c r="I9004">
        <v>9.2800275600000006</v>
      </c>
      <c r="J9004">
        <v>12.800637829999999</v>
      </c>
      <c r="L9004">
        <f t="shared" si="421"/>
        <v>13.835412460000001</v>
      </c>
      <c r="M9004">
        <f t="shared" si="422"/>
        <v>3.4048182800000006</v>
      </c>
      <c r="N9004">
        <f t="shared" si="423"/>
        <v>6.0762444149999979</v>
      </c>
    </row>
    <row r="9005" spans="1:14" x14ac:dyDescent="0.25">
      <c r="A9005">
        <v>2004</v>
      </c>
      <c r="B9005">
        <v>8</v>
      </c>
      <c r="C9005">
        <v>24</v>
      </c>
      <c r="D9005">
        <v>26.575818999999999</v>
      </c>
      <c r="E9005">
        <v>19.155045000000001</v>
      </c>
      <c r="F9005">
        <v>18.752807000000001</v>
      </c>
      <c r="H9005">
        <v>20.70925708</v>
      </c>
      <c r="I9005">
        <v>9.6293753399999993</v>
      </c>
      <c r="J9005">
        <v>12.688597619999999</v>
      </c>
      <c r="L9005">
        <f t="shared" si="421"/>
        <v>13.642538039999998</v>
      </c>
      <c r="M9005">
        <f t="shared" si="422"/>
        <v>4.3922101700000002</v>
      </c>
      <c r="N9005">
        <f t="shared" si="423"/>
        <v>5.7207023100000001</v>
      </c>
    </row>
    <row r="9006" spans="1:14" x14ac:dyDescent="0.25">
      <c r="A9006">
        <v>2004</v>
      </c>
      <c r="B9006">
        <v>8</v>
      </c>
      <c r="C9006">
        <v>25</v>
      </c>
      <c r="D9006">
        <v>25.862759</v>
      </c>
      <c r="E9006">
        <v>19.093433999999998</v>
      </c>
      <c r="F9006">
        <v>19.377092000000001</v>
      </c>
      <c r="H9006">
        <v>20.406568499999999</v>
      </c>
      <c r="I9006">
        <v>10.227463200000001</v>
      </c>
      <c r="J9006">
        <v>11.2901957</v>
      </c>
      <c r="L9006">
        <f t="shared" si="421"/>
        <v>13.134663750000001</v>
      </c>
      <c r="M9006">
        <f t="shared" si="422"/>
        <v>4.6604485999999987</v>
      </c>
      <c r="N9006">
        <f t="shared" si="423"/>
        <v>5.3336438500000014</v>
      </c>
    </row>
    <row r="9007" spans="1:14" x14ac:dyDescent="0.25">
      <c r="A9007">
        <v>2004</v>
      </c>
      <c r="B9007">
        <v>8</v>
      </c>
      <c r="C9007">
        <v>26</v>
      </c>
      <c r="D9007">
        <v>25.887032999999999</v>
      </c>
      <c r="E9007">
        <v>17.805028</v>
      </c>
      <c r="F9007">
        <v>18.437284999999999</v>
      </c>
      <c r="H9007">
        <v>20.4080361</v>
      </c>
      <c r="I9007">
        <v>8.8015729999999994</v>
      </c>
      <c r="J9007">
        <v>12.005433699999999</v>
      </c>
      <c r="L9007">
        <f t="shared" si="421"/>
        <v>13.14753455</v>
      </c>
      <c r="M9007">
        <f t="shared" si="422"/>
        <v>3.3033004999999989</v>
      </c>
      <c r="N9007">
        <f t="shared" si="423"/>
        <v>5.2213593500000002</v>
      </c>
    </row>
    <row r="9008" spans="1:14" x14ac:dyDescent="0.25">
      <c r="A9008">
        <v>2004</v>
      </c>
      <c r="B9008">
        <v>8</v>
      </c>
      <c r="C9008">
        <v>27</v>
      </c>
      <c r="D9008">
        <v>26.016224000000001</v>
      </c>
      <c r="E9008">
        <v>17.720929999999999</v>
      </c>
      <c r="F9008">
        <v>18.596482999999999</v>
      </c>
      <c r="H9008">
        <v>20.46593489</v>
      </c>
      <c r="I9008">
        <v>9.9624638099999991</v>
      </c>
      <c r="J9008">
        <v>10.718881229999999</v>
      </c>
      <c r="L9008">
        <f t="shared" si="421"/>
        <v>13.241079445</v>
      </c>
      <c r="M9008">
        <f t="shared" si="422"/>
        <v>3.8416969049999992</v>
      </c>
      <c r="N9008">
        <f t="shared" si="423"/>
        <v>4.6576821150000001</v>
      </c>
    </row>
    <row r="9009" spans="1:14" x14ac:dyDescent="0.25">
      <c r="A9009">
        <v>2004</v>
      </c>
      <c r="B9009">
        <v>8</v>
      </c>
      <c r="C9009">
        <v>28</v>
      </c>
      <c r="D9009">
        <v>26.811239</v>
      </c>
      <c r="E9009">
        <v>19.013200999999999</v>
      </c>
      <c r="F9009">
        <v>19.544473</v>
      </c>
      <c r="H9009">
        <v>21.231597399999998</v>
      </c>
      <c r="I9009">
        <v>11.6956661</v>
      </c>
      <c r="J9009">
        <v>12.066639199999999</v>
      </c>
      <c r="L9009">
        <f t="shared" si="421"/>
        <v>14.021418199999999</v>
      </c>
      <c r="M9009">
        <f t="shared" si="422"/>
        <v>5.3544335499999995</v>
      </c>
      <c r="N9009">
        <f t="shared" si="423"/>
        <v>5.8055561000000004</v>
      </c>
    </row>
    <row r="9010" spans="1:14" x14ac:dyDescent="0.25">
      <c r="A9010">
        <v>2004</v>
      </c>
      <c r="B9010">
        <v>8</v>
      </c>
      <c r="C9010">
        <v>29</v>
      </c>
      <c r="D9010">
        <v>25.502434999999998</v>
      </c>
      <c r="E9010">
        <v>18.992334</v>
      </c>
      <c r="F9010">
        <v>19.174223999999999</v>
      </c>
      <c r="H9010">
        <v>21.1080899</v>
      </c>
      <c r="I9010">
        <v>11.3351249</v>
      </c>
      <c r="J9010">
        <v>13.078037500000001</v>
      </c>
      <c r="L9010">
        <f t="shared" si="421"/>
        <v>13.305262450000001</v>
      </c>
      <c r="M9010">
        <f t="shared" si="422"/>
        <v>5.1637294499999999</v>
      </c>
      <c r="N9010">
        <f t="shared" si="423"/>
        <v>6.1261307500000015</v>
      </c>
    </row>
    <row r="9011" spans="1:14" x14ac:dyDescent="0.25">
      <c r="A9011">
        <v>2004</v>
      </c>
      <c r="B9011">
        <v>8</v>
      </c>
      <c r="C9011">
        <v>30</v>
      </c>
      <c r="D9011">
        <v>26.412198</v>
      </c>
      <c r="E9011">
        <v>18.612978999999999</v>
      </c>
      <c r="F9011">
        <v>18.76379</v>
      </c>
      <c r="H9011">
        <v>21.227901930000002</v>
      </c>
      <c r="I9011">
        <v>11.12648926</v>
      </c>
      <c r="J9011">
        <v>11.72117512</v>
      </c>
      <c r="L9011">
        <f t="shared" si="421"/>
        <v>13.820049965000003</v>
      </c>
      <c r="M9011">
        <f t="shared" si="422"/>
        <v>4.8697341299999994</v>
      </c>
      <c r="N9011">
        <f t="shared" si="423"/>
        <v>5.2424825599999991</v>
      </c>
    </row>
    <row r="9012" spans="1:14" x14ac:dyDescent="0.25">
      <c r="A9012">
        <v>2004</v>
      </c>
      <c r="B9012">
        <v>8</v>
      </c>
      <c r="C9012">
        <v>31</v>
      </c>
      <c r="D9012">
        <v>26.847427</v>
      </c>
      <c r="E9012">
        <v>18.701899999999998</v>
      </c>
      <c r="F9012">
        <v>18.890359</v>
      </c>
      <c r="H9012">
        <v>20.5846205</v>
      </c>
      <c r="I9012">
        <v>11.5167459</v>
      </c>
      <c r="J9012">
        <v>13.405969199999999</v>
      </c>
      <c r="L9012">
        <f t="shared" si="421"/>
        <v>13.716023749999998</v>
      </c>
      <c r="M9012">
        <f t="shared" si="422"/>
        <v>5.1093229499999993</v>
      </c>
      <c r="N9012">
        <f t="shared" si="423"/>
        <v>6.1481640999999989</v>
      </c>
    </row>
    <row r="9013" spans="1:14" x14ac:dyDescent="0.25">
      <c r="A9013">
        <v>2004</v>
      </c>
      <c r="B9013">
        <v>9</v>
      </c>
      <c r="C9013">
        <v>1</v>
      </c>
      <c r="D9013">
        <v>26.808889000000001</v>
      </c>
      <c r="E9013">
        <v>18.227374000000001</v>
      </c>
      <c r="F9013">
        <v>19.606373000000001</v>
      </c>
      <c r="H9013">
        <v>20.742417230000001</v>
      </c>
      <c r="I9013">
        <v>10.165795900000001</v>
      </c>
      <c r="J9013">
        <v>11.750817870000001</v>
      </c>
      <c r="L9013">
        <f t="shared" si="421"/>
        <v>13.775653115000001</v>
      </c>
      <c r="M9013">
        <f t="shared" si="422"/>
        <v>4.1965849500000019</v>
      </c>
      <c r="N9013">
        <f t="shared" si="423"/>
        <v>5.6785954350000019</v>
      </c>
    </row>
    <row r="9014" spans="1:14" x14ac:dyDescent="0.25">
      <c r="A9014">
        <v>2004</v>
      </c>
      <c r="B9014">
        <v>9</v>
      </c>
      <c r="C9014">
        <v>2</v>
      </c>
      <c r="D9014">
        <v>27.274348</v>
      </c>
      <c r="E9014">
        <v>19.180831999999999</v>
      </c>
      <c r="F9014">
        <v>19.506737999999999</v>
      </c>
      <c r="H9014">
        <v>20.9998538</v>
      </c>
      <c r="I9014">
        <v>10.145011200000001</v>
      </c>
      <c r="J9014">
        <v>13.136646600000001</v>
      </c>
      <c r="L9014">
        <f t="shared" si="421"/>
        <v>14.1371009</v>
      </c>
      <c r="M9014">
        <f t="shared" si="422"/>
        <v>4.6629216000000007</v>
      </c>
      <c r="N9014">
        <f t="shared" si="423"/>
        <v>6.3216922999999987</v>
      </c>
    </row>
    <row r="9015" spans="1:14" x14ac:dyDescent="0.25">
      <c r="A9015">
        <v>2004</v>
      </c>
      <c r="B9015">
        <v>9</v>
      </c>
      <c r="C9015">
        <v>3</v>
      </c>
      <c r="D9015">
        <v>26.977060000000002</v>
      </c>
      <c r="E9015">
        <v>18.647020999999999</v>
      </c>
      <c r="F9015">
        <v>19.405196</v>
      </c>
      <c r="H9015">
        <v>21.073229099999999</v>
      </c>
      <c r="I9015">
        <v>10.236683899999999</v>
      </c>
      <c r="J9015">
        <v>12.683903000000001</v>
      </c>
      <c r="L9015">
        <f t="shared" si="421"/>
        <v>14.02514455</v>
      </c>
      <c r="M9015">
        <f t="shared" si="422"/>
        <v>4.441852449999999</v>
      </c>
      <c r="N9015">
        <f t="shared" si="423"/>
        <v>6.0445495000000022</v>
      </c>
    </row>
    <row r="9016" spans="1:14" x14ac:dyDescent="0.25">
      <c r="A9016">
        <v>2004</v>
      </c>
      <c r="B9016">
        <v>9</v>
      </c>
      <c r="C9016">
        <v>4</v>
      </c>
      <c r="D9016">
        <v>26.748715000000001</v>
      </c>
      <c r="E9016">
        <v>19.513145000000002</v>
      </c>
      <c r="F9016">
        <v>19.240361</v>
      </c>
      <c r="H9016">
        <v>20.731331000000001</v>
      </c>
      <c r="I9016">
        <v>11.351292600000001</v>
      </c>
      <c r="J9016">
        <v>12.1559209</v>
      </c>
      <c r="L9016">
        <f t="shared" si="421"/>
        <v>13.740023000000001</v>
      </c>
      <c r="M9016">
        <f t="shared" si="422"/>
        <v>5.4322188000000011</v>
      </c>
      <c r="N9016">
        <f t="shared" si="423"/>
        <v>5.6981409499999991</v>
      </c>
    </row>
    <row r="9017" spans="1:14" x14ac:dyDescent="0.25">
      <c r="A9017">
        <v>2004</v>
      </c>
      <c r="B9017">
        <v>9</v>
      </c>
      <c r="C9017">
        <v>5</v>
      </c>
      <c r="D9017">
        <v>26.468688</v>
      </c>
      <c r="E9017">
        <v>18.724786000000002</v>
      </c>
      <c r="F9017">
        <v>19.185459000000002</v>
      </c>
      <c r="H9017">
        <v>20.212279720000002</v>
      </c>
      <c r="I9017">
        <v>9.8301657700000007</v>
      </c>
      <c r="J9017">
        <v>13.09988302</v>
      </c>
      <c r="L9017">
        <f t="shared" si="421"/>
        <v>13.340483859999999</v>
      </c>
      <c r="M9017">
        <f t="shared" si="422"/>
        <v>4.2774758850000012</v>
      </c>
      <c r="N9017">
        <f t="shared" si="423"/>
        <v>6.1426710100000008</v>
      </c>
    </row>
    <row r="9018" spans="1:14" x14ac:dyDescent="0.25">
      <c r="A9018">
        <v>2004</v>
      </c>
      <c r="B9018">
        <v>9</v>
      </c>
      <c r="C9018">
        <v>6</v>
      </c>
      <c r="D9018">
        <v>26.760200999999999</v>
      </c>
      <c r="E9018">
        <v>18.286636999999999</v>
      </c>
      <c r="F9018">
        <v>18.948083</v>
      </c>
      <c r="H9018">
        <v>20.41385803</v>
      </c>
      <c r="I9018">
        <v>10.10028557</v>
      </c>
      <c r="J9018">
        <v>13.46374157</v>
      </c>
      <c r="L9018">
        <f t="shared" si="421"/>
        <v>13.587029514999998</v>
      </c>
      <c r="M9018">
        <f t="shared" si="422"/>
        <v>4.1934612849999997</v>
      </c>
      <c r="N9018">
        <f t="shared" si="423"/>
        <v>6.2059122850000001</v>
      </c>
    </row>
    <row r="9019" spans="1:14" x14ac:dyDescent="0.25">
      <c r="A9019">
        <v>2004</v>
      </c>
      <c r="B9019">
        <v>9</v>
      </c>
      <c r="C9019">
        <v>7</v>
      </c>
      <c r="D9019">
        <v>26.849494</v>
      </c>
      <c r="E9019">
        <v>19.253751999999999</v>
      </c>
      <c r="F9019">
        <v>20.296793000000001</v>
      </c>
      <c r="H9019">
        <v>21.01776345</v>
      </c>
      <c r="I9019">
        <v>11.261398760000001</v>
      </c>
      <c r="J9019">
        <v>13.070611570000001</v>
      </c>
      <c r="L9019">
        <f t="shared" si="421"/>
        <v>13.933628724999998</v>
      </c>
      <c r="M9019">
        <f t="shared" si="422"/>
        <v>5.2575753799999987</v>
      </c>
      <c r="N9019">
        <f t="shared" si="423"/>
        <v>6.6837022850000025</v>
      </c>
    </row>
    <row r="9020" spans="1:14" x14ac:dyDescent="0.25">
      <c r="A9020">
        <v>2004</v>
      </c>
      <c r="B9020">
        <v>9</v>
      </c>
      <c r="C9020">
        <v>8</v>
      </c>
      <c r="D9020">
        <v>27.188226</v>
      </c>
      <c r="E9020">
        <v>19.847905000000001</v>
      </c>
      <c r="F9020">
        <v>19.650285</v>
      </c>
      <c r="H9020">
        <v>20.907832200000001</v>
      </c>
      <c r="I9020">
        <v>12.188919500000001</v>
      </c>
      <c r="J9020">
        <v>13.799084000000001</v>
      </c>
      <c r="L9020">
        <f t="shared" si="421"/>
        <v>14.048029100000001</v>
      </c>
      <c r="M9020">
        <f t="shared" si="422"/>
        <v>6.0184122500000008</v>
      </c>
      <c r="N9020">
        <f t="shared" si="423"/>
        <v>6.7246845000000022</v>
      </c>
    </row>
    <row r="9021" spans="1:14" x14ac:dyDescent="0.25">
      <c r="A9021">
        <v>2004</v>
      </c>
      <c r="B9021">
        <v>9</v>
      </c>
      <c r="C9021">
        <v>9</v>
      </c>
      <c r="D9021">
        <v>26.520699</v>
      </c>
      <c r="E9021">
        <v>18.266767999999999</v>
      </c>
      <c r="F9021">
        <v>18.517318</v>
      </c>
      <c r="H9021">
        <v>21.087518299999999</v>
      </c>
      <c r="I9021">
        <v>12.9122951</v>
      </c>
      <c r="J9021">
        <v>14.320916799999999</v>
      </c>
      <c r="L9021">
        <f t="shared" si="421"/>
        <v>13.80410865</v>
      </c>
      <c r="M9021">
        <f t="shared" si="422"/>
        <v>5.5895315500000002</v>
      </c>
      <c r="N9021">
        <f t="shared" si="423"/>
        <v>6.4191173999999975</v>
      </c>
    </row>
    <row r="9022" spans="1:14" x14ac:dyDescent="0.25">
      <c r="A9022">
        <v>2004</v>
      </c>
      <c r="B9022">
        <v>9</v>
      </c>
      <c r="C9022">
        <v>10</v>
      </c>
      <c r="D9022">
        <v>25.256103</v>
      </c>
      <c r="E9022">
        <v>14.951992000000001</v>
      </c>
      <c r="F9022">
        <v>14.999394000000001</v>
      </c>
      <c r="H9022">
        <v>20.63591641</v>
      </c>
      <c r="I9022">
        <v>10.536621540000001</v>
      </c>
      <c r="J9022">
        <v>12.701735429999999</v>
      </c>
      <c r="L9022">
        <f t="shared" si="421"/>
        <v>12.946009705000002</v>
      </c>
      <c r="M9022">
        <f t="shared" si="422"/>
        <v>2.7443067700000014</v>
      </c>
      <c r="N9022">
        <f t="shared" si="423"/>
        <v>3.8505647150000009</v>
      </c>
    </row>
    <row r="9023" spans="1:14" x14ac:dyDescent="0.25">
      <c r="A9023">
        <v>2004</v>
      </c>
      <c r="B9023">
        <v>9</v>
      </c>
      <c r="C9023">
        <v>11</v>
      </c>
      <c r="D9023">
        <v>24.979088000000001</v>
      </c>
      <c r="E9023">
        <v>17.201722</v>
      </c>
      <c r="F9023">
        <v>17.026865000000001</v>
      </c>
      <c r="H9023">
        <v>20.008494426999999</v>
      </c>
      <c r="I9023">
        <v>10.201292214</v>
      </c>
      <c r="J9023">
        <v>12.016768383</v>
      </c>
      <c r="L9023">
        <f t="shared" si="421"/>
        <v>12.4937912135</v>
      </c>
      <c r="M9023">
        <f t="shared" si="422"/>
        <v>3.7015071070000012</v>
      </c>
      <c r="N9023">
        <f t="shared" si="423"/>
        <v>4.5218166914999998</v>
      </c>
    </row>
    <row r="9024" spans="1:14" x14ac:dyDescent="0.25">
      <c r="A9024">
        <v>2004</v>
      </c>
      <c r="B9024">
        <v>9</v>
      </c>
      <c r="C9024">
        <v>12</v>
      </c>
      <c r="D9024">
        <v>25.282032999999998</v>
      </c>
      <c r="E9024">
        <v>17.745846</v>
      </c>
      <c r="F9024">
        <v>17.908141000000001</v>
      </c>
      <c r="H9024">
        <v>20.0979359</v>
      </c>
      <c r="I9024">
        <v>10.626293090000001</v>
      </c>
      <c r="J9024">
        <v>12.333622249999999</v>
      </c>
      <c r="L9024">
        <f t="shared" si="421"/>
        <v>12.689984449999997</v>
      </c>
      <c r="M9024">
        <f t="shared" si="422"/>
        <v>4.1860695450000005</v>
      </c>
      <c r="N9024">
        <f t="shared" si="423"/>
        <v>5.1208816249999991</v>
      </c>
    </row>
    <row r="9025" spans="1:14" x14ac:dyDescent="0.25">
      <c r="A9025">
        <v>2004</v>
      </c>
      <c r="B9025">
        <v>9</v>
      </c>
      <c r="C9025">
        <v>13</v>
      </c>
      <c r="D9025">
        <v>24.080469000000001</v>
      </c>
      <c r="E9025">
        <v>18.565183999999999</v>
      </c>
      <c r="F9025">
        <v>18.120569</v>
      </c>
      <c r="H9025">
        <v>20.290231330000001</v>
      </c>
      <c r="I9025">
        <v>9.2301182100000005</v>
      </c>
      <c r="J9025">
        <v>11.508589669999999</v>
      </c>
      <c r="L9025">
        <f t="shared" si="421"/>
        <v>12.185350165000003</v>
      </c>
      <c r="M9025">
        <f t="shared" si="422"/>
        <v>3.8976511049999996</v>
      </c>
      <c r="N9025">
        <f t="shared" si="423"/>
        <v>4.8145793349999995</v>
      </c>
    </row>
    <row r="9026" spans="1:14" x14ac:dyDescent="0.25">
      <c r="A9026">
        <v>2004</v>
      </c>
      <c r="B9026">
        <v>9</v>
      </c>
      <c r="C9026">
        <v>14</v>
      </c>
      <c r="D9026">
        <v>24.552036000000001</v>
      </c>
      <c r="E9026">
        <v>15.547694999999999</v>
      </c>
      <c r="F9026">
        <v>17.018136999999999</v>
      </c>
      <c r="H9026">
        <v>18.827507199999999</v>
      </c>
      <c r="I9026">
        <v>10.9861869</v>
      </c>
      <c r="J9026">
        <v>12.5011841</v>
      </c>
      <c r="L9026">
        <f t="shared" si="421"/>
        <v>11.6897716</v>
      </c>
      <c r="M9026">
        <f t="shared" si="422"/>
        <v>3.2669409499999986</v>
      </c>
      <c r="N9026">
        <f t="shared" si="423"/>
        <v>4.7596605499999995</v>
      </c>
    </row>
    <row r="9027" spans="1:14" x14ac:dyDescent="0.25">
      <c r="A9027">
        <v>2004</v>
      </c>
      <c r="B9027">
        <v>9</v>
      </c>
      <c r="C9027">
        <v>15</v>
      </c>
      <c r="D9027">
        <v>23.896723999999999</v>
      </c>
      <c r="E9027">
        <v>15.403650000000001</v>
      </c>
      <c r="F9027">
        <v>16.948672999999999</v>
      </c>
      <c r="H9027">
        <v>18.602681400000002</v>
      </c>
      <c r="I9027">
        <v>9.8989043999999993</v>
      </c>
      <c r="J9027">
        <v>11.3114258</v>
      </c>
      <c r="L9027">
        <f t="shared" si="421"/>
        <v>11.2497027</v>
      </c>
      <c r="M9027">
        <f t="shared" si="422"/>
        <v>2.6512771999999991</v>
      </c>
      <c r="N9027">
        <f t="shared" si="423"/>
        <v>4.1300494000000008</v>
      </c>
    </row>
    <row r="9028" spans="1:14" x14ac:dyDescent="0.25">
      <c r="A9028">
        <v>2004</v>
      </c>
      <c r="B9028">
        <v>9</v>
      </c>
      <c r="C9028">
        <v>16</v>
      </c>
      <c r="D9028">
        <v>25.154964</v>
      </c>
      <c r="E9028">
        <v>14.815757</v>
      </c>
      <c r="F9028">
        <v>16.790862000000001</v>
      </c>
      <c r="H9028">
        <v>18.9029591</v>
      </c>
      <c r="I9028">
        <v>9.4919895699999994</v>
      </c>
      <c r="J9028">
        <v>11.815484619999999</v>
      </c>
      <c r="L9028">
        <f t="shared" ref="L9028:L9091" si="424">((D9028+H9028)/2)-10</f>
        <v>12.028961549999998</v>
      </c>
      <c r="M9028">
        <f t="shared" ref="M9028:M9091" si="425">((E9028+I9028)/2)-10</f>
        <v>2.1538732849999995</v>
      </c>
      <c r="N9028">
        <f t="shared" ref="N9028:N9091" si="426">((F9028+J9028)/2)-10</f>
        <v>4.30317331</v>
      </c>
    </row>
    <row r="9029" spans="1:14" x14ac:dyDescent="0.25">
      <c r="A9029">
        <v>2004</v>
      </c>
      <c r="B9029">
        <v>9</v>
      </c>
      <c r="C9029">
        <v>17</v>
      </c>
      <c r="D9029">
        <v>25.406032</v>
      </c>
      <c r="E9029">
        <v>14.711748999999999</v>
      </c>
      <c r="F9029">
        <v>16.077549000000001</v>
      </c>
      <c r="H9029">
        <v>18.382234889999999</v>
      </c>
      <c r="I9029">
        <v>9.3920009100000001</v>
      </c>
      <c r="J9029">
        <v>10.269576020000001</v>
      </c>
      <c r="L9029">
        <f t="shared" si="424"/>
        <v>11.894133445000001</v>
      </c>
      <c r="M9029">
        <f t="shared" si="425"/>
        <v>2.0518749549999988</v>
      </c>
      <c r="N9029">
        <f t="shared" si="426"/>
        <v>3.17356251</v>
      </c>
    </row>
    <row r="9030" spans="1:14" x14ac:dyDescent="0.25">
      <c r="A9030">
        <v>2004</v>
      </c>
      <c r="B9030">
        <v>9</v>
      </c>
      <c r="C9030">
        <v>18</v>
      </c>
      <c r="D9030">
        <v>24.996507000000001</v>
      </c>
      <c r="E9030">
        <v>14.687071</v>
      </c>
      <c r="F9030">
        <v>16.947565000000001</v>
      </c>
      <c r="H9030">
        <v>18.458864509000001</v>
      </c>
      <c r="I9030">
        <v>8.6173601570000002</v>
      </c>
      <c r="J9030">
        <v>9.8904560999999998</v>
      </c>
      <c r="L9030">
        <f t="shared" si="424"/>
        <v>11.727685754500001</v>
      </c>
      <c r="M9030">
        <f t="shared" si="425"/>
        <v>1.6522155784999999</v>
      </c>
      <c r="N9030">
        <f t="shared" si="426"/>
        <v>3.4190105499999994</v>
      </c>
    </row>
    <row r="9031" spans="1:14" x14ac:dyDescent="0.25">
      <c r="A9031">
        <v>2004</v>
      </c>
      <c r="B9031">
        <v>9</v>
      </c>
      <c r="C9031">
        <v>19</v>
      </c>
      <c r="D9031">
        <v>24.909690999999999</v>
      </c>
      <c r="E9031">
        <v>15.147549</v>
      </c>
      <c r="F9031">
        <v>16.634744000000001</v>
      </c>
      <c r="H9031">
        <v>18.5807517</v>
      </c>
      <c r="I9031">
        <v>9.0515554999999992</v>
      </c>
      <c r="J9031">
        <v>9.5342067000000004</v>
      </c>
      <c r="L9031">
        <f t="shared" si="424"/>
        <v>11.745221350000001</v>
      </c>
      <c r="M9031">
        <f t="shared" si="425"/>
        <v>2.0995522499999986</v>
      </c>
      <c r="N9031">
        <f t="shared" si="426"/>
        <v>3.0844753500000017</v>
      </c>
    </row>
    <row r="9032" spans="1:14" x14ac:dyDescent="0.25">
      <c r="A9032">
        <v>2004</v>
      </c>
      <c r="B9032">
        <v>9</v>
      </c>
      <c r="C9032">
        <v>20</v>
      </c>
      <c r="D9032">
        <v>25.380143</v>
      </c>
      <c r="E9032">
        <v>15.598058</v>
      </c>
      <c r="F9032">
        <v>17.285425</v>
      </c>
      <c r="H9032">
        <v>19.205760049999999</v>
      </c>
      <c r="I9032">
        <v>8.3448686999999993</v>
      </c>
      <c r="J9032">
        <v>10.267925529999999</v>
      </c>
      <c r="L9032">
        <f t="shared" si="424"/>
        <v>12.292951524999999</v>
      </c>
      <c r="M9032">
        <f t="shared" si="425"/>
        <v>1.9714633500000005</v>
      </c>
      <c r="N9032">
        <f t="shared" si="426"/>
        <v>3.7766752649999997</v>
      </c>
    </row>
    <row r="9033" spans="1:14" x14ac:dyDescent="0.25">
      <c r="A9033">
        <v>2004</v>
      </c>
      <c r="B9033">
        <v>9</v>
      </c>
      <c r="C9033">
        <v>21</v>
      </c>
      <c r="D9033">
        <v>24.260757000000002</v>
      </c>
      <c r="E9033">
        <v>11.539571</v>
      </c>
      <c r="F9033">
        <v>14.428779</v>
      </c>
      <c r="H9033">
        <v>19.684357500000001</v>
      </c>
      <c r="I9033">
        <v>9.7017129000000004</v>
      </c>
      <c r="J9033">
        <v>11.606253600000001</v>
      </c>
      <c r="L9033">
        <f t="shared" si="424"/>
        <v>11.972557250000001</v>
      </c>
      <c r="M9033">
        <f t="shared" si="425"/>
        <v>0.62064194999999955</v>
      </c>
      <c r="N9033">
        <f t="shared" si="426"/>
        <v>3.0175163000000005</v>
      </c>
    </row>
    <row r="9034" spans="1:14" x14ac:dyDescent="0.25">
      <c r="A9034">
        <v>2004</v>
      </c>
      <c r="B9034">
        <v>9</v>
      </c>
      <c r="C9034">
        <v>22</v>
      </c>
      <c r="D9034">
        <v>23.181998</v>
      </c>
      <c r="E9034">
        <v>12.081467099999999</v>
      </c>
      <c r="F9034">
        <v>16.267083700000001</v>
      </c>
      <c r="H9034">
        <v>18.898578440000001</v>
      </c>
      <c r="I9034">
        <v>9.3046465400000002</v>
      </c>
      <c r="J9034">
        <v>11.91290182</v>
      </c>
      <c r="L9034">
        <f t="shared" si="424"/>
        <v>11.040288220000001</v>
      </c>
      <c r="M9034">
        <f t="shared" si="425"/>
        <v>0.69305681999999891</v>
      </c>
      <c r="N9034">
        <f t="shared" si="426"/>
        <v>4.0899927600000012</v>
      </c>
    </row>
    <row r="9035" spans="1:14" x14ac:dyDescent="0.25">
      <c r="A9035">
        <v>2004</v>
      </c>
      <c r="B9035">
        <v>9</v>
      </c>
      <c r="C9035">
        <v>23</v>
      </c>
      <c r="D9035">
        <v>25.162935600000001</v>
      </c>
      <c r="E9035">
        <v>16.086794600000001</v>
      </c>
      <c r="F9035">
        <v>17.635385100000001</v>
      </c>
      <c r="H9035">
        <v>18.136322849999999</v>
      </c>
      <c r="I9035">
        <v>6.1487627299999996</v>
      </c>
      <c r="J9035">
        <v>8.6182800299999993</v>
      </c>
      <c r="L9035">
        <f t="shared" si="424"/>
        <v>11.649629224999998</v>
      </c>
      <c r="M9035">
        <f t="shared" si="425"/>
        <v>1.1177786649999994</v>
      </c>
      <c r="N9035">
        <f t="shared" si="426"/>
        <v>3.1268325650000008</v>
      </c>
    </row>
    <row r="9036" spans="1:14" x14ac:dyDescent="0.25">
      <c r="A9036">
        <v>2004</v>
      </c>
      <c r="B9036">
        <v>9</v>
      </c>
      <c r="C9036">
        <v>24</v>
      </c>
      <c r="D9036">
        <v>25.698049999999999</v>
      </c>
      <c r="E9036">
        <v>17.282007</v>
      </c>
      <c r="F9036">
        <v>18.092851</v>
      </c>
      <c r="H9036">
        <v>18.52622513</v>
      </c>
      <c r="I9036">
        <v>6.6347551899999999</v>
      </c>
      <c r="J9036">
        <v>10.338578780000001</v>
      </c>
      <c r="L9036">
        <f t="shared" si="424"/>
        <v>12.112137564999998</v>
      </c>
      <c r="M9036">
        <f t="shared" si="425"/>
        <v>1.958381095</v>
      </c>
      <c r="N9036">
        <f t="shared" si="426"/>
        <v>4.215714890000001</v>
      </c>
    </row>
    <row r="9037" spans="1:14" x14ac:dyDescent="0.25">
      <c r="A9037">
        <v>2004</v>
      </c>
      <c r="B9037">
        <v>9</v>
      </c>
      <c r="C9037">
        <v>25</v>
      </c>
      <c r="D9037">
        <v>26.109234000000001</v>
      </c>
      <c r="E9037">
        <v>16.973426</v>
      </c>
      <c r="F9037">
        <v>17.949607</v>
      </c>
      <c r="H9037">
        <v>18.843608</v>
      </c>
      <c r="I9037">
        <v>6.9950609999999998</v>
      </c>
      <c r="J9037">
        <v>10.4638306</v>
      </c>
      <c r="L9037">
        <f t="shared" si="424"/>
        <v>12.476421000000002</v>
      </c>
      <c r="M9037">
        <f t="shared" si="425"/>
        <v>1.9842434999999998</v>
      </c>
      <c r="N9037">
        <f t="shared" si="426"/>
        <v>4.2067188000000009</v>
      </c>
    </row>
    <row r="9038" spans="1:14" x14ac:dyDescent="0.25">
      <c r="A9038">
        <v>2004</v>
      </c>
      <c r="B9038">
        <v>9</v>
      </c>
      <c r="C9038">
        <v>26</v>
      </c>
      <c r="D9038">
        <v>25.907329000000001</v>
      </c>
      <c r="E9038">
        <v>17.761002000000001</v>
      </c>
      <c r="F9038">
        <v>18.295729999999999</v>
      </c>
      <c r="H9038">
        <v>19.860524399999999</v>
      </c>
      <c r="I9038">
        <v>6.1826917000000003</v>
      </c>
      <c r="J9038">
        <v>9.3246754999999997</v>
      </c>
      <c r="L9038">
        <f t="shared" si="424"/>
        <v>12.8839267</v>
      </c>
      <c r="M9038">
        <f t="shared" si="425"/>
        <v>1.9718468500000004</v>
      </c>
      <c r="N9038">
        <f t="shared" si="426"/>
        <v>3.8102027499999984</v>
      </c>
    </row>
    <row r="9039" spans="1:14" x14ac:dyDescent="0.25">
      <c r="A9039">
        <v>2004</v>
      </c>
      <c r="B9039">
        <v>9</v>
      </c>
      <c r="C9039">
        <v>27</v>
      </c>
      <c r="D9039">
        <v>24.380748000000001</v>
      </c>
      <c r="E9039">
        <v>16.754335999999999</v>
      </c>
      <c r="F9039">
        <v>17.220344000000001</v>
      </c>
      <c r="H9039">
        <v>19.824376300000001</v>
      </c>
      <c r="I9039">
        <v>6.8538604999999997</v>
      </c>
      <c r="J9039">
        <v>9.3903595000000006</v>
      </c>
      <c r="L9039">
        <f t="shared" si="424"/>
        <v>12.102562150000001</v>
      </c>
      <c r="M9039">
        <f t="shared" si="425"/>
        <v>1.8040982499999991</v>
      </c>
      <c r="N9039">
        <f t="shared" si="426"/>
        <v>3.3053517499999998</v>
      </c>
    </row>
    <row r="9040" spans="1:14" x14ac:dyDescent="0.25">
      <c r="A9040">
        <v>2004</v>
      </c>
      <c r="B9040">
        <v>9</v>
      </c>
      <c r="C9040">
        <v>28</v>
      </c>
      <c r="D9040">
        <v>24.935606</v>
      </c>
      <c r="E9040">
        <v>15.640243999999999</v>
      </c>
      <c r="F9040">
        <v>16.970341000000001</v>
      </c>
      <c r="H9040">
        <v>19.659574500000002</v>
      </c>
      <c r="I9040">
        <v>9.5006129999999995</v>
      </c>
      <c r="J9040">
        <v>10.503188099999999</v>
      </c>
      <c r="L9040">
        <f t="shared" si="424"/>
        <v>12.297590249999999</v>
      </c>
      <c r="M9040">
        <f t="shared" si="425"/>
        <v>2.5704284999999985</v>
      </c>
      <c r="N9040">
        <f t="shared" si="426"/>
        <v>3.7367645500000002</v>
      </c>
    </row>
    <row r="9041" spans="1:14" x14ac:dyDescent="0.25">
      <c r="A9041">
        <v>2004</v>
      </c>
      <c r="B9041">
        <v>9</v>
      </c>
      <c r="C9041">
        <v>29</v>
      </c>
      <c r="D9041">
        <v>24.036875999999999</v>
      </c>
      <c r="E9041">
        <v>15.451893999999999</v>
      </c>
      <c r="F9041">
        <v>16.728845</v>
      </c>
      <c r="H9041">
        <v>19.097860990000001</v>
      </c>
      <c r="I9041">
        <v>9.2321018699999993</v>
      </c>
      <c r="J9041">
        <v>10.039727770000001</v>
      </c>
      <c r="L9041">
        <f t="shared" si="424"/>
        <v>11.567368495</v>
      </c>
      <c r="M9041">
        <f t="shared" si="425"/>
        <v>2.3419979349999984</v>
      </c>
      <c r="N9041">
        <f t="shared" si="426"/>
        <v>3.3842863849999993</v>
      </c>
    </row>
    <row r="9042" spans="1:14" x14ac:dyDescent="0.25">
      <c r="A9042">
        <v>2004</v>
      </c>
      <c r="B9042">
        <v>9</v>
      </c>
      <c r="C9042">
        <v>30</v>
      </c>
      <c r="D9042">
        <v>24.425208999999999</v>
      </c>
      <c r="E9042">
        <v>15.867838000000001</v>
      </c>
      <c r="F9042">
        <v>16.895735999999999</v>
      </c>
      <c r="H9042">
        <v>18.914453139999999</v>
      </c>
      <c r="I9042">
        <v>8.9595057899999997</v>
      </c>
      <c r="J9042">
        <v>9.8826131299999993</v>
      </c>
      <c r="L9042">
        <f t="shared" si="424"/>
        <v>11.669831070000001</v>
      </c>
      <c r="M9042">
        <f t="shared" si="425"/>
        <v>2.4136718950000002</v>
      </c>
      <c r="N9042">
        <f t="shared" si="426"/>
        <v>3.3891745649999994</v>
      </c>
    </row>
    <row r="9043" spans="1:14" x14ac:dyDescent="0.25">
      <c r="A9043">
        <v>2004</v>
      </c>
      <c r="B9043">
        <v>10</v>
      </c>
      <c r="C9043">
        <v>1</v>
      </c>
      <c r="D9043">
        <v>24.528469999999999</v>
      </c>
      <c r="E9043">
        <v>15.740422000000001</v>
      </c>
      <c r="F9043">
        <v>16.745462</v>
      </c>
      <c r="H9043">
        <v>19.109336989999999</v>
      </c>
      <c r="I9043">
        <v>9.8019718900000008</v>
      </c>
      <c r="J9043">
        <v>10.87075703</v>
      </c>
      <c r="L9043">
        <f t="shared" si="424"/>
        <v>11.818903495000001</v>
      </c>
      <c r="M9043">
        <f t="shared" si="425"/>
        <v>2.7711969449999998</v>
      </c>
      <c r="N9043">
        <f t="shared" si="426"/>
        <v>3.8081095149999999</v>
      </c>
    </row>
    <row r="9044" spans="1:14" x14ac:dyDescent="0.25">
      <c r="A9044">
        <v>2004</v>
      </c>
      <c r="B9044">
        <v>10</v>
      </c>
      <c r="C9044">
        <v>2</v>
      </c>
      <c r="D9044">
        <v>24.983398999999999</v>
      </c>
      <c r="E9044">
        <v>14.817584</v>
      </c>
      <c r="F9044">
        <v>16.464649000000001</v>
      </c>
      <c r="H9044">
        <v>19.097228449999999</v>
      </c>
      <c r="I9044">
        <v>8.7502184100000004</v>
      </c>
      <c r="J9044">
        <v>10.338535569999999</v>
      </c>
      <c r="L9044">
        <f t="shared" si="424"/>
        <v>12.040313724999997</v>
      </c>
      <c r="M9044">
        <f t="shared" si="425"/>
        <v>1.7839012049999994</v>
      </c>
      <c r="N9044">
        <f t="shared" si="426"/>
        <v>3.4015922849999995</v>
      </c>
    </row>
    <row r="9045" spans="1:14" x14ac:dyDescent="0.25">
      <c r="A9045">
        <v>2004</v>
      </c>
      <c r="B9045">
        <v>10</v>
      </c>
      <c r="C9045">
        <v>3</v>
      </c>
      <c r="D9045">
        <v>24.538356</v>
      </c>
      <c r="E9045">
        <v>14.229509999999999</v>
      </c>
      <c r="F9045">
        <v>16.105473</v>
      </c>
      <c r="H9045">
        <v>17.742446350000002</v>
      </c>
      <c r="I9045">
        <v>8.09742344</v>
      </c>
      <c r="J9045">
        <v>10.605396519999999</v>
      </c>
      <c r="L9045">
        <f t="shared" si="424"/>
        <v>11.140401175000001</v>
      </c>
      <c r="M9045">
        <f t="shared" si="425"/>
        <v>1.1634667199999988</v>
      </c>
      <c r="N9045">
        <f t="shared" si="426"/>
        <v>3.3554347599999996</v>
      </c>
    </row>
    <row r="9046" spans="1:14" x14ac:dyDescent="0.25">
      <c r="A9046">
        <v>2004</v>
      </c>
      <c r="B9046">
        <v>10</v>
      </c>
      <c r="C9046">
        <v>4</v>
      </c>
      <c r="D9046">
        <v>24.301769700000001</v>
      </c>
      <c r="E9046">
        <v>13.4138559</v>
      </c>
      <c r="F9046">
        <v>15.651539100000001</v>
      </c>
      <c r="H9046">
        <v>17.53724617</v>
      </c>
      <c r="I9046">
        <v>8.1214843900000009</v>
      </c>
      <c r="J9046">
        <v>9.0753621300000002</v>
      </c>
      <c r="L9046">
        <f t="shared" si="424"/>
        <v>10.919507934999999</v>
      </c>
      <c r="M9046">
        <f t="shared" si="425"/>
        <v>0.7676701450000003</v>
      </c>
      <c r="N9046">
        <f t="shared" si="426"/>
        <v>2.3634506150000014</v>
      </c>
    </row>
    <row r="9047" spans="1:14" x14ac:dyDescent="0.25">
      <c r="A9047">
        <v>2004</v>
      </c>
      <c r="B9047">
        <v>10</v>
      </c>
      <c r="C9047">
        <v>5</v>
      </c>
      <c r="D9047">
        <v>23.708448000000001</v>
      </c>
      <c r="E9047">
        <v>14.632591</v>
      </c>
      <c r="F9047">
        <v>15.555719</v>
      </c>
      <c r="H9047">
        <v>18.5206765</v>
      </c>
      <c r="I9047">
        <v>6.6819440400000003</v>
      </c>
      <c r="J9047">
        <v>7.8431844000000002</v>
      </c>
      <c r="L9047">
        <f t="shared" si="424"/>
        <v>11.114562249999999</v>
      </c>
      <c r="M9047">
        <f t="shared" si="425"/>
        <v>0.65726751999999955</v>
      </c>
      <c r="N9047">
        <f t="shared" si="426"/>
        <v>1.6994517000000009</v>
      </c>
    </row>
    <row r="9048" spans="1:14" x14ac:dyDescent="0.25">
      <c r="A9048">
        <v>2004</v>
      </c>
      <c r="B9048">
        <v>10</v>
      </c>
      <c r="C9048">
        <v>6</v>
      </c>
      <c r="D9048">
        <v>24.740461</v>
      </c>
      <c r="E9048">
        <v>14.799631</v>
      </c>
      <c r="F9048">
        <v>16.486370000000001</v>
      </c>
      <c r="H9048">
        <v>17.977655018</v>
      </c>
      <c r="I9048">
        <v>5.8436719569999998</v>
      </c>
      <c r="J9048">
        <v>7.7030934670000004</v>
      </c>
      <c r="L9048">
        <f t="shared" si="424"/>
        <v>11.359058009000002</v>
      </c>
      <c r="M9048">
        <f t="shared" si="425"/>
        <v>0.32165147849999975</v>
      </c>
      <c r="N9048">
        <f t="shared" si="426"/>
        <v>2.0947317335000015</v>
      </c>
    </row>
    <row r="9049" spans="1:14" x14ac:dyDescent="0.25">
      <c r="A9049">
        <v>2004</v>
      </c>
      <c r="B9049">
        <v>10</v>
      </c>
      <c r="C9049">
        <v>7</v>
      </c>
      <c r="D9049">
        <v>23.690609500000001</v>
      </c>
      <c r="E9049">
        <v>15.3812108</v>
      </c>
      <c r="F9049">
        <v>16.7290995</v>
      </c>
      <c r="H9049">
        <v>17.847023136000001</v>
      </c>
      <c r="I9049">
        <v>6.3623857570000002</v>
      </c>
      <c r="J9049">
        <v>9.6151799499999999</v>
      </c>
      <c r="L9049">
        <f t="shared" si="424"/>
        <v>10.768816317999999</v>
      </c>
      <c r="M9049">
        <f t="shared" si="425"/>
        <v>0.87179827850000002</v>
      </c>
      <c r="N9049">
        <f t="shared" si="426"/>
        <v>3.172139725000001</v>
      </c>
    </row>
    <row r="9050" spans="1:14" x14ac:dyDescent="0.25">
      <c r="A9050">
        <v>2004</v>
      </c>
      <c r="B9050">
        <v>10</v>
      </c>
      <c r="C9050">
        <v>8</v>
      </c>
      <c r="D9050">
        <v>23.841768999999999</v>
      </c>
      <c r="E9050">
        <v>14.054232000000001</v>
      </c>
      <c r="F9050">
        <v>15.724837000000001</v>
      </c>
      <c r="H9050">
        <v>18.194310389999998</v>
      </c>
      <c r="I9050">
        <v>5.9028411900000002</v>
      </c>
      <c r="J9050">
        <v>6.7504974300000002</v>
      </c>
      <c r="L9050">
        <f t="shared" si="424"/>
        <v>11.018039694999999</v>
      </c>
      <c r="M9050">
        <f t="shared" si="425"/>
        <v>-2.1463404999998659E-2</v>
      </c>
      <c r="N9050">
        <f t="shared" si="426"/>
        <v>1.2376672150000001</v>
      </c>
    </row>
    <row r="9051" spans="1:14" x14ac:dyDescent="0.25">
      <c r="A9051">
        <v>2004</v>
      </c>
      <c r="B9051">
        <v>10</v>
      </c>
      <c r="C9051">
        <v>9</v>
      </c>
      <c r="D9051">
        <v>24.066717799999999</v>
      </c>
      <c r="E9051">
        <v>15.0595424</v>
      </c>
      <c r="F9051">
        <v>16.511783900000001</v>
      </c>
      <c r="H9051">
        <v>16.763796200000002</v>
      </c>
      <c r="I9051">
        <v>7.2596723000000001</v>
      </c>
      <c r="J9051">
        <v>7.5937032000000002</v>
      </c>
      <c r="L9051">
        <f t="shared" si="424"/>
        <v>10.415257</v>
      </c>
      <c r="M9051">
        <f t="shared" si="425"/>
        <v>1.1596073499999999</v>
      </c>
      <c r="N9051">
        <f t="shared" si="426"/>
        <v>2.0527435500000006</v>
      </c>
    </row>
    <row r="9052" spans="1:14" x14ac:dyDescent="0.25">
      <c r="A9052">
        <v>2004</v>
      </c>
      <c r="B9052">
        <v>10</v>
      </c>
      <c r="C9052">
        <v>10</v>
      </c>
      <c r="D9052">
        <v>24.540263199999998</v>
      </c>
      <c r="E9052">
        <v>15.037486899999999</v>
      </c>
      <c r="F9052">
        <v>16.242000900000001</v>
      </c>
      <c r="H9052">
        <v>17.057855199999999</v>
      </c>
      <c r="I9052">
        <v>6.7195308000000002</v>
      </c>
      <c r="J9052">
        <v>9.8254181000000003</v>
      </c>
      <c r="L9052">
        <f t="shared" si="424"/>
        <v>10.799059199999999</v>
      </c>
      <c r="M9052">
        <f t="shared" si="425"/>
        <v>0.87850884999999934</v>
      </c>
      <c r="N9052">
        <f t="shared" si="426"/>
        <v>3.0337095000000005</v>
      </c>
    </row>
    <row r="9053" spans="1:14" x14ac:dyDescent="0.25">
      <c r="A9053">
        <v>2004</v>
      </c>
      <c r="B9053">
        <v>10</v>
      </c>
      <c r="C9053">
        <v>11</v>
      </c>
      <c r="D9053">
        <v>21.442041020000001</v>
      </c>
      <c r="E9053">
        <v>9.8142007099999997</v>
      </c>
      <c r="F9053">
        <v>12.9413442</v>
      </c>
      <c r="H9053">
        <v>16.877328479999999</v>
      </c>
      <c r="I9053">
        <v>3.9221697099999999</v>
      </c>
      <c r="J9053">
        <v>7.7587626199999997</v>
      </c>
      <c r="L9053">
        <f t="shared" si="424"/>
        <v>9.1596847500000003</v>
      </c>
      <c r="M9053">
        <f t="shared" si="425"/>
        <v>-3.13181479</v>
      </c>
      <c r="N9053">
        <f t="shared" si="426"/>
        <v>0.35005340999999923</v>
      </c>
    </row>
    <row r="9054" spans="1:14" x14ac:dyDescent="0.25">
      <c r="A9054">
        <v>2004</v>
      </c>
      <c r="B9054">
        <v>10</v>
      </c>
      <c r="C9054">
        <v>12</v>
      </c>
      <c r="D9054">
        <v>22.575239140000001</v>
      </c>
      <c r="E9054">
        <v>5.8412480000000002</v>
      </c>
      <c r="F9054">
        <v>10.7672109</v>
      </c>
      <c r="H9054">
        <v>15.782883500000001</v>
      </c>
      <c r="I9054">
        <v>-2.7692212999999999</v>
      </c>
      <c r="J9054">
        <v>4.2899770000000004</v>
      </c>
      <c r="L9054">
        <f t="shared" si="424"/>
        <v>9.1790613200000024</v>
      </c>
      <c r="M9054">
        <f t="shared" si="425"/>
        <v>-8.4639866499999989</v>
      </c>
      <c r="N9054">
        <f t="shared" si="426"/>
        <v>-2.4714060499999997</v>
      </c>
    </row>
    <row r="9055" spans="1:14" x14ac:dyDescent="0.25">
      <c r="A9055">
        <v>2004</v>
      </c>
      <c r="B9055">
        <v>10</v>
      </c>
      <c r="C9055">
        <v>13</v>
      </c>
      <c r="D9055">
        <v>23.46590853</v>
      </c>
      <c r="E9055">
        <v>9.4148781899999996</v>
      </c>
      <c r="F9055">
        <v>14.11932273</v>
      </c>
      <c r="H9055">
        <v>14.16776984</v>
      </c>
      <c r="I9055">
        <v>-8.6112426899999992</v>
      </c>
      <c r="J9055">
        <v>0.57987876999999999</v>
      </c>
      <c r="L9055">
        <f t="shared" si="424"/>
        <v>8.8168391849999992</v>
      </c>
      <c r="M9055">
        <f t="shared" si="425"/>
        <v>-9.5981822500000007</v>
      </c>
      <c r="N9055">
        <f t="shared" si="426"/>
        <v>-2.6503992499999995</v>
      </c>
    </row>
    <row r="9056" spans="1:14" x14ac:dyDescent="0.25">
      <c r="A9056">
        <v>2004</v>
      </c>
      <c r="B9056">
        <v>10</v>
      </c>
      <c r="C9056">
        <v>14</v>
      </c>
      <c r="D9056">
        <v>21.227369270000001</v>
      </c>
      <c r="E9056">
        <v>6.8472294600000003</v>
      </c>
      <c r="F9056">
        <v>11.52451477</v>
      </c>
      <c r="H9056">
        <v>13.764908699999999</v>
      </c>
      <c r="I9056">
        <v>-2.9742798000000001</v>
      </c>
      <c r="J9056">
        <v>2.1462240000000001</v>
      </c>
      <c r="L9056">
        <f t="shared" si="424"/>
        <v>7.4961389850000018</v>
      </c>
      <c r="M9056">
        <f t="shared" si="425"/>
        <v>-8.0635251700000001</v>
      </c>
      <c r="N9056">
        <f t="shared" si="426"/>
        <v>-3.1646306150000001</v>
      </c>
    </row>
    <row r="9057" spans="1:14" x14ac:dyDescent="0.25">
      <c r="A9057">
        <v>2004</v>
      </c>
      <c r="B9057">
        <v>10</v>
      </c>
      <c r="C9057">
        <v>15</v>
      </c>
      <c r="D9057">
        <v>22.723447780000001</v>
      </c>
      <c r="E9057">
        <v>8.5073595300000004</v>
      </c>
      <c r="F9057">
        <v>12.553109729999999</v>
      </c>
      <c r="H9057">
        <v>11.909338699999999</v>
      </c>
      <c r="I9057">
        <v>-6.5075678999999997</v>
      </c>
      <c r="J9057">
        <v>-0.449291</v>
      </c>
      <c r="L9057">
        <f t="shared" si="424"/>
        <v>7.31639324</v>
      </c>
      <c r="M9057">
        <f t="shared" si="425"/>
        <v>-9.0001041849999996</v>
      </c>
      <c r="N9057">
        <f t="shared" si="426"/>
        <v>-3.9480906350000007</v>
      </c>
    </row>
    <row r="9058" spans="1:14" x14ac:dyDescent="0.25">
      <c r="A9058">
        <v>2004</v>
      </c>
      <c r="B9058">
        <v>10</v>
      </c>
      <c r="C9058">
        <v>16</v>
      </c>
      <c r="D9058">
        <v>22.8409488</v>
      </c>
      <c r="E9058">
        <v>10.9617074</v>
      </c>
      <c r="F9058">
        <v>14.279336600000001</v>
      </c>
      <c r="H9058">
        <v>11.589429839999999</v>
      </c>
      <c r="I9058">
        <v>-6.7325238599999997</v>
      </c>
      <c r="J9058">
        <v>1.03201703</v>
      </c>
      <c r="L9058">
        <f t="shared" si="424"/>
        <v>7.2151893200000004</v>
      </c>
      <c r="M9058">
        <f t="shared" si="425"/>
        <v>-7.8854082299999995</v>
      </c>
      <c r="N9058">
        <f t="shared" si="426"/>
        <v>-2.3443231849999995</v>
      </c>
    </row>
    <row r="9059" spans="1:14" x14ac:dyDescent="0.25">
      <c r="A9059">
        <v>2004</v>
      </c>
      <c r="B9059">
        <v>10</v>
      </c>
      <c r="C9059">
        <v>17</v>
      </c>
      <c r="D9059">
        <v>23.273848900000001</v>
      </c>
      <c r="E9059">
        <v>12.1483398</v>
      </c>
      <c r="F9059">
        <v>14.845653799999999</v>
      </c>
      <c r="H9059">
        <v>12.58667075</v>
      </c>
      <c r="I9059">
        <v>-1.73594621</v>
      </c>
      <c r="J9059">
        <v>4.64729715</v>
      </c>
      <c r="L9059">
        <f t="shared" si="424"/>
        <v>7.9302598250000003</v>
      </c>
      <c r="M9059">
        <f t="shared" si="425"/>
        <v>-4.7938032049999997</v>
      </c>
      <c r="N9059">
        <f t="shared" si="426"/>
        <v>-0.25352452499999956</v>
      </c>
    </row>
    <row r="9060" spans="1:14" x14ac:dyDescent="0.25">
      <c r="A9060">
        <v>2004</v>
      </c>
      <c r="B9060">
        <v>10</v>
      </c>
      <c r="C9060">
        <v>18</v>
      </c>
      <c r="D9060">
        <v>23.258746891000001</v>
      </c>
      <c r="E9060">
        <v>12.654539271000001</v>
      </c>
      <c r="F9060">
        <v>15.312015783</v>
      </c>
      <c r="H9060">
        <v>13.583928330000001</v>
      </c>
      <c r="I9060">
        <v>-1.45943299</v>
      </c>
      <c r="J9060">
        <v>5.2277414999999996</v>
      </c>
      <c r="L9060">
        <f t="shared" si="424"/>
        <v>8.4213376105000002</v>
      </c>
      <c r="M9060">
        <f t="shared" si="425"/>
        <v>-4.4024468594999995</v>
      </c>
      <c r="N9060">
        <f t="shared" si="426"/>
        <v>0.26987864150000007</v>
      </c>
    </row>
    <row r="9061" spans="1:14" x14ac:dyDescent="0.25">
      <c r="A9061">
        <v>2004</v>
      </c>
      <c r="B9061">
        <v>10</v>
      </c>
      <c r="C9061">
        <v>19</v>
      </c>
      <c r="D9061">
        <v>23.31398789</v>
      </c>
      <c r="E9061">
        <v>12.372251690000001</v>
      </c>
      <c r="F9061">
        <v>14.97790425</v>
      </c>
      <c r="H9061">
        <v>15.17342945</v>
      </c>
      <c r="I9061">
        <v>-2.31472297</v>
      </c>
      <c r="J9061">
        <v>4.6852305200000002</v>
      </c>
      <c r="L9061">
        <f t="shared" si="424"/>
        <v>9.2437086700000002</v>
      </c>
      <c r="M9061">
        <f t="shared" si="425"/>
        <v>-4.9712356399999997</v>
      </c>
      <c r="N9061">
        <f t="shared" si="426"/>
        <v>-0.1684326150000004</v>
      </c>
    </row>
    <row r="9062" spans="1:14" x14ac:dyDescent="0.25">
      <c r="A9062">
        <v>2004</v>
      </c>
      <c r="B9062">
        <v>10</v>
      </c>
      <c r="C9062">
        <v>20</v>
      </c>
      <c r="D9062">
        <v>22.999848199999999</v>
      </c>
      <c r="E9062">
        <v>11.682720099999999</v>
      </c>
      <c r="F9062">
        <v>14.6775655</v>
      </c>
      <c r="H9062">
        <v>14.917499340000001</v>
      </c>
      <c r="I9062">
        <v>-0.92064513999999997</v>
      </c>
      <c r="J9062">
        <v>5.6031178800000001</v>
      </c>
      <c r="L9062">
        <f t="shared" si="424"/>
        <v>8.9586737700000008</v>
      </c>
      <c r="M9062">
        <f t="shared" si="425"/>
        <v>-4.6189625200000002</v>
      </c>
      <c r="N9062">
        <f t="shared" si="426"/>
        <v>0.14034168999999963</v>
      </c>
    </row>
    <row r="9063" spans="1:14" x14ac:dyDescent="0.25">
      <c r="A9063">
        <v>2004</v>
      </c>
      <c r="B9063">
        <v>10</v>
      </c>
      <c r="C9063">
        <v>21</v>
      </c>
      <c r="D9063">
        <v>22.553865699999999</v>
      </c>
      <c r="E9063">
        <v>11.544329400000001</v>
      </c>
      <c r="F9063">
        <v>14.1378825</v>
      </c>
      <c r="H9063">
        <v>14.34409623</v>
      </c>
      <c r="I9063">
        <v>0.73599724</v>
      </c>
      <c r="J9063">
        <v>5.4962224199999996</v>
      </c>
      <c r="L9063">
        <f t="shared" si="424"/>
        <v>8.4489809650000005</v>
      </c>
      <c r="M9063">
        <f t="shared" si="425"/>
        <v>-3.8598366799999999</v>
      </c>
      <c r="N9063">
        <f t="shared" si="426"/>
        <v>-0.18294754000000069</v>
      </c>
    </row>
    <row r="9064" spans="1:14" x14ac:dyDescent="0.25">
      <c r="A9064">
        <v>2004</v>
      </c>
      <c r="B9064">
        <v>10</v>
      </c>
      <c r="C9064">
        <v>22</v>
      </c>
      <c r="D9064">
        <v>22.552739364000001</v>
      </c>
      <c r="E9064">
        <v>9.7293705429999999</v>
      </c>
      <c r="F9064">
        <v>13.227690666999999</v>
      </c>
      <c r="H9064">
        <v>13.80242863</v>
      </c>
      <c r="I9064">
        <v>-0.70576216000000003</v>
      </c>
      <c r="J9064">
        <v>5.8246119299999997</v>
      </c>
      <c r="L9064">
        <f t="shared" si="424"/>
        <v>8.1775839969999993</v>
      </c>
      <c r="M9064">
        <f t="shared" si="425"/>
        <v>-5.4881958085000004</v>
      </c>
      <c r="N9064">
        <f t="shared" si="426"/>
        <v>-0.47384870149999969</v>
      </c>
    </row>
    <row r="9065" spans="1:14" x14ac:dyDescent="0.25">
      <c r="A9065">
        <v>2004</v>
      </c>
      <c r="B9065">
        <v>10</v>
      </c>
      <c r="C9065">
        <v>23</v>
      </c>
      <c r="D9065">
        <v>22.006173709999999</v>
      </c>
      <c r="E9065">
        <v>10.73740106</v>
      </c>
      <c r="F9065">
        <v>13.134744270000001</v>
      </c>
      <c r="H9065">
        <v>13.622953369999999</v>
      </c>
      <c r="I9065">
        <v>-4.3982321400000002</v>
      </c>
      <c r="J9065">
        <v>4.97870788</v>
      </c>
      <c r="L9065">
        <f t="shared" si="424"/>
        <v>7.8145635399999982</v>
      </c>
      <c r="M9065">
        <f t="shared" si="425"/>
        <v>-6.8304155400000006</v>
      </c>
      <c r="N9065">
        <f t="shared" si="426"/>
        <v>-0.94327392499999974</v>
      </c>
    </row>
    <row r="9066" spans="1:14" x14ac:dyDescent="0.25">
      <c r="A9066">
        <v>2004</v>
      </c>
      <c r="B9066">
        <v>10</v>
      </c>
      <c r="C9066">
        <v>24</v>
      </c>
      <c r="D9066">
        <v>21.434743099999999</v>
      </c>
      <c r="E9066">
        <v>8.7168495999999998</v>
      </c>
      <c r="F9066">
        <v>11.224928800000001</v>
      </c>
      <c r="H9066">
        <v>13.106032799999999</v>
      </c>
      <c r="I9066">
        <v>-1.8581015999999999</v>
      </c>
      <c r="J9066">
        <v>4.2826579000000002</v>
      </c>
      <c r="L9066">
        <f t="shared" si="424"/>
        <v>7.2703879499999999</v>
      </c>
      <c r="M9066">
        <f t="shared" si="425"/>
        <v>-6.5706259999999999</v>
      </c>
      <c r="N9066">
        <f t="shared" si="426"/>
        <v>-2.2462066499999995</v>
      </c>
    </row>
    <row r="9067" spans="1:14" x14ac:dyDescent="0.25">
      <c r="A9067">
        <v>2004</v>
      </c>
      <c r="B9067">
        <v>10</v>
      </c>
      <c r="C9067">
        <v>25</v>
      </c>
      <c r="D9067">
        <v>22.265994800000001</v>
      </c>
      <c r="E9067">
        <v>9.1889260000000004</v>
      </c>
      <c r="F9067">
        <v>11.183104500000001</v>
      </c>
      <c r="H9067">
        <v>11.72648425</v>
      </c>
      <c r="I9067">
        <v>-3.5705976100000001</v>
      </c>
      <c r="J9067">
        <v>3.1137430699999999</v>
      </c>
      <c r="L9067">
        <f t="shared" si="424"/>
        <v>6.996239525</v>
      </c>
      <c r="M9067">
        <f t="shared" si="425"/>
        <v>-7.1908358049999999</v>
      </c>
      <c r="N9067">
        <f t="shared" si="426"/>
        <v>-2.8515762149999997</v>
      </c>
    </row>
    <row r="9068" spans="1:14" x14ac:dyDescent="0.25">
      <c r="A9068">
        <v>2004</v>
      </c>
      <c r="B9068">
        <v>10</v>
      </c>
      <c r="C9068">
        <v>26</v>
      </c>
      <c r="D9068">
        <v>21.944837536000001</v>
      </c>
      <c r="E9068">
        <v>8.2156768860000007</v>
      </c>
      <c r="F9068">
        <v>11.053913367</v>
      </c>
      <c r="H9068">
        <v>10.980183800000001</v>
      </c>
      <c r="I9068">
        <v>-1.4341470000000001</v>
      </c>
      <c r="J9068">
        <v>3.4727722000000001</v>
      </c>
      <c r="L9068">
        <f t="shared" si="424"/>
        <v>6.4625106680000002</v>
      </c>
      <c r="M9068">
        <f t="shared" si="425"/>
        <v>-6.6092350569999994</v>
      </c>
      <c r="N9068">
        <f t="shared" si="426"/>
        <v>-2.7366572165000003</v>
      </c>
    </row>
    <row r="9069" spans="1:14" x14ac:dyDescent="0.25">
      <c r="A9069">
        <v>2004</v>
      </c>
      <c r="B9069">
        <v>10</v>
      </c>
      <c r="C9069">
        <v>27</v>
      </c>
      <c r="D9069">
        <v>21.742768179999999</v>
      </c>
      <c r="E9069">
        <v>6.3609405399999996</v>
      </c>
      <c r="F9069">
        <v>10.26631062</v>
      </c>
      <c r="H9069">
        <v>11.08633506</v>
      </c>
      <c r="I9069">
        <v>-1.6541830900000001</v>
      </c>
      <c r="J9069">
        <v>2.35103507</v>
      </c>
      <c r="L9069">
        <f t="shared" si="424"/>
        <v>6.4145516199999975</v>
      </c>
      <c r="M9069">
        <f t="shared" si="425"/>
        <v>-7.6466212750000002</v>
      </c>
      <c r="N9069">
        <f t="shared" si="426"/>
        <v>-3.6913271549999997</v>
      </c>
    </row>
    <row r="9070" spans="1:14" x14ac:dyDescent="0.25">
      <c r="A9070">
        <v>2004</v>
      </c>
      <c r="B9070">
        <v>10</v>
      </c>
      <c r="C9070">
        <v>28</v>
      </c>
      <c r="D9070">
        <v>21.186696269999999</v>
      </c>
      <c r="E9070">
        <v>6.4428192299999996</v>
      </c>
      <c r="F9070">
        <v>9.38894552</v>
      </c>
      <c r="H9070">
        <v>11.013239889999999</v>
      </c>
      <c r="I9070">
        <v>-1.59466511</v>
      </c>
      <c r="J9070">
        <v>-0.23771263000000001</v>
      </c>
      <c r="L9070">
        <f t="shared" si="424"/>
        <v>6.09996808</v>
      </c>
      <c r="M9070">
        <f t="shared" si="425"/>
        <v>-7.5759229399999999</v>
      </c>
      <c r="N9070">
        <f t="shared" si="426"/>
        <v>-5.4243835550000004</v>
      </c>
    </row>
    <row r="9071" spans="1:14" x14ac:dyDescent="0.25">
      <c r="A9071">
        <v>2004</v>
      </c>
      <c r="B9071">
        <v>10</v>
      </c>
      <c r="C9071">
        <v>29</v>
      </c>
      <c r="D9071">
        <v>20.971791499999998</v>
      </c>
      <c r="E9071">
        <v>6.0673614999999996</v>
      </c>
      <c r="F9071">
        <v>9.4837127999999993</v>
      </c>
      <c r="H9071">
        <v>10.342094579999999</v>
      </c>
      <c r="I9071">
        <v>-2.7097250599999998</v>
      </c>
      <c r="J9071">
        <v>2.1586496999999998</v>
      </c>
      <c r="L9071">
        <f t="shared" si="424"/>
        <v>5.656943039999998</v>
      </c>
      <c r="M9071">
        <f t="shared" si="425"/>
        <v>-8.3211817799999999</v>
      </c>
      <c r="N9071">
        <f t="shared" si="426"/>
        <v>-4.1788187500000005</v>
      </c>
    </row>
    <row r="9072" spans="1:14" x14ac:dyDescent="0.25">
      <c r="A9072">
        <v>2004</v>
      </c>
      <c r="B9072">
        <v>10</v>
      </c>
      <c r="C9072">
        <v>30</v>
      </c>
      <c r="D9072">
        <v>21.040087100000001</v>
      </c>
      <c r="E9072">
        <v>7.2654598000000004</v>
      </c>
      <c r="F9072">
        <v>10.022775299999999</v>
      </c>
      <c r="H9072">
        <v>9.9137970000000006</v>
      </c>
      <c r="I9072">
        <v>-2.8974649000000001</v>
      </c>
      <c r="J9072">
        <v>0.74057419999999996</v>
      </c>
      <c r="L9072">
        <f t="shared" si="424"/>
        <v>5.4769420500000017</v>
      </c>
      <c r="M9072">
        <f t="shared" si="425"/>
        <v>-7.8160025500000003</v>
      </c>
      <c r="N9072">
        <f t="shared" si="426"/>
        <v>-4.6183252500000007</v>
      </c>
    </row>
    <row r="9073" spans="1:14" x14ac:dyDescent="0.25">
      <c r="A9073">
        <v>2004</v>
      </c>
      <c r="B9073">
        <v>10</v>
      </c>
      <c r="C9073">
        <v>31</v>
      </c>
      <c r="D9073">
        <v>21.064625960000001</v>
      </c>
      <c r="E9073">
        <v>8.5627576399999992</v>
      </c>
      <c r="F9073">
        <v>11.042967750000001</v>
      </c>
      <c r="H9073">
        <v>9.7590243399999999</v>
      </c>
      <c r="I9073">
        <v>-3.6232142899999999</v>
      </c>
      <c r="J9073">
        <v>0.71516316999999996</v>
      </c>
      <c r="L9073">
        <f t="shared" si="424"/>
        <v>5.4118251500000003</v>
      </c>
      <c r="M9073">
        <f t="shared" si="425"/>
        <v>-7.5302283250000004</v>
      </c>
      <c r="N9073">
        <f t="shared" si="426"/>
        <v>-4.1209345399999995</v>
      </c>
    </row>
    <row r="9074" spans="1:14" x14ac:dyDescent="0.25">
      <c r="A9074">
        <v>2004</v>
      </c>
      <c r="B9074">
        <v>11</v>
      </c>
      <c r="C9074">
        <v>1</v>
      </c>
      <c r="D9074">
        <v>21.27491706</v>
      </c>
      <c r="E9074">
        <v>9.2215646000000007</v>
      </c>
      <c r="F9074">
        <v>12.18329773</v>
      </c>
      <c r="H9074">
        <v>10.023866964</v>
      </c>
      <c r="I9074">
        <v>-3.2940233430000001</v>
      </c>
      <c r="J9074">
        <v>0.35046286700000001</v>
      </c>
      <c r="L9074">
        <f t="shared" si="424"/>
        <v>5.6493920119999999</v>
      </c>
      <c r="M9074">
        <f t="shared" si="425"/>
        <v>-7.0362293714999993</v>
      </c>
      <c r="N9074">
        <f t="shared" si="426"/>
        <v>-3.7331197015000006</v>
      </c>
    </row>
    <row r="9075" spans="1:14" x14ac:dyDescent="0.25">
      <c r="A9075">
        <v>2004</v>
      </c>
      <c r="B9075">
        <v>11</v>
      </c>
      <c r="C9075">
        <v>2</v>
      </c>
      <c r="D9075">
        <v>20.83827295</v>
      </c>
      <c r="E9075">
        <v>8.7432189900000008</v>
      </c>
      <c r="F9075">
        <v>11.076735429999999</v>
      </c>
      <c r="H9075">
        <v>10.34948953</v>
      </c>
      <c r="I9075">
        <v>-4.2010471899999997</v>
      </c>
      <c r="J9075">
        <v>0.59357095000000004</v>
      </c>
      <c r="L9075">
        <f t="shared" si="424"/>
        <v>5.59388124</v>
      </c>
      <c r="M9075">
        <f t="shared" si="425"/>
        <v>-7.728914099999999</v>
      </c>
      <c r="N9075">
        <f t="shared" si="426"/>
        <v>-4.1648468100000002</v>
      </c>
    </row>
    <row r="9076" spans="1:14" x14ac:dyDescent="0.25">
      <c r="A9076">
        <v>2004</v>
      </c>
      <c r="B9076">
        <v>11</v>
      </c>
      <c r="C9076">
        <v>3</v>
      </c>
      <c r="D9076">
        <v>20.49703092</v>
      </c>
      <c r="E9076">
        <v>8.2675981699999994</v>
      </c>
      <c r="F9076">
        <v>11.04079082</v>
      </c>
      <c r="H9076">
        <v>9.8613733999999997</v>
      </c>
      <c r="I9076">
        <v>-1.1570779</v>
      </c>
      <c r="J9076">
        <v>-0.69823299999999999</v>
      </c>
      <c r="L9076">
        <f t="shared" si="424"/>
        <v>5.1792021599999991</v>
      </c>
      <c r="M9076">
        <f t="shared" si="425"/>
        <v>-6.4447398650000007</v>
      </c>
      <c r="N9076">
        <f t="shared" si="426"/>
        <v>-4.8287210900000002</v>
      </c>
    </row>
    <row r="9077" spans="1:14" x14ac:dyDescent="0.25">
      <c r="A9077">
        <v>2004</v>
      </c>
      <c r="B9077">
        <v>11</v>
      </c>
      <c r="C9077">
        <v>4</v>
      </c>
      <c r="D9077">
        <v>20.541367390000001</v>
      </c>
      <c r="E9077">
        <v>9.9411494600000001</v>
      </c>
      <c r="F9077">
        <v>12.025603220000001</v>
      </c>
      <c r="H9077">
        <v>9.4819136200000003</v>
      </c>
      <c r="I9077">
        <v>-3.1964041700000001</v>
      </c>
      <c r="J9077">
        <v>1.27713677</v>
      </c>
      <c r="L9077">
        <f t="shared" si="424"/>
        <v>5.0116405050000008</v>
      </c>
      <c r="M9077">
        <f t="shared" si="425"/>
        <v>-6.6276273549999996</v>
      </c>
      <c r="N9077">
        <f t="shared" si="426"/>
        <v>-3.3486300049999995</v>
      </c>
    </row>
    <row r="9078" spans="1:14" x14ac:dyDescent="0.25">
      <c r="A9078">
        <v>2004</v>
      </c>
      <c r="B9078">
        <v>11</v>
      </c>
      <c r="C9078">
        <v>5</v>
      </c>
      <c r="D9078">
        <v>21.105616619999999</v>
      </c>
      <c r="E9078">
        <v>10.7914324</v>
      </c>
      <c r="F9078">
        <v>13.066196720000001</v>
      </c>
      <c r="H9078">
        <v>10.15030685</v>
      </c>
      <c r="I9078">
        <v>-2.3215567300000002</v>
      </c>
      <c r="J9078">
        <v>3.3050476199999999</v>
      </c>
      <c r="L9078">
        <f t="shared" si="424"/>
        <v>5.6279617349999995</v>
      </c>
      <c r="M9078">
        <f t="shared" si="425"/>
        <v>-5.7650621649999998</v>
      </c>
      <c r="N9078">
        <f t="shared" si="426"/>
        <v>-1.8143778299999997</v>
      </c>
    </row>
    <row r="9079" spans="1:14" x14ac:dyDescent="0.25">
      <c r="A9079">
        <v>2004</v>
      </c>
      <c r="B9079">
        <v>11</v>
      </c>
      <c r="C9079">
        <v>6</v>
      </c>
      <c r="D9079">
        <v>21.805890999999999</v>
      </c>
      <c r="E9079">
        <v>10.997739960000001</v>
      </c>
      <c r="F9079">
        <v>13.23346353</v>
      </c>
      <c r="H9079">
        <v>9.8106240099999997</v>
      </c>
      <c r="I9079">
        <v>-1.47567051</v>
      </c>
      <c r="J9079">
        <v>2.9147278000000001</v>
      </c>
      <c r="L9079">
        <f t="shared" si="424"/>
        <v>5.8082575050000003</v>
      </c>
      <c r="M9079">
        <f t="shared" si="425"/>
        <v>-5.238965275</v>
      </c>
      <c r="N9079">
        <f t="shared" si="426"/>
        <v>-1.9259043350000002</v>
      </c>
    </row>
    <row r="9080" spans="1:14" x14ac:dyDescent="0.25">
      <c r="A9080">
        <v>2004</v>
      </c>
      <c r="B9080">
        <v>11</v>
      </c>
      <c r="C9080">
        <v>7</v>
      </c>
      <c r="D9080">
        <v>21.292574200000001</v>
      </c>
      <c r="E9080">
        <v>10.7430512</v>
      </c>
      <c r="F9080">
        <v>12.9420868</v>
      </c>
      <c r="H9080">
        <v>10.838005219999999</v>
      </c>
      <c r="I9080">
        <v>-7.5803029999999993E-2</v>
      </c>
      <c r="J9080">
        <v>0.93226777000000005</v>
      </c>
      <c r="L9080">
        <f t="shared" si="424"/>
        <v>6.0652897100000018</v>
      </c>
      <c r="M9080">
        <f t="shared" si="425"/>
        <v>-4.6663759149999997</v>
      </c>
      <c r="N9080">
        <f t="shared" si="426"/>
        <v>-3.0628227150000003</v>
      </c>
    </row>
    <row r="9081" spans="1:14" x14ac:dyDescent="0.25">
      <c r="A9081">
        <v>2004</v>
      </c>
      <c r="B9081">
        <v>11</v>
      </c>
      <c r="C9081">
        <v>8</v>
      </c>
      <c r="D9081">
        <v>20.862036410000002</v>
      </c>
      <c r="E9081">
        <v>10.587481240000001</v>
      </c>
      <c r="F9081">
        <v>12.47034607</v>
      </c>
      <c r="H9081">
        <v>10.89971592</v>
      </c>
      <c r="I9081">
        <v>-3.1461000000000003E-2</v>
      </c>
      <c r="J9081">
        <v>3.6329233799999998</v>
      </c>
      <c r="L9081">
        <f t="shared" si="424"/>
        <v>5.8808761650000001</v>
      </c>
      <c r="M9081">
        <f t="shared" si="425"/>
        <v>-4.7219898799999998</v>
      </c>
      <c r="N9081">
        <f t="shared" si="426"/>
        <v>-1.9483652750000005</v>
      </c>
    </row>
    <row r="9082" spans="1:14" x14ac:dyDescent="0.25">
      <c r="A9082">
        <v>2004</v>
      </c>
      <c r="B9082">
        <v>11</v>
      </c>
      <c r="C9082">
        <v>9</v>
      </c>
      <c r="D9082">
        <v>20.503167730000001</v>
      </c>
      <c r="E9082">
        <v>10.43082579</v>
      </c>
      <c r="F9082">
        <v>11.95375978</v>
      </c>
      <c r="H9082">
        <v>10.80780114</v>
      </c>
      <c r="I9082">
        <v>-1.9709560000000001E-2</v>
      </c>
      <c r="J9082">
        <v>1.53605043</v>
      </c>
      <c r="L9082">
        <f t="shared" si="424"/>
        <v>5.6554844350000018</v>
      </c>
      <c r="M9082">
        <f t="shared" si="425"/>
        <v>-4.7944418850000003</v>
      </c>
      <c r="N9082">
        <f t="shared" si="426"/>
        <v>-3.255094895</v>
      </c>
    </row>
    <row r="9083" spans="1:14" x14ac:dyDescent="0.25">
      <c r="A9083">
        <v>2004</v>
      </c>
      <c r="B9083">
        <v>11</v>
      </c>
      <c r="C9083">
        <v>10</v>
      </c>
      <c r="D9083">
        <v>19.739402900000002</v>
      </c>
      <c r="E9083">
        <v>9.5488634000000001</v>
      </c>
      <c r="F9083">
        <v>11.7771901</v>
      </c>
      <c r="H9083">
        <v>11.786974280000001</v>
      </c>
      <c r="I9083">
        <v>-1.344039E-2</v>
      </c>
      <c r="J9083">
        <v>4.23080342</v>
      </c>
      <c r="L9083">
        <f t="shared" si="424"/>
        <v>5.7631885900000022</v>
      </c>
      <c r="M9083">
        <f t="shared" si="425"/>
        <v>-5.2322884949999997</v>
      </c>
      <c r="N9083">
        <f t="shared" si="426"/>
        <v>-1.9960032400000003</v>
      </c>
    </row>
    <row r="9084" spans="1:14" x14ac:dyDescent="0.25">
      <c r="A9084">
        <v>2004</v>
      </c>
      <c r="B9084">
        <v>11</v>
      </c>
      <c r="C9084">
        <v>11</v>
      </c>
      <c r="D9084">
        <v>19.7526461</v>
      </c>
      <c r="E9084">
        <v>8.3108044999999997</v>
      </c>
      <c r="F9084">
        <v>10.6109253</v>
      </c>
      <c r="H9084">
        <v>10.590521499999999</v>
      </c>
      <c r="I9084">
        <v>1.1897783399999999</v>
      </c>
      <c r="J9084">
        <v>3.16466673</v>
      </c>
      <c r="L9084">
        <f t="shared" si="424"/>
        <v>5.1715838000000005</v>
      </c>
      <c r="M9084">
        <f t="shared" si="425"/>
        <v>-5.2497085800000001</v>
      </c>
      <c r="N9084">
        <f t="shared" si="426"/>
        <v>-3.1122039849999998</v>
      </c>
    </row>
    <row r="9085" spans="1:14" x14ac:dyDescent="0.25">
      <c r="A9085">
        <v>2004</v>
      </c>
      <c r="B9085">
        <v>11</v>
      </c>
      <c r="C9085">
        <v>12</v>
      </c>
      <c r="D9085">
        <v>20.291762760000001</v>
      </c>
      <c r="E9085">
        <v>8.7339242299999995</v>
      </c>
      <c r="F9085">
        <v>11.17840728</v>
      </c>
      <c r="H9085">
        <v>10.48615974</v>
      </c>
      <c r="I9085">
        <v>0.84821254000000001</v>
      </c>
      <c r="J9085">
        <v>0.53581645</v>
      </c>
      <c r="L9085">
        <f t="shared" si="424"/>
        <v>5.3889612500000013</v>
      </c>
      <c r="M9085">
        <f t="shared" si="425"/>
        <v>-5.208931615</v>
      </c>
      <c r="N9085">
        <f t="shared" si="426"/>
        <v>-4.1428881349999997</v>
      </c>
    </row>
    <row r="9086" spans="1:14" x14ac:dyDescent="0.25">
      <c r="A9086">
        <v>2004</v>
      </c>
      <c r="B9086">
        <v>11</v>
      </c>
      <c r="C9086">
        <v>13</v>
      </c>
      <c r="D9086">
        <v>20.348840339999999</v>
      </c>
      <c r="E9086">
        <v>8.94621757</v>
      </c>
      <c r="F9086">
        <v>11.327828999999999</v>
      </c>
      <c r="H9086">
        <v>10.552588180000001</v>
      </c>
      <c r="I9086">
        <v>2.386083E-2</v>
      </c>
      <c r="J9086">
        <v>2.0798431499999999</v>
      </c>
      <c r="L9086">
        <f t="shared" si="424"/>
        <v>5.4507142599999998</v>
      </c>
      <c r="M9086">
        <f t="shared" si="425"/>
        <v>-5.5149607999999999</v>
      </c>
      <c r="N9086">
        <f t="shared" si="426"/>
        <v>-3.2961639250000001</v>
      </c>
    </row>
    <row r="9087" spans="1:14" x14ac:dyDescent="0.25">
      <c r="A9087">
        <v>2004</v>
      </c>
      <c r="B9087">
        <v>11</v>
      </c>
      <c r="C9087">
        <v>14</v>
      </c>
      <c r="D9087">
        <v>20.308822079999999</v>
      </c>
      <c r="E9087">
        <v>10.31137564</v>
      </c>
      <c r="F9087">
        <v>12.638508119999999</v>
      </c>
      <c r="H9087">
        <v>9.9864412999999992</v>
      </c>
      <c r="I9087">
        <v>-1.1394932</v>
      </c>
      <c r="J9087">
        <v>2.2634012999999999</v>
      </c>
      <c r="L9087">
        <f t="shared" si="424"/>
        <v>5.147631689999999</v>
      </c>
      <c r="M9087">
        <f t="shared" si="425"/>
        <v>-5.4140587800000004</v>
      </c>
      <c r="N9087">
        <f t="shared" si="426"/>
        <v>-2.5490452900000005</v>
      </c>
    </row>
    <row r="9088" spans="1:14" x14ac:dyDescent="0.25">
      <c r="A9088">
        <v>2004</v>
      </c>
      <c r="B9088">
        <v>11</v>
      </c>
      <c r="C9088">
        <v>15</v>
      </c>
      <c r="D9088">
        <v>19.854355689999998</v>
      </c>
      <c r="E9088">
        <v>10.626014059999999</v>
      </c>
      <c r="F9088">
        <v>12.83325602</v>
      </c>
      <c r="H9088">
        <v>10.75492805</v>
      </c>
      <c r="I9088">
        <v>0.35151936</v>
      </c>
      <c r="J9088">
        <v>1.28292747</v>
      </c>
      <c r="L9088">
        <f t="shared" si="424"/>
        <v>5.3046418699999993</v>
      </c>
      <c r="M9088">
        <f t="shared" si="425"/>
        <v>-4.5112332900000007</v>
      </c>
      <c r="N9088">
        <f t="shared" si="426"/>
        <v>-2.9419082549999995</v>
      </c>
    </row>
    <row r="9089" spans="1:14" x14ac:dyDescent="0.25">
      <c r="A9089">
        <v>2004</v>
      </c>
      <c r="B9089">
        <v>11</v>
      </c>
      <c r="C9089">
        <v>16</v>
      </c>
      <c r="D9089">
        <v>19.754649220000001</v>
      </c>
      <c r="E9089">
        <v>11.78097797</v>
      </c>
      <c r="F9089">
        <v>14.07047423</v>
      </c>
      <c r="H9089">
        <v>11.110885059999999</v>
      </c>
      <c r="I9089">
        <v>-0.24854126000000001</v>
      </c>
      <c r="J9089">
        <v>4.1022481300000004</v>
      </c>
      <c r="L9089">
        <f t="shared" si="424"/>
        <v>5.4327671399999993</v>
      </c>
      <c r="M9089">
        <f t="shared" si="425"/>
        <v>-4.2337816449999996</v>
      </c>
      <c r="N9089">
        <f t="shared" si="426"/>
        <v>-0.91363881999999919</v>
      </c>
    </row>
    <row r="9090" spans="1:14" x14ac:dyDescent="0.25">
      <c r="A9090">
        <v>2004</v>
      </c>
      <c r="B9090">
        <v>11</v>
      </c>
      <c r="C9090">
        <v>17</v>
      </c>
      <c r="D9090">
        <v>20.652988209</v>
      </c>
      <c r="E9090">
        <v>12.520277186</v>
      </c>
      <c r="F9090">
        <v>14.001270549999999</v>
      </c>
      <c r="H9090">
        <v>11.93558101</v>
      </c>
      <c r="I9090">
        <v>6.2105899999999999E-2</v>
      </c>
      <c r="J9090">
        <v>5.0598795799999996</v>
      </c>
      <c r="L9090">
        <f t="shared" si="424"/>
        <v>6.2942846095</v>
      </c>
      <c r="M9090">
        <f t="shared" si="425"/>
        <v>-3.7088084569999999</v>
      </c>
      <c r="N9090">
        <f t="shared" si="426"/>
        <v>-0.46942493500000104</v>
      </c>
    </row>
    <row r="9091" spans="1:14" x14ac:dyDescent="0.25">
      <c r="A9091">
        <v>2004</v>
      </c>
      <c r="B9091">
        <v>11</v>
      </c>
      <c r="C9091">
        <v>18</v>
      </c>
      <c r="D9091">
        <v>19.636533700000001</v>
      </c>
      <c r="E9091">
        <v>5.7795872429999999</v>
      </c>
      <c r="F9091">
        <v>10.115686017</v>
      </c>
      <c r="H9091">
        <v>13.60421421</v>
      </c>
      <c r="I9091">
        <v>0.10802614000000001</v>
      </c>
      <c r="J9091">
        <v>2.1269063199999998</v>
      </c>
      <c r="L9091">
        <f t="shared" si="424"/>
        <v>6.6203739550000016</v>
      </c>
      <c r="M9091">
        <f t="shared" si="425"/>
        <v>-7.0561933085000001</v>
      </c>
      <c r="N9091">
        <f t="shared" si="426"/>
        <v>-3.8787038315000002</v>
      </c>
    </row>
    <row r="9092" spans="1:14" x14ac:dyDescent="0.25">
      <c r="A9092">
        <v>2004</v>
      </c>
      <c r="B9092">
        <v>11</v>
      </c>
      <c r="C9092">
        <v>19</v>
      </c>
      <c r="D9092">
        <v>19.749936999999999</v>
      </c>
      <c r="E9092">
        <v>9.0236254000000002</v>
      </c>
      <c r="F9092">
        <v>11.954008999999999</v>
      </c>
      <c r="H9092">
        <v>10.55696605</v>
      </c>
      <c r="I9092">
        <v>-5.1463574999999997</v>
      </c>
      <c r="J9092">
        <v>-1.0047210799999999</v>
      </c>
      <c r="L9092">
        <f t="shared" ref="L9092:L9155" si="427">((D9092+H9092)/2)-10</f>
        <v>5.1534515249999995</v>
      </c>
      <c r="M9092">
        <f t="shared" ref="M9092:M9155" si="428">((E9092+I9092)/2)-10</f>
        <v>-8.0613660500000002</v>
      </c>
      <c r="N9092">
        <f t="shared" ref="N9092:N9155" si="429">((F9092+J9092)/2)-10</f>
        <v>-4.5253560400000001</v>
      </c>
    </row>
    <row r="9093" spans="1:14" x14ac:dyDescent="0.25">
      <c r="A9093">
        <v>2004</v>
      </c>
      <c r="B9093">
        <v>11</v>
      </c>
      <c r="C9093">
        <v>20</v>
      </c>
      <c r="D9093">
        <v>20.282678199999999</v>
      </c>
      <c r="E9093">
        <v>10.409289100000001</v>
      </c>
      <c r="F9093">
        <v>12.663944499999999</v>
      </c>
      <c r="H9093">
        <v>10.28380462</v>
      </c>
      <c r="I9093">
        <v>-3.0621137300000001</v>
      </c>
      <c r="J9093">
        <v>2.64977923</v>
      </c>
      <c r="L9093">
        <f t="shared" si="427"/>
        <v>5.2832414099999987</v>
      </c>
      <c r="M9093">
        <f t="shared" si="428"/>
        <v>-6.3264123149999998</v>
      </c>
      <c r="N9093">
        <f t="shared" si="429"/>
        <v>-2.3431381350000002</v>
      </c>
    </row>
    <row r="9094" spans="1:14" x14ac:dyDescent="0.25">
      <c r="A9094">
        <v>2004</v>
      </c>
      <c r="B9094">
        <v>11</v>
      </c>
      <c r="C9094">
        <v>21</v>
      </c>
      <c r="D9094">
        <v>20.33110963</v>
      </c>
      <c r="E9094">
        <v>8.5691990400000009</v>
      </c>
      <c r="F9094">
        <v>10.915200799999999</v>
      </c>
      <c r="H9094">
        <v>11.15176754</v>
      </c>
      <c r="I9094">
        <v>-1.30318519</v>
      </c>
      <c r="J9094">
        <v>3.9087259799999998</v>
      </c>
      <c r="L9094">
        <f t="shared" si="427"/>
        <v>5.7414385850000009</v>
      </c>
      <c r="M9094">
        <f t="shared" si="428"/>
        <v>-6.3669930749999999</v>
      </c>
      <c r="N9094">
        <f t="shared" si="429"/>
        <v>-2.5880366100000005</v>
      </c>
    </row>
    <row r="9095" spans="1:14" x14ac:dyDescent="0.25">
      <c r="A9095">
        <v>2004</v>
      </c>
      <c r="B9095">
        <v>11</v>
      </c>
      <c r="C9095">
        <v>22</v>
      </c>
      <c r="D9095">
        <v>19.46159724</v>
      </c>
      <c r="E9095">
        <v>7.9366525000000001</v>
      </c>
      <c r="F9095">
        <v>10.64719543</v>
      </c>
      <c r="H9095">
        <v>10.8280371</v>
      </c>
      <c r="I9095">
        <v>-1.4654493</v>
      </c>
      <c r="J9095">
        <v>1.7500804000000001</v>
      </c>
      <c r="L9095">
        <f t="shared" si="427"/>
        <v>5.1448171699999996</v>
      </c>
      <c r="M9095">
        <f t="shared" si="428"/>
        <v>-6.7643984000000001</v>
      </c>
      <c r="N9095">
        <f t="shared" si="429"/>
        <v>-3.8013620850000001</v>
      </c>
    </row>
    <row r="9096" spans="1:14" x14ac:dyDescent="0.25">
      <c r="A9096">
        <v>2004</v>
      </c>
      <c r="B9096">
        <v>11</v>
      </c>
      <c r="C9096">
        <v>23</v>
      </c>
      <c r="D9096">
        <v>18.120270609999999</v>
      </c>
      <c r="E9096">
        <v>1.9676038300000001</v>
      </c>
      <c r="F9096">
        <v>8.4263346000000006</v>
      </c>
      <c r="H9096">
        <v>10.88981851</v>
      </c>
      <c r="I9096">
        <v>-4.2298252700000001</v>
      </c>
      <c r="J9096">
        <v>0.38029376999999998</v>
      </c>
      <c r="L9096">
        <f t="shared" si="427"/>
        <v>4.5050445599999982</v>
      </c>
      <c r="M9096">
        <f t="shared" si="428"/>
        <v>-11.131110720000001</v>
      </c>
      <c r="N9096">
        <f t="shared" si="429"/>
        <v>-5.5966858149999998</v>
      </c>
    </row>
    <row r="9097" spans="1:14" x14ac:dyDescent="0.25">
      <c r="A9097">
        <v>2004</v>
      </c>
      <c r="B9097">
        <v>11</v>
      </c>
      <c r="C9097">
        <v>24</v>
      </c>
      <c r="D9097">
        <v>17.628954239999999</v>
      </c>
      <c r="E9097">
        <v>5.4126329699999998</v>
      </c>
      <c r="F9097">
        <v>9.2144408999999996</v>
      </c>
      <c r="H9097">
        <v>9.1956254400000006</v>
      </c>
      <c r="I9097">
        <v>-7.91794434</v>
      </c>
      <c r="J9097">
        <v>-0.7398285</v>
      </c>
      <c r="L9097">
        <f t="shared" si="427"/>
        <v>3.4122898399999997</v>
      </c>
      <c r="M9097">
        <f t="shared" si="428"/>
        <v>-11.252655685000001</v>
      </c>
      <c r="N9097">
        <f t="shared" si="429"/>
        <v>-5.7626938000000001</v>
      </c>
    </row>
    <row r="9098" spans="1:14" x14ac:dyDescent="0.25">
      <c r="A9098">
        <v>2004</v>
      </c>
      <c r="B9098">
        <v>11</v>
      </c>
      <c r="C9098">
        <v>25</v>
      </c>
      <c r="D9098">
        <v>18.402167030000001</v>
      </c>
      <c r="E9098">
        <v>5.0762900000000002</v>
      </c>
      <c r="F9098">
        <v>8.4958689300000003</v>
      </c>
      <c r="H9098">
        <v>9.5115517000000001</v>
      </c>
      <c r="I9098">
        <v>-6.2275866000000004</v>
      </c>
      <c r="J9098">
        <v>2.4534520999999998</v>
      </c>
      <c r="L9098">
        <f t="shared" si="427"/>
        <v>3.9568593649999997</v>
      </c>
      <c r="M9098">
        <f t="shared" si="428"/>
        <v>-10.575648300000001</v>
      </c>
      <c r="N9098">
        <f t="shared" si="429"/>
        <v>-4.5253394849999999</v>
      </c>
    </row>
    <row r="9099" spans="1:14" x14ac:dyDescent="0.25">
      <c r="A9099">
        <v>2004</v>
      </c>
      <c r="B9099">
        <v>11</v>
      </c>
      <c r="C9099">
        <v>26</v>
      </c>
      <c r="D9099">
        <v>18.2461029</v>
      </c>
      <c r="E9099">
        <v>4.3661459999999996</v>
      </c>
      <c r="F9099">
        <v>8.0036305999999993</v>
      </c>
      <c r="H9099">
        <v>9.2737698599999998</v>
      </c>
      <c r="I9099">
        <v>-5.1212393699999996</v>
      </c>
      <c r="J9099">
        <v>0.41067403000000002</v>
      </c>
      <c r="L9099">
        <f t="shared" si="427"/>
        <v>3.7599363799999992</v>
      </c>
      <c r="M9099">
        <f t="shared" si="428"/>
        <v>-10.377546685</v>
      </c>
      <c r="N9099">
        <f t="shared" si="429"/>
        <v>-5.7928476849999999</v>
      </c>
    </row>
    <row r="9100" spans="1:14" x14ac:dyDescent="0.25">
      <c r="A9100">
        <v>2004</v>
      </c>
      <c r="B9100">
        <v>11</v>
      </c>
      <c r="C9100">
        <v>27</v>
      </c>
      <c r="D9100">
        <v>19.1819369</v>
      </c>
      <c r="E9100">
        <v>3.6939418000000002</v>
      </c>
      <c r="F9100">
        <v>7.0714305</v>
      </c>
      <c r="H9100">
        <v>8.2191101100000008</v>
      </c>
      <c r="I9100">
        <v>-5.9280129400000003</v>
      </c>
      <c r="J9100">
        <v>-2.0436563799999998</v>
      </c>
      <c r="L9100">
        <f t="shared" si="427"/>
        <v>3.7005235049999996</v>
      </c>
      <c r="M9100">
        <f t="shared" si="428"/>
        <v>-11.117035570000001</v>
      </c>
      <c r="N9100">
        <f t="shared" si="429"/>
        <v>-7.4861129399999999</v>
      </c>
    </row>
    <row r="9101" spans="1:14" x14ac:dyDescent="0.25">
      <c r="A9101">
        <v>2004</v>
      </c>
      <c r="B9101">
        <v>11</v>
      </c>
      <c r="C9101">
        <v>28</v>
      </c>
      <c r="D9101">
        <v>19.3074321</v>
      </c>
      <c r="E9101">
        <v>4.8889360999999996</v>
      </c>
      <c r="F9101">
        <v>9.5136658000000001</v>
      </c>
      <c r="H9101">
        <v>7.2481794700000002</v>
      </c>
      <c r="I9101">
        <v>-10.083698399999999</v>
      </c>
      <c r="J9101">
        <v>-2.9497334799999999</v>
      </c>
      <c r="L9101">
        <f t="shared" si="427"/>
        <v>3.277805785</v>
      </c>
      <c r="M9101">
        <f t="shared" si="428"/>
        <v>-12.59738115</v>
      </c>
      <c r="N9101">
        <f t="shared" si="429"/>
        <v>-6.7180338400000004</v>
      </c>
    </row>
    <row r="9102" spans="1:14" x14ac:dyDescent="0.25">
      <c r="A9102">
        <v>2004</v>
      </c>
      <c r="B9102">
        <v>11</v>
      </c>
      <c r="C9102">
        <v>29</v>
      </c>
      <c r="D9102">
        <v>19.339042808999999</v>
      </c>
      <c r="E9102">
        <v>6.9096618569999997</v>
      </c>
      <c r="F9102">
        <v>10.500375383</v>
      </c>
      <c r="H9102">
        <v>7.5986502900000001</v>
      </c>
      <c r="I9102">
        <v>-5.9889129600000004</v>
      </c>
      <c r="J9102">
        <v>-2.3601440500000002</v>
      </c>
      <c r="L9102">
        <f t="shared" si="427"/>
        <v>3.4688465495000003</v>
      </c>
      <c r="M9102">
        <f t="shared" si="428"/>
        <v>-9.5396255515000004</v>
      </c>
      <c r="N9102">
        <f t="shared" si="429"/>
        <v>-5.9298843335000004</v>
      </c>
    </row>
    <row r="9103" spans="1:14" x14ac:dyDescent="0.25">
      <c r="A9103">
        <v>2004</v>
      </c>
      <c r="B9103">
        <v>11</v>
      </c>
      <c r="C9103">
        <v>30</v>
      </c>
      <c r="D9103">
        <v>19.13736462</v>
      </c>
      <c r="E9103">
        <v>5.41193977</v>
      </c>
      <c r="F9103">
        <v>9.1653661</v>
      </c>
      <c r="H9103">
        <v>8.2981547899999999</v>
      </c>
      <c r="I9103">
        <v>-5.6989305699999999</v>
      </c>
      <c r="J9103">
        <v>-0.19554237999999999</v>
      </c>
      <c r="L9103">
        <f t="shared" si="427"/>
        <v>3.7177597049999989</v>
      </c>
      <c r="M9103">
        <f t="shared" si="428"/>
        <v>-10.143495399999999</v>
      </c>
      <c r="N9103">
        <f t="shared" si="429"/>
        <v>-5.5150881399999996</v>
      </c>
    </row>
    <row r="9104" spans="1:14" x14ac:dyDescent="0.25">
      <c r="A9104">
        <v>2004</v>
      </c>
      <c r="B9104">
        <v>12</v>
      </c>
      <c r="C9104">
        <v>1</v>
      </c>
      <c r="D9104">
        <v>18.40422281</v>
      </c>
      <c r="E9104">
        <v>2.8296251699999999</v>
      </c>
      <c r="F9104">
        <v>7.7858164700000003</v>
      </c>
      <c r="H9104">
        <v>8.3193950399999999</v>
      </c>
      <c r="I9104">
        <v>-3.9948704099999999</v>
      </c>
      <c r="J9104">
        <v>-1.9348409</v>
      </c>
      <c r="L9104">
        <f t="shared" si="427"/>
        <v>3.3618089250000001</v>
      </c>
      <c r="M9104">
        <f t="shared" si="428"/>
        <v>-10.58262262</v>
      </c>
      <c r="N9104">
        <f t="shared" si="429"/>
        <v>-7.0745122150000004</v>
      </c>
    </row>
    <row r="9105" spans="1:14" x14ac:dyDescent="0.25">
      <c r="A9105">
        <v>2004</v>
      </c>
      <c r="B9105">
        <v>12</v>
      </c>
      <c r="C9105">
        <v>2</v>
      </c>
      <c r="D9105">
        <v>18.67318393</v>
      </c>
      <c r="E9105">
        <v>5.6050440999999998</v>
      </c>
      <c r="F9105">
        <v>9.6013325799999993</v>
      </c>
      <c r="H9105">
        <v>7.3964754900000003</v>
      </c>
      <c r="I9105">
        <v>-4.1452174399999997</v>
      </c>
      <c r="J9105">
        <v>-2.4951385699999999</v>
      </c>
      <c r="L9105">
        <f t="shared" si="427"/>
        <v>3.0348297100000003</v>
      </c>
      <c r="M9105">
        <f t="shared" si="428"/>
        <v>-9.2700866699999995</v>
      </c>
      <c r="N9105">
        <f t="shared" si="429"/>
        <v>-6.4469029950000003</v>
      </c>
    </row>
    <row r="9106" spans="1:14" x14ac:dyDescent="0.25">
      <c r="A9106">
        <v>2004</v>
      </c>
      <c r="B9106">
        <v>12</v>
      </c>
      <c r="C9106">
        <v>3</v>
      </c>
      <c r="D9106">
        <v>18.92372353</v>
      </c>
      <c r="E9106">
        <v>8.0794268000000002</v>
      </c>
      <c r="F9106">
        <v>11.942582679999999</v>
      </c>
      <c r="H9106">
        <v>7.5090534</v>
      </c>
      <c r="I9106">
        <v>-7.5137498999999996</v>
      </c>
      <c r="J9106">
        <v>-1.6933909</v>
      </c>
      <c r="L9106">
        <f t="shared" si="427"/>
        <v>3.2163884649999996</v>
      </c>
      <c r="M9106">
        <f t="shared" si="428"/>
        <v>-9.7171615500000001</v>
      </c>
      <c r="N9106">
        <f t="shared" si="429"/>
        <v>-4.8754041100000007</v>
      </c>
    </row>
    <row r="9107" spans="1:14" x14ac:dyDescent="0.25">
      <c r="A9107">
        <v>2004</v>
      </c>
      <c r="B9107">
        <v>12</v>
      </c>
      <c r="C9107">
        <v>4</v>
      </c>
      <c r="D9107">
        <v>20.064920000000001</v>
      </c>
      <c r="E9107">
        <v>9.2316026999999998</v>
      </c>
      <c r="F9107">
        <v>13.285323099999999</v>
      </c>
      <c r="H9107">
        <v>8.3219376999999994</v>
      </c>
      <c r="I9107">
        <v>-4.8694431900000001</v>
      </c>
      <c r="J9107">
        <v>-0.33875122000000002</v>
      </c>
      <c r="L9107">
        <f t="shared" si="427"/>
        <v>4.1934288500000001</v>
      </c>
      <c r="M9107">
        <f t="shared" si="428"/>
        <v>-7.8189202450000002</v>
      </c>
      <c r="N9107">
        <f t="shared" si="429"/>
        <v>-3.5267140600000007</v>
      </c>
    </row>
    <row r="9108" spans="1:14" x14ac:dyDescent="0.25">
      <c r="A9108">
        <v>2004</v>
      </c>
      <c r="B9108">
        <v>12</v>
      </c>
      <c r="C9108">
        <v>5</v>
      </c>
      <c r="D9108">
        <v>19.340583899999999</v>
      </c>
      <c r="E9108">
        <v>8.8522037999999998</v>
      </c>
      <c r="F9108">
        <v>12.7103058</v>
      </c>
      <c r="H9108">
        <v>8.5200023179999995</v>
      </c>
      <c r="I9108">
        <v>-3.9111759859999999</v>
      </c>
      <c r="J9108">
        <v>-8.0875166999999998E-2</v>
      </c>
      <c r="L9108">
        <f t="shared" si="427"/>
        <v>3.9302931089999991</v>
      </c>
      <c r="M9108">
        <f t="shared" si="428"/>
        <v>-7.529486093</v>
      </c>
      <c r="N9108">
        <f t="shared" si="429"/>
        <v>-3.6852846834999999</v>
      </c>
    </row>
    <row r="9109" spans="1:14" x14ac:dyDescent="0.25">
      <c r="A9109">
        <v>2004</v>
      </c>
      <c r="B9109">
        <v>12</v>
      </c>
      <c r="C9109">
        <v>6</v>
      </c>
      <c r="D9109">
        <v>17.8948067</v>
      </c>
      <c r="E9109">
        <v>9.7814226000000009</v>
      </c>
      <c r="F9109">
        <v>12.8408295</v>
      </c>
      <c r="H9109">
        <v>8.5469160800000008</v>
      </c>
      <c r="I9109">
        <v>-6.6552141300000001</v>
      </c>
      <c r="J9109">
        <v>-1.03743593</v>
      </c>
      <c r="L9109">
        <f t="shared" si="427"/>
        <v>3.2208613899999996</v>
      </c>
      <c r="M9109">
        <f t="shared" si="428"/>
        <v>-8.4368957649999992</v>
      </c>
      <c r="N9109">
        <f t="shared" si="429"/>
        <v>-4.0983032149999996</v>
      </c>
    </row>
    <row r="9110" spans="1:14" x14ac:dyDescent="0.25">
      <c r="A9110">
        <v>2004</v>
      </c>
      <c r="B9110">
        <v>12</v>
      </c>
      <c r="C9110">
        <v>7</v>
      </c>
      <c r="D9110">
        <v>17.773049919999998</v>
      </c>
      <c r="E9110">
        <v>10.180564199999999</v>
      </c>
      <c r="F9110">
        <v>11.592039979999999</v>
      </c>
      <c r="H9110">
        <v>9.0144342500000008</v>
      </c>
      <c r="I9110">
        <v>-2.5589399099999999</v>
      </c>
      <c r="J9110">
        <v>4.1231755699999999</v>
      </c>
      <c r="L9110">
        <f t="shared" si="427"/>
        <v>3.3937420849999995</v>
      </c>
      <c r="M9110">
        <f t="shared" si="428"/>
        <v>-6.1891878550000001</v>
      </c>
      <c r="N9110">
        <f t="shared" si="429"/>
        <v>-2.142392225</v>
      </c>
    </row>
    <row r="9111" spans="1:14" x14ac:dyDescent="0.25">
      <c r="A9111">
        <v>2004</v>
      </c>
      <c r="B9111">
        <v>12</v>
      </c>
      <c r="C9111">
        <v>8</v>
      </c>
      <c r="D9111">
        <v>18.461115899999999</v>
      </c>
      <c r="E9111">
        <v>10.404907700000001</v>
      </c>
      <c r="F9111">
        <v>12.4148193</v>
      </c>
      <c r="H9111">
        <v>9.2697942500000003</v>
      </c>
      <c r="I9111">
        <v>-2.2709934700000001</v>
      </c>
      <c r="J9111">
        <v>2.71831157</v>
      </c>
      <c r="L9111">
        <f t="shared" si="427"/>
        <v>3.8654550749999999</v>
      </c>
      <c r="M9111">
        <f t="shared" si="428"/>
        <v>-5.9330428849999999</v>
      </c>
      <c r="N9111">
        <f t="shared" si="429"/>
        <v>-2.4334345650000007</v>
      </c>
    </row>
    <row r="9112" spans="1:14" x14ac:dyDescent="0.25">
      <c r="A9112">
        <v>2004</v>
      </c>
      <c r="B9112">
        <v>12</v>
      </c>
      <c r="C9112">
        <v>9</v>
      </c>
      <c r="D9112">
        <v>17.929018299999999</v>
      </c>
      <c r="E9112">
        <v>10.754942099999999</v>
      </c>
      <c r="F9112">
        <v>12.794575</v>
      </c>
      <c r="H9112">
        <v>8.6289806000000002</v>
      </c>
      <c r="I9112">
        <v>-2.1399792999999998</v>
      </c>
      <c r="J9112">
        <v>1.2371892</v>
      </c>
      <c r="L9112">
        <f t="shared" si="427"/>
        <v>3.2789994500000006</v>
      </c>
      <c r="M9112">
        <f t="shared" si="428"/>
        <v>-5.6925186000000005</v>
      </c>
      <c r="N9112">
        <f t="shared" si="429"/>
        <v>-2.9841179000000002</v>
      </c>
    </row>
    <row r="9113" spans="1:14" x14ac:dyDescent="0.25">
      <c r="A9113">
        <v>2004</v>
      </c>
      <c r="B9113">
        <v>12</v>
      </c>
      <c r="C9113">
        <v>10</v>
      </c>
      <c r="D9113">
        <v>17.9401309</v>
      </c>
      <c r="E9113">
        <v>10.641224899999999</v>
      </c>
      <c r="F9113">
        <v>12.488275099999999</v>
      </c>
      <c r="H9113">
        <v>10.20971069</v>
      </c>
      <c r="I9113">
        <v>-2.2821978000000001</v>
      </c>
      <c r="J9113">
        <v>3.4835550799999999</v>
      </c>
      <c r="L9113">
        <f t="shared" si="427"/>
        <v>4.0749207950000006</v>
      </c>
      <c r="M9113">
        <f t="shared" si="428"/>
        <v>-5.8204864500000006</v>
      </c>
      <c r="N9113">
        <f t="shared" si="429"/>
        <v>-2.0140849100000002</v>
      </c>
    </row>
    <row r="9114" spans="1:14" x14ac:dyDescent="0.25">
      <c r="A9114">
        <v>2004</v>
      </c>
      <c r="B9114">
        <v>12</v>
      </c>
      <c r="C9114">
        <v>11</v>
      </c>
      <c r="D9114">
        <v>19.1564728</v>
      </c>
      <c r="E9114">
        <v>10.110243000000001</v>
      </c>
      <c r="F9114">
        <v>12.1342763</v>
      </c>
      <c r="H9114">
        <v>10.129769899999999</v>
      </c>
      <c r="I9114">
        <v>-3.5482391</v>
      </c>
      <c r="J9114">
        <v>3.6087026</v>
      </c>
      <c r="L9114">
        <f t="shared" si="427"/>
        <v>4.6431213499999995</v>
      </c>
      <c r="M9114">
        <f t="shared" si="428"/>
        <v>-6.7189980499999997</v>
      </c>
      <c r="N9114">
        <f t="shared" si="429"/>
        <v>-2.1285105499999997</v>
      </c>
    </row>
    <row r="9115" spans="1:14" x14ac:dyDescent="0.25">
      <c r="A9115">
        <v>2004</v>
      </c>
      <c r="B9115">
        <v>12</v>
      </c>
      <c r="C9115">
        <v>12</v>
      </c>
      <c r="D9115">
        <v>19.705599150000001</v>
      </c>
      <c r="E9115">
        <v>10.20070364</v>
      </c>
      <c r="F9115">
        <v>12.1104319</v>
      </c>
      <c r="H9115">
        <v>10.530454600000001</v>
      </c>
      <c r="I9115">
        <v>-0.63515972899999995</v>
      </c>
      <c r="J9115">
        <v>4.4883463670000001</v>
      </c>
      <c r="L9115">
        <f t="shared" si="427"/>
        <v>5.1180268750000018</v>
      </c>
      <c r="M9115">
        <f t="shared" si="428"/>
        <v>-5.2172280444999997</v>
      </c>
      <c r="N9115">
        <f t="shared" si="429"/>
        <v>-1.7006108664999999</v>
      </c>
    </row>
    <row r="9116" spans="1:14" x14ac:dyDescent="0.25">
      <c r="A9116">
        <v>2004</v>
      </c>
      <c r="B9116">
        <v>12</v>
      </c>
      <c r="C9116">
        <v>13</v>
      </c>
      <c r="D9116">
        <v>19.07063655</v>
      </c>
      <c r="E9116">
        <v>10.0336962</v>
      </c>
      <c r="F9116">
        <v>12.297875980000001</v>
      </c>
      <c r="H9116">
        <v>10.27865545</v>
      </c>
      <c r="I9116">
        <v>-2.6603737999999999</v>
      </c>
      <c r="J9116">
        <v>1.9801727200000001</v>
      </c>
      <c r="L9116">
        <f t="shared" si="427"/>
        <v>4.6746459999999992</v>
      </c>
      <c r="M9116">
        <f t="shared" si="428"/>
        <v>-6.3133388000000004</v>
      </c>
      <c r="N9116">
        <f t="shared" si="429"/>
        <v>-2.8609756499999994</v>
      </c>
    </row>
    <row r="9117" spans="1:14" x14ac:dyDescent="0.25">
      <c r="A9117">
        <v>2004</v>
      </c>
      <c r="B9117">
        <v>12</v>
      </c>
      <c r="C9117">
        <v>14</v>
      </c>
      <c r="D9117">
        <v>18.400609230000001</v>
      </c>
      <c r="E9117">
        <v>9.2047210699999997</v>
      </c>
      <c r="F9117">
        <v>11.842762219999999</v>
      </c>
      <c r="H9117">
        <v>10.180624679999999</v>
      </c>
      <c r="I9117">
        <v>-1.97933044</v>
      </c>
      <c r="J9117">
        <v>0.81279400000000002</v>
      </c>
      <c r="L9117">
        <f t="shared" si="427"/>
        <v>4.2906169550000008</v>
      </c>
      <c r="M9117">
        <f t="shared" si="428"/>
        <v>-6.3873046850000001</v>
      </c>
      <c r="N9117">
        <f t="shared" si="429"/>
        <v>-3.6722218900000003</v>
      </c>
    </row>
    <row r="9118" spans="1:14" x14ac:dyDescent="0.25">
      <c r="A9118">
        <v>2004</v>
      </c>
      <c r="B9118">
        <v>12</v>
      </c>
      <c r="C9118">
        <v>15</v>
      </c>
      <c r="D9118">
        <v>17.587448999999999</v>
      </c>
      <c r="E9118">
        <v>9.1824563000000001</v>
      </c>
      <c r="F9118">
        <v>10.815739000000001</v>
      </c>
      <c r="H9118">
        <v>11.068505872999999</v>
      </c>
      <c r="I9118">
        <v>-2.0995893429999999</v>
      </c>
      <c r="J9118">
        <v>1.2817016670000001</v>
      </c>
      <c r="L9118">
        <f t="shared" si="427"/>
        <v>4.3279774364999994</v>
      </c>
      <c r="M9118">
        <f t="shared" si="428"/>
        <v>-6.4585665214999999</v>
      </c>
      <c r="N9118">
        <f t="shared" si="429"/>
        <v>-3.9512796664999996</v>
      </c>
    </row>
    <row r="9119" spans="1:14" x14ac:dyDescent="0.25">
      <c r="A9119">
        <v>2004</v>
      </c>
      <c r="B9119">
        <v>12</v>
      </c>
      <c r="C9119">
        <v>16</v>
      </c>
      <c r="D9119">
        <v>18.3001787</v>
      </c>
      <c r="E9119">
        <v>10.696339699999999</v>
      </c>
      <c r="F9119">
        <v>13.359786</v>
      </c>
      <c r="H9119">
        <v>9.9197270999999994</v>
      </c>
      <c r="I9119">
        <v>-3.9227485999999998</v>
      </c>
      <c r="J9119">
        <v>1.3101034</v>
      </c>
      <c r="L9119">
        <f t="shared" si="427"/>
        <v>4.1099528999999997</v>
      </c>
      <c r="M9119">
        <f t="shared" si="428"/>
        <v>-6.6132044500000005</v>
      </c>
      <c r="N9119">
        <f t="shared" si="429"/>
        <v>-2.6650553000000006</v>
      </c>
    </row>
    <row r="9120" spans="1:14" x14ac:dyDescent="0.25">
      <c r="A9120">
        <v>2004</v>
      </c>
      <c r="B9120">
        <v>12</v>
      </c>
      <c r="C9120">
        <v>17</v>
      </c>
      <c r="D9120">
        <v>19.267202999999999</v>
      </c>
      <c r="E9120">
        <v>10.697941800000001</v>
      </c>
      <c r="F9120">
        <v>12.536325100000001</v>
      </c>
      <c r="H9120">
        <v>10.448383140000001</v>
      </c>
      <c r="I9120">
        <v>-2.8898419999999998</v>
      </c>
      <c r="J9120">
        <v>3.2889750000000002</v>
      </c>
      <c r="L9120">
        <f t="shared" si="427"/>
        <v>4.8577930699999996</v>
      </c>
      <c r="M9120">
        <f t="shared" si="428"/>
        <v>-6.0959500999999996</v>
      </c>
      <c r="N9120">
        <f t="shared" si="429"/>
        <v>-2.0873499499999992</v>
      </c>
    </row>
    <row r="9121" spans="1:14" x14ac:dyDescent="0.25">
      <c r="A9121">
        <v>2004</v>
      </c>
      <c r="B9121">
        <v>12</v>
      </c>
      <c r="C9121">
        <v>18</v>
      </c>
      <c r="D9121">
        <v>19.377034399999999</v>
      </c>
      <c r="E9121">
        <v>11.412831300000001</v>
      </c>
      <c r="F9121">
        <v>12.857700599999999</v>
      </c>
      <c r="H9121">
        <v>9.5055453300000003</v>
      </c>
      <c r="I9121">
        <v>-1.7302416</v>
      </c>
      <c r="J9121">
        <v>1.2833394199999999</v>
      </c>
      <c r="L9121">
        <f t="shared" si="427"/>
        <v>4.4412898649999999</v>
      </c>
      <c r="M9121">
        <f t="shared" si="428"/>
        <v>-5.1587051499999994</v>
      </c>
      <c r="N9121">
        <f t="shared" si="429"/>
        <v>-2.9294799900000008</v>
      </c>
    </row>
    <row r="9122" spans="1:14" x14ac:dyDescent="0.25">
      <c r="A9122">
        <v>2004</v>
      </c>
      <c r="B9122">
        <v>12</v>
      </c>
      <c r="C9122">
        <v>19</v>
      </c>
      <c r="D9122">
        <v>17.481113199999999</v>
      </c>
      <c r="E9122">
        <v>8.7087711999999993</v>
      </c>
      <c r="F9122">
        <v>10.695481900000001</v>
      </c>
      <c r="H9122">
        <v>8.6621712399999993</v>
      </c>
      <c r="I9122">
        <v>-1.7705030100000001</v>
      </c>
      <c r="J9122">
        <v>2.9951441499999998</v>
      </c>
      <c r="L9122">
        <f t="shared" si="427"/>
        <v>3.0716422199999993</v>
      </c>
      <c r="M9122">
        <f t="shared" si="428"/>
        <v>-6.5308659050000006</v>
      </c>
      <c r="N9122">
        <f t="shared" si="429"/>
        <v>-3.1546869749999997</v>
      </c>
    </row>
    <row r="9123" spans="1:14" x14ac:dyDescent="0.25">
      <c r="A9123">
        <v>2004</v>
      </c>
      <c r="B9123">
        <v>12</v>
      </c>
      <c r="C9123">
        <v>20</v>
      </c>
      <c r="D9123">
        <v>15.9993946</v>
      </c>
      <c r="E9123">
        <v>1.8895312</v>
      </c>
      <c r="F9123">
        <v>6.6299580999999996</v>
      </c>
      <c r="H9123">
        <v>9.7450431089999991</v>
      </c>
      <c r="I9123">
        <v>-3.4182931000000001</v>
      </c>
      <c r="J9123">
        <v>-0.41971435000000001</v>
      </c>
      <c r="L9123">
        <f t="shared" si="427"/>
        <v>2.8722188544999998</v>
      </c>
      <c r="M9123">
        <f t="shared" si="428"/>
        <v>-10.76438095</v>
      </c>
      <c r="N9123">
        <f t="shared" si="429"/>
        <v>-6.894878125</v>
      </c>
    </row>
    <row r="9124" spans="1:14" x14ac:dyDescent="0.25">
      <c r="A9124">
        <v>2004</v>
      </c>
      <c r="B9124">
        <v>12</v>
      </c>
      <c r="C9124">
        <v>21</v>
      </c>
      <c r="D9124">
        <v>16.832433000000002</v>
      </c>
      <c r="E9124">
        <v>2.6317819</v>
      </c>
      <c r="F9124">
        <v>7.0614868</v>
      </c>
      <c r="H9124">
        <v>7.9111280700000002</v>
      </c>
      <c r="I9124">
        <v>-3.2006286899999998</v>
      </c>
      <c r="J9124">
        <v>-2.0387685200000001</v>
      </c>
      <c r="L9124">
        <f t="shared" si="427"/>
        <v>2.371780535000001</v>
      </c>
      <c r="M9124">
        <f t="shared" si="428"/>
        <v>-10.284423394999999</v>
      </c>
      <c r="N9124">
        <f t="shared" si="429"/>
        <v>-7.4886408600000003</v>
      </c>
    </row>
    <row r="9125" spans="1:14" x14ac:dyDescent="0.25">
      <c r="A9125">
        <v>2004</v>
      </c>
      <c r="B9125">
        <v>12</v>
      </c>
      <c r="C9125">
        <v>22</v>
      </c>
      <c r="D9125">
        <v>16.854986839999999</v>
      </c>
      <c r="E9125">
        <v>4.0399806299999996</v>
      </c>
      <c r="F9125">
        <v>8.2687647700000007</v>
      </c>
      <c r="H9125">
        <v>6.6554323999999996</v>
      </c>
      <c r="I9125">
        <v>-4.0342642570000002</v>
      </c>
      <c r="J9125">
        <v>-3.0548411</v>
      </c>
      <c r="L9125">
        <f t="shared" si="427"/>
        <v>1.7552096199999987</v>
      </c>
      <c r="M9125">
        <f t="shared" si="428"/>
        <v>-9.9971418135000008</v>
      </c>
      <c r="N9125">
        <f t="shared" si="429"/>
        <v>-7.3930381650000001</v>
      </c>
    </row>
    <row r="9126" spans="1:14" x14ac:dyDescent="0.25">
      <c r="A9126">
        <v>2004</v>
      </c>
      <c r="B9126">
        <v>12</v>
      </c>
      <c r="C9126">
        <v>23</v>
      </c>
      <c r="D9126">
        <v>16.303090319999999</v>
      </c>
      <c r="E9126">
        <v>3.2399667000000001</v>
      </c>
      <c r="F9126">
        <v>7.2054636500000004</v>
      </c>
      <c r="H9126">
        <v>8.2736478000000009</v>
      </c>
      <c r="I9126">
        <v>-3.0092529290000001</v>
      </c>
      <c r="J9126">
        <v>-1.72025655</v>
      </c>
      <c r="L9126">
        <f t="shared" si="427"/>
        <v>2.2883690600000008</v>
      </c>
      <c r="M9126">
        <f t="shared" si="428"/>
        <v>-9.8846431144999993</v>
      </c>
      <c r="N9126">
        <f t="shared" si="429"/>
        <v>-7.2573964499999999</v>
      </c>
    </row>
    <row r="9127" spans="1:14" x14ac:dyDescent="0.25">
      <c r="A9127">
        <v>2004</v>
      </c>
      <c r="B9127">
        <v>12</v>
      </c>
      <c r="C9127">
        <v>24</v>
      </c>
      <c r="D9127">
        <v>15.995419</v>
      </c>
      <c r="E9127">
        <v>3.2214098</v>
      </c>
      <c r="F9127">
        <v>7.1056407000000004</v>
      </c>
      <c r="H9127">
        <v>6.5115101099999997</v>
      </c>
      <c r="I9127">
        <v>-5.1367401299999997</v>
      </c>
      <c r="J9127">
        <v>-3.4248972800000002</v>
      </c>
      <c r="L9127">
        <f t="shared" si="427"/>
        <v>1.2534645550000008</v>
      </c>
      <c r="M9127">
        <f t="shared" si="428"/>
        <v>-10.957665165</v>
      </c>
      <c r="N9127">
        <f t="shared" si="429"/>
        <v>-8.1596282900000006</v>
      </c>
    </row>
    <row r="9128" spans="1:14" x14ac:dyDescent="0.25">
      <c r="A9128">
        <v>2004</v>
      </c>
      <c r="B9128">
        <v>12</v>
      </c>
      <c r="C9128">
        <v>25</v>
      </c>
      <c r="D9128">
        <v>15.40424638</v>
      </c>
      <c r="E9128">
        <v>0.60962611</v>
      </c>
      <c r="F9128">
        <v>5.1913798199999999</v>
      </c>
      <c r="H9128">
        <v>5.7126181730000001</v>
      </c>
      <c r="I9128">
        <v>-5.3686584289999999</v>
      </c>
      <c r="J9128">
        <v>-2.2129984669999998</v>
      </c>
      <c r="L9128">
        <f t="shared" si="427"/>
        <v>0.5584322764999996</v>
      </c>
      <c r="M9128">
        <f t="shared" si="428"/>
        <v>-12.3795161595</v>
      </c>
      <c r="N9128">
        <f t="shared" si="429"/>
        <v>-8.5108093235000002</v>
      </c>
    </row>
    <row r="9129" spans="1:14" x14ac:dyDescent="0.25">
      <c r="A9129">
        <v>2004</v>
      </c>
      <c r="B9129">
        <v>12</v>
      </c>
      <c r="C9129">
        <v>26</v>
      </c>
      <c r="D9129">
        <v>13.964141290000001</v>
      </c>
      <c r="E9129">
        <v>4.92994E-2</v>
      </c>
      <c r="F9129">
        <v>5.1757344500000002</v>
      </c>
      <c r="H9129">
        <v>4.09183378</v>
      </c>
      <c r="I9129">
        <v>-5.1290932700000003</v>
      </c>
      <c r="J9129">
        <v>-4.6012481699999999</v>
      </c>
      <c r="L9129">
        <f t="shared" si="427"/>
        <v>-0.97201246499999883</v>
      </c>
      <c r="M9129">
        <f t="shared" si="428"/>
        <v>-12.539896935</v>
      </c>
      <c r="N9129">
        <f t="shared" si="429"/>
        <v>-9.7127568599999989</v>
      </c>
    </row>
    <row r="9130" spans="1:14" x14ac:dyDescent="0.25">
      <c r="A9130">
        <v>2004</v>
      </c>
      <c r="B9130">
        <v>12</v>
      </c>
      <c r="C9130">
        <v>27</v>
      </c>
      <c r="D9130">
        <v>13.4029189</v>
      </c>
      <c r="E9130">
        <v>6.0057486000000004</v>
      </c>
      <c r="F9130">
        <v>8.6142873000000009</v>
      </c>
      <c r="H9130">
        <v>4.4739651800000004</v>
      </c>
      <c r="I9130">
        <v>-3.95520629</v>
      </c>
      <c r="J9130">
        <v>-3.4707677299999999</v>
      </c>
      <c r="L9130">
        <f t="shared" si="427"/>
        <v>-1.06155796</v>
      </c>
      <c r="M9130">
        <f t="shared" si="428"/>
        <v>-8.9747288449999996</v>
      </c>
      <c r="N9130">
        <f t="shared" si="429"/>
        <v>-7.4282402149999998</v>
      </c>
    </row>
    <row r="9131" spans="1:14" x14ac:dyDescent="0.25">
      <c r="A9131">
        <v>2004</v>
      </c>
      <c r="B9131">
        <v>12</v>
      </c>
      <c r="C9131">
        <v>28</v>
      </c>
      <c r="D9131">
        <v>15.746628599999999</v>
      </c>
      <c r="E9131">
        <v>8.3613373000000006</v>
      </c>
      <c r="F9131">
        <v>11.351597099999999</v>
      </c>
      <c r="H9131">
        <v>4.5360712300000001</v>
      </c>
      <c r="I9131">
        <v>-4.0644374299999999</v>
      </c>
      <c r="J9131">
        <v>0.65507912999999995</v>
      </c>
      <c r="L9131">
        <f t="shared" si="427"/>
        <v>0.14134991499999927</v>
      </c>
      <c r="M9131">
        <f t="shared" si="428"/>
        <v>-7.8515500649999996</v>
      </c>
      <c r="N9131">
        <f t="shared" si="429"/>
        <v>-3.996661885</v>
      </c>
    </row>
    <row r="9132" spans="1:14" x14ac:dyDescent="0.25">
      <c r="A9132">
        <v>2004</v>
      </c>
      <c r="B9132">
        <v>12</v>
      </c>
      <c r="C9132">
        <v>29</v>
      </c>
      <c r="D9132">
        <v>17.271135650000002</v>
      </c>
      <c r="E9132">
        <v>9.8632315599999991</v>
      </c>
      <c r="F9132">
        <v>13.70681662</v>
      </c>
      <c r="H9132">
        <v>5.8246884359999997</v>
      </c>
      <c r="I9132">
        <v>-3.2235408140000001</v>
      </c>
      <c r="J9132">
        <v>1.0236806329999999</v>
      </c>
      <c r="L9132">
        <f t="shared" si="427"/>
        <v>1.5479120430000002</v>
      </c>
      <c r="M9132">
        <f t="shared" si="428"/>
        <v>-6.6801546270000003</v>
      </c>
      <c r="N9132">
        <f t="shared" si="429"/>
        <v>-2.6347513735000003</v>
      </c>
    </row>
    <row r="9133" spans="1:14" x14ac:dyDescent="0.25">
      <c r="A9133">
        <v>2004</v>
      </c>
      <c r="B9133">
        <v>12</v>
      </c>
      <c r="C9133">
        <v>30</v>
      </c>
      <c r="D9133">
        <v>17.112477500000001</v>
      </c>
      <c r="E9133">
        <v>9.3930907999999995</v>
      </c>
      <c r="F9133">
        <v>14.032551099999999</v>
      </c>
      <c r="H9133">
        <v>7.4988384100000003</v>
      </c>
      <c r="I9133">
        <v>-0.73273750999999998</v>
      </c>
      <c r="J9133">
        <v>2.9107249199999998</v>
      </c>
      <c r="L9133">
        <f t="shared" si="427"/>
        <v>2.3056579550000009</v>
      </c>
      <c r="M9133">
        <f t="shared" si="428"/>
        <v>-5.6698233550000001</v>
      </c>
      <c r="N9133">
        <f t="shared" si="429"/>
        <v>-1.5283619900000005</v>
      </c>
    </row>
    <row r="9134" spans="1:14" x14ac:dyDescent="0.25">
      <c r="A9134">
        <v>2004</v>
      </c>
      <c r="B9134">
        <v>12</v>
      </c>
      <c r="C9134">
        <v>31</v>
      </c>
      <c r="D9134">
        <v>17.250772090000002</v>
      </c>
      <c r="E9134">
        <v>4.0604187100000004</v>
      </c>
      <c r="F9134">
        <v>10.190367630000001</v>
      </c>
      <c r="H9134">
        <v>9.9039800400000004</v>
      </c>
      <c r="I9134">
        <v>0.35755310000000001</v>
      </c>
      <c r="J9134">
        <v>3.8687072800000002</v>
      </c>
      <c r="L9134">
        <f t="shared" si="427"/>
        <v>3.577376065000001</v>
      </c>
      <c r="M9134">
        <f t="shared" si="428"/>
        <v>-7.7910140949999995</v>
      </c>
      <c r="N9134">
        <f t="shared" si="429"/>
        <v>-2.9704625449999993</v>
      </c>
    </row>
    <row r="9135" spans="1:14" x14ac:dyDescent="0.25">
      <c r="A9135">
        <v>2005</v>
      </c>
      <c r="B9135">
        <v>1</v>
      </c>
      <c r="C9135">
        <v>1</v>
      </c>
      <c r="D9135">
        <v>17.719444419999999</v>
      </c>
      <c r="E9135">
        <v>2.6005057100000002</v>
      </c>
      <c r="F9135">
        <v>10.386478670000001</v>
      </c>
      <c r="H9135">
        <v>10.23545227</v>
      </c>
      <c r="I9135">
        <v>-2.0123460999999998</v>
      </c>
      <c r="J9135">
        <v>2.1247853700000001</v>
      </c>
      <c r="L9135">
        <f t="shared" si="427"/>
        <v>3.9774483449999991</v>
      </c>
      <c r="M9135">
        <f t="shared" si="428"/>
        <v>-9.7059201949999991</v>
      </c>
      <c r="N9135">
        <f t="shared" si="429"/>
        <v>-3.7443679799999998</v>
      </c>
    </row>
    <row r="9136" spans="1:14" x14ac:dyDescent="0.25">
      <c r="A9136">
        <v>2005</v>
      </c>
      <c r="B9136">
        <v>1</v>
      </c>
      <c r="C9136">
        <v>2</v>
      </c>
      <c r="D9136">
        <v>19.717434430000001</v>
      </c>
      <c r="E9136">
        <v>0.91263950999999999</v>
      </c>
      <c r="F9136">
        <v>8.9294169199999995</v>
      </c>
      <c r="H9136">
        <v>9.6737790199999996</v>
      </c>
      <c r="I9136">
        <v>-5.1822614400000004</v>
      </c>
      <c r="J9136">
        <v>-1.13721567</v>
      </c>
      <c r="L9136">
        <f t="shared" si="427"/>
        <v>4.6956067250000011</v>
      </c>
      <c r="M9136">
        <f t="shared" si="428"/>
        <v>-12.134810965</v>
      </c>
      <c r="N9136">
        <f t="shared" si="429"/>
        <v>-6.1038993750000001</v>
      </c>
    </row>
    <row r="9137" spans="1:14" x14ac:dyDescent="0.25">
      <c r="A9137">
        <v>2005</v>
      </c>
      <c r="B9137">
        <v>1</v>
      </c>
      <c r="C9137">
        <v>3</v>
      </c>
      <c r="D9137">
        <v>19.81547767</v>
      </c>
      <c r="E9137">
        <v>1.00943037</v>
      </c>
      <c r="F9137">
        <v>8.4478444499999998</v>
      </c>
      <c r="H9137">
        <v>7.6962454999999999</v>
      </c>
      <c r="I9137">
        <v>-12.712704929999999</v>
      </c>
      <c r="J9137">
        <v>-5.1963918199999997</v>
      </c>
      <c r="L9137">
        <f t="shared" si="427"/>
        <v>3.7558615849999999</v>
      </c>
      <c r="M9137">
        <f t="shared" si="428"/>
        <v>-15.851637279999998</v>
      </c>
      <c r="N9137">
        <f t="shared" si="429"/>
        <v>-8.3742736850000004</v>
      </c>
    </row>
    <row r="9138" spans="1:14" x14ac:dyDescent="0.25">
      <c r="A9138">
        <v>2005</v>
      </c>
      <c r="B9138">
        <v>1</v>
      </c>
      <c r="C9138">
        <v>4</v>
      </c>
      <c r="D9138">
        <v>18.53946977</v>
      </c>
      <c r="E9138">
        <v>3.1067596399999999</v>
      </c>
      <c r="F9138">
        <v>9.8098948000000004</v>
      </c>
      <c r="H9138">
        <v>7.1926028100000003</v>
      </c>
      <c r="I9138">
        <v>-9.2803623900000005</v>
      </c>
      <c r="J9138">
        <v>-3.2760910000000001</v>
      </c>
      <c r="L9138">
        <f t="shared" si="427"/>
        <v>2.8660362900000003</v>
      </c>
      <c r="M9138">
        <f t="shared" si="428"/>
        <v>-13.086801375</v>
      </c>
      <c r="N9138">
        <f t="shared" si="429"/>
        <v>-6.7330980999999994</v>
      </c>
    </row>
    <row r="9139" spans="1:14" x14ac:dyDescent="0.25">
      <c r="A9139">
        <v>2005</v>
      </c>
      <c r="B9139">
        <v>1</v>
      </c>
      <c r="C9139">
        <v>5</v>
      </c>
      <c r="D9139">
        <v>17.738351399999999</v>
      </c>
      <c r="E9139">
        <v>5.1576433000000002</v>
      </c>
      <c r="F9139">
        <v>10.1661825</v>
      </c>
      <c r="H9139">
        <v>7.2244284910000003</v>
      </c>
      <c r="I9139">
        <v>-6.1934047139999997</v>
      </c>
      <c r="J9139">
        <v>-1.76491395</v>
      </c>
      <c r="L9139">
        <f t="shared" si="427"/>
        <v>2.4813899455000001</v>
      </c>
      <c r="M9139">
        <f t="shared" si="428"/>
        <v>-10.517880707</v>
      </c>
      <c r="N9139">
        <f t="shared" si="429"/>
        <v>-5.7993657250000004</v>
      </c>
    </row>
    <row r="9140" spans="1:14" x14ac:dyDescent="0.25">
      <c r="A9140">
        <v>2005</v>
      </c>
      <c r="B9140">
        <v>1</v>
      </c>
      <c r="C9140">
        <v>6</v>
      </c>
      <c r="D9140">
        <v>17.61266479</v>
      </c>
      <c r="E9140">
        <v>2.1928301100000001</v>
      </c>
      <c r="F9140">
        <v>8.6064086799999995</v>
      </c>
      <c r="H9140">
        <v>6.3646345499999999</v>
      </c>
      <c r="I9140">
        <v>-8.7920811099999998</v>
      </c>
      <c r="J9140">
        <v>-2.37946167</v>
      </c>
      <c r="L9140">
        <f t="shared" si="427"/>
        <v>1.9886496700000009</v>
      </c>
      <c r="M9140">
        <f t="shared" si="428"/>
        <v>-13.299625499999999</v>
      </c>
      <c r="N9140">
        <f t="shared" si="429"/>
        <v>-6.886526495</v>
      </c>
    </row>
    <row r="9141" spans="1:14" x14ac:dyDescent="0.25">
      <c r="A9141">
        <v>2005</v>
      </c>
      <c r="B9141">
        <v>1</v>
      </c>
      <c r="C9141">
        <v>7</v>
      </c>
      <c r="D9141">
        <v>17.283482800000002</v>
      </c>
      <c r="E9141">
        <v>3.3386998000000001</v>
      </c>
      <c r="F9141">
        <v>8.8364960000000004</v>
      </c>
      <c r="H9141">
        <v>5.747928409</v>
      </c>
      <c r="I9141">
        <v>-10.395435457</v>
      </c>
      <c r="J9141">
        <v>-3.2780364999999998</v>
      </c>
      <c r="L9141">
        <f t="shared" si="427"/>
        <v>1.5157056045000008</v>
      </c>
      <c r="M9141">
        <f t="shared" si="428"/>
        <v>-13.528367828499999</v>
      </c>
      <c r="N9141">
        <f t="shared" si="429"/>
        <v>-7.2207702499999993</v>
      </c>
    </row>
    <row r="9142" spans="1:14" x14ac:dyDescent="0.25">
      <c r="A9142">
        <v>2005</v>
      </c>
      <c r="B9142">
        <v>1</v>
      </c>
      <c r="C9142">
        <v>8</v>
      </c>
      <c r="D9142">
        <v>15.9605999</v>
      </c>
      <c r="E9142">
        <v>3.4605760999999999</v>
      </c>
      <c r="F9142">
        <v>8.1886994000000008</v>
      </c>
      <c r="H9142">
        <v>5.8642086899999999</v>
      </c>
      <c r="I9142">
        <v>-9.1184578999999992</v>
      </c>
      <c r="J9142">
        <v>-3.4293223199999998</v>
      </c>
      <c r="L9142">
        <f t="shared" si="427"/>
        <v>0.91240429499999998</v>
      </c>
      <c r="M9142">
        <f t="shared" si="428"/>
        <v>-12.828940899999999</v>
      </c>
      <c r="N9142">
        <f t="shared" si="429"/>
        <v>-7.6203114599999999</v>
      </c>
    </row>
    <row r="9143" spans="1:14" x14ac:dyDescent="0.25">
      <c r="A9143">
        <v>2005</v>
      </c>
      <c r="B9143">
        <v>1</v>
      </c>
      <c r="C9143">
        <v>9</v>
      </c>
      <c r="D9143" s="2">
        <v>15.427849999999999</v>
      </c>
      <c r="E9143" s="2">
        <v>1.238218</v>
      </c>
      <c r="F9143" s="2">
        <v>5.9533019999999999</v>
      </c>
      <c r="H9143">
        <v>6.5110204639999996</v>
      </c>
      <c r="I9143">
        <v>-5.4233176140000001</v>
      </c>
      <c r="J9143">
        <v>-1.8091339</v>
      </c>
      <c r="L9143">
        <f t="shared" si="427"/>
        <v>0.96943523199999859</v>
      </c>
      <c r="M9143">
        <f t="shared" si="428"/>
        <v>-12.092549807000001</v>
      </c>
      <c r="N9143">
        <f t="shared" si="429"/>
        <v>-7.92791595</v>
      </c>
    </row>
    <row r="9144" spans="1:14" x14ac:dyDescent="0.25">
      <c r="A9144">
        <v>2005</v>
      </c>
      <c r="B9144">
        <v>1</v>
      </c>
      <c r="C9144">
        <v>10</v>
      </c>
      <c r="D9144">
        <v>15.109705979999999</v>
      </c>
      <c r="E9144">
        <v>0.38749304000000001</v>
      </c>
      <c r="F9144">
        <v>5.1895640199999997</v>
      </c>
      <c r="H9144">
        <v>5.666194</v>
      </c>
      <c r="I9144">
        <v>-7.4074789900000004</v>
      </c>
      <c r="J9144">
        <v>-4.2244934199999999</v>
      </c>
      <c r="L9144">
        <f t="shared" si="427"/>
        <v>0.38794998999999919</v>
      </c>
      <c r="M9144">
        <f t="shared" si="428"/>
        <v>-13.509992974999999</v>
      </c>
      <c r="N9144">
        <f t="shared" si="429"/>
        <v>-9.5174646999999997</v>
      </c>
    </row>
    <row r="9145" spans="1:14" x14ac:dyDescent="0.25">
      <c r="A9145">
        <v>2005</v>
      </c>
      <c r="B9145">
        <v>1</v>
      </c>
      <c r="C9145">
        <v>11</v>
      </c>
      <c r="D9145">
        <v>14.62054666</v>
      </c>
      <c r="E9145">
        <v>1.27393713</v>
      </c>
      <c r="F9145">
        <v>5.0993286299999996</v>
      </c>
      <c r="H9145">
        <v>4.91291615</v>
      </c>
      <c r="I9145">
        <v>-9.2198678100000002</v>
      </c>
      <c r="J9145">
        <v>-6.5377766700000004</v>
      </c>
      <c r="L9145">
        <f t="shared" si="427"/>
        <v>-0.23326859500000019</v>
      </c>
      <c r="M9145">
        <f t="shared" si="428"/>
        <v>-13.97296534</v>
      </c>
      <c r="N9145">
        <f t="shared" si="429"/>
        <v>-10.71922402</v>
      </c>
    </row>
    <row r="9146" spans="1:14" x14ac:dyDescent="0.25">
      <c r="A9146">
        <v>2005</v>
      </c>
      <c r="B9146">
        <v>1</v>
      </c>
      <c r="C9146">
        <v>12</v>
      </c>
      <c r="D9146">
        <v>14.992751500000001</v>
      </c>
      <c r="E9146">
        <v>3.8975464</v>
      </c>
      <c r="F9146">
        <v>8.2102193000000003</v>
      </c>
      <c r="H9146">
        <v>4.0806324299999996</v>
      </c>
      <c r="I9146">
        <v>-8.1443128599999994</v>
      </c>
      <c r="J9146">
        <v>-4.5180470699999997</v>
      </c>
      <c r="L9146">
        <f t="shared" si="427"/>
        <v>-0.46330803500000073</v>
      </c>
      <c r="M9146">
        <f t="shared" si="428"/>
        <v>-12.12338323</v>
      </c>
      <c r="N9146">
        <f t="shared" si="429"/>
        <v>-8.1539138849999997</v>
      </c>
    </row>
    <row r="9147" spans="1:14" x14ac:dyDescent="0.25">
      <c r="A9147">
        <v>2005</v>
      </c>
      <c r="B9147">
        <v>1</v>
      </c>
      <c r="C9147">
        <v>13</v>
      </c>
      <c r="D9147">
        <v>15.589281400000001</v>
      </c>
      <c r="E9147">
        <v>5.4145861000000002</v>
      </c>
      <c r="F9147">
        <v>10.155577600000001</v>
      </c>
      <c r="H9147">
        <v>4.7289021</v>
      </c>
      <c r="I9147">
        <v>-8.9733860599999993</v>
      </c>
      <c r="J9147">
        <v>-3.1572885999999998</v>
      </c>
      <c r="L9147">
        <f t="shared" si="427"/>
        <v>0.15909174999999998</v>
      </c>
      <c r="M9147">
        <f t="shared" si="428"/>
        <v>-11.779399979999999</v>
      </c>
      <c r="N9147">
        <f t="shared" si="429"/>
        <v>-6.5008554999999992</v>
      </c>
    </row>
    <row r="9148" spans="1:14" x14ac:dyDescent="0.25">
      <c r="A9148">
        <v>2005</v>
      </c>
      <c r="B9148">
        <v>1</v>
      </c>
      <c r="C9148">
        <v>14</v>
      </c>
      <c r="D9148">
        <v>17.13354992</v>
      </c>
      <c r="E9148">
        <v>5.0735085700000004</v>
      </c>
      <c r="F9148">
        <v>9.8771835200000009</v>
      </c>
      <c r="H9148">
        <v>5.3090911700000003</v>
      </c>
      <c r="I9148">
        <v>-6.8134848300000002</v>
      </c>
      <c r="J9148">
        <v>-1.2379313199999999</v>
      </c>
      <c r="L9148">
        <f t="shared" si="427"/>
        <v>1.2213205450000011</v>
      </c>
      <c r="M9148">
        <f t="shared" si="428"/>
        <v>-10.869988129999999</v>
      </c>
      <c r="N9148">
        <f t="shared" si="429"/>
        <v>-5.6803738999999993</v>
      </c>
    </row>
    <row r="9149" spans="1:14" x14ac:dyDescent="0.25">
      <c r="A9149">
        <v>2005</v>
      </c>
      <c r="B9149">
        <v>1</v>
      </c>
      <c r="C9149">
        <v>15</v>
      </c>
      <c r="D9149">
        <v>17.007906273</v>
      </c>
      <c r="E9149">
        <v>3.8960095859999999</v>
      </c>
      <c r="F9149">
        <v>8.4038991169999999</v>
      </c>
      <c r="H9149">
        <v>6.0374861270000002</v>
      </c>
      <c r="I9149">
        <v>-5.4588945710000001</v>
      </c>
      <c r="J9149">
        <v>-1.322462467</v>
      </c>
      <c r="L9149">
        <f t="shared" si="427"/>
        <v>1.5226962000000004</v>
      </c>
      <c r="M9149">
        <f t="shared" si="428"/>
        <v>-10.7814424925</v>
      </c>
      <c r="N9149">
        <f t="shared" si="429"/>
        <v>-6.4592816749999997</v>
      </c>
    </row>
    <row r="9150" spans="1:14" x14ac:dyDescent="0.25">
      <c r="A9150">
        <v>2005</v>
      </c>
      <c r="B9150">
        <v>1</v>
      </c>
      <c r="C9150">
        <v>16</v>
      </c>
      <c r="D9150">
        <v>18.213336739999999</v>
      </c>
      <c r="E9150">
        <v>-0.41918030000000001</v>
      </c>
      <c r="F9150">
        <v>5.7641642199999996</v>
      </c>
      <c r="H9150">
        <v>8.4744382100000006</v>
      </c>
      <c r="I9150">
        <v>-3.7091212699999998</v>
      </c>
      <c r="J9150">
        <v>1.00190632</v>
      </c>
      <c r="L9150">
        <f t="shared" si="427"/>
        <v>3.3438874749999989</v>
      </c>
      <c r="M9150">
        <f t="shared" si="428"/>
        <v>-12.064150784999999</v>
      </c>
      <c r="N9150">
        <f t="shared" si="429"/>
        <v>-6.6169647300000003</v>
      </c>
    </row>
    <row r="9151" spans="1:14" x14ac:dyDescent="0.25">
      <c r="A9151">
        <v>2005</v>
      </c>
      <c r="B9151">
        <v>1</v>
      </c>
      <c r="C9151">
        <v>17</v>
      </c>
      <c r="D9151">
        <v>15.616038359999999</v>
      </c>
      <c r="E9151">
        <v>-1.6939823599999999</v>
      </c>
      <c r="F9151">
        <v>5.3249501700000001</v>
      </c>
      <c r="H9151">
        <v>7.3374933499999999</v>
      </c>
      <c r="I9151">
        <v>-7.2732038299999999</v>
      </c>
      <c r="J9151">
        <v>-1.95196127</v>
      </c>
      <c r="L9151">
        <f t="shared" si="427"/>
        <v>1.476765855</v>
      </c>
      <c r="M9151">
        <f t="shared" si="428"/>
        <v>-14.483593095</v>
      </c>
      <c r="N9151">
        <f t="shared" si="429"/>
        <v>-8.3135055500000004</v>
      </c>
    </row>
    <row r="9152" spans="1:14" x14ac:dyDescent="0.25">
      <c r="A9152">
        <v>2005</v>
      </c>
      <c r="B9152">
        <v>1</v>
      </c>
      <c r="C9152">
        <v>18</v>
      </c>
      <c r="D9152">
        <v>11.946052699999999</v>
      </c>
      <c r="E9152">
        <v>-3.0092202000000001</v>
      </c>
      <c r="F9152">
        <v>2.1475971999999999</v>
      </c>
      <c r="H9152">
        <v>6.3611000799999999</v>
      </c>
      <c r="I9152">
        <v>-8.5363634600000005</v>
      </c>
      <c r="J9152">
        <v>-8.9074106799999999</v>
      </c>
      <c r="L9152">
        <f t="shared" si="427"/>
        <v>-0.84642361000000044</v>
      </c>
      <c r="M9152">
        <f t="shared" si="428"/>
        <v>-15.772791829999999</v>
      </c>
      <c r="N9152">
        <f t="shared" si="429"/>
        <v>-13.379906739999999</v>
      </c>
    </row>
    <row r="9153" spans="1:14" x14ac:dyDescent="0.25">
      <c r="A9153">
        <v>2005</v>
      </c>
      <c r="B9153">
        <v>1</v>
      </c>
      <c r="C9153">
        <v>19</v>
      </c>
      <c r="D9153">
        <v>14.324021220000001</v>
      </c>
      <c r="E9153">
        <v>-1.99935434</v>
      </c>
      <c r="F9153">
        <v>2.3770690800000001</v>
      </c>
      <c r="H9153">
        <v>3.07833252</v>
      </c>
      <c r="I9153">
        <v>-13.003214809999999</v>
      </c>
      <c r="J9153">
        <v>-11.88494468</v>
      </c>
      <c r="L9153">
        <f t="shared" si="427"/>
        <v>-1.2988231299999988</v>
      </c>
      <c r="M9153">
        <f t="shared" si="428"/>
        <v>-17.501284575</v>
      </c>
      <c r="N9153">
        <f t="shared" si="429"/>
        <v>-14.753937799999999</v>
      </c>
    </row>
    <row r="9154" spans="1:14" x14ac:dyDescent="0.25">
      <c r="A9154">
        <v>2005</v>
      </c>
      <c r="B9154">
        <v>1</v>
      </c>
      <c r="C9154">
        <v>20</v>
      </c>
      <c r="D9154">
        <v>14.28414585</v>
      </c>
      <c r="E9154">
        <v>-0.95818393999999996</v>
      </c>
      <c r="F9154">
        <v>4.0522247499999997</v>
      </c>
      <c r="H9154">
        <v>3.44017806</v>
      </c>
      <c r="I9154">
        <v>-12.639397300000001</v>
      </c>
      <c r="J9154">
        <v>-14.64671937</v>
      </c>
      <c r="L9154">
        <f t="shared" si="427"/>
        <v>-1.1378380450000005</v>
      </c>
      <c r="M9154">
        <f t="shared" si="428"/>
        <v>-16.798790619999998</v>
      </c>
      <c r="N9154">
        <f t="shared" si="429"/>
        <v>-15.297247309999999</v>
      </c>
    </row>
    <row r="9155" spans="1:14" x14ac:dyDescent="0.25">
      <c r="A9155">
        <v>2005</v>
      </c>
      <c r="B9155">
        <v>1</v>
      </c>
      <c r="C9155">
        <v>21</v>
      </c>
      <c r="D9155">
        <v>14.087419799999999</v>
      </c>
      <c r="E9155">
        <v>0.70486490000000002</v>
      </c>
      <c r="F9155">
        <v>5.2825714000000001</v>
      </c>
      <c r="H9155">
        <v>4.0221302000000003</v>
      </c>
      <c r="I9155">
        <v>-13.2323342</v>
      </c>
      <c r="J9155">
        <v>-12.7709869</v>
      </c>
      <c r="L9155">
        <f t="shared" si="427"/>
        <v>-0.94522500000000065</v>
      </c>
      <c r="M9155">
        <f t="shared" si="428"/>
        <v>-16.26373465</v>
      </c>
      <c r="N9155">
        <f t="shared" si="429"/>
        <v>-13.744207750000001</v>
      </c>
    </row>
    <row r="9156" spans="1:14" x14ac:dyDescent="0.25">
      <c r="A9156">
        <v>2005</v>
      </c>
      <c r="B9156">
        <v>1</v>
      </c>
      <c r="C9156">
        <v>22</v>
      </c>
      <c r="D9156">
        <v>12.75214676</v>
      </c>
      <c r="E9156">
        <v>-3.2644256399999998</v>
      </c>
      <c r="F9156">
        <v>1.93769733</v>
      </c>
      <c r="H9156">
        <v>6.3784326699999996</v>
      </c>
      <c r="I9156">
        <v>-6.0951533900000001</v>
      </c>
      <c r="J9156">
        <v>-2.3339294499999999</v>
      </c>
      <c r="L9156">
        <f t="shared" ref="L9156:L9219" si="430">((D9156+H9156)/2)-10</f>
        <v>-0.43471028499999953</v>
      </c>
      <c r="M9156">
        <f t="shared" ref="M9156:M9219" si="431">((E9156+I9156)/2)-10</f>
        <v>-14.679789515</v>
      </c>
      <c r="N9156">
        <f t="shared" ref="N9156:N9219" si="432">((F9156+J9156)/2)-10</f>
        <v>-10.19811606</v>
      </c>
    </row>
    <row r="9157" spans="1:14" x14ac:dyDescent="0.25">
      <c r="A9157">
        <v>2005</v>
      </c>
      <c r="B9157">
        <v>1</v>
      </c>
      <c r="C9157">
        <v>23</v>
      </c>
      <c r="D9157">
        <v>9.9253714899999999</v>
      </c>
      <c r="E9157">
        <v>-2.6166421</v>
      </c>
      <c r="F9157">
        <v>1.40314128</v>
      </c>
      <c r="H9157">
        <v>5.6006283799999999</v>
      </c>
      <c r="I9157">
        <v>-7.6119969000000003</v>
      </c>
      <c r="J9157">
        <v>-4.6076467000000001</v>
      </c>
      <c r="L9157">
        <f t="shared" si="430"/>
        <v>-2.2370000650000001</v>
      </c>
      <c r="M9157">
        <f t="shared" si="431"/>
        <v>-15.114319500000001</v>
      </c>
      <c r="N9157">
        <f t="shared" si="432"/>
        <v>-11.60225271</v>
      </c>
    </row>
    <row r="9158" spans="1:14" x14ac:dyDescent="0.25">
      <c r="A9158">
        <v>2005</v>
      </c>
      <c r="B9158">
        <v>1</v>
      </c>
      <c r="C9158">
        <v>24</v>
      </c>
      <c r="D9158">
        <v>12.91016679</v>
      </c>
      <c r="E9158">
        <v>1.8916259600000001</v>
      </c>
      <c r="F9158">
        <v>4.5094238300000002</v>
      </c>
      <c r="H9158">
        <v>3.7500979499999998</v>
      </c>
      <c r="I9158">
        <v>-8.8225005900000006</v>
      </c>
      <c r="J9158">
        <v>-7.9957539799999999</v>
      </c>
      <c r="L9158">
        <f t="shared" si="430"/>
        <v>-1.6698676300000006</v>
      </c>
      <c r="M9158">
        <f t="shared" si="431"/>
        <v>-13.465437315000001</v>
      </c>
      <c r="N9158">
        <f t="shared" si="432"/>
        <v>-11.743165075</v>
      </c>
    </row>
    <row r="9159" spans="1:14" x14ac:dyDescent="0.25">
      <c r="A9159">
        <v>2005</v>
      </c>
      <c r="B9159">
        <v>1</v>
      </c>
      <c r="C9159">
        <v>25</v>
      </c>
      <c r="D9159">
        <v>14.797795509</v>
      </c>
      <c r="E9159">
        <v>1.1124337289999999</v>
      </c>
      <c r="F9159">
        <v>5.5405949830000001</v>
      </c>
      <c r="H9159">
        <v>6.5204642499999999</v>
      </c>
      <c r="I9159">
        <v>-5.0537192099999997</v>
      </c>
      <c r="J9159">
        <v>-3.5277109800000002</v>
      </c>
      <c r="L9159">
        <f t="shared" si="430"/>
        <v>0.65912987950000002</v>
      </c>
      <c r="M9159">
        <f t="shared" si="431"/>
        <v>-11.970642740500001</v>
      </c>
      <c r="N9159">
        <f t="shared" si="432"/>
        <v>-8.9935579985</v>
      </c>
    </row>
    <row r="9160" spans="1:14" x14ac:dyDescent="0.25">
      <c r="A9160">
        <v>2005</v>
      </c>
      <c r="B9160">
        <v>1</v>
      </c>
      <c r="C9160">
        <v>26</v>
      </c>
      <c r="D9160">
        <v>16.134335050000001</v>
      </c>
      <c r="E9160">
        <v>0.46601473999999998</v>
      </c>
      <c r="F9160">
        <v>6.4113708799999998</v>
      </c>
      <c r="H9160">
        <v>5.3831351449999998</v>
      </c>
      <c r="I9160">
        <v>-6.9354854000000001</v>
      </c>
      <c r="J9160">
        <v>-4.9984039329999996</v>
      </c>
      <c r="L9160">
        <f t="shared" si="430"/>
        <v>0.75873509750000068</v>
      </c>
      <c r="M9160">
        <f t="shared" si="431"/>
        <v>-13.234735329999999</v>
      </c>
      <c r="N9160">
        <f t="shared" si="432"/>
        <v>-9.2935165264999995</v>
      </c>
    </row>
    <row r="9161" spans="1:14" x14ac:dyDescent="0.25">
      <c r="A9161">
        <v>2005</v>
      </c>
      <c r="B9161">
        <v>1</v>
      </c>
      <c r="C9161">
        <v>27</v>
      </c>
      <c r="D9161">
        <v>17.004947464000001</v>
      </c>
      <c r="E9161">
        <v>0.75488324299999998</v>
      </c>
      <c r="F9161">
        <v>6.0519500830000004</v>
      </c>
      <c r="H9161">
        <v>4.9596662800000004</v>
      </c>
      <c r="I9161">
        <v>-10.057427110000001</v>
      </c>
      <c r="J9161">
        <v>-7.7672790699999998</v>
      </c>
      <c r="L9161">
        <f t="shared" si="430"/>
        <v>0.98230687200000055</v>
      </c>
      <c r="M9161">
        <f t="shared" si="431"/>
        <v>-14.6512719335</v>
      </c>
      <c r="N9161">
        <f t="shared" si="432"/>
        <v>-10.8576644935</v>
      </c>
    </row>
    <row r="9162" spans="1:14" x14ac:dyDescent="0.25">
      <c r="A9162">
        <v>2005</v>
      </c>
      <c r="B9162">
        <v>1</v>
      </c>
      <c r="C9162">
        <v>28</v>
      </c>
      <c r="D9162">
        <v>14.2805503</v>
      </c>
      <c r="E9162">
        <v>-2.8270761000000002</v>
      </c>
      <c r="F9162">
        <v>3.2536814000000001</v>
      </c>
      <c r="H9162">
        <v>7.3085238500000003</v>
      </c>
      <c r="I9162">
        <v>-8.0878487700000008</v>
      </c>
      <c r="J9162">
        <v>-6.0123759000000003</v>
      </c>
      <c r="L9162">
        <f t="shared" si="430"/>
        <v>0.79453707500000093</v>
      </c>
      <c r="M9162">
        <f t="shared" si="431"/>
        <v>-15.457462435</v>
      </c>
      <c r="N9162">
        <f t="shared" si="432"/>
        <v>-11.37934725</v>
      </c>
    </row>
    <row r="9163" spans="1:14" x14ac:dyDescent="0.25">
      <c r="A9163">
        <v>2005</v>
      </c>
      <c r="B9163">
        <v>1</v>
      </c>
      <c r="C9163">
        <v>29</v>
      </c>
      <c r="D9163">
        <v>16.554485799999998</v>
      </c>
      <c r="E9163">
        <v>-0.87456800000000001</v>
      </c>
      <c r="F9163">
        <v>4.6992076000000003</v>
      </c>
      <c r="H9163">
        <v>4.7886860359999996</v>
      </c>
      <c r="I9163">
        <v>-13.004633886000001</v>
      </c>
      <c r="J9163">
        <v>-11.792990117</v>
      </c>
      <c r="L9163">
        <f t="shared" si="430"/>
        <v>0.67158591799999812</v>
      </c>
      <c r="M9163">
        <f t="shared" si="431"/>
        <v>-16.939600943000002</v>
      </c>
      <c r="N9163">
        <f t="shared" si="432"/>
        <v>-13.546891258500001</v>
      </c>
    </row>
    <row r="9164" spans="1:14" x14ac:dyDescent="0.25">
      <c r="A9164">
        <v>2005</v>
      </c>
      <c r="B9164">
        <v>1</v>
      </c>
      <c r="C9164">
        <v>30</v>
      </c>
      <c r="D9164">
        <v>16.130715940000002</v>
      </c>
      <c r="E9164">
        <v>-0.50645620999999996</v>
      </c>
      <c r="F9164">
        <v>4.9218129299999998</v>
      </c>
      <c r="H9164">
        <v>5.6009571359999999</v>
      </c>
      <c r="I9164">
        <v>-13.185692470999999</v>
      </c>
      <c r="J9164">
        <v>-8.8822540330000006</v>
      </c>
      <c r="L9164">
        <f t="shared" si="430"/>
        <v>0.86583653799999993</v>
      </c>
      <c r="M9164">
        <f t="shared" si="431"/>
        <v>-16.8460743405</v>
      </c>
      <c r="N9164">
        <f t="shared" si="432"/>
        <v>-11.9802205515</v>
      </c>
    </row>
    <row r="9165" spans="1:14" x14ac:dyDescent="0.25">
      <c r="A9165">
        <v>2005</v>
      </c>
      <c r="B9165">
        <v>1</v>
      </c>
      <c r="C9165">
        <v>31</v>
      </c>
      <c r="D9165">
        <v>13.738527619999999</v>
      </c>
      <c r="E9165">
        <v>-3.7889421699999999</v>
      </c>
      <c r="F9165">
        <v>3.3995605499999999</v>
      </c>
      <c r="H9165">
        <v>7.9101321200000001</v>
      </c>
      <c r="I9165">
        <v>-11.20071366</v>
      </c>
      <c r="J9165">
        <v>-6.4048853799999996</v>
      </c>
      <c r="L9165">
        <f t="shared" si="430"/>
        <v>0.82432986999999969</v>
      </c>
      <c r="M9165">
        <f t="shared" si="431"/>
        <v>-17.494827915000002</v>
      </c>
      <c r="N9165">
        <f t="shared" si="432"/>
        <v>-11.502662415</v>
      </c>
    </row>
    <row r="9166" spans="1:14" x14ac:dyDescent="0.25">
      <c r="A9166">
        <v>2005</v>
      </c>
      <c r="B9166">
        <v>2</v>
      </c>
      <c r="C9166">
        <v>1</v>
      </c>
      <c r="D9166">
        <v>14.259670720000001</v>
      </c>
      <c r="E9166">
        <v>-0.70456978999999997</v>
      </c>
      <c r="F9166">
        <v>3.9973490300000001</v>
      </c>
      <c r="H9166">
        <v>5.9423004099999996</v>
      </c>
      <c r="I9166">
        <v>-6.9007716400000003</v>
      </c>
      <c r="J9166">
        <v>-2.4307541000000001</v>
      </c>
      <c r="L9166">
        <f t="shared" si="430"/>
        <v>0.10098556500000022</v>
      </c>
      <c r="M9166">
        <f t="shared" si="431"/>
        <v>-13.802670715</v>
      </c>
      <c r="N9166">
        <f t="shared" si="432"/>
        <v>-9.2167025349999996</v>
      </c>
    </row>
    <row r="9167" spans="1:14" x14ac:dyDescent="0.25">
      <c r="A9167">
        <v>2005</v>
      </c>
      <c r="B9167">
        <v>2</v>
      </c>
      <c r="C9167">
        <v>2</v>
      </c>
      <c r="D9167">
        <v>15.23881753</v>
      </c>
      <c r="E9167">
        <v>1.3629350899999999</v>
      </c>
      <c r="F9167">
        <v>6.3787195800000003</v>
      </c>
      <c r="H9167">
        <v>4.64973949</v>
      </c>
      <c r="I9167">
        <v>-9.8438542000000009</v>
      </c>
      <c r="J9167">
        <v>-7.8656804300000003</v>
      </c>
      <c r="L9167">
        <f t="shared" si="430"/>
        <v>-5.5721489999999818E-2</v>
      </c>
      <c r="M9167">
        <f t="shared" si="431"/>
        <v>-14.240459555000001</v>
      </c>
      <c r="N9167">
        <f t="shared" si="432"/>
        <v>-10.743480425</v>
      </c>
    </row>
    <row r="9168" spans="1:14" x14ac:dyDescent="0.25">
      <c r="A9168">
        <v>2005</v>
      </c>
      <c r="B9168">
        <v>2</v>
      </c>
      <c r="C9168">
        <v>3</v>
      </c>
      <c r="D9168">
        <v>15.53897315</v>
      </c>
      <c r="E9168">
        <v>0.92352557000000002</v>
      </c>
      <c r="F9168">
        <v>5.9273569799999999</v>
      </c>
      <c r="H9168">
        <v>4.865367</v>
      </c>
      <c r="I9168">
        <v>-12.694740942999999</v>
      </c>
      <c r="J9168">
        <v>-5.9289560999999997</v>
      </c>
      <c r="L9168">
        <f t="shared" si="430"/>
        <v>0.20217007499999973</v>
      </c>
      <c r="M9168">
        <f t="shared" si="431"/>
        <v>-15.885607686499998</v>
      </c>
      <c r="N9168">
        <f t="shared" si="432"/>
        <v>-10.000799560000001</v>
      </c>
    </row>
    <row r="9169" spans="1:14" x14ac:dyDescent="0.25">
      <c r="A9169">
        <v>2005</v>
      </c>
      <c r="B9169">
        <v>2</v>
      </c>
      <c r="C9169">
        <v>4</v>
      </c>
      <c r="D9169">
        <v>16.1246665</v>
      </c>
      <c r="E9169">
        <v>-1.9808258000000001</v>
      </c>
      <c r="F9169">
        <v>5.3388102000000002</v>
      </c>
      <c r="H9169">
        <v>5.7788787700000004</v>
      </c>
      <c r="I9169">
        <v>-7.4329633599999996</v>
      </c>
      <c r="J9169">
        <v>-6.1299881000000003</v>
      </c>
      <c r="L9169">
        <f t="shared" si="430"/>
        <v>0.95177263500000109</v>
      </c>
      <c r="M9169">
        <f t="shared" si="431"/>
        <v>-14.70689458</v>
      </c>
      <c r="N9169">
        <f t="shared" si="432"/>
        <v>-10.39558895</v>
      </c>
    </row>
    <row r="9170" spans="1:14" x14ac:dyDescent="0.25">
      <c r="A9170">
        <v>2005</v>
      </c>
      <c r="B9170">
        <v>2</v>
      </c>
      <c r="C9170">
        <v>5</v>
      </c>
      <c r="D9170">
        <v>16.756265259999999</v>
      </c>
      <c r="E9170">
        <v>-0.45092510000000002</v>
      </c>
      <c r="F9170">
        <v>5.2300506699999998</v>
      </c>
      <c r="H9170">
        <v>4.7600633099999996</v>
      </c>
      <c r="I9170">
        <v>-8.7912070100000008</v>
      </c>
      <c r="J9170">
        <v>-7.7409881499999997</v>
      </c>
      <c r="L9170">
        <f t="shared" si="430"/>
        <v>0.75816428499999944</v>
      </c>
      <c r="M9170">
        <f t="shared" si="431"/>
        <v>-14.621066055</v>
      </c>
      <c r="N9170">
        <f t="shared" si="432"/>
        <v>-11.25546874</v>
      </c>
    </row>
    <row r="9171" spans="1:14" x14ac:dyDescent="0.25">
      <c r="A9171">
        <v>2005</v>
      </c>
      <c r="B9171">
        <v>2</v>
      </c>
      <c r="C9171">
        <v>6</v>
      </c>
      <c r="D9171">
        <v>16.342399740000001</v>
      </c>
      <c r="E9171">
        <v>-0.63625184000000001</v>
      </c>
      <c r="F9171">
        <v>5.4106231500000002</v>
      </c>
      <c r="H9171">
        <v>5.9636474599999998</v>
      </c>
      <c r="I9171">
        <v>-8.03137817</v>
      </c>
      <c r="J9171">
        <v>-5.1215270799999999</v>
      </c>
      <c r="L9171">
        <f t="shared" si="430"/>
        <v>1.1530236000000009</v>
      </c>
      <c r="M9171">
        <f t="shared" si="431"/>
        <v>-14.333815005</v>
      </c>
      <c r="N9171">
        <f t="shared" si="432"/>
        <v>-9.8554519650000003</v>
      </c>
    </row>
    <row r="9172" spans="1:14" x14ac:dyDescent="0.25">
      <c r="A9172">
        <v>2005</v>
      </c>
      <c r="B9172">
        <v>2</v>
      </c>
      <c r="C9172">
        <v>7</v>
      </c>
      <c r="D9172">
        <v>16.362476139999998</v>
      </c>
      <c r="E9172">
        <v>-2.0285378600000001</v>
      </c>
      <c r="F9172">
        <v>3.9477884799999998</v>
      </c>
      <c r="H9172">
        <v>7.3845805899999997</v>
      </c>
      <c r="I9172">
        <v>-4.2604976099999998</v>
      </c>
      <c r="J9172">
        <v>-0.72432554999999998</v>
      </c>
      <c r="L9172">
        <f t="shared" si="430"/>
        <v>1.8735283649999985</v>
      </c>
      <c r="M9172">
        <f t="shared" si="431"/>
        <v>-13.144517735000001</v>
      </c>
      <c r="N9172">
        <f t="shared" si="432"/>
        <v>-8.3882685349999999</v>
      </c>
    </row>
    <row r="9173" spans="1:14" x14ac:dyDescent="0.25">
      <c r="A9173">
        <v>2005</v>
      </c>
      <c r="B9173">
        <v>2</v>
      </c>
      <c r="C9173">
        <v>8</v>
      </c>
      <c r="D9173">
        <v>16.1852023</v>
      </c>
      <c r="E9173">
        <v>-0.44231699000000002</v>
      </c>
      <c r="F9173">
        <v>4.8436345300000001</v>
      </c>
      <c r="H9173">
        <v>7.9115553500000004</v>
      </c>
      <c r="I9173">
        <v>-5.20752126</v>
      </c>
      <c r="J9173">
        <v>-0.20299122999999999</v>
      </c>
      <c r="L9173">
        <f t="shared" si="430"/>
        <v>2.0483788250000003</v>
      </c>
      <c r="M9173">
        <f t="shared" si="431"/>
        <v>-12.824919125000001</v>
      </c>
      <c r="N9173">
        <f t="shared" si="432"/>
        <v>-7.6796783499999997</v>
      </c>
    </row>
    <row r="9174" spans="1:14" x14ac:dyDescent="0.25">
      <c r="A9174">
        <v>2005</v>
      </c>
      <c r="B9174">
        <v>2</v>
      </c>
      <c r="C9174">
        <v>9</v>
      </c>
      <c r="D9174">
        <v>20.187274720000001</v>
      </c>
      <c r="E9174">
        <v>1.78807984</v>
      </c>
      <c r="F9174">
        <v>7.8967376800000002</v>
      </c>
      <c r="H9174">
        <v>6.5338892</v>
      </c>
      <c r="I9174">
        <v>-5.2748190900000003</v>
      </c>
      <c r="J9174">
        <v>-4.2965810199999996</v>
      </c>
      <c r="L9174">
        <f t="shared" si="430"/>
        <v>3.3605819600000011</v>
      </c>
      <c r="M9174">
        <f t="shared" si="431"/>
        <v>-11.743369625</v>
      </c>
      <c r="N9174">
        <f t="shared" si="432"/>
        <v>-8.1999216700000002</v>
      </c>
    </row>
    <row r="9175" spans="1:14" x14ac:dyDescent="0.25">
      <c r="A9175">
        <v>2005</v>
      </c>
      <c r="B9175">
        <v>2</v>
      </c>
      <c r="C9175">
        <v>10</v>
      </c>
      <c r="D9175" s="2">
        <v>20.983339999999998</v>
      </c>
      <c r="E9175" s="2">
        <v>3.879667</v>
      </c>
      <c r="F9175" s="2">
        <v>9.3604040000000008</v>
      </c>
      <c r="H9175">
        <v>7.3471202499999997</v>
      </c>
      <c r="I9175">
        <v>-3.8920305399999999</v>
      </c>
      <c r="J9175">
        <v>-5.0711858200000002</v>
      </c>
      <c r="L9175">
        <f t="shared" si="430"/>
        <v>4.165230124999999</v>
      </c>
      <c r="M9175">
        <f t="shared" si="431"/>
        <v>-10.00618177</v>
      </c>
      <c r="N9175">
        <f t="shared" si="432"/>
        <v>-7.8553909099999997</v>
      </c>
    </row>
    <row r="9176" spans="1:14" x14ac:dyDescent="0.25">
      <c r="A9176">
        <v>2005</v>
      </c>
      <c r="B9176">
        <v>2</v>
      </c>
      <c r="C9176">
        <v>11</v>
      </c>
      <c r="D9176">
        <v>20.9515292</v>
      </c>
      <c r="E9176">
        <v>1.40497523</v>
      </c>
      <c r="F9176">
        <v>8.2153869499999992</v>
      </c>
      <c r="H9176">
        <v>9.3706576399999992</v>
      </c>
      <c r="I9176">
        <v>-2.8125453399999998</v>
      </c>
      <c r="J9176">
        <v>0.13199767000000001</v>
      </c>
      <c r="L9176">
        <f t="shared" si="430"/>
        <v>5.1610934200000003</v>
      </c>
      <c r="M9176">
        <f t="shared" si="431"/>
        <v>-10.703785054999999</v>
      </c>
      <c r="N9176">
        <f t="shared" si="432"/>
        <v>-5.8263076900000002</v>
      </c>
    </row>
    <row r="9177" spans="1:14" x14ac:dyDescent="0.25">
      <c r="A9177">
        <v>2005</v>
      </c>
      <c r="B9177">
        <v>2</v>
      </c>
      <c r="C9177">
        <v>12</v>
      </c>
      <c r="D9177">
        <v>21.96824312</v>
      </c>
      <c r="E9177">
        <v>4.2630925</v>
      </c>
      <c r="F9177">
        <v>9.4646138499999992</v>
      </c>
      <c r="H9177">
        <v>7.3228698699999999</v>
      </c>
      <c r="I9177">
        <v>-3.94758999</v>
      </c>
      <c r="J9177">
        <v>-3.7462676799999999</v>
      </c>
      <c r="L9177">
        <f t="shared" si="430"/>
        <v>4.645556495000001</v>
      </c>
      <c r="M9177">
        <f t="shared" si="431"/>
        <v>-9.8422487449999991</v>
      </c>
      <c r="N9177">
        <f t="shared" si="432"/>
        <v>-7.1408269149999999</v>
      </c>
    </row>
    <row r="9178" spans="1:14" x14ac:dyDescent="0.25">
      <c r="A9178">
        <v>2005</v>
      </c>
      <c r="B9178">
        <v>2</v>
      </c>
      <c r="C9178">
        <v>13</v>
      </c>
      <c r="D9178">
        <v>20.474737818000001</v>
      </c>
      <c r="E9178">
        <v>2.4913465289999999</v>
      </c>
      <c r="F9178">
        <v>8.3972463170000005</v>
      </c>
      <c r="H9178">
        <v>7.4072773400000003</v>
      </c>
      <c r="I9178">
        <v>-3.65843593</v>
      </c>
      <c r="J9178">
        <v>-4.5418482500000001</v>
      </c>
      <c r="L9178">
        <f t="shared" si="430"/>
        <v>3.9410075790000008</v>
      </c>
      <c r="M9178">
        <f t="shared" si="431"/>
        <v>-10.583544700499999</v>
      </c>
      <c r="N9178">
        <f t="shared" si="432"/>
        <v>-8.0723009665000003</v>
      </c>
    </row>
    <row r="9179" spans="1:14" x14ac:dyDescent="0.25">
      <c r="A9179">
        <v>2005</v>
      </c>
      <c r="B9179">
        <v>2</v>
      </c>
      <c r="C9179">
        <v>14</v>
      </c>
      <c r="D9179">
        <v>20.012582399999999</v>
      </c>
      <c r="E9179">
        <v>4.3534724999999996</v>
      </c>
      <c r="F9179">
        <v>8.9496959</v>
      </c>
      <c r="H9179">
        <v>6.7605072000000002</v>
      </c>
      <c r="I9179">
        <v>-4.3457549899999997</v>
      </c>
      <c r="J9179">
        <v>-5.0229680300000004</v>
      </c>
      <c r="L9179">
        <f t="shared" si="430"/>
        <v>3.3865447999999994</v>
      </c>
      <c r="M9179">
        <f t="shared" si="431"/>
        <v>-9.9961412450000005</v>
      </c>
      <c r="N9179">
        <f t="shared" si="432"/>
        <v>-8.0366360649999997</v>
      </c>
    </row>
    <row r="9180" spans="1:14" x14ac:dyDescent="0.25">
      <c r="A9180">
        <v>2005</v>
      </c>
      <c r="B9180">
        <v>2</v>
      </c>
      <c r="C9180">
        <v>15</v>
      </c>
      <c r="D9180">
        <v>16.85782498</v>
      </c>
      <c r="E9180">
        <v>0.57561430000000002</v>
      </c>
      <c r="F9180">
        <v>5.1731658999999999</v>
      </c>
      <c r="H9180">
        <v>8.8955183499999997</v>
      </c>
      <c r="I9180">
        <v>-3.3549407900000001</v>
      </c>
      <c r="J9180">
        <v>-1.1667744799999999</v>
      </c>
      <c r="L9180">
        <f t="shared" si="430"/>
        <v>2.8766716649999999</v>
      </c>
      <c r="M9180">
        <f t="shared" si="431"/>
        <v>-11.389663244999999</v>
      </c>
      <c r="N9180">
        <f t="shared" si="432"/>
        <v>-7.99680429</v>
      </c>
    </row>
    <row r="9181" spans="1:14" x14ac:dyDescent="0.25">
      <c r="A9181">
        <v>2005</v>
      </c>
      <c r="B9181">
        <v>2</v>
      </c>
      <c r="C9181">
        <v>16</v>
      </c>
      <c r="D9181">
        <v>17.895716700000001</v>
      </c>
      <c r="E9181">
        <v>1.5284494</v>
      </c>
      <c r="F9181">
        <v>6.6073573000000003</v>
      </c>
      <c r="H9181">
        <v>8.8911529500000004</v>
      </c>
      <c r="I9181">
        <v>-4.1540762899999999</v>
      </c>
      <c r="J9181">
        <v>-0.68682202000000003</v>
      </c>
      <c r="L9181">
        <f t="shared" si="430"/>
        <v>3.3934348249999999</v>
      </c>
      <c r="M9181">
        <f t="shared" si="431"/>
        <v>-11.312813445</v>
      </c>
      <c r="N9181">
        <f t="shared" si="432"/>
        <v>-7.0397323600000004</v>
      </c>
    </row>
    <row r="9182" spans="1:14" x14ac:dyDescent="0.25">
      <c r="A9182">
        <v>2005</v>
      </c>
      <c r="B9182">
        <v>2</v>
      </c>
      <c r="C9182">
        <v>17</v>
      </c>
      <c r="D9182">
        <v>19.639789369999999</v>
      </c>
      <c r="E9182">
        <v>1.56996851</v>
      </c>
      <c r="F9182">
        <v>7.8058130800000001</v>
      </c>
      <c r="H9182">
        <v>6.5251070699999998</v>
      </c>
      <c r="I9182">
        <v>-5.3604448700000003</v>
      </c>
      <c r="J9182">
        <v>-5.3750467999999998</v>
      </c>
      <c r="L9182">
        <f t="shared" si="430"/>
        <v>3.0824482199999998</v>
      </c>
      <c r="M9182">
        <f t="shared" si="431"/>
        <v>-11.89523818</v>
      </c>
      <c r="N9182">
        <f t="shared" si="432"/>
        <v>-8.7846168599999999</v>
      </c>
    </row>
    <row r="9183" spans="1:14" x14ac:dyDescent="0.25">
      <c r="A9183">
        <v>2005</v>
      </c>
      <c r="B9183">
        <v>2</v>
      </c>
      <c r="C9183">
        <v>18</v>
      </c>
      <c r="D9183">
        <v>19.008724709999999</v>
      </c>
      <c r="E9183">
        <v>0.32382681000000002</v>
      </c>
      <c r="F9183">
        <v>6.8086512199999998</v>
      </c>
      <c r="H9183">
        <v>7.7712341399999998</v>
      </c>
      <c r="I9183">
        <v>-4.3600546700000002</v>
      </c>
      <c r="J9183">
        <v>-1.6257690300000001</v>
      </c>
      <c r="L9183">
        <f t="shared" si="430"/>
        <v>3.3899794249999999</v>
      </c>
      <c r="M9183">
        <f t="shared" si="431"/>
        <v>-12.01811393</v>
      </c>
      <c r="N9183">
        <f t="shared" si="432"/>
        <v>-7.4085589049999996</v>
      </c>
    </row>
    <row r="9184" spans="1:14" x14ac:dyDescent="0.25">
      <c r="A9184">
        <v>2005</v>
      </c>
      <c r="B9184">
        <v>2</v>
      </c>
      <c r="C9184">
        <v>19</v>
      </c>
      <c r="D9184">
        <v>21.516548289999999</v>
      </c>
      <c r="E9184">
        <v>1.02273386</v>
      </c>
      <c r="F9184">
        <v>8.2461563200000008</v>
      </c>
      <c r="H9184">
        <v>7.8396170999999999</v>
      </c>
      <c r="I9184">
        <v>-6.2298405299999997</v>
      </c>
      <c r="J9184">
        <v>-4.8830322199999996</v>
      </c>
      <c r="L9184">
        <f t="shared" si="430"/>
        <v>4.6780826950000005</v>
      </c>
      <c r="M9184">
        <f t="shared" si="431"/>
        <v>-12.603553335000001</v>
      </c>
      <c r="N9184">
        <f t="shared" si="432"/>
        <v>-8.3184379499999999</v>
      </c>
    </row>
    <row r="9185" spans="1:14" x14ac:dyDescent="0.25">
      <c r="A9185">
        <v>2005</v>
      </c>
      <c r="B9185">
        <v>2</v>
      </c>
      <c r="C9185">
        <v>20</v>
      </c>
      <c r="D9185">
        <v>20.6720881</v>
      </c>
      <c r="E9185">
        <v>0.30651679999999998</v>
      </c>
      <c r="F9185">
        <v>7.3729645000000001</v>
      </c>
      <c r="H9185">
        <v>8.7790133299999997</v>
      </c>
      <c r="I9185">
        <v>-4.4091923099999999</v>
      </c>
      <c r="J9185">
        <v>-2.9293426299999998</v>
      </c>
      <c r="L9185">
        <f t="shared" si="430"/>
        <v>4.7255507150000007</v>
      </c>
      <c r="M9185">
        <f t="shared" si="431"/>
        <v>-12.051337755</v>
      </c>
      <c r="N9185">
        <f t="shared" si="432"/>
        <v>-7.7781890649999994</v>
      </c>
    </row>
    <row r="9186" spans="1:14" x14ac:dyDescent="0.25">
      <c r="A9186">
        <v>2005</v>
      </c>
      <c r="B9186">
        <v>2</v>
      </c>
      <c r="C9186">
        <v>21</v>
      </c>
      <c r="D9186">
        <v>21.560217555000001</v>
      </c>
      <c r="E9186">
        <v>3.6214560429999998</v>
      </c>
      <c r="F9186">
        <v>9.2856409670000009</v>
      </c>
      <c r="H9186">
        <v>6.0081698399999999</v>
      </c>
      <c r="I9186">
        <v>-7.8830496600000002</v>
      </c>
      <c r="J9186">
        <v>-5.7060328</v>
      </c>
      <c r="L9186">
        <f t="shared" si="430"/>
        <v>3.784193697500001</v>
      </c>
      <c r="M9186">
        <f t="shared" si="431"/>
        <v>-12.130796808500001</v>
      </c>
      <c r="N9186">
        <f t="shared" si="432"/>
        <v>-8.2101959165</v>
      </c>
    </row>
    <row r="9187" spans="1:14" x14ac:dyDescent="0.25">
      <c r="A9187">
        <v>2005</v>
      </c>
      <c r="B9187">
        <v>2</v>
      </c>
      <c r="C9187">
        <v>22</v>
      </c>
      <c r="D9187">
        <v>16.95383605</v>
      </c>
      <c r="E9187">
        <v>-0.66308113000000002</v>
      </c>
      <c r="F9187">
        <v>5.4248291000000002</v>
      </c>
      <c r="H9187">
        <v>9.3125715820000003</v>
      </c>
      <c r="I9187">
        <v>-5.4571725000000004</v>
      </c>
      <c r="J9187">
        <v>-3.2219655500000002</v>
      </c>
      <c r="L9187">
        <f t="shared" si="430"/>
        <v>3.133203816</v>
      </c>
      <c r="M9187">
        <f t="shared" si="431"/>
        <v>-13.060126815</v>
      </c>
      <c r="N9187">
        <f t="shared" si="432"/>
        <v>-8.898568225</v>
      </c>
    </row>
    <row r="9188" spans="1:14" x14ac:dyDescent="0.25">
      <c r="A9188">
        <v>2005</v>
      </c>
      <c r="B9188">
        <v>2</v>
      </c>
      <c r="C9188">
        <v>23</v>
      </c>
      <c r="D9188">
        <v>19.310278589999999</v>
      </c>
      <c r="E9188">
        <v>3.63598021</v>
      </c>
      <c r="F9188">
        <v>9.9716049000000009</v>
      </c>
      <c r="H9188">
        <v>6.0135298400000003</v>
      </c>
      <c r="I9188">
        <v>-12.4203683</v>
      </c>
      <c r="J9188">
        <v>-6.7080902</v>
      </c>
      <c r="L9188">
        <f t="shared" si="430"/>
        <v>2.6619042149999999</v>
      </c>
      <c r="M9188">
        <f t="shared" si="431"/>
        <v>-14.392194045</v>
      </c>
      <c r="N9188">
        <f t="shared" si="432"/>
        <v>-8.3682426499999991</v>
      </c>
    </row>
    <row r="9189" spans="1:14" x14ac:dyDescent="0.25">
      <c r="A9189">
        <v>2005</v>
      </c>
      <c r="B9189">
        <v>2</v>
      </c>
      <c r="C9189">
        <v>24</v>
      </c>
      <c r="D9189">
        <v>19.626303360000001</v>
      </c>
      <c r="E9189">
        <v>3.2408756699999999</v>
      </c>
      <c r="F9189">
        <v>10.032141599999999</v>
      </c>
      <c r="H9189">
        <v>7.4445642599999999</v>
      </c>
      <c r="I9189">
        <v>-3.6678397</v>
      </c>
      <c r="J9189">
        <v>-1.80828195</v>
      </c>
      <c r="L9189">
        <f t="shared" si="430"/>
        <v>3.5354338100000007</v>
      </c>
      <c r="M9189">
        <f t="shared" si="431"/>
        <v>-10.213482015</v>
      </c>
      <c r="N9189">
        <f t="shared" si="432"/>
        <v>-5.8880701750000002</v>
      </c>
    </row>
    <row r="9190" spans="1:14" x14ac:dyDescent="0.25">
      <c r="A9190">
        <v>2005</v>
      </c>
      <c r="B9190">
        <v>2</v>
      </c>
      <c r="C9190">
        <v>25</v>
      </c>
      <c r="D9190">
        <v>21.078620999999998</v>
      </c>
      <c r="E9190">
        <v>4.6234571000000004</v>
      </c>
      <c r="F9190">
        <v>10.1459112</v>
      </c>
      <c r="H9190">
        <v>7.603376355</v>
      </c>
      <c r="I9190">
        <v>-3.5319536290000002</v>
      </c>
      <c r="J9190">
        <v>-4.50602825</v>
      </c>
      <c r="L9190">
        <f t="shared" si="430"/>
        <v>4.3409986775</v>
      </c>
      <c r="M9190">
        <f t="shared" si="431"/>
        <v>-9.4542482645000003</v>
      </c>
      <c r="N9190">
        <f t="shared" si="432"/>
        <v>-7.1800585249999997</v>
      </c>
    </row>
    <row r="9191" spans="1:14" x14ac:dyDescent="0.25">
      <c r="A9191">
        <v>2005</v>
      </c>
      <c r="B9191">
        <v>2</v>
      </c>
      <c r="C9191">
        <v>26</v>
      </c>
      <c r="D9191">
        <v>21.141354100000001</v>
      </c>
      <c r="E9191">
        <v>6.1664629</v>
      </c>
      <c r="F9191">
        <v>11.0541652</v>
      </c>
      <c r="H9191">
        <v>7.81491866</v>
      </c>
      <c r="I9191">
        <v>-2.9027378599999998</v>
      </c>
      <c r="J9191">
        <v>-3.1810974000000001</v>
      </c>
      <c r="L9191">
        <f t="shared" si="430"/>
        <v>4.4781363800000005</v>
      </c>
      <c r="M9191">
        <f t="shared" si="431"/>
        <v>-8.3681374799999997</v>
      </c>
      <c r="N9191">
        <f t="shared" si="432"/>
        <v>-6.0634661000000003</v>
      </c>
    </row>
    <row r="9192" spans="1:14" x14ac:dyDescent="0.25">
      <c r="A9192">
        <v>2005</v>
      </c>
      <c r="B9192">
        <v>2</v>
      </c>
      <c r="C9192">
        <v>27</v>
      </c>
      <c r="D9192">
        <v>21.063480200000001</v>
      </c>
      <c r="E9192">
        <v>5.4390459</v>
      </c>
      <c r="F9192">
        <v>10.7298955</v>
      </c>
      <c r="H9192">
        <v>11.001436526999999</v>
      </c>
      <c r="I9192">
        <v>-3.1906515999999998</v>
      </c>
      <c r="J9192">
        <v>2.3455622329999999</v>
      </c>
      <c r="L9192">
        <f t="shared" si="430"/>
        <v>6.0324583634999982</v>
      </c>
      <c r="M9192">
        <f t="shared" si="431"/>
        <v>-8.8758028499999995</v>
      </c>
      <c r="N9192">
        <f t="shared" si="432"/>
        <v>-3.4622711334999998</v>
      </c>
    </row>
    <row r="9193" spans="1:14" x14ac:dyDescent="0.25">
      <c r="A9193">
        <v>2005</v>
      </c>
      <c r="B9193">
        <v>2</v>
      </c>
      <c r="C9193">
        <v>28</v>
      </c>
      <c r="D9193">
        <v>22.522757240000001</v>
      </c>
      <c r="E9193">
        <v>5.6728781399999999</v>
      </c>
      <c r="F9193">
        <v>11.79279225</v>
      </c>
      <c r="H9193">
        <v>9.9769489599999996</v>
      </c>
      <c r="I9193">
        <v>-2.0350010300000001</v>
      </c>
      <c r="J9193">
        <v>0.15508425000000001</v>
      </c>
      <c r="L9193">
        <f t="shared" si="430"/>
        <v>6.2498530999999993</v>
      </c>
      <c r="M9193">
        <f t="shared" si="431"/>
        <v>-8.181061445000001</v>
      </c>
      <c r="N9193">
        <f t="shared" si="432"/>
        <v>-4.0260617500000002</v>
      </c>
    </row>
    <row r="9194" spans="1:14" x14ac:dyDescent="0.25">
      <c r="A9194">
        <v>2005</v>
      </c>
      <c r="B9194">
        <v>3</v>
      </c>
      <c r="C9194">
        <v>1</v>
      </c>
      <c r="D9194">
        <v>23.781052460000002</v>
      </c>
      <c r="E9194">
        <v>5.8505383999999996</v>
      </c>
      <c r="F9194">
        <v>12.141783670000001</v>
      </c>
      <c r="H9194">
        <v>9.8739535000000007</v>
      </c>
      <c r="I9194">
        <v>-1.3935542000000001</v>
      </c>
      <c r="J9194">
        <v>1.6073649999999999</v>
      </c>
      <c r="L9194">
        <f t="shared" si="430"/>
        <v>6.827502980000002</v>
      </c>
      <c r="M9194">
        <f t="shared" si="431"/>
        <v>-7.7715079000000005</v>
      </c>
      <c r="N9194">
        <f t="shared" si="432"/>
        <v>-3.1254256649999999</v>
      </c>
    </row>
    <row r="9195" spans="1:14" x14ac:dyDescent="0.25">
      <c r="A9195">
        <v>2005</v>
      </c>
      <c r="B9195">
        <v>3</v>
      </c>
      <c r="C9195">
        <v>2</v>
      </c>
      <c r="D9195">
        <v>23.602256919999999</v>
      </c>
      <c r="E9195">
        <v>7.5793461400000002</v>
      </c>
      <c r="F9195">
        <v>13.30256043</v>
      </c>
      <c r="H9195">
        <v>9.4123141199999996</v>
      </c>
      <c r="I9195">
        <v>-1.7857465100000001</v>
      </c>
      <c r="J9195">
        <v>-1.1004140200000001</v>
      </c>
      <c r="L9195">
        <f t="shared" si="430"/>
        <v>6.5072855199999999</v>
      </c>
      <c r="M9195">
        <f t="shared" si="431"/>
        <v>-7.1032001850000004</v>
      </c>
      <c r="N9195">
        <f t="shared" si="432"/>
        <v>-3.8989267950000004</v>
      </c>
    </row>
    <row r="9196" spans="1:14" x14ac:dyDescent="0.25">
      <c r="A9196">
        <v>2005</v>
      </c>
      <c r="B9196">
        <v>3</v>
      </c>
      <c r="C9196">
        <v>3</v>
      </c>
      <c r="D9196">
        <v>25.228810500000002</v>
      </c>
      <c r="E9196">
        <v>8.3919201999999995</v>
      </c>
      <c r="F9196">
        <v>14.8725576</v>
      </c>
      <c r="H9196">
        <v>11.65717607</v>
      </c>
      <c r="I9196">
        <v>-3.3277801400000002</v>
      </c>
      <c r="J9196">
        <v>1.14799907</v>
      </c>
      <c r="L9196">
        <f t="shared" si="430"/>
        <v>8.442993285</v>
      </c>
      <c r="M9196">
        <f t="shared" si="431"/>
        <v>-7.4679299700000001</v>
      </c>
      <c r="N9196">
        <f t="shared" si="432"/>
        <v>-1.9897216649999994</v>
      </c>
    </row>
    <row r="9197" spans="1:14" x14ac:dyDescent="0.25">
      <c r="A9197">
        <v>2005</v>
      </c>
      <c r="B9197">
        <v>3</v>
      </c>
      <c r="C9197">
        <v>4</v>
      </c>
      <c r="D9197">
        <v>24.901577499999998</v>
      </c>
      <c r="E9197">
        <v>8.1527039000000006</v>
      </c>
      <c r="F9197">
        <v>14.3893524</v>
      </c>
      <c r="H9197">
        <v>11.76280433</v>
      </c>
      <c r="I9197">
        <v>-6.3608372299999996</v>
      </c>
      <c r="J9197">
        <v>0.18301543000000001</v>
      </c>
      <c r="L9197">
        <f t="shared" si="430"/>
        <v>8.3321909149999982</v>
      </c>
      <c r="M9197">
        <f t="shared" si="431"/>
        <v>-9.1040666649999995</v>
      </c>
      <c r="N9197">
        <f t="shared" si="432"/>
        <v>-2.7138160850000004</v>
      </c>
    </row>
    <row r="9198" spans="1:14" x14ac:dyDescent="0.25">
      <c r="A9198">
        <v>2005</v>
      </c>
      <c r="B9198">
        <v>3</v>
      </c>
      <c r="C9198">
        <v>5</v>
      </c>
      <c r="D9198">
        <v>24.040586449999999</v>
      </c>
      <c r="E9198">
        <v>5.4437565599999997</v>
      </c>
      <c r="F9198">
        <v>12.247730499999999</v>
      </c>
      <c r="H9198">
        <v>12.602109882000001</v>
      </c>
      <c r="I9198">
        <v>0.208324343</v>
      </c>
      <c r="J9198">
        <v>3.3884775829999998</v>
      </c>
      <c r="L9198">
        <f t="shared" si="430"/>
        <v>8.3213481659999999</v>
      </c>
      <c r="M9198">
        <f t="shared" si="431"/>
        <v>-7.1739595485000001</v>
      </c>
      <c r="N9198">
        <f t="shared" si="432"/>
        <v>-2.1818959585000002</v>
      </c>
    </row>
    <row r="9199" spans="1:14" x14ac:dyDescent="0.25">
      <c r="A9199">
        <v>2005</v>
      </c>
      <c r="B9199">
        <v>3</v>
      </c>
      <c r="C9199">
        <v>6</v>
      </c>
      <c r="D9199">
        <v>25.324215429999999</v>
      </c>
      <c r="E9199">
        <v>6.4128313400000003</v>
      </c>
      <c r="F9199">
        <v>13.04240313</v>
      </c>
      <c r="H9199">
        <v>9.7551652299999994</v>
      </c>
      <c r="I9199">
        <v>-5.9937543599999996</v>
      </c>
      <c r="J9199">
        <v>-0.66659139999999995</v>
      </c>
      <c r="L9199">
        <f t="shared" si="430"/>
        <v>7.5396903299999991</v>
      </c>
      <c r="M9199">
        <f t="shared" si="431"/>
        <v>-9.7904615100000001</v>
      </c>
      <c r="N9199">
        <f t="shared" si="432"/>
        <v>-3.8120941349999997</v>
      </c>
    </row>
    <row r="9200" spans="1:14" x14ac:dyDescent="0.25">
      <c r="A9200">
        <v>2005</v>
      </c>
      <c r="B9200">
        <v>3</v>
      </c>
      <c r="C9200">
        <v>7</v>
      </c>
      <c r="D9200">
        <v>25.249361355000001</v>
      </c>
      <c r="E9200">
        <v>7.531365943</v>
      </c>
      <c r="F9200">
        <v>13.406035366999999</v>
      </c>
      <c r="H9200">
        <v>10.256409550000001</v>
      </c>
      <c r="I9200">
        <v>-6.8148319700000002</v>
      </c>
      <c r="J9200">
        <v>-0.20266824999999999</v>
      </c>
      <c r="L9200">
        <f t="shared" si="430"/>
        <v>7.7528854525000028</v>
      </c>
      <c r="M9200">
        <f t="shared" si="431"/>
        <v>-9.6417330134999997</v>
      </c>
      <c r="N9200">
        <f t="shared" si="432"/>
        <v>-3.3983164415000005</v>
      </c>
    </row>
    <row r="9201" spans="1:14" x14ac:dyDescent="0.25">
      <c r="A9201">
        <v>2005</v>
      </c>
      <c r="B9201">
        <v>3</v>
      </c>
      <c r="C9201">
        <v>8</v>
      </c>
      <c r="D9201">
        <v>23.918950309</v>
      </c>
      <c r="E9201">
        <v>6.6783735139999996</v>
      </c>
      <c r="F9201">
        <v>11.909761033000001</v>
      </c>
      <c r="H9201">
        <v>13.161610830000001</v>
      </c>
      <c r="I9201">
        <v>-1.9529567299999999</v>
      </c>
      <c r="J9201">
        <v>4.2559244999999999</v>
      </c>
      <c r="L9201">
        <f t="shared" si="430"/>
        <v>8.5402805694999984</v>
      </c>
      <c r="M9201">
        <f t="shared" si="431"/>
        <v>-7.637291608</v>
      </c>
      <c r="N9201">
        <f t="shared" si="432"/>
        <v>-1.9171572334999993</v>
      </c>
    </row>
    <row r="9202" spans="1:14" x14ac:dyDescent="0.25">
      <c r="A9202">
        <v>2005</v>
      </c>
      <c r="B9202">
        <v>3</v>
      </c>
      <c r="C9202">
        <v>9</v>
      </c>
      <c r="D9202">
        <v>23.884308699999998</v>
      </c>
      <c r="E9202">
        <v>6.9687722299999999</v>
      </c>
      <c r="F9202">
        <v>12.501336670000001</v>
      </c>
      <c r="H9202">
        <v>11.4934007</v>
      </c>
      <c r="I9202">
        <v>-5.4544367999999999</v>
      </c>
      <c r="J9202">
        <v>0.27932639999999997</v>
      </c>
      <c r="L9202">
        <f t="shared" si="430"/>
        <v>7.6888547000000003</v>
      </c>
      <c r="M9202">
        <f t="shared" si="431"/>
        <v>-9.2428322850000004</v>
      </c>
      <c r="N9202">
        <f t="shared" si="432"/>
        <v>-3.6096684649999995</v>
      </c>
    </row>
    <row r="9203" spans="1:14" x14ac:dyDescent="0.25">
      <c r="A9203">
        <v>2005</v>
      </c>
      <c r="B9203">
        <v>3</v>
      </c>
      <c r="C9203">
        <v>10</v>
      </c>
      <c r="D9203">
        <v>23.185439509999998</v>
      </c>
      <c r="E9203">
        <v>5.1066114300000001</v>
      </c>
      <c r="F9203">
        <v>10.36903027</v>
      </c>
      <c r="H9203">
        <v>11.468638479999999</v>
      </c>
      <c r="I9203">
        <v>-0.95187116999999999</v>
      </c>
      <c r="J9203">
        <v>2.2893158200000001</v>
      </c>
      <c r="L9203">
        <f t="shared" si="430"/>
        <v>7.3270389949999988</v>
      </c>
      <c r="M9203">
        <f t="shared" si="431"/>
        <v>-7.9226298699999997</v>
      </c>
      <c r="N9203">
        <f t="shared" si="432"/>
        <v>-3.6708269549999999</v>
      </c>
    </row>
    <row r="9204" spans="1:14" x14ac:dyDescent="0.25">
      <c r="A9204">
        <v>2005</v>
      </c>
      <c r="B9204">
        <v>3</v>
      </c>
      <c r="C9204">
        <v>11</v>
      </c>
      <c r="D9204">
        <v>20.825687200000001</v>
      </c>
      <c r="E9204">
        <v>2.2982575000000001</v>
      </c>
      <c r="F9204">
        <v>7.6039519999999996</v>
      </c>
      <c r="H9204">
        <v>11.53405291</v>
      </c>
      <c r="I9204">
        <v>-1.7516475300000001</v>
      </c>
      <c r="J9204">
        <v>1.2183115499999999</v>
      </c>
      <c r="L9204">
        <f t="shared" si="430"/>
        <v>6.1798700550000021</v>
      </c>
      <c r="M9204">
        <f t="shared" si="431"/>
        <v>-9.7266950150000007</v>
      </c>
      <c r="N9204">
        <f t="shared" si="432"/>
        <v>-5.5888682250000006</v>
      </c>
    </row>
    <row r="9205" spans="1:14" x14ac:dyDescent="0.25">
      <c r="A9205">
        <v>2005</v>
      </c>
      <c r="B9205">
        <v>3</v>
      </c>
      <c r="C9205">
        <v>12</v>
      </c>
      <c r="D9205">
        <v>21.152186440000001</v>
      </c>
      <c r="E9205">
        <v>6.9308694099999997</v>
      </c>
      <c r="F9205">
        <v>10.90489097</v>
      </c>
      <c r="H9205">
        <v>9.0660325499999992</v>
      </c>
      <c r="I9205">
        <v>-3.8081050300000001</v>
      </c>
      <c r="J9205">
        <v>-0.60572404999999996</v>
      </c>
      <c r="L9205">
        <f t="shared" si="430"/>
        <v>5.1091094950000002</v>
      </c>
      <c r="M9205">
        <f t="shared" si="431"/>
        <v>-8.4386178100000002</v>
      </c>
      <c r="N9205">
        <f t="shared" si="432"/>
        <v>-4.8504165399999994</v>
      </c>
    </row>
    <row r="9206" spans="1:14" x14ac:dyDescent="0.25">
      <c r="A9206">
        <v>2005</v>
      </c>
      <c r="B9206">
        <v>3</v>
      </c>
      <c r="C9206">
        <v>13</v>
      </c>
      <c r="D9206">
        <v>22.638656080000001</v>
      </c>
      <c r="E9206">
        <v>9.6361415299999997</v>
      </c>
      <c r="F9206">
        <v>14.01077167</v>
      </c>
      <c r="H9206">
        <v>10.088077350000001</v>
      </c>
      <c r="I9206">
        <v>-1.6587105600000001</v>
      </c>
      <c r="J9206">
        <v>0.43335875000000001</v>
      </c>
      <c r="L9206">
        <f t="shared" si="430"/>
        <v>6.3633667150000015</v>
      </c>
      <c r="M9206">
        <f t="shared" si="431"/>
        <v>-6.0112845149999998</v>
      </c>
      <c r="N9206">
        <f t="shared" si="432"/>
        <v>-2.7779347899999998</v>
      </c>
    </row>
    <row r="9207" spans="1:14" x14ac:dyDescent="0.25">
      <c r="A9207">
        <v>2005</v>
      </c>
      <c r="B9207">
        <v>3</v>
      </c>
      <c r="C9207">
        <v>14</v>
      </c>
      <c r="D9207">
        <v>23.404098000000001</v>
      </c>
      <c r="E9207">
        <v>9.8664904</v>
      </c>
      <c r="F9207">
        <v>14.171863800000001</v>
      </c>
      <c r="H9207">
        <v>10.821234410000001</v>
      </c>
      <c r="I9207">
        <v>-3.4197209000000002</v>
      </c>
      <c r="J9207">
        <v>3.2424814799999999</v>
      </c>
      <c r="L9207">
        <f t="shared" si="430"/>
        <v>7.112666205</v>
      </c>
      <c r="M9207">
        <f t="shared" si="431"/>
        <v>-6.7766152499999999</v>
      </c>
      <c r="N9207">
        <f t="shared" si="432"/>
        <v>-1.2928273600000004</v>
      </c>
    </row>
    <row r="9208" spans="1:14" x14ac:dyDescent="0.25">
      <c r="A9208">
        <v>2005</v>
      </c>
      <c r="B9208">
        <v>3</v>
      </c>
      <c r="C9208">
        <v>15</v>
      </c>
      <c r="D9208">
        <v>23.327403100000002</v>
      </c>
      <c r="E9208">
        <v>9.5057574000000002</v>
      </c>
      <c r="F9208">
        <v>13.5466756</v>
      </c>
      <c r="H9208">
        <v>11.90602472</v>
      </c>
      <c r="I9208">
        <v>-2.9115312699999998</v>
      </c>
      <c r="J9208">
        <v>4.3858962999999997</v>
      </c>
      <c r="L9208">
        <f t="shared" si="430"/>
        <v>7.6167139100000014</v>
      </c>
      <c r="M9208">
        <f t="shared" si="431"/>
        <v>-6.7028869349999995</v>
      </c>
      <c r="N9208">
        <f t="shared" si="432"/>
        <v>-1.0337140500000004</v>
      </c>
    </row>
    <row r="9209" spans="1:14" x14ac:dyDescent="0.25">
      <c r="A9209">
        <v>2005</v>
      </c>
      <c r="B9209">
        <v>3</v>
      </c>
      <c r="C9209">
        <v>16</v>
      </c>
      <c r="D9209">
        <v>24.285569070000001</v>
      </c>
      <c r="E9209">
        <v>8.2913888100000008</v>
      </c>
      <c r="F9209">
        <v>12.64941303</v>
      </c>
      <c r="H9209">
        <v>12.805419349999999</v>
      </c>
      <c r="I9209">
        <v>-0.59049943999999999</v>
      </c>
      <c r="J9209">
        <v>2.7324818999999998</v>
      </c>
      <c r="L9209">
        <f t="shared" si="430"/>
        <v>8.5454942100000011</v>
      </c>
      <c r="M9209">
        <f t="shared" si="431"/>
        <v>-6.1495553149999997</v>
      </c>
      <c r="N9209">
        <f t="shared" si="432"/>
        <v>-2.3090525350000002</v>
      </c>
    </row>
    <row r="9210" spans="1:14" x14ac:dyDescent="0.25">
      <c r="A9210">
        <v>2005</v>
      </c>
      <c r="B9210">
        <v>3</v>
      </c>
      <c r="C9210">
        <v>17</v>
      </c>
      <c r="D9210">
        <v>24.233990200000001</v>
      </c>
      <c r="E9210">
        <v>9.9351570999999996</v>
      </c>
      <c r="F9210">
        <v>14.447320599999999</v>
      </c>
      <c r="H9210">
        <v>15.025061300000001</v>
      </c>
      <c r="I9210">
        <v>1.1546787999999999</v>
      </c>
      <c r="J9210">
        <v>4.0503885999999998</v>
      </c>
      <c r="L9210">
        <f t="shared" si="430"/>
        <v>9.6295257499999991</v>
      </c>
      <c r="M9210">
        <f t="shared" si="431"/>
        <v>-4.4550820500000006</v>
      </c>
      <c r="N9210">
        <f t="shared" si="432"/>
        <v>-0.75114540000000041</v>
      </c>
    </row>
    <row r="9211" spans="1:14" x14ac:dyDescent="0.25">
      <c r="A9211">
        <v>2005</v>
      </c>
      <c r="B9211">
        <v>3</v>
      </c>
      <c r="C9211">
        <v>18</v>
      </c>
      <c r="D9211">
        <v>23.891134900000001</v>
      </c>
      <c r="E9211">
        <v>9.0352481999999998</v>
      </c>
      <c r="F9211">
        <v>14.3722168</v>
      </c>
      <c r="H9211">
        <v>14.045963070000001</v>
      </c>
      <c r="I9211">
        <v>-1.5513671899999999</v>
      </c>
      <c r="J9211">
        <v>2.1895487500000002</v>
      </c>
      <c r="L9211">
        <f t="shared" si="430"/>
        <v>8.9685489850000017</v>
      </c>
      <c r="M9211">
        <f t="shared" si="431"/>
        <v>-6.2580594949999995</v>
      </c>
      <c r="N9211">
        <f t="shared" si="432"/>
        <v>-1.7191172249999997</v>
      </c>
    </row>
    <row r="9212" spans="1:14" x14ac:dyDescent="0.25">
      <c r="A9212">
        <v>2005</v>
      </c>
      <c r="B9212">
        <v>3</v>
      </c>
      <c r="C9212">
        <v>19</v>
      </c>
      <c r="D9212">
        <v>24.088113400000001</v>
      </c>
      <c r="E9212">
        <v>7.3651585099999997</v>
      </c>
      <c r="F9212">
        <v>13.362919120000001</v>
      </c>
      <c r="H9212">
        <v>13.30486866</v>
      </c>
      <c r="I9212">
        <v>-0.47694133999999999</v>
      </c>
      <c r="J9212">
        <v>2.5131978300000002</v>
      </c>
      <c r="L9212">
        <f t="shared" si="430"/>
        <v>8.6964910300000007</v>
      </c>
      <c r="M9212">
        <f t="shared" si="431"/>
        <v>-6.5558914149999996</v>
      </c>
      <c r="N9212">
        <f t="shared" si="432"/>
        <v>-2.0619415249999999</v>
      </c>
    </row>
    <row r="9213" spans="1:14" x14ac:dyDescent="0.25">
      <c r="A9213">
        <v>2005</v>
      </c>
      <c r="B9213">
        <v>3</v>
      </c>
      <c r="C9213">
        <v>20</v>
      </c>
      <c r="D9213">
        <v>25.074871600000002</v>
      </c>
      <c r="E9213">
        <v>6.8670811</v>
      </c>
      <c r="F9213">
        <v>13.771341</v>
      </c>
      <c r="H9213">
        <v>12.74515545</v>
      </c>
      <c r="I9213">
        <v>-0.10656259</v>
      </c>
      <c r="J9213">
        <v>1.9981958799999999</v>
      </c>
      <c r="L9213">
        <f t="shared" si="430"/>
        <v>8.9100135250000001</v>
      </c>
      <c r="M9213">
        <f t="shared" si="431"/>
        <v>-6.6197407449999996</v>
      </c>
      <c r="N9213">
        <f t="shared" si="432"/>
        <v>-2.1152315599999998</v>
      </c>
    </row>
    <row r="9214" spans="1:14" x14ac:dyDescent="0.25">
      <c r="A9214">
        <v>2005</v>
      </c>
      <c r="B9214">
        <v>3</v>
      </c>
      <c r="C9214">
        <v>21</v>
      </c>
      <c r="D9214">
        <v>23.561540900000001</v>
      </c>
      <c r="E9214">
        <v>6.3166072289999997</v>
      </c>
      <c r="F9214">
        <v>13.545648183000001</v>
      </c>
      <c r="H9214">
        <v>12.300300744999999</v>
      </c>
      <c r="I9214">
        <v>-5.0533050429999999</v>
      </c>
      <c r="J9214">
        <v>0.44005738300000002</v>
      </c>
      <c r="L9214">
        <f t="shared" si="430"/>
        <v>7.9309208224999992</v>
      </c>
      <c r="M9214">
        <f t="shared" si="431"/>
        <v>-9.3683489069999997</v>
      </c>
      <c r="N9214">
        <f t="shared" si="432"/>
        <v>-3.007147217</v>
      </c>
    </row>
    <row r="9215" spans="1:14" x14ac:dyDescent="0.25">
      <c r="A9215">
        <v>2005</v>
      </c>
      <c r="B9215">
        <v>3</v>
      </c>
      <c r="C9215">
        <v>22</v>
      </c>
      <c r="D9215">
        <v>23.004943300000001</v>
      </c>
      <c r="E9215">
        <v>3.34389</v>
      </c>
      <c r="F9215">
        <v>10.8753601</v>
      </c>
      <c r="H9215">
        <v>11.97070257</v>
      </c>
      <c r="I9215">
        <v>-1.60663014</v>
      </c>
      <c r="J9215">
        <v>1.9031209200000001</v>
      </c>
      <c r="L9215">
        <f t="shared" si="430"/>
        <v>7.4878229350000005</v>
      </c>
      <c r="M9215">
        <f t="shared" si="431"/>
        <v>-9.1313700699999991</v>
      </c>
      <c r="N9215">
        <f t="shared" si="432"/>
        <v>-3.6107594899999995</v>
      </c>
    </row>
    <row r="9216" spans="1:14" x14ac:dyDescent="0.25">
      <c r="A9216">
        <v>2005</v>
      </c>
      <c r="B9216">
        <v>3</v>
      </c>
      <c r="C9216">
        <v>23</v>
      </c>
      <c r="D9216">
        <v>23.880335899999999</v>
      </c>
      <c r="E9216">
        <v>4.9688768999999997</v>
      </c>
      <c r="F9216">
        <v>11.5760539</v>
      </c>
      <c r="H9216">
        <v>11.275011360000001</v>
      </c>
      <c r="I9216">
        <v>-3.7416268600000002</v>
      </c>
      <c r="J9216">
        <v>0.61349383000000002</v>
      </c>
      <c r="L9216">
        <f t="shared" si="430"/>
        <v>7.5776736299999996</v>
      </c>
      <c r="M9216">
        <f t="shared" si="431"/>
        <v>-9.3863749799999994</v>
      </c>
      <c r="N9216">
        <f t="shared" si="432"/>
        <v>-3.9052261350000004</v>
      </c>
    </row>
    <row r="9217" spans="1:14" x14ac:dyDescent="0.25">
      <c r="A9217">
        <v>2005</v>
      </c>
      <c r="B9217">
        <v>3</v>
      </c>
      <c r="C9217">
        <v>24</v>
      </c>
      <c r="D9217">
        <v>20.9510492</v>
      </c>
      <c r="E9217">
        <v>3.1598035000000002</v>
      </c>
      <c r="F9217">
        <v>9.7684493999999997</v>
      </c>
      <c r="H9217">
        <v>10.613222439999999</v>
      </c>
      <c r="I9217">
        <v>-3.2278438</v>
      </c>
      <c r="J9217">
        <v>-0.45274965</v>
      </c>
      <c r="L9217">
        <f t="shared" si="430"/>
        <v>5.7821358200000006</v>
      </c>
      <c r="M9217">
        <f t="shared" si="431"/>
        <v>-10.03402015</v>
      </c>
      <c r="N9217">
        <f t="shared" si="432"/>
        <v>-5.3421501249999999</v>
      </c>
    </row>
    <row r="9218" spans="1:14" x14ac:dyDescent="0.25">
      <c r="A9218">
        <v>2005</v>
      </c>
      <c r="B9218">
        <v>3</v>
      </c>
      <c r="C9218">
        <v>25</v>
      </c>
      <c r="D9218">
        <v>21.835540200000001</v>
      </c>
      <c r="E9218">
        <v>7.3840880999999996</v>
      </c>
      <c r="F9218">
        <v>12.193205799999999</v>
      </c>
      <c r="H9218">
        <v>8.8399375199999994</v>
      </c>
      <c r="I9218">
        <v>-4.8700295599999999</v>
      </c>
      <c r="J9218">
        <v>-2.0189473499999999</v>
      </c>
      <c r="L9218">
        <f t="shared" si="430"/>
        <v>5.33773886</v>
      </c>
      <c r="M9218">
        <f t="shared" si="431"/>
        <v>-8.7429707299999997</v>
      </c>
      <c r="N9218">
        <f t="shared" si="432"/>
        <v>-4.912870775</v>
      </c>
    </row>
    <row r="9219" spans="1:14" x14ac:dyDescent="0.25">
      <c r="A9219">
        <v>2005</v>
      </c>
      <c r="B9219">
        <v>3</v>
      </c>
      <c r="C9219">
        <v>26</v>
      </c>
      <c r="D9219">
        <v>22.967785360000001</v>
      </c>
      <c r="E9219">
        <v>7.8464076299999999</v>
      </c>
      <c r="F9219">
        <v>12.91689452</v>
      </c>
      <c r="H9219">
        <v>10.088643299999999</v>
      </c>
      <c r="I9219">
        <v>-2.5940417</v>
      </c>
      <c r="J9219">
        <v>-0.37394309999999997</v>
      </c>
      <c r="L9219">
        <f t="shared" si="430"/>
        <v>6.5282143300000008</v>
      </c>
      <c r="M9219">
        <f t="shared" si="431"/>
        <v>-7.3738170350000001</v>
      </c>
      <c r="N9219">
        <f t="shared" si="432"/>
        <v>-3.7285242900000002</v>
      </c>
    </row>
    <row r="9220" spans="1:14" x14ac:dyDescent="0.25">
      <c r="A9220">
        <v>2005</v>
      </c>
      <c r="B9220">
        <v>3</v>
      </c>
      <c r="C9220">
        <v>27</v>
      </c>
      <c r="D9220">
        <v>24.018766299999999</v>
      </c>
      <c r="E9220">
        <v>7.6831319999999996</v>
      </c>
      <c r="F9220">
        <v>13.3288259</v>
      </c>
      <c r="H9220">
        <v>11.528941209999999</v>
      </c>
      <c r="I9220">
        <v>-1.3990474100000001</v>
      </c>
      <c r="J9220">
        <v>0.86021322</v>
      </c>
      <c r="L9220">
        <f t="shared" ref="L9220:L9283" si="433">((D9220+H9220)/2)-10</f>
        <v>7.7738537549999975</v>
      </c>
      <c r="M9220">
        <f t="shared" ref="M9220:M9283" si="434">((E9220+I9220)/2)-10</f>
        <v>-6.8579577050000005</v>
      </c>
      <c r="N9220">
        <f t="shared" ref="N9220:N9283" si="435">((F9220+J9220)/2)-10</f>
        <v>-2.9054804399999998</v>
      </c>
    </row>
    <row r="9221" spans="1:14" x14ac:dyDescent="0.25">
      <c r="A9221">
        <v>2005</v>
      </c>
      <c r="B9221">
        <v>3</v>
      </c>
      <c r="C9221">
        <v>28</v>
      </c>
      <c r="D9221">
        <v>24.884912119999999</v>
      </c>
      <c r="E9221">
        <v>6.3634059399999998</v>
      </c>
      <c r="F9221">
        <v>12.234012829999999</v>
      </c>
      <c r="H9221">
        <v>11.416347979999999</v>
      </c>
      <c r="I9221">
        <v>-0.53403323000000003</v>
      </c>
      <c r="J9221">
        <v>0.91316372999999995</v>
      </c>
      <c r="L9221">
        <f t="shared" si="433"/>
        <v>8.1506300500000002</v>
      </c>
      <c r="M9221">
        <f t="shared" si="434"/>
        <v>-7.0853136450000003</v>
      </c>
      <c r="N9221">
        <f t="shared" si="435"/>
        <v>-3.4264117200000008</v>
      </c>
    </row>
    <row r="9222" spans="1:14" x14ac:dyDescent="0.25">
      <c r="A9222">
        <v>2005</v>
      </c>
      <c r="B9222">
        <v>3</v>
      </c>
      <c r="C9222">
        <v>29</v>
      </c>
      <c r="D9222">
        <v>24.838005219999999</v>
      </c>
      <c r="E9222">
        <v>6.3451280900000002</v>
      </c>
      <c r="F9222">
        <v>12.783812449999999</v>
      </c>
      <c r="H9222">
        <v>10.846994</v>
      </c>
      <c r="I9222">
        <v>-0.75514389999999998</v>
      </c>
      <c r="J9222">
        <v>0.3086334</v>
      </c>
      <c r="L9222">
        <f t="shared" si="433"/>
        <v>7.8424996100000008</v>
      </c>
      <c r="M9222">
        <f t="shared" si="434"/>
        <v>-7.2050079050000004</v>
      </c>
      <c r="N9222">
        <f t="shared" si="435"/>
        <v>-3.4537770750000005</v>
      </c>
    </row>
    <row r="9223" spans="1:14" x14ac:dyDescent="0.25">
      <c r="A9223">
        <v>2005</v>
      </c>
      <c r="B9223">
        <v>3</v>
      </c>
      <c r="C9223">
        <v>30</v>
      </c>
      <c r="D9223">
        <v>25.76998013</v>
      </c>
      <c r="E9223">
        <v>4.6714569099999999</v>
      </c>
      <c r="F9223">
        <v>12.4435135</v>
      </c>
      <c r="H9223">
        <v>11.45971069</v>
      </c>
      <c r="I9223">
        <v>-2.2535374400000001</v>
      </c>
      <c r="J9223">
        <v>-1.27929282</v>
      </c>
      <c r="L9223">
        <f t="shared" si="433"/>
        <v>8.6148454100000009</v>
      </c>
      <c r="M9223">
        <f t="shared" si="434"/>
        <v>-8.7910402649999995</v>
      </c>
      <c r="N9223">
        <f t="shared" si="435"/>
        <v>-4.4178896600000002</v>
      </c>
    </row>
    <row r="9224" spans="1:14" x14ac:dyDescent="0.25">
      <c r="A9224">
        <v>2005</v>
      </c>
      <c r="B9224">
        <v>3</v>
      </c>
      <c r="C9224">
        <v>31</v>
      </c>
      <c r="D9224">
        <v>25.524041727</v>
      </c>
      <c r="E9224">
        <v>7.0670213999999998</v>
      </c>
      <c r="F9224">
        <v>12.655536867</v>
      </c>
      <c r="H9224">
        <v>10.396608649999999</v>
      </c>
      <c r="I9224">
        <v>-3.4694231599999998</v>
      </c>
      <c r="J9224">
        <v>-0.20534872000000001</v>
      </c>
      <c r="L9224">
        <f t="shared" si="433"/>
        <v>7.9603251885000006</v>
      </c>
      <c r="M9224">
        <f t="shared" si="434"/>
        <v>-8.20120088</v>
      </c>
      <c r="N9224">
        <f t="shared" si="435"/>
        <v>-3.7749059264999998</v>
      </c>
    </row>
    <row r="9225" spans="1:14" x14ac:dyDescent="0.25">
      <c r="A9225">
        <v>2005</v>
      </c>
      <c r="B9225">
        <v>4</v>
      </c>
      <c r="C9225">
        <v>1</v>
      </c>
      <c r="D9225">
        <v>25.989784400000001</v>
      </c>
      <c r="E9225">
        <v>8.5569439999999997</v>
      </c>
      <c r="F9225">
        <v>14.2745809</v>
      </c>
      <c r="H9225">
        <v>11.083872850000001</v>
      </c>
      <c r="I9225">
        <v>-4.2360595600000002</v>
      </c>
      <c r="J9225">
        <v>-1.0417694</v>
      </c>
      <c r="L9225">
        <f t="shared" si="433"/>
        <v>8.5368286250000018</v>
      </c>
      <c r="M9225">
        <f t="shared" si="434"/>
        <v>-7.8395577799999998</v>
      </c>
      <c r="N9225">
        <f t="shared" si="435"/>
        <v>-3.3835942499999998</v>
      </c>
    </row>
    <row r="9226" spans="1:14" x14ac:dyDescent="0.25">
      <c r="A9226">
        <v>2005</v>
      </c>
      <c r="B9226">
        <v>4</v>
      </c>
      <c r="C9226">
        <v>2</v>
      </c>
      <c r="D9226">
        <v>26.379736600000001</v>
      </c>
      <c r="E9226">
        <v>8.1796640000000007</v>
      </c>
      <c r="F9226">
        <v>13.3401759</v>
      </c>
      <c r="H9226">
        <v>11.70112277</v>
      </c>
      <c r="I9226">
        <v>-2.72102749</v>
      </c>
      <c r="J9226">
        <v>0.95422262000000002</v>
      </c>
      <c r="L9226">
        <f t="shared" si="433"/>
        <v>9.0404296849999994</v>
      </c>
      <c r="M9226">
        <f t="shared" si="434"/>
        <v>-7.2706817449999992</v>
      </c>
      <c r="N9226">
        <f t="shared" si="435"/>
        <v>-2.8528007400000002</v>
      </c>
    </row>
    <row r="9227" spans="1:14" x14ac:dyDescent="0.25">
      <c r="A9227">
        <v>2005</v>
      </c>
      <c r="B9227">
        <v>4</v>
      </c>
      <c r="C9227">
        <v>3</v>
      </c>
      <c r="D9227">
        <v>26.482755600000001</v>
      </c>
      <c r="E9227">
        <v>6.1730438000000003</v>
      </c>
      <c r="F9227">
        <v>12.296024600000001</v>
      </c>
      <c r="H9227">
        <v>12.5933458</v>
      </c>
      <c r="I9227">
        <v>-2.1636152000000002</v>
      </c>
      <c r="J9227">
        <v>0.47864180000000001</v>
      </c>
      <c r="L9227">
        <f t="shared" si="433"/>
        <v>9.5380506999999994</v>
      </c>
      <c r="M9227">
        <f t="shared" si="434"/>
        <v>-7.9952857000000002</v>
      </c>
      <c r="N9227">
        <f t="shared" si="435"/>
        <v>-3.6126667999999995</v>
      </c>
    </row>
    <row r="9228" spans="1:14" x14ac:dyDescent="0.25">
      <c r="A9228">
        <v>2005</v>
      </c>
      <c r="B9228">
        <v>4</v>
      </c>
      <c r="C9228">
        <v>4</v>
      </c>
      <c r="D9228">
        <v>26.5200897</v>
      </c>
      <c r="E9228">
        <v>11.734955299999999</v>
      </c>
      <c r="F9228">
        <v>16.529041500000002</v>
      </c>
      <c r="H9228">
        <v>11.481135436000001</v>
      </c>
      <c r="I9228">
        <v>-2.437368771</v>
      </c>
      <c r="J9228">
        <v>-2.1077789330000001</v>
      </c>
      <c r="L9228">
        <f t="shared" si="433"/>
        <v>9.0006125680000011</v>
      </c>
      <c r="M9228">
        <f t="shared" si="434"/>
        <v>-5.3512067354999999</v>
      </c>
      <c r="N9228">
        <f t="shared" si="435"/>
        <v>-2.7893687164999994</v>
      </c>
    </row>
    <row r="9229" spans="1:14" x14ac:dyDescent="0.25">
      <c r="A9229">
        <v>2005</v>
      </c>
      <c r="B9229">
        <v>4</v>
      </c>
      <c r="C9229">
        <v>5</v>
      </c>
      <c r="D9229">
        <v>26.74077204</v>
      </c>
      <c r="E9229">
        <v>11.6758013</v>
      </c>
      <c r="F9229">
        <v>15.717075619999999</v>
      </c>
      <c r="H9229">
        <v>13.5611359</v>
      </c>
      <c r="I9229">
        <v>-2.2682818</v>
      </c>
      <c r="J9229">
        <v>2.5177448999999998</v>
      </c>
      <c r="L9229">
        <f t="shared" si="433"/>
        <v>10.15095397</v>
      </c>
      <c r="M9229">
        <f t="shared" si="434"/>
        <v>-5.2962402500000003</v>
      </c>
      <c r="N9229">
        <f t="shared" si="435"/>
        <v>-0.88258974000000023</v>
      </c>
    </row>
    <row r="9230" spans="1:14" x14ac:dyDescent="0.25">
      <c r="A9230">
        <v>2005</v>
      </c>
      <c r="B9230">
        <v>4</v>
      </c>
      <c r="C9230">
        <v>6</v>
      </c>
      <c r="D9230">
        <v>26.9540164</v>
      </c>
      <c r="E9230">
        <v>9.0969461000000003</v>
      </c>
      <c r="F9230">
        <v>15.233549999999999</v>
      </c>
      <c r="H9230">
        <v>14.6641826</v>
      </c>
      <c r="I9230">
        <v>3.0427184999999999</v>
      </c>
      <c r="J9230">
        <v>4.6205179999999997</v>
      </c>
      <c r="L9230">
        <f t="shared" si="433"/>
        <v>10.809099500000002</v>
      </c>
      <c r="M9230">
        <f t="shared" si="434"/>
        <v>-3.9301677000000002</v>
      </c>
      <c r="N9230">
        <f t="shared" si="435"/>
        <v>-7.2966000000000975E-2</v>
      </c>
    </row>
    <row r="9231" spans="1:14" x14ac:dyDescent="0.25">
      <c r="A9231">
        <v>2005</v>
      </c>
      <c r="B9231">
        <v>4</v>
      </c>
      <c r="C9231">
        <v>7</v>
      </c>
      <c r="D9231">
        <v>28.3523304</v>
      </c>
      <c r="E9231">
        <v>5.2578281999999996</v>
      </c>
      <c r="F9231">
        <v>15.549712100000001</v>
      </c>
      <c r="H9231">
        <v>15.16307428</v>
      </c>
      <c r="I9231">
        <v>1.20345894</v>
      </c>
      <c r="J9231">
        <v>3.16508382</v>
      </c>
      <c r="L9231">
        <f t="shared" si="433"/>
        <v>11.757702340000002</v>
      </c>
      <c r="M9231">
        <f t="shared" si="434"/>
        <v>-6.7693564300000002</v>
      </c>
      <c r="N9231">
        <f t="shared" si="435"/>
        <v>-0.64260203999999987</v>
      </c>
    </row>
    <row r="9232" spans="1:14" x14ac:dyDescent="0.25">
      <c r="A9232">
        <v>2005</v>
      </c>
      <c r="B9232">
        <v>4</v>
      </c>
      <c r="C9232">
        <v>8</v>
      </c>
      <c r="D9232">
        <v>29.091425900000001</v>
      </c>
      <c r="E9232">
        <v>6.0204472000000004</v>
      </c>
      <c r="F9232">
        <v>15.7474559</v>
      </c>
      <c r="H9232">
        <v>15.176478449999999</v>
      </c>
      <c r="I9232">
        <v>-0.89189103999999997</v>
      </c>
      <c r="J9232">
        <v>3.7740061499999999</v>
      </c>
      <c r="L9232">
        <f t="shared" si="433"/>
        <v>12.133952175000001</v>
      </c>
      <c r="M9232">
        <f t="shared" si="434"/>
        <v>-7.4357219199999998</v>
      </c>
      <c r="N9232">
        <f t="shared" si="435"/>
        <v>-0.23926897499999988</v>
      </c>
    </row>
    <row r="9233" spans="1:14" x14ac:dyDescent="0.25">
      <c r="A9233">
        <v>2005</v>
      </c>
      <c r="B9233">
        <v>4</v>
      </c>
      <c r="C9233">
        <v>9</v>
      </c>
      <c r="D9233">
        <v>26.911291800000001</v>
      </c>
      <c r="E9233">
        <v>4.6329589999999996</v>
      </c>
      <c r="F9233">
        <v>12.6488332</v>
      </c>
      <c r="H9233">
        <v>14.51200257</v>
      </c>
      <c r="I9233">
        <v>-2.2575613899999998</v>
      </c>
      <c r="J9233">
        <v>3.07854107</v>
      </c>
      <c r="L9233">
        <f t="shared" si="433"/>
        <v>10.711647185</v>
      </c>
      <c r="M9233">
        <f t="shared" si="434"/>
        <v>-8.8123011949999999</v>
      </c>
      <c r="N9233">
        <f t="shared" si="435"/>
        <v>-2.1363128649999998</v>
      </c>
    </row>
    <row r="9234" spans="1:14" x14ac:dyDescent="0.25">
      <c r="A9234">
        <v>2005</v>
      </c>
      <c r="B9234">
        <v>4</v>
      </c>
      <c r="C9234">
        <v>10</v>
      </c>
      <c r="D9234">
        <v>26.904207499999998</v>
      </c>
      <c r="E9234">
        <v>4.3568926000000001</v>
      </c>
      <c r="F9234">
        <v>12.9543854</v>
      </c>
      <c r="H9234">
        <v>13.81103042</v>
      </c>
      <c r="I9234">
        <v>-1.33117631</v>
      </c>
      <c r="J9234">
        <v>2.3742182299999999</v>
      </c>
      <c r="L9234">
        <f t="shared" si="433"/>
        <v>10.35761896</v>
      </c>
      <c r="M9234">
        <f t="shared" si="434"/>
        <v>-8.4871418550000008</v>
      </c>
      <c r="N9234">
        <f t="shared" si="435"/>
        <v>-2.335698185</v>
      </c>
    </row>
    <row r="9235" spans="1:14" x14ac:dyDescent="0.25">
      <c r="A9235">
        <v>2005</v>
      </c>
      <c r="B9235">
        <v>4</v>
      </c>
      <c r="C9235">
        <v>11</v>
      </c>
      <c r="D9235">
        <v>26.39810263</v>
      </c>
      <c r="E9235">
        <v>6.6889674599999998</v>
      </c>
      <c r="F9235">
        <v>13.4457845</v>
      </c>
      <c r="H9235">
        <v>12.062606260000001</v>
      </c>
      <c r="I9235">
        <v>-2.8569593100000001</v>
      </c>
      <c r="J9235">
        <v>-0.21586201999999999</v>
      </c>
      <c r="L9235">
        <f t="shared" si="433"/>
        <v>9.2303544449999997</v>
      </c>
      <c r="M9235">
        <f t="shared" si="434"/>
        <v>-8.083995925</v>
      </c>
      <c r="N9235">
        <f t="shared" si="435"/>
        <v>-3.3850387599999996</v>
      </c>
    </row>
    <row r="9236" spans="1:14" x14ac:dyDescent="0.25">
      <c r="A9236">
        <v>2005</v>
      </c>
      <c r="B9236">
        <v>4</v>
      </c>
      <c r="C9236">
        <v>12</v>
      </c>
      <c r="D9236">
        <v>27.814639799999998</v>
      </c>
      <c r="E9236">
        <v>10.853019099999999</v>
      </c>
      <c r="F9236">
        <v>16.321979800000001</v>
      </c>
      <c r="H9236">
        <v>10.973035769999999</v>
      </c>
      <c r="I9236">
        <v>-2.8449092299999998</v>
      </c>
      <c r="J9236">
        <v>-0.40915528000000001</v>
      </c>
      <c r="L9236">
        <f t="shared" si="433"/>
        <v>9.3938377849999988</v>
      </c>
      <c r="M9236">
        <f t="shared" si="434"/>
        <v>-5.9959450650000008</v>
      </c>
      <c r="N9236">
        <f t="shared" si="435"/>
        <v>-2.0435877399999995</v>
      </c>
    </row>
    <row r="9237" spans="1:14" x14ac:dyDescent="0.25">
      <c r="A9237">
        <v>2005</v>
      </c>
      <c r="B9237">
        <v>4</v>
      </c>
      <c r="C9237">
        <v>13</v>
      </c>
      <c r="D9237">
        <v>28.712504419999998</v>
      </c>
      <c r="E9237">
        <v>11.98032096</v>
      </c>
      <c r="F9237">
        <v>17.20618593</v>
      </c>
      <c r="H9237">
        <v>12.410531629999999</v>
      </c>
      <c r="I9237">
        <v>-1.2433096699999999</v>
      </c>
      <c r="J9237">
        <v>1.32947693</v>
      </c>
      <c r="L9237">
        <f t="shared" si="433"/>
        <v>10.561518024999998</v>
      </c>
      <c r="M9237">
        <f t="shared" si="434"/>
        <v>-4.6314943550000001</v>
      </c>
      <c r="N9237">
        <f t="shared" si="435"/>
        <v>-0.73216857000000068</v>
      </c>
    </row>
    <row r="9238" spans="1:14" x14ac:dyDescent="0.25">
      <c r="A9238">
        <v>2005</v>
      </c>
      <c r="B9238">
        <v>4</v>
      </c>
      <c r="C9238">
        <v>14</v>
      </c>
      <c r="D9238">
        <v>29.396820900000002</v>
      </c>
      <c r="E9238">
        <v>10.9995601</v>
      </c>
      <c r="F9238">
        <v>17.043669600000001</v>
      </c>
      <c r="H9238">
        <v>14.33551664</v>
      </c>
      <c r="I9238">
        <v>-1.1705993699999999</v>
      </c>
      <c r="J9238">
        <v>2.1585988299999999</v>
      </c>
      <c r="L9238">
        <f t="shared" si="433"/>
        <v>11.866168770000002</v>
      </c>
      <c r="M9238">
        <f t="shared" si="434"/>
        <v>-5.0855196349999998</v>
      </c>
      <c r="N9238">
        <f t="shared" si="435"/>
        <v>-0.39886578499999992</v>
      </c>
    </row>
    <row r="9239" spans="1:14" x14ac:dyDescent="0.25">
      <c r="A9239">
        <v>2005</v>
      </c>
      <c r="B9239">
        <v>4</v>
      </c>
      <c r="C9239">
        <v>15</v>
      </c>
      <c r="D9239">
        <v>30.567084000000001</v>
      </c>
      <c r="E9239">
        <v>11.1969914</v>
      </c>
      <c r="F9239">
        <v>17.833596799999999</v>
      </c>
      <c r="H9239">
        <v>13.76038514</v>
      </c>
      <c r="I9239">
        <v>-0.58231853</v>
      </c>
      <c r="J9239">
        <v>2.2226247200000002</v>
      </c>
      <c r="L9239">
        <f t="shared" si="433"/>
        <v>12.163734570000003</v>
      </c>
      <c r="M9239">
        <f t="shared" si="434"/>
        <v>-4.6926635650000001</v>
      </c>
      <c r="N9239">
        <f t="shared" si="435"/>
        <v>2.8110759999998791E-2</v>
      </c>
    </row>
    <row r="9240" spans="1:14" x14ac:dyDescent="0.25">
      <c r="A9240">
        <v>2005</v>
      </c>
      <c r="B9240">
        <v>4</v>
      </c>
      <c r="C9240">
        <v>16</v>
      </c>
      <c r="D9240">
        <v>31.408140100000001</v>
      </c>
      <c r="E9240">
        <v>11.585345</v>
      </c>
      <c r="F9240">
        <v>17.966053299999999</v>
      </c>
      <c r="H9240">
        <v>14.927828099999999</v>
      </c>
      <c r="I9240">
        <v>-4.4646232000000001</v>
      </c>
      <c r="J9240">
        <v>3.0383876000000001</v>
      </c>
      <c r="L9240">
        <f t="shared" si="433"/>
        <v>13.167984099999998</v>
      </c>
      <c r="M9240">
        <f t="shared" si="434"/>
        <v>-6.4396390999999999</v>
      </c>
      <c r="N9240">
        <f t="shared" si="435"/>
        <v>0.50222044999999937</v>
      </c>
    </row>
    <row r="9241" spans="1:14" x14ac:dyDescent="0.25">
      <c r="A9241">
        <v>2005</v>
      </c>
      <c r="B9241">
        <v>4</v>
      </c>
      <c r="C9241">
        <v>17</v>
      </c>
      <c r="D9241">
        <v>29.764009779999999</v>
      </c>
      <c r="E9241">
        <v>10.357585800000001</v>
      </c>
      <c r="F9241">
        <v>16.966434750000001</v>
      </c>
      <c r="H9241">
        <v>14.652757960000001</v>
      </c>
      <c r="I9241">
        <v>-0.96624929999999998</v>
      </c>
      <c r="J9241">
        <v>3.3543945499999999</v>
      </c>
      <c r="L9241">
        <f t="shared" si="433"/>
        <v>12.208383869999999</v>
      </c>
      <c r="M9241">
        <f t="shared" si="434"/>
        <v>-5.3043317499999993</v>
      </c>
      <c r="N9241">
        <f t="shared" si="435"/>
        <v>0.16041464999999988</v>
      </c>
    </row>
    <row r="9242" spans="1:14" x14ac:dyDescent="0.25">
      <c r="A9242">
        <v>2005</v>
      </c>
      <c r="B9242">
        <v>4</v>
      </c>
      <c r="C9242">
        <v>18</v>
      </c>
      <c r="D9242">
        <v>29.6701446</v>
      </c>
      <c r="E9242">
        <v>10.8362584</v>
      </c>
      <c r="F9242">
        <v>16.983850100000002</v>
      </c>
      <c r="H9242">
        <v>13.9192333</v>
      </c>
      <c r="I9242">
        <v>-3.7768004999999998</v>
      </c>
      <c r="J9242">
        <v>3.0576416000000002</v>
      </c>
      <c r="L9242">
        <f t="shared" si="433"/>
        <v>11.794688950000001</v>
      </c>
      <c r="M9242">
        <f t="shared" si="434"/>
        <v>-6.47027105</v>
      </c>
      <c r="N9242">
        <f t="shared" si="435"/>
        <v>2.0745850000000843E-2</v>
      </c>
    </row>
    <row r="9243" spans="1:14" x14ac:dyDescent="0.25">
      <c r="A9243">
        <v>2005</v>
      </c>
      <c r="B9243">
        <v>4</v>
      </c>
      <c r="C9243">
        <v>19</v>
      </c>
      <c r="D9243">
        <v>30.052550700000001</v>
      </c>
      <c r="E9243">
        <v>10.909212800000001</v>
      </c>
      <c r="F9243">
        <v>16.007747899999998</v>
      </c>
      <c r="H9243">
        <v>15.083592640000001</v>
      </c>
      <c r="I9243">
        <v>-5.5024649300000004</v>
      </c>
      <c r="J9243">
        <v>3.6285034299999999</v>
      </c>
      <c r="L9243">
        <f t="shared" si="433"/>
        <v>12.568071670000002</v>
      </c>
      <c r="M9243">
        <f t="shared" si="434"/>
        <v>-7.2966260649999999</v>
      </c>
      <c r="N9243">
        <f t="shared" si="435"/>
        <v>-0.18187433500000161</v>
      </c>
    </row>
    <row r="9244" spans="1:14" x14ac:dyDescent="0.25">
      <c r="A9244">
        <v>2005</v>
      </c>
      <c r="B9244">
        <v>4</v>
      </c>
      <c r="C9244">
        <v>20</v>
      </c>
      <c r="D9244">
        <v>30.319926299999999</v>
      </c>
      <c r="E9244">
        <v>11.3394715</v>
      </c>
      <c r="F9244">
        <v>16.823576899999999</v>
      </c>
      <c r="H9244">
        <v>15.259946790000001</v>
      </c>
      <c r="I9244">
        <v>-1.02893024</v>
      </c>
      <c r="J9244">
        <v>2.9149871699999998</v>
      </c>
      <c r="L9244">
        <f t="shared" si="433"/>
        <v>12.789936545</v>
      </c>
      <c r="M9244">
        <f t="shared" si="434"/>
        <v>-4.8447293699999996</v>
      </c>
      <c r="N9244">
        <f t="shared" si="435"/>
        <v>-0.13071796500000055</v>
      </c>
    </row>
    <row r="9245" spans="1:14" x14ac:dyDescent="0.25">
      <c r="A9245">
        <v>2005</v>
      </c>
      <c r="B9245">
        <v>4</v>
      </c>
      <c r="C9245">
        <v>21</v>
      </c>
      <c r="D9245">
        <v>29.983216160000001</v>
      </c>
      <c r="E9245">
        <v>12.324467670000001</v>
      </c>
      <c r="F9245">
        <v>17.008299749999999</v>
      </c>
      <c r="H9245">
        <v>15.7851807</v>
      </c>
      <c r="I9245">
        <v>0.61666690000000002</v>
      </c>
      <c r="J9245">
        <v>4.0913228000000004</v>
      </c>
      <c r="L9245">
        <f t="shared" si="433"/>
        <v>12.884198430000001</v>
      </c>
      <c r="M9245">
        <f t="shared" si="434"/>
        <v>-3.5294327149999996</v>
      </c>
      <c r="N9245">
        <f t="shared" si="435"/>
        <v>0.54981127499999971</v>
      </c>
    </row>
    <row r="9246" spans="1:14" x14ac:dyDescent="0.25">
      <c r="A9246">
        <v>2005</v>
      </c>
      <c r="B9246">
        <v>4</v>
      </c>
      <c r="C9246">
        <v>22</v>
      </c>
      <c r="D9246">
        <v>30.031173200000001</v>
      </c>
      <c r="E9246">
        <v>13.4736507</v>
      </c>
      <c r="F9246">
        <v>18.3491404</v>
      </c>
      <c r="H9246">
        <v>16.210615130000001</v>
      </c>
      <c r="I9246">
        <v>0.87633450000000002</v>
      </c>
      <c r="J9246">
        <v>5.0343516199999998</v>
      </c>
      <c r="L9246">
        <f t="shared" si="433"/>
        <v>13.120894165000003</v>
      </c>
      <c r="M9246">
        <f t="shared" si="434"/>
        <v>-2.8250073999999996</v>
      </c>
      <c r="N9246">
        <f t="shared" si="435"/>
        <v>1.6917460099999992</v>
      </c>
    </row>
    <row r="9247" spans="1:14" x14ac:dyDescent="0.25">
      <c r="A9247">
        <v>2005</v>
      </c>
      <c r="B9247">
        <v>4</v>
      </c>
      <c r="C9247">
        <v>23</v>
      </c>
      <c r="D9247">
        <v>30.290952600000001</v>
      </c>
      <c r="E9247">
        <v>12.754595500000001</v>
      </c>
      <c r="F9247">
        <v>18.524382500000002</v>
      </c>
      <c r="H9247">
        <v>17.715902969999998</v>
      </c>
      <c r="I9247">
        <v>3.689362</v>
      </c>
      <c r="J9247">
        <v>6.2016387799999997</v>
      </c>
      <c r="L9247">
        <f t="shared" si="433"/>
        <v>14.003427785</v>
      </c>
      <c r="M9247">
        <f t="shared" si="434"/>
        <v>-1.7780212500000001</v>
      </c>
      <c r="N9247">
        <f t="shared" si="435"/>
        <v>2.3630106400000006</v>
      </c>
    </row>
    <row r="9248" spans="1:14" x14ac:dyDescent="0.25">
      <c r="A9248">
        <v>2005</v>
      </c>
      <c r="B9248">
        <v>4</v>
      </c>
      <c r="C9248">
        <v>24</v>
      </c>
      <c r="D9248">
        <v>30.39403132</v>
      </c>
      <c r="E9248">
        <v>11.42013594</v>
      </c>
      <c r="F9248">
        <v>18.3410431</v>
      </c>
      <c r="H9248">
        <v>17.664417100000001</v>
      </c>
      <c r="I9248">
        <v>4.8505101000000002</v>
      </c>
      <c r="J9248">
        <v>7.7337686999999997</v>
      </c>
      <c r="L9248">
        <f t="shared" si="433"/>
        <v>14.029224210000002</v>
      </c>
      <c r="M9248">
        <f t="shared" si="434"/>
        <v>-1.8646769800000005</v>
      </c>
      <c r="N9248">
        <f t="shared" si="435"/>
        <v>3.0374058999999995</v>
      </c>
    </row>
    <row r="9249" spans="1:14" x14ac:dyDescent="0.25">
      <c r="A9249">
        <v>2005</v>
      </c>
      <c r="B9249">
        <v>4</v>
      </c>
      <c r="C9249">
        <v>25</v>
      </c>
      <c r="D9249">
        <v>29.938414989999998</v>
      </c>
      <c r="E9249">
        <v>12.131590060000001</v>
      </c>
      <c r="F9249">
        <v>17.506433120000001</v>
      </c>
      <c r="H9249">
        <v>17.819167499999999</v>
      </c>
      <c r="I9249">
        <v>4.2746848000000002</v>
      </c>
      <c r="J9249">
        <v>7.2393229000000003</v>
      </c>
      <c r="L9249">
        <f t="shared" si="433"/>
        <v>13.878791244999999</v>
      </c>
      <c r="M9249">
        <f t="shared" si="434"/>
        <v>-1.79686257</v>
      </c>
      <c r="N9249">
        <f t="shared" si="435"/>
        <v>2.3728780100000009</v>
      </c>
    </row>
    <row r="9250" spans="1:14" x14ac:dyDescent="0.25">
      <c r="A9250">
        <v>2005</v>
      </c>
      <c r="B9250">
        <v>4</v>
      </c>
      <c r="C9250">
        <v>26</v>
      </c>
      <c r="D9250">
        <v>29.728971399999999</v>
      </c>
      <c r="E9250">
        <v>11.5579555</v>
      </c>
      <c r="F9250">
        <v>16.880456500000001</v>
      </c>
      <c r="H9250">
        <v>17.815746799999999</v>
      </c>
      <c r="I9250">
        <v>2.7755174999999999</v>
      </c>
      <c r="J9250">
        <v>5.7676584999999996</v>
      </c>
      <c r="L9250">
        <f t="shared" si="433"/>
        <v>13.772359099999999</v>
      </c>
      <c r="M9250">
        <f t="shared" si="434"/>
        <v>-2.8332635000000002</v>
      </c>
      <c r="N9250">
        <f t="shared" si="435"/>
        <v>1.3240575000000003</v>
      </c>
    </row>
    <row r="9251" spans="1:14" x14ac:dyDescent="0.25">
      <c r="A9251">
        <v>2005</v>
      </c>
      <c r="B9251">
        <v>4</v>
      </c>
      <c r="C9251">
        <v>27</v>
      </c>
      <c r="D9251">
        <v>29.570235660000002</v>
      </c>
      <c r="E9251">
        <v>12.946455159999999</v>
      </c>
      <c r="F9251">
        <v>18.02723082</v>
      </c>
      <c r="H9251">
        <v>15.37617715</v>
      </c>
      <c r="I9251">
        <v>-1.2156193399999999</v>
      </c>
      <c r="J9251">
        <v>5.6303497299999998</v>
      </c>
      <c r="L9251">
        <f t="shared" si="433"/>
        <v>12.473206404999999</v>
      </c>
      <c r="M9251">
        <f t="shared" si="434"/>
        <v>-4.1345820900000003</v>
      </c>
      <c r="N9251">
        <f t="shared" si="435"/>
        <v>1.8287902749999994</v>
      </c>
    </row>
    <row r="9252" spans="1:14" x14ac:dyDescent="0.25">
      <c r="A9252">
        <v>2005</v>
      </c>
      <c r="B9252">
        <v>4</v>
      </c>
      <c r="C9252">
        <v>28</v>
      </c>
      <c r="D9252">
        <v>28.459603872999999</v>
      </c>
      <c r="E9252">
        <v>9.6114157569999996</v>
      </c>
      <c r="F9252">
        <v>15.981067917000001</v>
      </c>
      <c r="H9252">
        <v>16.17240297</v>
      </c>
      <c r="I9252">
        <v>2.4733346300000001</v>
      </c>
      <c r="J9252">
        <v>6.3166086999999997</v>
      </c>
      <c r="L9252">
        <f t="shared" si="433"/>
        <v>12.3160034215</v>
      </c>
      <c r="M9252">
        <f t="shared" si="434"/>
        <v>-3.9576248065000001</v>
      </c>
      <c r="N9252">
        <f t="shared" si="435"/>
        <v>1.1488383085000002</v>
      </c>
    </row>
    <row r="9253" spans="1:14" x14ac:dyDescent="0.25">
      <c r="A9253">
        <v>2005</v>
      </c>
      <c r="B9253">
        <v>4</v>
      </c>
      <c r="C9253">
        <v>29</v>
      </c>
      <c r="D9253">
        <v>27.648180320000002</v>
      </c>
      <c r="E9253">
        <v>9.6711800700000001</v>
      </c>
      <c r="F9253">
        <v>14.573642980000001</v>
      </c>
      <c r="H9253">
        <v>15.187464759999999</v>
      </c>
      <c r="I9253">
        <v>0.93353315999999997</v>
      </c>
      <c r="J9253">
        <v>3.9223724299999998</v>
      </c>
      <c r="L9253">
        <f t="shared" si="433"/>
        <v>11.41782254</v>
      </c>
      <c r="M9253">
        <f t="shared" si="434"/>
        <v>-4.6976433850000001</v>
      </c>
      <c r="N9253">
        <f t="shared" si="435"/>
        <v>-0.75199229499999909</v>
      </c>
    </row>
    <row r="9254" spans="1:14" x14ac:dyDescent="0.25">
      <c r="A9254">
        <v>2005</v>
      </c>
      <c r="B9254">
        <v>4</v>
      </c>
      <c r="C9254">
        <v>30</v>
      </c>
      <c r="D9254">
        <v>24.601985020000001</v>
      </c>
      <c r="E9254">
        <v>9.8035740400000009</v>
      </c>
      <c r="F9254">
        <v>11.31758015</v>
      </c>
      <c r="H9254">
        <v>17.05065308</v>
      </c>
      <c r="I9254">
        <v>0.10658744000000001</v>
      </c>
      <c r="J9254">
        <v>6.2170501800000002</v>
      </c>
      <c r="L9254">
        <f t="shared" si="433"/>
        <v>10.826319050000002</v>
      </c>
      <c r="M9254">
        <f t="shared" si="434"/>
        <v>-5.0449192599999995</v>
      </c>
      <c r="N9254">
        <f t="shared" si="435"/>
        <v>-1.2326848350000006</v>
      </c>
    </row>
    <row r="9255" spans="1:14" x14ac:dyDescent="0.25">
      <c r="A9255">
        <v>2005</v>
      </c>
      <c r="B9255">
        <v>5</v>
      </c>
      <c r="C9255">
        <v>1</v>
      </c>
      <c r="D9255">
        <v>24.731294949999999</v>
      </c>
      <c r="E9255">
        <v>10.20464477</v>
      </c>
      <c r="F9255">
        <v>13.39806008</v>
      </c>
      <c r="H9255">
        <v>15.040745963999999</v>
      </c>
      <c r="I9255">
        <v>0.71498804299999996</v>
      </c>
      <c r="J9255">
        <v>3.8831090330000002</v>
      </c>
      <c r="L9255">
        <f t="shared" si="433"/>
        <v>9.8860204570000008</v>
      </c>
      <c r="M9255">
        <f t="shared" si="434"/>
        <v>-4.5401835935000001</v>
      </c>
      <c r="N9255">
        <f t="shared" si="435"/>
        <v>-1.3594154434999997</v>
      </c>
    </row>
    <row r="9256" spans="1:14" x14ac:dyDescent="0.25">
      <c r="A9256">
        <v>2005</v>
      </c>
      <c r="B9256">
        <v>5</v>
      </c>
      <c r="C9256">
        <v>2</v>
      </c>
      <c r="D9256">
        <v>25.11782367</v>
      </c>
      <c r="E9256">
        <v>10.67440403</v>
      </c>
      <c r="F9256">
        <v>14.728316230000001</v>
      </c>
      <c r="H9256">
        <v>14.79887752</v>
      </c>
      <c r="I9256">
        <v>-0.76845180999999996</v>
      </c>
      <c r="J9256">
        <v>6.28782043</v>
      </c>
      <c r="L9256">
        <f t="shared" si="433"/>
        <v>9.9583505949999989</v>
      </c>
      <c r="M9256">
        <f t="shared" si="434"/>
        <v>-5.0470238900000002</v>
      </c>
      <c r="N9256">
        <f t="shared" si="435"/>
        <v>0.5080683300000004</v>
      </c>
    </row>
    <row r="9257" spans="1:14" x14ac:dyDescent="0.25">
      <c r="A9257">
        <v>2005</v>
      </c>
      <c r="B9257">
        <v>5</v>
      </c>
      <c r="C9257">
        <v>3</v>
      </c>
      <c r="D9257">
        <v>24.682211599999999</v>
      </c>
      <c r="E9257">
        <v>10.921219300000001</v>
      </c>
      <c r="F9257">
        <v>13.2575368</v>
      </c>
      <c r="H9257">
        <v>15.447822710000001</v>
      </c>
      <c r="I9257">
        <v>-2.9165906599999998</v>
      </c>
      <c r="J9257">
        <v>3.0077657000000002</v>
      </c>
      <c r="L9257">
        <f t="shared" si="433"/>
        <v>10.065017155</v>
      </c>
      <c r="M9257">
        <f t="shared" si="434"/>
        <v>-5.99768568</v>
      </c>
      <c r="N9257">
        <f t="shared" si="435"/>
        <v>-1.8673487499999997</v>
      </c>
    </row>
    <row r="9258" spans="1:14" x14ac:dyDescent="0.25">
      <c r="A9258">
        <v>2005</v>
      </c>
      <c r="B9258">
        <v>5</v>
      </c>
      <c r="C9258">
        <v>4</v>
      </c>
      <c r="D9258">
        <v>24.707292859999999</v>
      </c>
      <c r="E9258">
        <v>11.2516026</v>
      </c>
      <c r="F9258">
        <v>14.520056670000001</v>
      </c>
      <c r="H9258">
        <v>15.60221531</v>
      </c>
      <c r="I9258">
        <v>3.2946738099999999</v>
      </c>
      <c r="J9258">
        <v>6.22619525</v>
      </c>
      <c r="L9258">
        <f t="shared" si="433"/>
        <v>10.154754085</v>
      </c>
      <c r="M9258">
        <f t="shared" si="434"/>
        <v>-2.7268617949999996</v>
      </c>
      <c r="N9258">
        <f t="shared" si="435"/>
        <v>0.37312595999999942</v>
      </c>
    </row>
    <row r="9259" spans="1:14" x14ac:dyDescent="0.25">
      <c r="A9259">
        <v>2005</v>
      </c>
      <c r="B9259">
        <v>5</v>
      </c>
      <c r="C9259">
        <v>5</v>
      </c>
      <c r="D9259">
        <v>24.76275717</v>
      </c>
      <c r="E9259">
        <v>11.160751769999999</v>
      </c>
      <c r="F9259">
        <v>13.86548767</v>
      </c>
      <c r="H9259">
        <v>14.839162099999999</v>
      </c>
      <c r="I9259">
        <v>3.6791103000000001</v>
      </c>
      <c r="J9259">
        <v>7.1420938999999999</v>
      </c>
      <c r="L9259">
        <f t="shared" si="433"/>
        <v>9.8009596349999981</v>
      </c>
      <c r="M9259">
        <f t="shared" si="434"/>
        <v>-2.5800689650000006</v>
      </c>
      <c r="N9259">
        <f t="shared" si="435"/>
        <v>0.50379078499999963</v>
      </c>
    </row>
    <row r="9260" spans="1:14" x14ac:dyDescent="0.25">
      <c r="A9260">
        <v>2005</v>
      </c>
      <c r="B9260">
        <v>5</v>
      </c>
      <c r="C9260">
        <v>6</v>
      </c>
      <c r="D9260">
        <v>24.876351939999999</v>
      </c>
      <c r="E9260">
        <v>10.59931553</v>
      </c>
      <c r="F9260">
        <v>14.7464081</v>
      </c>
      <c r="H9260">
        <v>14.710716400000001</v>
      </c>
      <c r="I9260">
        <v>3.5116385000000001</v>
      </c>
      <c r="J9260">
        <v>5.1294392999999996</v>
      </c>
      <c r="L9260">
        <f t="shared" si="433"/>
        <v>9.7935341700000009</v>
      </c>
      <c r="M9260">
        <f t="shared" si="434"/>
        <v>-2.9445229849999999</v>
      </c>
      <c r="N9260">
        <f t="shared" si="435"/>
        <v>-6.2076300000001083E-2</v>
      </c>
    </row>
    <row r="9261" spans="1:14" x14ac:dyDescent="0.25">
      <c r="A9261">
        <v>2005</v>
      </c>
      <c r="B9261">
        <v>5</v>
      </c>
      <c r="C9261">
        <v>7</v>
      </c>
      <c r="D9261">
        <v>24.645745900000001</v>
      </c>
      <c r="E9261">
        <v>11.9713139</v>
      </c>
      <c r="F9261">
        <v>14.5625448</v>
      </c>
      <c r="H9261">
        <v>14.80132029</v>
      </c>
      <c r="I9261">
        <v>2.8538517400000001</v>
      </c>
      <c r="J9261">
        <v>6.1258941699999996</v>
      </c>
      <c r="L9261">
        <f t="shared" si="433"/>
        <v>9.7235330950000005</v>
      </c>
      <c r="M9261">
        <f t="shared" si="434"/>
        <v>-2.5874171800000001</v>
      </c>
      <c r="N9261">
        <f t="shared" si="435"/>
        <v>0.34421948499999999</v>
      </c>
    </row>
    <row r="9262" spans="1:14" x14ac:dyDescent="0.25">
      <c r="A9262">
        <v>2005</v>
      </c>
      <c r="B9262">
        <v>5</v>
      </c>
      <c r="C9262">
        <v>8</v>
      </c>
      <c r="D9262">
        <v>26.105523680000001</v>
      </c>
      <c r="E9262">
        <v>13.544222570000001</v>
      </c>
      <c r="F9262">
        <v>16.559513370000001</v>
      </c>
      <c r="H9262">
        <v>16.204737730000002</v>
      </c>
      <c r="I9262">
        <v>3.1669969899999999</v>
      </c>
      <c r="J9262">
        <v>6.0551442700000004</v>
      </c>
      <c r="L9262">
        <f t="shared" si="433"/>
        <v>11.155130705000001</v>
      </c>
      <c r="M9262">
        <f t="shared" si="434"/>
        <v>-1.64439022</v>
      </c>
      <c r="N9262">
        <f t="shared" si="435"/>
        <v>1.3073288200000004</v>
      </c>
    </row>
    <row r="9263" spans="1:14" x14ac:dyDescent="0.25">
      <c r="A9263">
        <v>2005</v>
      </c>
      <c r="B9263">
        <v>5</v>
      </c>
      <c r="C9263">
        <v>9</v>
      </c>
      <c r="D9263">
        <v>27.833093300000002</v>
      </c>
      <c r="E9263">
        <v>13.891896300000001</v>
      </c>
      <c r="F9263">
        <v>18.100946100000002</v>
      </c>
      <c r="H9263">
        <v>17.095423740000001</v>
      </c>
      <c r="I9263">
        <v>5.2194349000000004</v>
      </c>
      <c r="J9263">
        <v>7.5562174200000003</v>
      </c>
      <c r="L9263">
        <f t="shared" si="433"/>
        <v>12.464258520000001</v>
      </c>
      <c r="M9263">
        <f t="shared" si="434"/>
        <v>-0.44433439999999891</v>
      </c>
      <c r="N9263">
        <f t="shared" si="435"/>
        <v>2.8285817600000005</v>
      </c>
    </row>
    <row r="9264" spans="1:14" x14ac:dyDescent="0.25">
      <c r="A9264">
        <v>2005</v>
      </c>
      <c r="B9264">
        <v>5</v>
      </c>
      <c r="C9264">
        <v>10</v>
      </c>
      <c r="D9264">
        <v>28.983539400000002</v>
      </c>
      <c r="E9264">
        <v>10.3510376</v>
      </c>
      <c r="F9264">
        <v>15.5059957</v>
      </c>
      <c r="H9264">
        <v>16.122779980000001</v>
      </c>
      <c r="I9264">
        <v>3.8717895599999999</v>
      </c>
      <c r="J9264">
        <v>6.6417785699999996</v>
      </c>
      <c r="L9264">
        <f t="shared" si="433"/>
        <v>12.553159690000001</v>
      </c>
      <c r="M9264">
        <f t="shared" si="434"/>
        <v>-2.8885864200000002</v>
      </c>
      <c r="N9264">
        <f t="shared" si="435"/>
        <v>1.0738871349999997</v>
      </c>
    </row>
    <row r="9265" spans="1:14" x14ac:dyDescent="0.25">
      <c r="A9265">
        <v>2005</v>
      </c>
      <c r="B9265">
        <v>5</v>
      </c>
      <c r="C9265">
        <v>11</v>
      </c>
      <c r="D9265">
        <v>28.461630499999998</v>
      </c>
      <c r="E9265">
        <v>12.2806684</v>
      </c>
      <c r="F9265">
        <v>16.542189499999999</v>
      </c>
      <c r="H9265">
        <v>14.43698343</v>
      </c>
      <c r="I9265">
        <v>-2.0773986999999998</v>
      </c>
      <c r="J9265">
        <v>3.3633565299999999</v>
      </c>
      <c r="L9265">
        <f t="shared" si="433"/>
        <v>11.449306964999998</v>
      </c>
      <c r="M9265">
        <f t="shared" si="434"/>
        <v>-4.8983651500000001</v>
      </c>
      <c r="N9265">
        <f t="shared" si="435"/>
        <v>-4.7226984999999999E-2</v>
      </c>
    </row>
    <row r="9266" spans="1:14" x14ac:dyDescent="0.25">
      <c r="A9266">
        <v>2005</v>
      </c>
      <c r="B9266">
        <v>5</v>
      </c>
      <c r="C9266">
        <v>12</v>
      </c>
      <c r="D9266">
        <v>29.74380575</v>
      </c>
      <c r="E9266">
        <v>12.007802030000001</v>
      </c>
      <c r="F9266">
        <v>17.00514373</v>
      </c>
      <c r="H9266">
        <v>14.78837115</v>
      </c>
      <c r="I9266">
        <v>4.3980543000000001</v>
      </c>
      <c r="J9266">
        <v>6.0659220300000003</v>
      </c>
      <c r="L9266">
        <f t="shared" si="433"/>
        <v>12.266088449999998</v>
      </c>
      <c r="M9266">
        <f t="shared" si="434"/>
        <v>-1.7970718350000006</v>
      </c>
      <c r="N9266">
        <f t="shared" si="435"/>
        <v>1.5355328799999999</v>
      </c>
    </row>
    <row r="9267" spans="1:14" x14ac:dyDescent="0.25">
      <c r="A9267">
        <v>2005</v>
      </c>
      <c r="B9267">
        <v>5</v>
      </c>
      <c r="C9267">
        <v>13</v>
      </c>
      <c r="D9267">
        <v>30.407986170000001</v>
      </c>
      <c r="E9267">
        <v>11.797838929999999</v>
      </c>
      <c r="F9267">
        <v>17.36492818</v>
      </c>
      <c r="H9267">
        <v>14.971135370000001</v>
      </c>
      <c r="I9267">
        <v>1.35960433</v>
      </c>
      <c r="J9267">
        <v>4.8139383999999996</v>
      </c>
      <c r="L9267">
        <f t="shared" si="433"/>
        <v>12.68956077</v>
      </c>
      <c r="M9267">
        <f t="shared" si="434"/>
        <v>-3.4212783700000005</v>
      </c>
      <c r="N9267">
        <f t="shared" si="435"/>
        <v>1.0894332899999988</v>
      </c>
    </row>
    <row r="9268" spans="1:14" x14ac:dyDescent="0.25">
      <c r="A9268">
        <v>2005</v>
      </c>
      <c r="B9268">
        <v>5</v>
      </c>
      <c r="C9268">
        <v>14</v>
      </c>
      <c r="D9268">
        <v>29.951661000000001</v>
      </c>
      <c r="E9268">
        <v>10.8723171</v>
      </c>
      <c r="F9268">
        <v>17.428455599999999</v>
      </c>
      <c r="H9268">
        <v>17.016258400000002</v>
      </c>
      <c r="I9268">
        <v>4.0608088999999996</v>
      </c>
      <c r="J9268">
        <v>6.6136591999999998</v>
      </c>
      <c r="L9268">
        <f t="shared" si="433"/>
        <v>13.4839597</v>
      </c>
      <c r="M9268">
        <f t="shared" si="434"/>
        <v>-2.5334370000000002</v>
      </c>
      <c r="N9268">
        <f t="shared" si="435"/>
        <v>2.0210574000000001</v>
      </c>
    </row>
    <row r="9269" spans="1:14" x14ac:dyDescent="0.25">
      <c r="A9269">
        <v>2005</v>
      </c>
      <c r="B9269">
        <v>5</v>
      </c>
      <c r="C9269">
        <v>15</v>
      </c>
      <c r="D9269">
        <v>30.3009305</v>
      </c>
      <c r="E9269">
        <v>14.440371259999999</v>
      </c>
      <c r="F9269">
        <v>19.03474323</v>
      </c>
      <c r="H9269">
        <v>15.555143320000001</v>
      </c>
      <c r="I9269">
        <v>1.6696760100000001</v>
      </c>
      <c r="J9269">
        <v>4.7156412699999999</v>
      </c>
      <c r="L9269">
        <f t="shared" si="433"/>
        <v>12.928036909999999</v>
      </c>
      <c r="M9269">
        <f t="shared" si="434"/>
        <v>-1.9449763650000005</v>
      </c>
      <c r="N9269">
        <f t="shared" si="435"/>
        <v>1.8751922499999996</v>
      </c>
    </row>
    <row r="9270" spans="1:14" x14ac:dyDescent="0.25">
      <c r="A9270">
        <v>2005</v>
      </c>
      <c r="B9270">
        <v>5</v>
      </c>
      <c r="C9270">
        <v>16</v>
      </c>
      <c r="D9270">
        <v>30.576451500000001</v>
      </c>
      <c r="E9270">
        <v>14.4699297</v>
      </c>
      <c r="F9270">
        <v>19.583500099999998</v>
      </c>
      <c r="H9270">
        <v>16.524229027000001</v>
      </c>
      <c r="I9270">
        <v>4.6720847289999998</v>
      </c>
      <c r="J9270">
        <v>6.6654347669999998</v>
      </c>
      <c r="L9270">
        <f t="shared" si="433"/>
        <v>13.550340263500001</v>
      </c>
      <c r="M9270">
        <f t="shared" si="434"/>
        <v>-0.4289927855000002</v>
      </c>
      <c r="N9270">
        <f t="shared" si="435"/>
        <v>3.1244674334999996</v>
      </c>
    </row>
    <row r="9271" spans="1:14" x14ac:dyDescent="0.25">
      <c r="A9271">
        <v>2005</v>
      </c>
      <c r="B9271">
        <v>5</v>
      </c>
      <c r="C9271">
        <v>17</v>
      </c>
      <c r="D9271">
        <v>30.241715299999999</v>
      </c>
      <c r="E9271">
        <v>13.5459991</v>
      </c>
      <c r="F9271">
        <v>19.802972400000002</v>
      </c>
      <c r="H9271">
        <v>16.602616170000001</v>
      </c>
      <c r="I9271">
        <v>4.6142342899999997</v>
      </c>
      <c r="J9271">
        <v>7.8861836700000003</v>
      </c>
      <c r="L9271">
        <f t="shared" si="433"/>
        <v>13.422165735</v>
      </c>
      <c r="M9271">
        <f t="shared" si="434"/>
        <v>-0.91988330500000082</v>
      </c>
      <c r="N9271">
        <f t="shared" si="435"/>
        <v>3.8445780350000014</v>
      </c>
    </row>
    <row r="9272" spans="1:14" x14ac:dyDescent="0.25">
      <c r="A9272">
        <v>2005</v>
      </c>
      <c r="B9272">
        <v>5</v>
      </c>
      <c r="C9272">
        <v>18</v>
      </c>
      <c r="D9272">
        <v>29.44981885</v>
      </c>
      <c r="E9272">
        <v>13.95227749</v>
      </c>
      <c r="F9272">
        <v>19.81259562</v>
      </c>
      <c r="H9272">
        <v>16.6355252</v>
      </c>
      <c r="I9272">
        <v>4.9512245999999998</v>
      </c>
      <c r="J9272">
        <v>6.5210255999999998</v>
      </c>
      <c r="L9272">
        <f t="shared" si="433"/>
        <v>13.042672025000002</v>
      </c>
      <c r="M9272">
        <f t="shared" si="434"/>
        <v>-0.54824895500000004</v>
      </c>
      <c r="N9272">
        <f t="shared" si="435"/>
        <v>3.1668106099999989</v>
      </c>
    </row>
    <row r="9273" spans="1:14" x14ac:dyDescent="0.25">
      <c r="A9273">
        <v>2005</v>
      </c>
      <c r="B9273">
        <v>5</v>
      </c>
      <c r="C9273">
        <v>19</v>
      </c>
      <c r="D9273">
        <v>29.853924299999999</v>
      </c>
      <c r="E9273">
        <v>13.8811824</v>
      </c>
      <c r="F9273">
        <v>19.866118400000001</v>
      </c>
      <c r="H9273">
        <v>17.000036900000001</v>
      </c>
      <c r="I9273">
        <v>5.6207802999999998</v>
      </c>
      <c r="J9273">
        <v>7.4615366500000002</v>
      </c>
      <c r="L9273">
        <f t="shared" si="433"/>
        <v>13.4269806</v>
      </c>
      <c r="M9273">
        <f t="shared" si="434"/>
        <v>-0.24901865000000001</v>
      </c>
      <c r="N9273">
        <f t="shared" si="435"/>
        <v>3.6638275250000003</v>
      </c>
    </row>
    <row r="9274" spans="1:14" x14ac:dyDescent="0.25">
      <c r="A9274">
        <v>2005</v>
      </c>
      <c r="B9274">
        <v>5</v>
      </c>
      <c r="C9274">
        <v>20</v>
      </c>
      <c r="D9274">
        <v>30.049468399999999</v>
      </c>
      <c r="E9274">
        <v>13.9280574</v>
      </c>
      <c r="F9274">
        <v>19.870095800000001</v>
      </c>
      <c r="H9274">
        <v>17.378073390000001</v>
      </c>
      <c r="I9274">
        <v>1.03807549</v>
      </c>
      <c r="J9274">
        <v>6.7346435500000004</v>
      </c>
      <c r="L9274">
        <f t="shared" si="433"/>
        <v>13.713770895</v>
      </c>
      <c r="M9274">
        <f t="shared" si="434"/>
        <v>-2.5169335549999996</v>
      </c>
      <c r="N9274">
        <f t="shared" si="435"/>
        <v>3.3023696750000013</v>
      </c>
    </row>
    <row r="9275" spans="1:14" x14ac:dyDescent="0.25">
      <c r="A9275">
        <v>2005</v>
      </c>
      <c r="B9275">
        <v>5</v>
      </c>
      <c r="C9275">
        <v>21</v>
      </c>
      <c r="D9275">
        <v>29.264097199999998</v>
      </c>
      <c r="E9275">
        <v>14.761294100000001</v>
      </c>
      <c r="F9275">
        <v>20.1870209</v>
      </c>
      <c r="H9275">
        <v>17.08481613</v>
      </c>
      <c r="I9275">
        <v>5.3304186099999997</v>
      </c>
      <c r="J9275">
        <v>7.4523712299999998</v>
      </c>
      <c r="L9275">
        <f t="shared" si="433"/>
        <v>13.174456665000001</v>
      </c>
      <c r="M9275">
        <f t="shared" si="434"/>
        <v>4.5856354999999738E-2</v>
      </c>
      <c r="N9275">
        <f t="shared" si="435"/>
        <v>3.8196960650000005</v>
      </c>
    </row>
    <row r="9276" spans="1:14" x14ac:dyDescent="0.25">
      <c r="A9276">
        <v>2005</v>
      </c>
      <c r="B9276">
        <v>5</v>
      </c>
      <c r="C9276">
        <v>22</v>
      </c>
      <c r="D9276">
        <v>28.9239441</v>
      </c>
      <c r="E9276">
        <v>13.834008799999999</v>
      </c>
      <c r="F9276">
        <v>20.147007200000001</v>
      </c>
      <c r="H9276">
        <v>18.812217860000001</v>
      </c>
      <c r="I9276">
        <v>8.1304173100000003</v>
      </c>
      <c r="J9276">
        <v>9.1137176499999999</v>
      </c>
      <c r="L9276">
        <f t="shared" si="433"/>
        <v>13.868080980000002</v>
      </c>
      <c r="M9276">
        <f t="shared" si="434"/>
        <v>0.982213054999999</v>
      </c>
      <c r="N9276">
        <f t="shared" si="435"/>
        <v>4.6303624250000013</v>
      </c>
    </row>
    <row r="9277" spans="1:14" x14ac:dyDescent="0.25">
      <c r="A9277">
        <v>2005</v>
      </c>
      <c r="B9277">
        <v>5</v>
      </c>
      <c r="C9277">
        <v>23</v>
      </c>
      <c r="D9277">
        <v>29.717155569999999</v>
      </c>
      <c r="E9277">
        <v>15.6667703</v>
      </c>
      <c r="F9277">
        <v>21.07684222</v>
      </c>
      <c r="H9277">
        <v>18.540980380000001</v>
      </c>
      <c r="I9277">
        <v>7.2990639699999997</v>
      </c>
      <c r="J9277">
        <v>8.3493540500000005</v>
      </c>
      <c r="L9277">
        <f t="shared" si="433"/>
        <v>14.129067974999998</v>
      </c>
      <c r="M9277">
        <f t="shared" si="434"/>
        <v>1.4829171349999992</v>
      </c>
      <c r="N9277">
        <f t="shared" si="435"/>
        <v>4.7130981349999992</v>
      </c>
    </row>
    <row r="9278" spans="1:14" x14ac:dyDescent="0.25">
      <c r="A9278">
        <v>2005</v>
      </c>
      <c r="B9278">
        <v>5</v>
      </c>
      <c r="C9278">
        <v>24</v>
      </c>
      <c r="D9278">
        <v>30.497803600000001</v>
      </c>
      <c r="E9278">
        <v>16.5585114</v>
      </c>
      <c r="F9278">
        <v>20.8141648</v>
      </c>
      <c r="H9278">
        <v>17.944364520000001</v>
      </c>
      <c r="I9278">
        <v>6.6267660900000003</v>
      </c>
      <c r="J9278">
        <v>10.428709919999999</v>
      </c>
      <c r="L9278">
        <f t="shared" si="433"/>
        <v>14.221084060000003</v>
      </c>
      <c r="M9278">
        <f t="shared" si="434"/>
        <v>1.5926387450000004</v>
      </c>
      <c r="N9278">
        <f t="shared" si="435"/>
        <v>5.6214373599999998</v>
      </c>
    </row>
    <row r="9279" spans="1:14" x14ac:dyDescent="0.25">
      <c r="A9279">
        <v>2005</v>
      </c>
      <c r="B9279">
        <v>5</v>
      </c>
      <c r="C9279">
        <v>25</v>
      </c>
      <c r="D9279">
        <v>32.042554799999998</v>
      </c>
      <c r="E9279">
        <v>17.0732404</v>
      </c>
      <c r="F9279">
        <v>21.248760499999999</v>
      </c>
      <c r="H9279">
        <v>18.011769529999999</v>
      </c>
      <c r="I9279">
        <v>3.8814091300000002</v>
      </c>
      <c r="J9279">
        <v>8.0641316700000001</v>
      </c>
      <c r="L9279">
        <f t="shared" si="433"/>
        <v>15.027162165</v>
      </c>
      <c r="M9279">
        <f t="shared" si="434"/>
        <v>0.47732476500000054</v>
      </c>
      <c r="N9279">
        <f t="shared" si="435"/>
        <v>4.6564460849999989</v>
      </c>
    </row>
    <row r="9280" spans="1:14" x14ac:dyDescent="0.25">
      <c r="A9280">
        <v>2005</v>
      </c>
      <c r="B9280">
        <v>5</v>
      </c>
      <c r="C9280">
        <v>26</v>
      </c>
      <c r="D9280">
        <v>33.346143699999999</v>
      </c>
      <c r="E9280">
        <v>16.242504</v>
      </c>
      <c r="F9280">
        <v>21.7572774</v>
      </c>
      <c r="H9280">
        <v>18.271690499999998</v>
      </c>
      <c r="I9280">
        <v>4.7462293000000004</v>
      </c>
      <c r="J9280">
        <v>8.8248688000000008</v>
      </c>
      <c r="L9280">
        <f t="shared" si="433"/>
        <v>15.808917099999999</v>
      </c>
      <c r="M9280">
        <f t="shared" si="434"/>
        <v>0.49436664999999991</v>
      </c>
      <c r="N9280">
        <f t="shared" si="435"/>
        <v>5.2910731000000002</v>
      </c>
    </row>
    <row r="9281" spans="1:14" x14ac:dyDescent="0.25">
      <c r="A9281">
        <v>2005</v>
      </c>
      <c r="B9281">
        <v>5</v>
      </c>
      <c r="C9281">
        <v>27</v>
      </c>
      <c r="D9281">
        <v>33.149272000000003</v>
      </c>
      <c r="E9281">
        <v>12.922204600000001</v>
      </c>
      <c r="F9281">
        <v>19.817712400000001</v>
      </c>
      <c r="H9281">
        <v>19.563742399999999</v>
      </c>
      <c r="I9281">
        <v>6.4625466999999999</v>
      </c>
      <c r="J9281">
        <v>8.5733785000000005</v>
      </c>
      <c r="L9281">
        <f t="shared" si="433"/>
        <v>16.356507200000003</v>
      </c>
      <c r="M9281">
        <f t="shared" si="434"/>
        <v>-0.30762434999999932</v>
      </c>
      <c r="N9281">
        <f t="shared" si="435"/>
        <v>4.1955454500000009</v>
      </c>
    </row>
    <row r="9282" spans="1:14" x14ac:dyDescent="0.25">
      <c r="A9282">
        <v>2005</v>
      </c>
      <c r="B9282">
        <v>5</v>
      </c>
      <c r="C9282">
        <v>28</v>
      </c>
      <c r="D9282">
        <v>32.999996699999997</v>
      </c>
      <c r="E9282">
        <v>17.1135433</v>
      </c>
      <c r="F9282">
        <v>21.642894999999999</v>
      </c>
      <c r="H9282">
        <v>18.374798299999998</v>
      </c>
      <c r="I9282">
        <v>2.2253771000000002</v>
      </c>
      <c r="J9282">
        <v>6.7651865000000004</v>
      </c>
      <c r="L9282">
        <f t="shared" si="433"/>
        <v>15.687397499999996</v>
      </c>
      <c r="M9282">
        <f t="shared" si="434"/>
        <v>-0.33053980000000038</v>
      </c>
      <c r="N9282">
        <f t="shared" si="435"/>
        <v>4.2040407500000008</v>
      </c>
    </row>
    <row r="9283" spans="1:14" x14ac:dyDescent="0.25">
      <c r="A9283">
        <v>2005</v>
      </c>
      <c r="B9283">
        <v>5</v>
      </c>
      <c r="C9283">
        <v>29</v>
      </c>
      <c r="D9283">
        <v>33.304516300000003</v>
      </c>
      <c r="E9283">
        <v>17.642048899999999</v>
      </c>
      <c r="F9283">
        <v>21.801736500000001</v>
      </c>
      <c r="H9283">
        <v>18.727287449999999</v>
      </c>
      <c r="I9283">
        <v>5.6592324300000003</v>
      </c>
      <c r="J9283">
        <v>9.3478485199999994</v>
      </c>
      <c r="L9283">
        <f t="shared" si="433"/>
        <v>16.015901875000001</v>
      </c>
      <c r="M9283">
        <f t="shared" si="434"/>
        <v>1.6506406649999992</v>
      </c>
      <c r="N9283">
        <f t="shared" si="435"/>
        <v>5.57479251</v>
      </c>
    </row>
    <row r="9284" spans="1:14" x14ac:dyDescent="0.25">
      <c r="A9284">
        <v>2005</v>
      </c>
      <c r="B9284">
        <v>5</v>
      </c>
      <c r="C9284">
        <v>30</v>
      </c>
      <c r="D9284">
        <v>32.550963799999998</v>
      </c>
      <c r="E9284">
        <v>13.541537</v>
      </c>
      <c r="F9284">
        <v>20.550419099999999</v>
      </c>
      <c r="H9284">
        <v>21.944292399999998</v>
      </c>
      <c r="I9284">
        <v>9.2779088000000005</v>
      </c>
      <c r="J9284">
        <v>13.7754405</v>
      </c>
      <c r="L9284">
        <f t="shared" ref="L9284:L9347" si="436">((D9284+H9284)/2)-10</f>
        <v>17.2476281</v>
      </c>
      <c r="M9284">
        <f t="shared" ref="M9284:M9347" si="437">((E9284+I9284)/2)-10</f>
        <v>1.4097229000000002</v>
      </c>
      <c r="N9284">
        <f t="shared" ref="N9284:N9347" si="438">((F9284+J9284)/2)-10</f>
        <v>7.1629298000000006</v>
      </c>
    </row>
    <row r="9285" spans="1:14" x14ac:dyDescent="0.25">
      <c r="A9285">
        <v>2005</v>
      </c>
      <c r="B9285">
        <v>5</v>
      </c>
      <c r="C9285">
        <v>31</v>
      </c>
      <c r="D9285">
        <v>33.590183000000003</v>
      </c>
      <c r="E9285">
        <v>16.2075134</v>
      </c>
      <c r="F9285">
        <v>21.8328898</v>
      </c>
      <c r="H9285">
        <v>20.352205600000001</v>
      </c>
      <c r="I9285">
        <v>7.1382624999999997</v>
      </c>
      <c r="J9285">
        <v>9.4429666999999995</v>
      </c>
      <c r="L9285">
        <f t="shared" si="436"/>
        <v>16.971194300000001</v>
      </c>
      <c r="M9285">
        <f t="shared" si="437"/>
        <v>1.6728879499999998</v>
      </c>
      <c r="N9285">
        <f t="shared" si="438"/>
        <v>5.6379282499999999</v>
      </c>
    </row>
    <row r="9286" spans="1:14" x14ac:dyDescent="0.25">
      <c r="A9286">
        <v>2005</v>
      </c>
      <c r="B9286">
        <v>6</v>
      </c>
      <c r="C9286">
        <v>1</v>
      </c>
      <c r="D9286">
        <v>33.629873940000003</v>
      </c>
      <c r="E9286">
        <v>15.9846501</v>
      </c>
      <c r="F9286">
        <v>21.390929150000002</v>
      </c>
      <c r="H9286">
        <v>19.2871518</v>
      </c>
      <c r="I9286">
        <v>6.4758959000000003</v>
      </c>
      <c r="J9286">
        <v>8.3168629999999997</v>
      </c>
      <c r="L9286">
        <f t="shared" si="436"/>
        <v>16.45851287</v>
      </c>
      <c r="M9286">
        <f t="shared" si="437"/>
        <v>1.2302730000000004</v>
      </c>
      <c r="N9286">
        <f t="shared" si="438"/>
        <v>4.8538960750000015</v>
      </c>
    </row>
    <row r="9287" spans="1:14" x14ac:dyDescent="0.25">
      <c r="A9287">
        <v>2005</v>
      </c>
      <c r="B9287">
        <v>6</v>
      </c>
      <c r="C9287">
        <v>2</v>
      </c>
      <c r="D9287">
        <v>33.654935799999997</v>
      </c>
      <c r="E9287">
        <v>16.774599800000001</v>
      </c>
      <c r="F9287">
        <v>20.4640035</v>
      </c>
      <c r="H9287">
        <v>18.865669390000001</v>
      </c>
      <c r="I9287">
        <v>7.1011138899999997</v>
      </c>
      <c r="J9287">
        <v>7.8423197499999997</v>
      </c>
      <c r="L9287">
        <f t="shared" si="436"/>
        <v>16.260302594999999</v>
      </c>
      <c r="M9287">
        <f t="shared" si="437"/>
        <v>1.9378568450000007</v>
      </c>
      <c r="N9287">
        <f t="shared" si="438"/>
        <v>4.1531616249999992</v>
      </c>
    </row>
    <row r="9288" spans="1:14" x14ac:dyDescent="0.25">
      <c r="A9288">
        <v>2005</v>
      </c>
      <c r="B9288">
        <v>6</v>
      </c>
      <c r="C9288">
        <v>3</v>
      </c>
      <c r="D9288">
        <v>33.924263099999997</v>
      </c>
      <c r="E9288">
        <v>15.7983621</v>
      </c>
      <c r="F9288">
        <v>20.903253200000002</v>
      </c>
      <c r="H9288">
        <v>18.950910499999999</v>
      </c>
      <c r="I9288">
        <v>7.6137655999999998</v>
      </c>
      <c r="J9288">
        <v>8.3834829000000006</v>
      </c>
      <c r="L9288">
        <f t="shared" si="436"/>
        <v>16.437586799999998</v>
      </c>
      <c r="M9288">
        <f t="shared" si="437"/>
        <v>1.7060638499999996</v>
      </c>
      <c r="N9288">
        <f t="shared" si="438"/>
        <v>4.6433680500000012</v>
      </c>
    </row>
    <row r="9289" spans="1:14" x14ac:dyDescent="0.25">
      <c r="A9289">
        <v>2005</v>
      </c>
      <c r="B9289">
        <v>6</v>
      </c>
      <c r="C9289">
        <v>4</v>
      </c>
      <c r="D9289">
        <v>32.308457249999996</v>
      </c>
      <c r="E9289">
        <v>16.379026570000001</v>
      </c>
      <c r="F9289">
        <v>20.666500370000001</v>
      </c>
      <c r="H9289">
        <v>19.89884477</v>
      </c>
      <c r="I9289">
        <v>7.1603223600000003</v>
      </c>
      <c r="J9289">
        <v>11.20522968</v>
      </c>
      <c r="L9289">
        <f t="shared" si="436"/>
        <v>16.10365101</v>
      </c>
      <c r="M9289">
        <f t="shared" si="437"/>
        <v>1.7696744650000014</v>
      </c>
      <c r="N9289">
        <f t="shared" si="438"/>
        <v>5.9358650250000018</v>
      </c>
    </row>
    <row r="9290" spans="1:14" x14ac:dyDescent="0.25">
      <c r="A9290">
        <v>2005</v>
      </c>
      <c r="B9290">
        <v>6</v>
      </c>
      <c r="C9290">
        <v>5</v>
      </c>
      <c r="D9290">
        <v>30.792348100000002</v>
      </c>
      <c r="E9290">
        <v>16.0912197</v>
      </c>
      <c r="F9290">
        <v>20.192539499999999</v>
      </c>
      <c r="H9290">
        <v>21.022887636</v>
      </c>
      <c r="I9290">
        <v>8.2948220429999999</v>
      </c>
      <c r="J9290">
        <v>10.03307495</v>
      </c>
      <c r="L9290">
        <f t="shared" si="436"/>
        <v>15.907617868000003</v>
      </c>
      <c r="M9290">
        <f t="shared" si="437"/>
        <v>2.1930208714999999</v>
      </c>
      <c r="N9290">
        <f t="shared" si="438"/>
        <v>5.1128072249999992</v>
      </c>
    </row>
    <row r="9291" spans="1:14" x14ac:dyDescent="0.25">
      <c r="A9291">
        <v>2005</v>
      </c>
      <c r="B9291">
        <v>6</v>
      </c>
      <c r="C9291">
        <v>6</v>
      </c>
      <c r="D9291">
        <v>30.692249100000002</v>
      </c>
      <c r="E9291">
        <v>15.5898834</v>
      </c>
      <c r="F9291">
        <v>20.334563200000002</v>
      </c>
      <c r="H9291">
        <v>20.188749260000002</v>
      </c>
      <c r="I9291">
        <v>7.8937316700000002</v>
      </c>
      <c r="J9291">
        <v>11.20382845</v>
      </c>
      <c r="L9291">
        <f t="shared" si="436"/>
        <v>15.440499180000003</v>
      </c>
      <c r="M9291">
        <f t="shared" si="437"/>
        <v>1.7418075349999995</v>
      </c>
      <c r="N9291">
        <f t="shared" si="438"/>
        <v>5.7691958250000006</v>
      </c>
    </row>
    <row r="9292" spans="1:14" x14ac:dyDescent="0.25">
      <c r="A9292">
        <v>2005</v>
      </c>
      <c r="B9292">
        <v>6</v>
      </c>
      <c r="C9292">
        <v>7</v>
      </c>
      <c r="D9292">
        <v>30.151660700000001</v>
      </c>
      <c r="E9292">
        <v>15.1111541</v>
      </c>
      <c r="F9292">
        <v>18.811240099999999</v>
      </c>
      <c r="H9292">
        <v>20.653630499999998</v>
      </c>
      <c r="I9292">
        <v>9.31382361</v>
      </c>
      <c r="J9292">
        <v>11.795363350000001</v>
      </c>
      <c r="L9292">
        <f t="shared" si="436"/>
        <v>15.4026456</v>
      </c>
      <c r="M9292">
        <f t="shared" si="437"/>
        <v>2.2124888550000001</v>
      </c>
      <c r="N9292">
        <f t="shared" si="438"/>
        <v>5.3033017250000007</v>
      </c>
    </row>
    <row r="9293" spans="1:14" x14ac:dyDescent="0.25">
      <c r="A9293">
        <v>2005</v>
      </c>
      <c r="B9293">
        <v>6</v>
      </c>
      <c r="C9293">
        <v>8</v>
      </c>
      <c r="D9293">
        <v>30.750501590999999</v>
      </c>
      <c r="E9293">
        <v>14.447050257000001</v>
      </c>
      <c r="F9293">
        <v>19.034855167</v>
      </c>
      <c r="H9293">
        <v>20.026872940000001</v>
      </c>
      <c r="I9293">
        <v>8.0541713099999992</v>
      </c>
      <c r="J9293">
        <v>10.4904063</v>
      </c>
      <c r="L9293">
        <f t="shared" si="436"/>
        <v>15.3886872655</v>
      </c>
      <c r="M9293">
        <f t="shared" si="437"/>
        <v>1.2506107835000009</v>
      </c>
      <c r="N9293">
        <f t="shared" si="438"/>
        <v>4.7626307335</v>
      </c>
    </row>
    <row r="9294" spans="1:14" x14ac:dyDescent="0.25">
      <c r="A9294">
        <v>2005</v>
      </c>
      <c r="B9294">
        <v>6</v>
      </c>
      <c r="C9294">
        <v>9</v>
      </c>
      <c r="D9294">
        <v>31.103383300000001</v>
      </c>
      <c r="E9294">
        <v>16.345803799999999</v>
      </c>
      <c r="F9294">
        <v>19.823017400000001</v>
      </c>
      <c r="H9294">
        <v>19.214159299999999</v>
      </c>
      <c r="I9294">
        <v>5.7095428300000002</v>
      </c>
      <c r="J9294">
        <v>6.8075296999999999</v>
      </c>
      <c r="L9294">
        <f t="shared" si="436"/>
        <v>15.158771299999998</v>
      </c>
      <c r="M9294">
        <f t="shared" si="437"/>
        <v>1.0276733149999995</v>
      </c>
      <c r="N9294">
        <f t="shared" si="438"/>
        <v>3.3152735500000006</v>
      </c>
    </row>
    <row r="9295" spans="1:14" x14ac:dyDescent="0.25">
      <c r="A9295">
        <v>2005</v>
      </c>
      <c r="B9295">
        <v>6</v>
      </c>
      <c r="C9295">
        <v>10</v>
      </c>
      <c r="D9295">
        <v>31.967751</v>
      </c>
      <c r="E9295">
        <v>17.011413999999998</v>
      </c>
      <c r="F9295">
        <v>20.440902000000001</v>
      </c>
      <c r="H9295">
        <v>20.105623600000001</v>
      </c>
      <c r="I9295">
        <v>9.4401881999999997</v>
      </c>
      <c r="J9295">
        <v>9.8748515000000001</v>
      </c>
      <c r="L9295">
        <f t="shared" si="436"/>
        <v>16.036687300000001</v>
      </c>
      <c r="M9295">
        <f t="shared" si="437"/>
        <v>3.2258010999999982</v>
      </c>
      <c r="N9295">
        <f t="shared" si="438"/>
        <v>5.1578767499999998</v>
      </c>
    </row>
    <row r="9296" spans="1:14" x14ac:dyDescent="0.25">
      <c r="A9296">
        <v>2005</v>
      </c>
      <c r="B9296">
        <v>6</v>
      </c>
      <c r="C9296">
        <v>11</v>
      </c>
      <c r="D9296">
        <v>33.132658999999997</v>
      </c>
      <c r="E9296">
        <v>18.733477000000001</v>
      </c>
      <c r="F9296">
        <v>22.354389000000001</v>
      </c>
      <c r="H9296">
        <v>20.330249569999999</v>
      </c>
      <c r="I9296">
        <v>9.3727617599999995</v>
      </c>
      <c r="J9296">
        <v>12.592441819999999</v>
      </c>
      <c r="L9296">
        <f t="shared" si="436"/>
        <v>16.731454284999998</v>
      </c>
      <c r="M9296">
        <f t="shared" si="437"/>
        <v>4.05311938</v>
      </c>
      <c r="N9296">
        <f t="shared" si="438"/>
        <v>7.4734154100000012</v>
      </c>
    </row>
    <row r="9297" spans="1:14" x14ac:dyDescent="0.25">
      <c r="A9297">
        <v>2005</v>
      </c>
      <c r="B9297">
        <v>6</v>
      </c>
      <c r="C9297">
        <v>12</v>
      </c>
      <c r="D9297">
        <v>32.237242999999999</v>
      </c>
      <c r="E9297">
        <v>19.520292000000001</v>
      </c>
      <c r="F9297">
        <v>22.432649000000001</v>
      </c>
      <c r="H9297">
        <v>20.816814900000001</v>
      </c>
      <c r="I9297">
        <v>7.5634138000000002</v>
      </c>
      <c r="J9297">
        <v>10.206038400000001</v>
      </c>
      <c r="L9297">
        <f t="shared" si="436"/>
        <v>16.527028950000002</v>
      </c>
      <c r="M9297">
        <f t="shared" si="437"/>
        <v>3.5418529000000003</v>
      </c>
      <c r="N9297">
        <f t="shared" si="438"/>
        <v>6.319343700000001</v>
      </c>
    </row>
    <row r="9298" spans="1:14" x14ac:dyDescent="0.25">
      <c r="A9298">
        <v>2005</v>
      </c>
      <c r="B9298">
        <v>6</v>
      </c>
      <c r="C9298">
        <v>13</v>
      </c>
      <c r="D9298">
        <v>32.857999999999997</v>
      </c>
      <c r="E9298">
        <v>19.924596000000001</v>
      </c>
      <c r="F9298">
        <v>23.086984000000001</v>
      </c>
      <c r="H9298">
        <v>20.629471649999999</v>
      </c>
      <c r="I9298">
        <v>6.8487269700000004</v>
      </c>
      <c r="J9298">
        <v>12.223123149999999</v>
      </c>
      <c r="L9298">
        <f t="shared" si="436"/>
        <v>16.743735824999998</v>
      </c>
      <c r="M9298">
        <f t="shared" si="437"/>
        <v>3.3866614850000012</v>
      </c>
      <c r="N9298">
        <f t="shared" si="438"/>
        <v>7.6550535750000002</v>
      </c>
    </row>
    <row r="9299" spans="1:14" x14ac:dyDescent="0.25">
      <c r="A9299">
        <v>2005</v>
      </c>
      <c r="B9299">
        <v>6</v>
      </c>
      <c r="C9299">
        <v>14</v>
      </c>
      <c r="D9299">
        <v>33.331823999999997</v>
      </c>
      <c r="E9299">
        <v>21.22786</v>
      </c>
      <c r="F9299">
        <v>23.927713000000001</v>
      </c>
      <c r="H9299">
        <v>21.011198</v>
      </c>
      <c r="I9299">
        <v>7.1540138999999998</v>
      </c>
      <c r="J9299">
        <v>12.090595499999999</v>
      </c>
      <c r="L9299">
        <f t="shared" si="436"/>
        <v>17.171510999999999</v>
      </c>
      <c r="M9299">
        <f t="shared" si="437"/>
        <v>4.1909369499999993</v>
      </c>
      <c r="N9299">
        <f t="shared" si="438"/>
        <v>8.0091542500000017</v>
      </c>
    </row>
    <row r="9300" spans="1:14" x14ac:dyDescent="0.25">
      <c r="A9300">
        <v>2005</v>
      </c>
      <c r="B9300">
        <v>6</v>
      </c>
      <c r="C9300">
        <v>15</v>
      </c>
      <c r="D9300">
        <v>33.127889000000003</v>
      </c>
      <c r="E9300">
        <v>21.119607999999999</v>
      </c>
      <c r="F9300">
        <v>23.796237999999999</v>
      </c>
      <c r="H9300">
        <v>21.986416340000002</v>
      </c>
      <c r="I9300">
        <v>8.4785531299999999</v>
      </c>
      <c r="J9300">
        <v>12.80388793</v>
      </c>
      <c r="L9300">
        <f t="shared" si="436"/>
        <v>17.557152670000001</v>
      </c>
      <c r="M9300">
        <f t="shared" si="437"/>
        <v>4.7990805650000006</v>
      </c>
      <c r="N9300">
        <f t="shared" si="438"/>
        <v>8.3000629649999986</v>
      </c>
    </row>
    <row r="9301" spans="1:14" x14ac:dyDescent="0.25">
      <c r="A9301">
        <v>2005</v>
      </c>
      <c r="B9301">
        <v>6</v>
      </c>
      <c r="C9301">
        <v>16</v>
      </c>
      <c r="D9301">
        <v>32.606994</v>
      </c>
      <c r="E9301">
        <v>19.605640999999999</v>
      </c>
      <c r="F9301">
        <v>22.067101999999998</v>
      </c>
      <c r="H9301">
        <v>21.509493200000001</v>
      </c>
      <c r="I9301">
        <v>9.2638117999999992</v>
      </c>
      <c r="J9301">
        <v>13.462414000000001</v>
      </c>
      <c r="L9301">
        <f t="shared" si="436"/>
        <v>17.058243600000001</v>
      </c>
      <c r="M9301">
        <f t="shared" si="437"/>
        <v>4.4347263999999988</v>
      </c>
      <c r="N9301">
        <f t="shared" si="438"/>
        <v>7.7647580000000005</v>
      </c>
    </row>
    <row r="9302" spans="1:14" x14ac:dyDescent="0.25">
      <c r="A9302">
        <v>2005</v>
      </c>
      <c r="B9302">
        <v>6</v>
      </c>
      <c r="C9302">
        <v>17</v>
      </c>
      <c r="D9302">
        <v>33.179391000000003</v>
      </c>
      <c r="E9302">
        <v>19.198654999999999</v>
      </c>
      <c r="F9302">
        <v>22.322106999999999</v>
      </c>
      <c r="H9302">
        <v>21.51012296</v>
      </c>
      <c r="I9302">
        <v>10.771192729999999</v>
      </c>
      <c r="J9302">
        <v>14.417713429999999</v>
      </c>
      <c r="L9302">
        <f t="shared" si="436"/>
        <v>17.34475698</v>
      </c>
      <c r="M9302">
        <f t="shared" si="437"/>
        <v>4.984923864999999</v>
      </c>
      <c r="N9302">
        <f t="shared" si="438"/>
        <v>8.3699102149999973</v>
      </c>
    </row>
    <row r="9303" spans="1:14" x14ac:dyDescent="0.25">
      <c r="A9303">
        <v>2005</v>
      </c>
      <c r="B9303">
        <v>6</v>
      </c>
      <c r="C9303">
        <v>18</v>
      </c>
      <c r="D9303">
        <v>33.779190999999997</v>
      </c>
      <c r="E9303">
        <v>18.336573999999999</v>
      </c>
      <c r="F9303">
        <v>22.516987</v>
      </c>
      <c r="H9303">
        <v>21.644181100000001</v>
      </c>
      <c r="I9303">
        <v>10.888796599999999</v>
      </c>
      <c r="J9303">
        <v>13.1357768</v>
      </c>
      <c r="L9303">
        <f t="shared" si="436"/>
        <v>17.711686049999997</v>
      </c>
      <c r="M9303">
        <f t="shared" si="437"/>
        <v>4.612685299999999</v>
      </c>
      <c r="N9303">
        <f t="shared" si="438"/>
        <v>7.8263819000000012</v>
      </c>
    </row>
    <row r="9304" spans="1:14" x14ac:dyDescent="0.25">
      <c r="A9304">
        <v>2005</v>
      </c>
      <c r="B9304">
        <v>6</v>
      </c>
      <c r="C9304">
        <v>19</v>
      </c>
      <c r="D9304">
        <v>32.409426000000003</v>
      </c>
      <c r="E9304">
        <v>18.694125</v>
      </c>
      <c r="F9304">
        <v>21.782357999999999</v>
      </c>
      <c r="H9304">
        <v>22.429231999999999</v>
      </c>
      <c r="I9304">
        <v>12.0454302</v>
      </c>
      <c r="J9304">
        <v>13.202284799999999</v>
      </c>
      <c r="L9304">
        <f t="shared" si="436"/>
        <v>17.419329000000001</v>
      </c>
      <c r="M9304">
        <f t="shared" si="437"/>
        <v>5.369777599999999</v>
      </c>
      <c r="N9304">
        <f t="shared" si="438"/>
        <v>7.492321399999998</v>
      </c>
    </row>
    <row r="9305" spans="1:14" x14ac:dyDescent="0.25">
      <c r="A9305">
        <v>2005</v>
      </c>
      <c r="B9305">
        <v>6</v>
      </c>
      <c r="C9305">
        <v>20</v>
      </c>
      <c r="D9305">
        <v>30.847577999999999</v>
      </c>
      <c r="E9305">
        <v>18.976827</v>
      </c>
      <c r="F9305">
        <v>21.635055000000001</v>
      </c>
      <c r="H9305">
        <v>23.206822630000001</v>
      </c>
      <c r="I9305">
        <v>12.56019637</v>
      </c>
      <c r="J9305">
        <v>13.81129355</v>
      </c>
      <c r="L9305">
        <f t="shared" si="436"/>
        <v>17.027200315000002</v>
      </c>
      <c r="M9305">
        <f t="shared" si="437"/>
        <v>5.768511685</v>
      </c>
      <c r="N9305">
        <f t="shared" si="438"/>
        <v>7.7231742750000016</v>
      </c>
    </row>
    <row r="9306" spans="1:14" x14ac:dyDescent="0.25">
      <c r="A9306">
        <v>2005</v>
      </c>
      <c r="B9306">
        <v>6</v>
      </c>
      <c r="C9306">
        <v>21</v>
      </c>
      <c r="D9306">
        <v>29.346495000000001</v>
      </c>
      <c r="E9306">
        <v>18.975549000000001</v>
      </c>
      <c r="F9306">
        <v>20.599471000000001</v>
      </c>
      <c r="H9306">
        <v>23.225371760000002</v>
      </c>
      <c r="I9306">
        <v>12.01232519</v>
      </c>
      <c r="J9306">
        <v>12.91714378</v>
      </c>
      <c r="L9306">
        <f t="shared" si="436"/>
        <v>16.285933380000003</v>
      </c>
      <c r="M9306">
        <f t="shared" si="437"/>
        <v>5.4939370949999997</v>
      </c>
      <c r="N9306">
        <f t="shared" si="438"/>
        <v>6.7583073899999988</v>
      </c>
    </row>
    <row r="9307" spans="1:14" x14ac:dyDescent="0.25">
      <c r="A9307">
        <v>2005</v>
      </c>
      <c r="B9307">
        <v>6</v>
      </c>
      <c r="C9307">
        <v>22</v>
      </c>
      <c r="D9307">
        <v>26.885631</v>
      </c>
      <c r="E9307">
        <v>18.694247000000001</v>
      </c>
      <c r="F9307">
        <v>19.337986000000001</v>
      </c>
      <c r="H9307">
        <v>21.736720099999999</v>
      </c>
      <c r="I9307">
        <v>12.017101200000001</v>
      </c>
      <c r="J9307">
        <v>13.4340454</v>
      </c>
      <c r="L9307">
        <f t="shared" si="436"/>
        <v>14.311175550000002</v>
      </c>
      <c r="M9307">
        <f t="shared" si="437"/>
        <v>5.3556741000000017</v>
      </c>
      <c r="N9307">
        <f t="shared" si="438"/>
        <v>6.3860157000000015</v>
      </c>
    </row>
    <row r="9308" spans="1:14" x14ac:dyDescent="0.25">
      <c r="A9308">
        <v>2005</v>
      </c>
      <c r="B9308">
        <v>6</v>
      </c>
      <c r="C9308">
        <v>23</v>
      </c>
      <c r="D9308">
        <v>26.493448999999998</v>
      </c>
      <c r="E9308">
        <v>17.279115999999998</v>
      </c>
      <c r="F9308">
        <v>19.319879</v>
      </c>
      <c r="H9308">
        <v>20.826018739999999</v>
      </c>
      <c r="I9308">
        <v>12.14974801</v>
      </c>
      <c r="J9308">
        <v>13.88147888</v>
      </c>
      <c r="L9308">
        <f t="shared" si="436"/>
        <v>13.659733869999997</v>
      </c>
      <c r="M9308">
        <f t="shared" si="437"/>
        <v>4.714432004999999</v>
      </c>
      <c r="N9308">
        <f t="shared" si="438"/>
        <v>6.6006789400000017</v>
      </c>
    </row>
    <row r="9309" spans="1:14" x14ac:dyDescent="0.25">
      <c r="A9309">
        <v>2005</v>
      </c>
      <c r="B9309">
        <v>6</v>
      </c>
      <c r="C9309">
        <v>24</v>
      </c>
      <c r="D9309">
        <v>26.215691</v>
      </c>
      <c r="E9309">
        <v>20.668157000000001</v>
      </c>
      <c r="F9309">
        <v>20.164204000000002</v>
      </c>
      <c r="H9309">
        <v>20.254455</v>
      </c>
      <c r="I9309">
        <v>7.1119760000000003</v>
      </c>
      <c r="J9309">
        <v>11.636203999999999</v>
      </c>
      <c r="L9309">
        <f t="shared" si="436"/>
        <v>13.235073</v>
      </c>
      <c r="M9309">
        <f t="shared" si="437"/>
        <v>3.8900664999999996</v>
      </c>
      <c r="N9309">
        <f t="shared" si="438"/>
        <v>5.9002040000000004</v>
      </c>
    </row>
    <row r="9310" spans="1:14" x14ac:dyDescent="0.25">
      <c r="A9310">
        <v>2005</v>
      </c>
      <c r="B9310">
        <v>6</v>
      </c>
      <c r="C9310">
        <v>25</v>
      </c>
      <c r="D9310">
        <v>26.868597999999999</v>
      </c>
      <c r="E9310">
        <v>20.669018000000001</v>
      </c>
      <c r="F9310">
        <v>19.895135</v>
      </c>
      <c r="H9310">
        <v>21.34444719</v>
      </c>
      <c r="I9310">
        <v>12.84462673</v>
      </c>
      <c r="J9310">
        <v>14.057656870000001</v>
      </c>
      <c r="L9310">
        <f t="shared" si="436"/>
        <v>14.106522595000001</v>
      </c>
      <c r="M9310">
        <f t="shared" si="437"/>
        <v>6.7568223650000014</v>
      </c>
      <c r="N9310">
        <f t="shared" si="438"/>
        <v>6.9763959349999993</v>
      </c>
    </row>
    <row r="9311" spans="1:14" x14ac:dyDescent="0.25">
      <c r="A9311">
        <v>2005</v>
      </c>
      <c r="B9311">
        <v>6</v>
      </c>
      <c r="C9311">
        <v>26</v>
      </c>
      <c r="D9311">
        <v>27.617051</v>
      </c>
      <c r="E9311">
        <v>17.911885000000002</v>
      </c>
      <c r="F9311">
        <v>20.173181</v>
      </c>
      <c r="H9311">
        <v>21.630989199999998</v>
      </c>
      <c r="I9311">
        <v>13.3358638</v>
      </c>
      <c r="J9311">
        <v>14.919580099999999</v>
      </c>
      <c r="L9311">
        <f t="shared" si="436"/>
        <v>14.624020099999999</v>
      </c>
      <c r="M9311">
        <f t="shared" si="437"/>
        <v>5.6238744000000018</v>
      </c>
      <c r="N9311">
        <f t="shared" si="438"/>
        <v>7.5463805499999985</v>
      </c>
    </row>
    <row r="9312" spans="1:14" x14ac:dyDescent="0.25">
      <c r="A9312">
        <v>2005</v>
      </c>
      <c r="B9312">
        <v>6</v>
      </c>
      <c r="C9312">
        <v>27</v>
      </c>
      <c r="D9312">
        <v>27.958862</v>
      </c>
      <c r="E9312">
        <v>18.503909</v>
      </c>
      <c r="F9312">
        <v>19.595594999999999</v>
      </c>
      <c r="H9312">
        <v>21.512031700000001</v>
      </c>
      <c r="I9312">
        <v>13.0508711</v>
      </c>
      <c r="J9312">
        <v>14.6764618</v>
      </c>
      <c r="L9312">
        <f t="shared" si="436"/>
        <v>14.735446850000002</v>
      </c>
      <c r="M9312">
        <f t="shared" si="437"/>
        <v>5.7773900500000011</v>
      </c>
      <c r="N9312">
        <f t="shared" si="438"/>
        <v>7.1360284000000007</v>
      </c>
    </row>
    <row r="9313" spans="1:14" x14ac:dyDescent="0.25">
      <c r="A9313">
        <v>2005</v>
      </c>
      <c r="B9313">
        <v>6</v>
      </c>
      <c r="C9313">
        <v>28</v>
      </c>
      <c r="D9313">
        <v>26.860610000000001</v>
      </c>
      <c r="E9313">
        <v>17.552087</v>
      </c>
      <c r="F9313">
        <v>18.791187999999998</v>
      </c>
      <c r="H9313">
        <v>21.331228899999999</v>
      </c>
      <c r="I9313">
        <v>12.213394600000001</v>
      </c>
      <c r="J9313">
        <v>14.435299199999999</v>
      </c>
      <c r="L9313">
        <f t="shared" si="436"/>
        <v>14.09591945</v>
      </c>
      <c r="M9313">
        <f t="shared" si="437"/>
        <v>4.8827408000000005</v>
      </c>
      <c r="N9313">
        <f t="shared" si="438"/>
        <v>6.613243599999997</v>
      </c>
    </row>
    <row r="9314" spans="1:14" x14ac:dyDescent="0.25">
      <c r="A9314">
        <v>2005</v>
      </c>
      <c r="B9314">
        <v>6</v>
      </c>
      <c r="C9314">
        <v>29</v>
      </c>
      <c r="D9314">
        <v>27.603213</v>
      </c>
      <c r="E9314">
        <v>17.513100999999999</v>
      </c>
      <c r="F9314">
        <v>20.605568999999999</v>
      </c>
      <c r="H9314">
        <v>21.5830156</v>
      </c>
      <c r="I9314">
        <v>12.2243373</v>
      </c>
      <c r="J9314">
        <v>13.150969399999999</v>
      </c>
      <c r="L9314">
        <f t="shared" si="436"/>
        <v>14.5931143</v>
      </c>
      <c r="M9314">
        <f t="shared" si="437"/>
        <v>4.8687191500000004</v>
      </c>
      <c r="N9314">
        <f t="shared" si="438"/>
        <v>6.8782691999999983</v>
      </c>
    </row>
    <row r="9315" spans="1:14" x14ac:dyDescent="0.25">
      <c r="A9315">
        <v>2005</v>
      </c>
      <c r="B9315">
        <v>6</v>
      </c>
      <c r="C9315">
        <v>30</v>
      </c>
      <c r="D9315">
        <v>25.655025999999999</v>
      </c>
      <c r="E9315">
        <v>16.678381999999999</v>
      </c>
      <c r="F9315">
        <v>18.374119</v>
      </c>
      <c r="H9315">
        <v>21.355172700000001</v>
      </c>
      <c r="I9315">
        <v>12.1131662</v>
      </c>
      <c r="J9315">
        <v>13.905984500000001</v>
      </c>
      <c r="L9315">
        <f t="shared" si="436"/>
        <v>13.505099350000002</v>
      </c>
      <c r="M9315">
        <f t="shared" si="437"/>
        <v>4.3957741000000006</v>
      </c>
      <c r="N9315">
        <f t="shared" si="438"/>
        <v>6.1400517500000014</v>
      </c>
    </row>
    <row r="9316" spans="1:14" x14ac:dyDescent="0.25">
      <c r="A9316">
        <v>2005</v>
      </c>
      <c r="B9316">
        <v>7</v>
      </c>
      <c r="C9316">
        <v>1</v>
      </c>
      <c r="D9316">
        <v>26.107206000000001</v>
      </c>
      <c r="E9316">
        <v>18.718964</v>
      </c>
      <c r="F9316">
        <v>20.131377000000001</v>
      </c>
      <c r="H9316">
        <v>21.564121100000001</v>
      </c>
      <c r="I9316">
        <v>12.208078</v>
      </c>
      <c r="J9316">
        <v>13.6762075</v>
      </c>
      <c r="L9316">
        <f t="shared" si="436"/>
        <v>13.83566355</v>
      </c>
      <c r="M9316">
        <f t="shared" si="437"/>
        <v>5.4635210000000001</v>
      </c>
      <c r="N9316">
        <f t="shared" si="438"/>
        <v>6.9037922500000022</v>
      </c>
    </row>
    <row r="9317" spans="1:14" x14ac:dyDescent="0.25">
      <c r="A9317">
        <v>2005</v>
      </c>
      <c r="B9317">
        <v>7</v>
      </c>
      <c r="C9317">
        <v>2</v>
      </c>
      <c r="D9317">
        <v>25.496770000000001</v>
      </c>
      <c r="E9317">
        <v>18.099207</v>
      </c>
      <c r="F9317">
        <v>19.63683</v>
      </c>
      <c r="H9317">
        <v>21.095891210000001</v>
      </c>
      <c r="I9317">
        <v>11.52983137</v>
      </c>
      <c r="J9317">
        <v>13.585727970000001</v>
      </c>
      <c r="L9317">
        <f t="shared" si="436"/>
        <v>13.296330605000001</v>
      </c>
      <c r="M9317">
        <f t="shared" si="437"/>
        <v>4.814519185</v>
      </c>
      <c r="N9317">
        <f t="shared" si="438"/>
        <v>6.6112789849999984</v>
      </c>
    </row>
    <row r="9318" spans="1:14" x14ac:dyDescent="0.25">
      <c r="A9318">
        <v>2005</v>
      </c>
      <c r="B9318">
        <v>7</v>
      </c>
      <c r="C9318">
        <v>3</v>
      </c>
      <c r="D9318">
        <v>26.097007999999999</v>
      </c>
      <c r="E9318">
        <v>17.858315999999999</v>
      </c>
      <c r="F9318">
        <v>18.716908</v>
      </c>
      <c r="H9318">
        <v>21.387997200000001</v>
      </c>
      <c r="I9318">
        <v>12.2538435</v>
      </c>
      <c r="J9318">
        <v>13.6993449</v>
      </c>
      <c r="L9318">
        <f t="shared" si="436"/>
        <v>13.742502600000002</v>
      </c>
      <c r="M9318">
        <f t="shared" si="437"/>
        <v>5.0560797499999985</v>
      </c>
      <c r="N9318">
        <f t="shared" si="438"/>
        <v>6.2081264500000017</v>
      </c>
    </row>
    <row r="9319" spans="1:14" x14ac:dyDescent="0.25">
      <c r="A9319">
        <v>2005</v>
      </c>
      <c r="B9319">
        <v>7</v>
      </c>
      <c r="C9319">
        <v>4</v>
      </c>
      <c r="D9319">
        <v>25.893446999999998</v>
      </c>
      <c r="E9319">
        <v>16.398779999999999</v>
      </c>
      <c r="F9319">
        <v>18.434173000000001</v>
      </c>
      <c r="H9319">
        <v>21.076548599999999</v>
      </c>
      <c r="I9319">
        <v>12.6477121</v>
      </c>
      <c r="J9319">
        <v>13.654209399999999</v>
      </c>
      <c r="L9319">
        <f t="shared" si="436"/>
        <v>13.484997799999999</v>
      </c>
      <c r="M9319">
        <f t="shared" si="437"/>
        <v>4.5232460499999991</v>
      </c>
      <c r="N9319">
        <f t="shared" si="438"/>
        <v>6.0441912000000002</v>
      </c>
    </row>
    <row r="9320" spans="1:14" x14ac:dyDescent="0.25">
      <c r="A9320">
        <v>2005</v>
      </c>
      <c r="B9320">
        <v>7</v>
      </c>
      <c r="C9320">
        <v>5</v>
      </c>
      <c r="D9320">
        <v>25.666857</v>
      </c>
      <c r="E9320">
        <v>17.194986</v>
      </c>
      <c r="F9320">
        <v>18.572721999999999</v>
      </c>
      <c r="H9320">
        <v>20.7977414</v>
      </c>
      <c r="I9320">
        <v>11.748581400000001</v>
      </c>
      <c r="J9320">
        <v>13.6782013</v>
      </c>
      <c r="L9320">
        <f t="shared" si="436"/>
        <v>13.2322992</v>
      </c>
      <c r="M9320">
        <f t="shared" si="437"/>
        <v>4.4717836999999996</v>
      </c>
      <c r="N9320">
        <f t="shared" si="438"/>
        <v>6.1254616499999983</v>
      </c>
    </row>
    <row r="9321" spans="1:14" x14ac:dyDescent="0.25">
      <c r="A9321">
        <v>2005</v>
      </c>
      <c r="B9321">
        <v>7</v>
      </c>
      <c r="C9321">
        <v>6</v>
      </c>
      <c r="D9321">
        <v>25.668005999999998</v>
      </c>
      <c r="E9321">
        <v>17.586746999999999</v>
      </c>
      <c r="F9321">
        <v>18.117768999999999</v>
      </c>
      <c r="H9321">
        <v>20.356088199999999</v>
      </c>
      <c r="I9321">
        <v>11.848977700000001</v>
      </c>
      <c r="J9321">
        <v>13.3054749</v>
      </c>
      <c r="L9321">
        <f t="shared" si="436"/>
        <v>13.012047099999997</v>
      </c>
      <c r="M9321">
        <f t="shared" si="437"/>
        <v>4.7178623500000008</v>
      </c>
      <c r="N9321">
        <f t="shared" si="438"/>
        <v>5.7116219499999996</v>
      </c>
    </row>
    <row r="9322" spans="1:14" x14ac:dyDescent="0.25">
      <c r="A9322">
        <v>2005</v>
      </c>
      <c r="B9322">
        <v>7</v>
      </c>
      <c r="C9322">
        <v>7</v>
      </c>
      <c r="D9322">
        <v>27.949217000000001</v>
      </c>
      <c r="E9322">
        <v>18.650347</v>
      </c>
      <c r="F9322">
        <v>19.648854</v>
      </c>
      <c r="H9322">
        <v>20.691591599999999</v>
      </c>
      <c r="I9322">
        <v>10.561600200000001</v>
      </c>
      <c r="J9322">
        <v>11.675765</v>
      </c>
      <c r="L9322">
        <f t="shared" si="436"/>
        <v>14.3204043</v>
      </c>
      <c r="M9322">
        <f t="shared" si="437"/>
        <v>4.6059736000000004</v>
      </c>
      <c r="N9322">
        <f t="shared" si="438"/>
        <v>5.6623094999999992</v>
      </c>
    </row>
    <row r="9323" spans="1:14" x14ac:dyDescent="0.25">
      <c r="A9323">
        <v>2005</v>
      </c>
      <c r="B9323">
        <v>7</v>
      </c>
      <c r="C9323">
        <v>8</v>
      </c>
      <c r="D9323">
        <v>27.808961</v>
      </c>
      <c r="E9323">
        <v>19.758137999999999</v>
      </c>
      <c r="F9323">
        <v>20.408866</v>
      </c>
      <c r="H9323">
        <v>21.563557800000002</v>
      </c>
      <c r="I9323">
        <v>9.3208622000000005</v>
      </c>
      <c r="J9323">
        <v>13.3350922</v>
      </c>
      <c r="L9323">
        <f t="shared" si="436"/>
        <v>14.686259400000001</v>
      </c>
      <c r="M9323">
        <f t="shared" si="437"/>
        <v>4.5395000999999997</v>
      </c>
      <c r="N9323">
        <f t="shared" si="438"/>
        <v>6.8719791000000008</v>
      </c>
    </row>
    <row r="9324" spans="1:14" x14ac:dyDescent="0.25">
      <c r="A9324">
        <v>2005</v>
      </c>
      <c r="B9324">
        <v>7</v>
      </c>
      <c r="C9324">
        <v>9</v>
      </c>
      <c r="D9324">
        <v>26.664199</v>
      </c>
      <c r="E9324">
        <v>18.764582999999998</v>
      </c>
      <c r="F9324">
        <v>19.400746000000002</v>
      </c>
      <c r="H9324">
        <v>21.8323705</v>
      </c>
      <c r="I9324">
        <v>13.4697662</v>
      </c>
      <c r="J9324">
        <v>14.9767115</v>
      </c>
      <c r="L9324">
        <f t="shared" si="436"/>
        <v>14.24828475</v>
      </c>
      <c r="M9324">
        <f t="shared" si="437"/>
        <v>6.1171745999999985</v>
      </c>
      <c r="N9324">
        <f t="shared" si="438"/>
        <v>7.1887287500000028</v>
      </c>
    </row>
    <row r="9325" spans="1:14" x14ac:dyDescent="0.25">
      <c r="A9325">
        <v>2005</v>
      </c>
      <c r="B9325">
        <v>7</v>
      </c>
      <c r="C9325">
        <v>10</v>
      </c>
      <c r="D9325">
        <v>24.605332000000001</v>
      </c>
      <c r="E9325">
        <v>18.770634999999999</v>
      </c>
      <c r="F9325">
        <v>18.922934000000001</v>
      </c>
      <c r="H9325">
        <v>21.5420762</v>
      </c>
      <c r="I9325">
        <v>13.5965886</v>
      </c>
      <c r="J9325">
        <v>14.9120778</v>
      </c>
      <c r="L9325">
        <f t="shared" si="436"/>
        <v>13.0737041</v>
      </c>
      <c r="M9325">
        <f t="shared" si="437"/>
        <v>6.1836118000000013</v>
      </c>
      <c r="N9325">
        <f t="shared" si="438"/>
        <v>6.9175059000000019</v>
      </c>
    </row>
    <row r="9326" spans="1:14" x14ac:dyDescent="0.25">
      <c r="A9326">
        <v>2005</v>
      </c>
      <c r="B9326">
        <v>7</v>
      </c>
      <c r="C9326">
        <v>11</v>
      </c>
      <c r="D9326">
        <v>24.750675000000001</v>
      </c>
      <c r="E9326">
        <v>16.166551999999999</v>
      </c>
      <c r="F9326">
        <v>16.699375</v>
      </c>
      <c r="H9326">
        <v>20.8442863</v>
      </c>
      <c r="I9326">
        <v>12.7638096</v>
      </c>
      <c r="J9326">
        <v>14.4404465</v>
      </c>
      <c r="L9326">
        <f t="shared" si="436"/>
        <v>12.797480650000001</v>
      </c>
      <c r="M9326">
        <f t="shared" si="437"/>
        <v>4.4651807999999988</v>
      </c>
      <c r="N9326">
        <f t="shared" si="438"/>
        <v>5.56991075</v>
      </c>
    </row>
    <row r="9327" spans="1:14" x14ac:dyDescent="0.25">
      <c r="A9327">
        <v>2005</v>
      </c>
      <c r="B9327">
        <v>7</v>
      </c>
      <c r="C9327">
        <v>12</v>
      </c>
      <c r="D9327">
        <v>25.698212999999999</v>
      </c>
      <c r="E9327">
        <v>17.449567999999999</v>
      </c>
      <c r="F9327">
        <v>18.532565999999999</v>
      </c>
      <c r="H9327">
        <v>20.649876800000001</v>
      </c>
      <c r="I9327">
        <v>12.2246425</v>
      </c>
      <c r="J9327">
        <v>13.7690827</v>
      </c>
      <c r="L9327">
        <f t="shared" si="436"/>
        <v>13.174044899999998</v>
      </c>
      <c r="M9327">
        <f t="shared" si="437"/>
        <v>4.8371052500000005</v>
      </c>
      <c r="N9327">
        <f t="shared" si="438"/>
        <v>6.1508243500000006</v>
      </c>
    </row>
    <row r="9328" spans="1:14" x14ac:dyDescent="0.25">
      <c r="A9328">
        <v>2005</v>
      </c>
      <c r="B9328">
        <v>7</v>
      </c>
      <c r="C9328">
        <v>13</v>
      </c>
      <c r="D9328">
        <v>25.093809</v>
      </c>
      <c r="E9328">
        <v>17.939226999999999</v>
      </c>
      <c r="F9328">
        <v>17.827544</v>
      </c>
      <c r="H9328">
        <v>20.705573000000001</v>
      </c>
      <c r="I9328">
        <v>11.801815</v>
      </c>
      <c r="J9328">
        <v>13.306217</v>
      </c>
      <c r="L9328">
        <f t="shared" si="436"/>
        <v>12.899691000000001</v>
      </c>
      <c r="M9328">
        <f t="shared" si="437"/>
        <v>4.8705210000000001</v>
      </c>
      <c r="N9328">
        <f t="shared" si="438"/>
        <v>5.5668804999999999</v>
      </c>
    </row>
    <row r="9329" spans="1:14" x14ac:dyDescent="0.25">
      <c r="A9329">
        <v>2005</v>
      </c>
      <c r="B9329">
        <v>7</v>
      </c>
      <c r="C9329">
        <v>14</v>
      </c>
      <c r="D9329">
        <v>25.0624</v>
      </c>
      <c r="E9329">
        <v>15.961964999999999</v>
      </c>
      <c r="F9329">
        <v>18.455866</v>
      </c>
      <c r="H9329">
        <v>20.422605489999999</v>
      </c>
      <c r="I9329">
        <v>12.5796121</v>
      </c>
      <c r="J9329">
        <v>13.859340919999999</v>
      </c>
      <c r="L9329">
        <f t="shared" si="436"/>
        <v>12.742502744999999</v>
      </c>
      <c r="M9329">
        <f t="shared" si="437"/>
        <v>4.2707885499999989</v>
      </c>
      <c r="N9329">
        <f t="shared" si="438"/>
        <v>6.1576034600000007</v>
      </c>
    </row>
    <row r="9330" spans="1:14" x14ac:dyDescent="0.25">
      <c r="A9330">
        <v>2005</v>
      </c>
      <c r="B9330">
        <v>7</v>
      </c>
      <c r="C9330">
        <v>15</v>
      </c>
      <c r="D9330">
        <v>24.924607000000002</v>
      </c>
      <c r="E9330">
        <v>18.170940000000002</v>
      </c>
      <c r="F9330">
        <v>18.567986999999999</v>
      </c>
      <c r="H9330">
        <v>20.479968800000002</v>
      </c>
      <c r="I9330">
        <v>12.3191402</v>
      </c>
      <c r="J9330">
        <v>13.159275299999999</v>
      </c>
      <c r="L9330">
        <f t="shared" si="436"/>
        <v>12.702287900000002</v>
      </c>
      <c r="M9330">
        <f t="shared" si="437"/>
        <v>5.2450401000000006</v>
      </c>
      <c r="N9330">
        <f t="shared" si="438"/>
        <v>5.8636311499999998</v>
      </c>
    </row>
    <row r="9331" spans="1:14" x14ac:dyDescent="0.25">
      <c r="A9331">
        <v>2005</v>
      </c>
      <c r="B9331">
        <v>7</v>
      </c>
      <c r="C9331">
        <v>16</v>
      </c>
      <c r="D9331">
        <v>24.726006000000002</v>
      </c>
      <c r="E9331">
        <v>16.960373000000001</v>
      </c>
      <c r="F9331">
        <v>18.123104000000001</v>
      </c>
      <c r="H9331">
        <v>20.684776400000001</v>
      </c>
      <c r="I9331">
        <v>12.162739800000001</v>
      </c>
      <c r="J9331">
        <v>13.980981399999999</v>
      </c>
      <c r="L9331">
        <f t="shared" si="436"/>
        <v>12.705391200000001</v>
      </c>
      <c r="M9331">
        <f t="shared" si="437"/>
        <v>4.5615564000000006</v>
      </c>
      <c r="N9331">
        <f t="shared" si="438"/>
        <v>6.0520427000000012</v>
      </c>
    </row>
    <row r="9332" spans="1:14" x14ac:dyDescent="0.25">
      <c r="A9332">
        <v>2005</v>
      </c>
      <c r="B9332">
        <v>7</v>
      </c>
      <c r="C9332">
        <v>17</v>
      </c>
      <c r="D9332">
        <v>22.774436000000001</v>
      </c>
      <c r="E9332">
        <v>13.841396</v>
      </c>
      <c r="F9332">
        <v>15.331105000000001</v>
      </c>
      <c r="H9332">
        <v>20.139068000000002</v>
      </c>
      <c r="I9332">
        <v>12.0106511</v>
      </c>
      <c r="J9332">
        <v>13.428758200000001</v>
      </c>
      <c r="L9332">
        <f t="shared" si="436"/>
        <v>11.456752000000002</v>
      </c>
      <c r="M9332">
        <f t="shared" si="437"/>
        <v>2.92602355</v>
      </c>
      <c r="N9332">
        <f t="shared" si="438"/>
        <v>4.3799316000000008</v>
      </c>
    </row>
    <row r="9333" spans="1:14" x14ac:dyDescent="0.25">
      <c r="A9333">
        <v>2005</v>
      </c>
      <c r="B9333">
        <v>7</v>
      </c>
      <c r="C9333">
        <v>18</v>
      </c>
      <c r="D9333">
        <v>23.097978999999999</v>
      </c>
      <c r="E9333">
        <v>14.246561</v>
      </c>
      <c r="F9333">
        <v>15.103744000000001</v>
      </c>
      <c r="H9333">
        <v>19.863517900000002</v>
      </c>
      <c r="I9333">
        <v>10.7807338</v>
      </c>
      <c r="J9333">
        <v>12.6422007</v>
      </c>
      <c r="L9333">
        <f t="shared" si="436"/>
        <v>11.48074845</v>
      </c>
      <c r="M9333">
        <f t="shared" si="437"/>
        <v>2.5136474</v>
      </c>
      <c r="N9333">
        <f t="shared" si="438"/>
        <v>3.8729723500000013</v>
      </c>
    </row>
    <row r="9334" spans="1:14" x14ac:dyDescent="0.25">
      <c r="A9334">
        <v>2005</v>
      </c>
      <c r="B9334">
        <v>7</v>
      </c>
      <c r="C9334">
        <v>19</v>
      </c>
      <c r="D9334">
        <v>25.192907999999999</v>
      </c>
      <c r="E9334">
        <v>17.474782000000001</v>
      </c>
      <c r="F9334">
        <v>18.475971000000001</v>
      </c>
      <c r="H9334">
        <v>19.508167</v>
      </c>
      <c r="I9334">
        <v>10.5579228</v>
      </c>
      <c r="J9334">
        <v>12.842101</v>
      </c>
      <c r="L9334">
        <f t="shared" si="436"/>
        <v>12.350537500000002</v>
      </c>
      <c r="M9334">
        <f t="shared" si="437"/>
        <v>4.0163524000000006</v>
      </c>
      <c r="N9334">
        <f t="shared" si="438"/>
        <v>5.6590360000000004</v>
      </c>
    </row>
    <row r="9335" spans="1:14" x14ac:dyDescent="0.25">
      <c r="A9335">
        <v>2005</v>
      </c>
      <c r="B9335">
        <v>7</v>
      </c>
      <c r="C9335">
        <v>20</v>
      </c>
      <c r="D9335">
        <v>25.460314</v>
      </c>
      <c r="E9335">
        <v>17.655542000000001</v>
      </c>
      <c r="F9335">
        <v>19.022020000000001</v>
      </c>
      <c r="H9335">
        <v>20.69043606</v>
      </c>
      <c r="I9335">
        <v>11.859362340000001</v>
      </c>
      <c r="J9335">
        <v>12.25561422</v>
      </c>
      <c r="L9335">
        <f t="shared" si="436"/>
        <v>13.07537503</v>
      </c>
      <c r="M9335">
        <f t="shared" si="437"/>
        <v>4.7574521700000005</v>
      </c>
      <c r="N9335">
        <f t="shared" si="438"/>
        <v>5.6388171100000015</v>
      </c>
    </row>
    <row r="9336" spans="1:14" x14ac:dyDescent="0.25">
      <c r="A9336">
        <v>2005</v>
      </c>
      <c r="B9336">
        <v>7</v>
      </c>
      <c r="C9336">
        <v>21</v>
      </c>
      <c r="D9336">
        <v>23.880776999999998</v>
      </c>
      <c r="E9336">
        <v>17.549212000000001</v>
      </c>
      <c r="F9336">
        <v>18.256118000000001</v>
      </c>
      <c r="H9336">
        <v>20.720323879999999</v>
      </c>
      <c r="I9336">
        <v>12.02633056</v>
      </c>
      <c r="J9336">
        <v>13.61344555</v>
      </c>
      <c r="L9336">
        <f t="shared" si="436"/>
        <v>12.300550439999999</v>
      </c>
      <c r="M9336">
        <f t="shared" si="437"/>
        <v>4.7877712800000012</v>
      </c>
      <c r="N9336">
        <f t="shared" si="438"/>
        <v>5.9347817750000011</v>
      </c>
    </row>
    <row r="9337" spans="1:14" x14ac:dyDescent="0.25">
      <c r="A9337">
        <v>2005</v>
      </c>
      <c r="B9337">
        <v>7</v>
      </c>
      <c r="C9337">
        <v>22</v>
      </c>
      <c r="D9337">
        <v>25.266840999999999</v>
      </c>
      <c r="E9337">
        <v>18.238548000000002</v>
      </c>
      <c r="F9337">
        <v>18.504892000000002</v>
      </c>
      <c r="H9337">
        <v>20.978874300000001</v>
      </c>
      <c r="I9337">
        <v>12.140601500000001</v>
      </c>
      <c r="J9337">
        <v>13.563917999999999</v>
      </c>
      <c r="L9337">
        <f t="shared" si="436"/>
        <v>13.12285765</v>
      </c>
      <c r="M9337">
        <f t="shared" si="437"/>
        <v>5.189574750000002</v>
      </c>
      <c r="N9337">
        <f t="shared" si="438"/>
        <v>6.0344049999999996</v>
      </c>
    </row>
    <row r="9338" spans="1:14" x14ac:dyDescent="0.25">
      <c r="A9338">
        <v>2005</v>
      </c>
      <c r="B9338">
        <v>7</v>
      </c>
      <c r="C9338">
        <v>23</v>
      </c>
      <c r="D9338">
        <v>25.302685</v>
      </c>
      <c r="E9338">
        <v>17.460079</v>
      </c>
      <c r="F9338">
        <v>18.452843999999999</v>
      </c>
      <c r="H9338">
        <v>21.023637000000001</v>
      </c>
      <c r="I9338">
        <v>12.705238</v>
      </c>
      <c r="J9338">
        <v>14.004265999999999</v>
      </c>
      <c r="L9338">
        <f t="shared" si="436"/>
        <v>13.163161000000002</v>
      </c>
      <c r="M9338">
        <f t="shared" si="437"/>
        <v>5.0826585000000009</v>
      </c>
      <c r="N9338">
        <f t="shared" si="438"/>
        <v>6.2285550000000001</v>
      </c>
    </row>
    <row r="9339" spans="1:14" x14ac:dyDescent="0.25">
      <c r="A9339">
        <v>2005</v>
      </c>
      <c r="B9339">
        <v>7</v>
      </c>
      <c r="C9339">
        <v>24</v>
      </c>
      <c r="D9339">
        <v>27.730567000000001</v>
      </c>
      <c r="E9339">
        <v>17.403065999999999</v>
      </c>
      <c r="F9339">
        <v>20.728845</v>
      </c>
      <c r="H9339">
        <v>20.662074100000002</v>
      </c>
      <c r="I9339">
        <v>12.122511100000001</v>
      </c>
      <c r="J9339">
        <v>12.8833099</v>
      </c>
      <c r="L9339">
        <f t="shared" si="436"/>
        <v>14.196320550000003</v>
      </c>
      <c r="M9339">
        <f t="shared" si="437"/>
        <v>4.7627885499999998</v>
      </c>
      <c r="N9339">
        <f t="shared" si="438"/>
        <v>6.8060774500000001</v>
      </c>
    </row>
    <row r="9340" spans="1:14" x14ac:dyDescent="0.25">
      <c r="A9340">
        <v>2005</v>
      </c>
      <c r="B9340">
        <v>7</v>
      </c>
      <c r="C9340">
        <v>25</v>
      </c>
      <c r="D9340">
        <v>27.402757999999999</v>
      </c>
      <c r="E9340">
        <v>18.737051999999998</v>
      </c>
      <c r="F9340">
        <v>19.691883000000001</v>
      </c>
      <c r="H9340">
        <v>20.8901</v>
      </c>
      <c r="I9340">
        <v>12.794534000000001</v>
      </c>
      <c r="J9340">
        <v>14.390395</v>
      </c>
      <c r="L9340">
        <f t="shared" si="436"/>
        <v>14.146428999999998</v>
      </c>
      <c r="M9340">
        <f t="shared" si="437"/>
        <v>5.7657929999999986</v>
      </c>
      <c r="N9340">
        <f t="shared" si="438"/>
        <v>7.0411390000000011</v>
      </c>
    </row>
    <row r="9341" spans="1:14" x14ac:dyDescent="0.25">
      <c r="A9341">
        <v>2005</v>
      </c>
      <c r="B9341">
        <v>7</v>
      </c>
      <c r="C9341">
        <v>26</v>
      </c>
      <c r="D9341">
        <v>27.748711</v>
      </c>
      <c r="E9341">
        <v>17.106387000000002</v>
      </c>
      <c r="F9341">
        <v>19.623080999999999</v>
      </c>
      <c r="H9341">
        <v>21.20438261</v>
      </c>
      <c r="I9341">
        <v>12.598234339999999</v>
      </c>
      <c r="J9341">
        <v>14.691295869999999</v>
      </c>
      <c r="L9341">
        <f t="shared" si="436"/>
        <v>14.476546804999998</v>
      </c>
      <c r="M9341">
        <f t="shared" si="437"/>
        <v>4.8523106700000014</v>
      </c>
      <c r="N9341">
        <f t="shared" si="438"/>
        <v>7.1571884349999983</v>
      </c>
    </row>
    <row r="9342" spans="1:14" x14ac:dyDescent="0.25">
      <c r="A9342">
        <v>2005</v>
      </c>
      <c r="B9342">
        <v>7</v>
      </c>
      <c r="C9342">
        <v>27</v>
      </c>
      <c r="D9342">
        <v>27.326944000000001</v>
      </c>
      <c r="E9342">
        <v>17.681349000000001</v>
      </c>
      <c r="F9342">
        <v>20.269286000000001</v>
      </c>
      <c r="H9342">
        <v>21.3975422</v>
      </c>
      <c r="I9342">
        <v>12.623989</v>
      </c>
      <c r="J9342">
        <v>13.887195800000001</v>
      </c>
      <c r="L9342">
        <f t="shared" si="436"/>
        <v>14.362243100000001</v>
      </c>
      <c r="M9342">
        <f t="shared" si="437"/>
        <v>5.1526689999999995</v>
      </c>
      <c r="N9342">
        <f t="shared" si="438"/>
        <v>7.0782409000000008</v>
      </c>
    </row>
    <row r="9343" spans="1:14" x14ac:dyDescent="0.25">
      <c r="A9343">
        <v>2005</v>
      </c>
      <c r="B9343">
        <v>7</v>
      </c>
      <c r="C9343">
        <v>28</v>
      </c>
      <c r="D9343">
        <v>27.404461000000001</v>
      </c>
      <c r="E9343">
        <v>18.386168000000001</v>
      </c>
      <c r="F9343">
        <v>19.500558000000002</v>
      </c>
      <c r="H9343">
        <v>21.180012999999999</v>
      </c>
      <c r="I9343">
        <v>12.836214999999999</v>
      </c>
      <c r="J9343">
        <v>14.279398</v>
      </c>
      <c r="L9343">
        <f t="shared" si="436"/>
        <v>14.292237</v>
      </c>
      <c r="M9343">
        <f t="shared" si="437"/>
        <v>5.6111915000000003</v>
      </c>
      <c r="N9343">
        <f t="shared" si="438"/>
        <v>6.8899779999999993</v>
      </c>
    </row>
    <row r="9344" spans="1:14" x14ac:dyDescent="0.25">
      <c r="A9344">
        <v>2005</v>
      </c>
      <c r="B9344">
        <v>7</v>
      </c>
      <c r="C9344">
        <v>29</v>
      </c>
      <c r="D9344">
        <v>27.657699999999998</v>
      </c>
      <c r="E9344">
        <v>18.069652000000001</v>
      </c>
      <c r="F9344">
        <v>19.436909</v>
      </c>
      <c r="H9344">
        <v>21.302858700000002</v>
      </c>
      <c r="I9344">
        <v>12.9493718</v>
      </c>
      <c r="J9344">
        <v>14.4802541</v>
      </c>
      <c r="L9344">
        <f t="shared" si="436"/>
        <v>14.48027935</v>
      </c>
      <c r="M9344">
        <f t="shared" si="437"/>
        <v>5.5095118999999997</v>
      </c>
      <c r="N9344">
        <f t="shared" si="438"/>
        <v>6.9585815499999981</v>
      </c>
    </row>
    <row r="9345" spans="1:14" x14ac:dyDescent="0.25">
      <c r="A9345">
        <v>2005</v>
      </c>
      <c r="B9345">
        <v>7</v>
      </c>
      <c r="C9345">
        <v>30</v>
      </c>
      <c r="D9345">
        <v>27.808928999999999</v>
      </c>
      <c r="E9345">
        <v>17.634212000000002</v>
      </c>
      <c r="F9345">
        <v>18.956088999999999</v>
      </c>
      <c r="H9345">
        <v>21.5727686</v>
      </c>
      <c r="I9345">
        <v>13.065757100000001</v>
      </c>
      <c r="J9345">
        <v>14.710511800000001</v>
      </c>
      <c r="L9345">
        <f t="shared" si="436"/>
        <v>14.690848799999998</v>
      </c>
      <c r="M9345">
        <f t="shared" si="437"/>
        <v>5.3499845500000021</v>
      </c>
      <c r="N9345">
        <f t="shared" si="438"/>
        <v>6.8333003999999988</v>
      </c>
    </row>
    <row r="9346" spans="1:14" x14ac:dyDescent="0.25">
      <c r="A9346">
        <v>2005</v>
      </c>
      <c r="B9346">
        <v>7</v>
      </c>
      <c r="C9346">
        <v>31</v>
      </c>
      <c r="D9346">
        <v>27.269102</v>
      </c>
      <c r="E9346">
        <v>18.801871999999999</v>
      </c>
      <c r="F9346">
        <v>19.597837999999999</v>
      </c>
      <c r="H9346">
        <v>21.956512</v>
      </c>
      <c r="I9346">
        <v>12.218743999999999</v>
      </c>
      <c r="J9346">
        <v>12.524305999999999</v>
      </c>
      <c r="L9346">
        <f t="shared" si="436"/>
        <v>14.612807</v>
      </c>
      <c r="M9346">
        <f t="shared" si="437"/>
        <v>5.5103079999999984</v>
      </c>
      <c r="N9346">
        <f t="shared" si="438"/>
        <v>6.0610719999999993</v>
      </c>
    </row>
    <row r="9347" spans="1:14" x14ac:dyDescent="0.25">
      <c r="A9347">
        <v>2005</v>
      </c>
      <c r="B9347">
        <v>8</v>
      </c>
      <c r="C9347">
        <v>1</v>
      </c>
      <c r="D9347">
        <v>27.421316999999998</v>
      </c>
      <c r="E9347">
        <v>18.807894000000001</v>
      </c>
      <c r="F9347">
        <v>19.455158000000001</v>
      </c>
      <c r="H9347">
        <v>22.418707999999999</v>
      </c>
      <c r="I9347">
        <v>13.046336999999999</v>
      </c>
      <c r="J9347">
        <v>14.390765999999999</v>
      </c>
      <c r="L9347">
        <f t="shared" si="436"/>
        <v>14.920012499999999</v>
      </c>
      <c r="M9347">
        <f t="shared" si="437"/>
        <v>5.9271154999999993</v>
      </c>
      <c r="N9347">
        <f t="shared" si="438"/>
        <v>6.9229619999999983</v>
      </c>
    </row>
    <row r="9348" spans="1:14" x14ac:dyDescent="0.25">
      <c r="A9348">
        <v>2005</v>
      </c>
      <c r="B9348">
        <v>8</v>
      </c>
      <c r="C9348">
        <v>2</v>
      </c>
      <c r="D9348">
        <v>27.571218999999999</v>
      </c>
      <c r="E9348">
        <v>16.860607000000002</v>
      </c>
      <c r="F9348">
        <v>19.483034</v>
      </c>
      <c r="H9348">
        <v>21.800113</v>
      </c>
      <c r="I9348">
        <v>13.470993</v>
      </c>
      <c r="J9348">
        <v>15.014538</v>
      </c>
      <c r="L9348">
        <f t="shared" ref="L9348:L9411" si="439">((D9348+H9348)/2)-10</f>
        <v>14.685665999999998</v>
      </c>
      <c r="M9348">
        <f t="shared" ref="M9348:M9411" si="440">((E9348+I9348)/2)-10</f>
        <v>5.1658000000000008</v>
      </c>
      <c r="N9348">
        <f t="shared" ref="N9348:N9411" si="441">((F9348+J9348)/2)-10</f>
        <v>7.2487859999999991</v>
      </c>
    </row>
    <row r="9349" spans="1:14" x14ac:dyDescent="0.25">
      <c r="A9349">
        <v>2005</v>
      </c>
      <c r="B9349">
        <v>8</v>
      </c>
      <c r="C9349">
        <v>3</v>
      </c>
      <c r="D9349">
        <v>27.135296</v>
      </c>
      <c r="E9349">
        <v>17.717637</v>
      </c>
      <c r="F9349">
        <v>21.151900000000001</v>
      </c>
      <c r="H9349">
        <v>21.976884999999999</v>
      </c>
      <c r="I9349">
        <v>13.472454000000001</v>
      </c>
      <c r="J9349">
        <v>15.180699000000001</v>
      </c>
      <c r="L9349">
        <f t="shared" si="439"/>
        <v>14.5560905</v>
      </c>
      <c r="M9349">
        <f t="shared" si="440"/>
        <v>5.5950455000000012</v>
      </c>
      <c r="N9349">
        <f t="shared" si="441"/>
        <v>8.1662995000000009</v>
      </c>
    </row>
    <row r="9350" spans="1:14" x14ac:dyDescent="0.25">
      <c r="A9350">
        <v>2005</v>
      </c>
      <c r="B9350">
        <v>8</v>
      </c>
      <c r="C9350">
        <v>4</v>
      </c>
      <c r="D9350">
        <v>26.149936</v>
      </c>
      <c r="E9350">
        <v>18.233682000000002</v>
      </c>
      <c r="F9350">
        <v>17.872928999999999</v>
      </c>
      <c r="H9350">
        <v>21.972722000000001</v>
      </c>
      <c r="I9350">
        <v>13.329483</v>
      </c>
      <c r="J9350">
        <v>14.441547999999999</v>
      </c>
      <c r="L9350">
        <f t="shared" si="439"/>
        <v>14.061329000000001</v>
      </c>
      <c r="M9350">
        <f t="shared" si="440"/>
        <v>5.7815825000000007</v>
      </c>
      <c r="N9350">
        <f t="shared" si="441"/>
        <v>6.1572384999999983</v>
      </c>
    </row>
    <row r="9351" spans="1:14" x14ac:dyDescent="0.25">
      <c r="A9351">
        <v>2005</v>
      </c>
      <c r="B9351">
        <v>8</v>
      </c>
      <c r="C9351">
        <v>5</v>
      </c>
      <c r="D9351">
        <v>24.405674999999999</v>
      </c>
      <c r="E9351">
        <v>15.318641</v>
      </c>
      <c r="F9351">
        <v>15.749423999999999</v>
      </c>
      <c r="H9351">
        <v>21.417860999999998</v>
      </c>
      <c r="I9351">
        <v>13.380045000000001</v>
      </c>
      <c r="J9351">
        <v>14.674284999999999</v>
      </c>
      <c r="L9351">
        <f t="shared" si="439"/>
        <v>12.911767999999999</v>
      </c>
      <c r="M9351">
        <f t="shared" si="440"/>
        <v>4.3493430000000011</v>
      </c>
      <c r="N9351">
        <f t="shared" si="441"/>
        <v>5.2118544999999994</v>
      </c>
    </row>
    <row r="9352" spans="1:14" x14ac:dyDescent="0.25">
      <c r="A9352">
        <v>2005</v>
      </c>
      <c r="B9352">
        <v>8</v>
      </c>
      <c r="C9352">
        <v>6</v>
      </c>
      <c r="D9352">
        <v>25.054669000000001</v>
      </c>
      <c r="E9352">
        <v>15.42183</v>
      </c>
      <c r="F9352">
        <v>18.238443</v>
      </c>
      <c r="H9352">
        <v>21.093371000000001</v>
      </c>
      <c r="I9352">
        <v>12.521509</v>
      </c>
      <c r="J9352">
        <v>14.261029000000001</v>
      </c>
      <c r="L9352">
        <f t="shared" si="439"/>
        <v>13.074020000000001</v>
      </c>
      <c r="M9352">
        <f t="shared" si="440"/>
        <v>3.9716695000000009</v>
      </c>
      <c r="N9352">
        <f t="shared" si="441"/>
        <v>6.2497359999999986</v>
      </c>
    </row>
    <row r="9353" spans="1:14" x14ac:dyDescent="0.25">
      <c r="A9353">
        <v>2005</v>
      </c>
      <c r="B9353">
        <v>8</v>
      </c>
      <c r="C9353">
        <v>7</v>
      </c>
      <c r="D9353">
        <v>23.923300000000001</v>
      </c>
      <c r="E9353">
        <v>15.098197000000001</v>
      </c>
      <c r="F9353">
        <v>17.768132000000001</v>
      </c>
      <c r="H9353">
        <v>20.67662825</v>
      </c>
      <c r="I9353">
        <v>11.873794999999999</v>
      </c>
      <c r="J9353">
        <v>13.35598143</v>
      </c>
      <c r="L9353">
        <f t="shared" si="439"/>
        <v>12.299964125000002</v>
      </c>
      <c r="M9353">
        <f t="shared" si="440"/>
        <v>3.4859960000000001</v>
      </c>
      <c r="N9353">
        <f t="shared" si="441"/>
        <v>5.5620567150000007</v>
      </c>
    </row>
    <row r="9354" spans="1:14" x14ac:dyDescent="0.25">
      <c r="A9354">
        <v>2005</v>
      </c>
      <c r="B9354">
        <v>8</v>
      </c>
      <c r="C9354">
        <v>8</v>
      </c>
      <c r="D9354">
        <v>26.525071000000001</v>
      </c>
      <c r="E9354">
        <v>17.944343</v>
      </c>
      <c r="F9354">
        <v>18.806172</v>
      </c>
      <c r="H9354">
        <v>20.321804520000001</v>
      </c>
      <c r="I9354">
        <v>9.1784519600000003</v>
      </c>
      <c r="J9354">
        <v>12.43905028</v>
      </c>
      <c r="L9354">
        <f t="shared" si="439"/>
        <v>13.423437759999999</v>
      </c>
      <c r="M9354">
        <f t="shared" si="440"/>
        <v>3.5613974800000001</v>
      </c>
      <c r="N9354">
        <f t="shared" si="441"/>
        <v>5.6226111400000001</v>
      </c>
    </row>
    <row r="9355" spans="1:14" x14ac:dyDescent="0.25">
      <c r="A9355">
        <v>2005</v>
      </c>
      <c r="B9355">
        <v>8</v>
      </c>
      <c r="C9355">
        <v>9</v>
      </c>
      <c r="D9355">
        <v>27.193860000000001</v>
      </c>
      <c r="E9355">
        <v>18.166962000000002</v>
      </c>
      <c r="F9355">
        <v>19.096291999999998</v>
      </c>
      <c r="H9355">
        <v>20.984862700000001</v>
      </c>
      <c r="I9355">
        <v>10.0055219</v>
      </c>
      <c r="J9355">
        <v>11.5968719</v>
      </c>
      <c r="L9355">
        <f t="shared" si="439"/>
        <v>14.089361350000001</v>
      </c>
      <c r="M9355">
        <f t="shared" si="440"/>
        <v>4.0862419500000016</v>
      </c>
      <c r="N9355">
        <f t="shared" si="441"/>
        <v>5.3465819499999991</v>
      </c>
    </row>
    <row r="9356" spans="1:14" x14ac:dyDescent="0.25">
      <c r="A9356">
        <v>2005</v>
      </c>
      <c r="B9356">
        <v>8</v>
      </c>
      <c r="C9356">
        <v>10</v>
      </c>
      <c r="D9356">
        <v>26.390307</v>
      </c>
      <c r="E9356">
        <v>19.049192999999999</v>
      </c>
      <c r="F9356">
        <v>19.385548</v>
      </c>
      <c r="H9356">
        <v>21.394704099999998</v>
      </c>
      <c r="I9356">
        <v>10.447608300000001</v>
      </c>
      <c r="J9356">
        <v>11.7518809</v>
      </c>
      <c r="L9356">
        <f t="shared" si="439"/>
        <v>13.892505549999999</v>
      </c>
      <c r="M9356">
        <f t="shared" si="440"/>
        <v>4.7484006500000007</v>
      </c>
      <c r="N9356">
        <f t="shared" si="441"/>
        <v>5.5687144499999999</v>
      </c>
    </row>
    <row r="9357" spans="1:14" x14ac:dyDescent="0.25">
      <c r="A9357">
        <v>2005</v>
      </c>
      <c r="B9357">
        <v>8</v>
      </c>
      <c r="C9357">
        <v>11</v>
      </c>
      <c r="D9357">
        <v>26.312336999999999</v>
      </c>
      <c r="E9357">
        <v>19.323627999999999</v>
      </c>
      <c r="F9357">
        <v>19.469090000000001</v>
      </c>
      <c r="H9357">
        <v>21.514066700000001</v>
      </c>
      <c r="I9357">
        <v>11.793562100000001</v>
      </c>
      <c r="J9357">
        <v>12.749602299999999</v>
      </c>
      <c r="L9357">
        <f t="shared" si="439"/>
        <v>13.91320185</v>
      </c>
      <c r="M9357">
        <f t="shared" si="440"/>
        <v>5.558595050000001</v>
      </c>
      <c r="N9357">
        <f t="shared" si="441"/>
        <v>6.1093461500000004</v>
      </c>
    </row>
    <row r="9358" spans="1:14" x14ac:dyDescent="0.25">
      <c r="A9358">
        <v>2005</v>
      </c>
      <c r="B9358">
        <v>8</v>
      </c>
      <c r="C9358">
        <v>12</v>
      </c>
      <c r="D9358">
        <v>25.612646999999999</v>
      </c>
      <c r="E9358">
        <v>17.164638</v>
      </c>
      <c r="F9358">
        <v>18.26332</v>
      </c>
      <c r="H9358">
        <v>21.558247999999999</v>
      </c>
      <c r="I9358">
        <v>13.053406000000001</v>
      </c>
      <c r="J9358">
        <v>14.249314999999999</v>
      </c>
      <c r="L9358">
        <f t="shared" si="439"/>
        <v>13.585447500000001</v>
      </c>
      <c r="M9358">
        <f t="shared" si="440"/>
        <v>5.1090219999999995</v>
      </c>
      <c r="N9358">
        <f t="shared" si="441"/>
        <v>6.2563175000000015</v>
      </c>
    </row>
    <row r="9359" spans="1:14" x14ac:dyDescent="0.25">
      <c r="A9359">
        <v>2005</v>
      </c>
      <c r="B9359">
        <v>8</v>
      </c>
      <c r="C9359">
        <v>13</v>
      </c>
      <c r="D9359">
        <v>27.000256</v>
      </c>
      <c r="E9359">
        <v>17.700834</v>
      </c>
      <c r="F9359">
        <v>18.974481000000001</v>
      </c>
      <c r="H9359">
        <v>21.763621390000001</v>
      </c>
      <c r="I9359">
        <v>12.853324239999999</v>
      </c>
      <c r="J9359">
        <v>14.500611879999999</v>
      </c>
      <c r="L9359">
        <f t="shared" si="439"/>
        <v>14.381938695000002</v>
      </c>
      <c r="M9359">
        <f t="shared" si="440"/>
        <v>5.2770791199999998</v>
      </c>
      <c r="N9359">
        <f t="shared" si="441"/>
        <v>6.7375464399999991</v>
      </c>
    </row>
    <row r="9360" spans="1:14" x14ac:dyDescent="0.25">
      <c r="A9360">
        <v>2005</v>
      </c>
      <c r="B9360">
        <v>8</v>
      </c>
      <c r="C9360">
        <v>14</v>
      </c>
      <c r="D9360">
        <v>26.467531999999999</v>
      </c>
      <c r="E9360">
        <v>16.823419000000001</v>
      </c>
      <c r="F9360">
        <v>18.432621000000001</v>
      </c>
      <c r="H9360">
        <v>21.660361999999999</v>
      </c>
      <c r="I9360">
        <v>13.119683999999999</v>
      </c>
      <c r="J9360">
        <v>14.308282</v>
      </c>
      <c r="L9360">
        <f t="shared" si="439"/>
        <v>14.063946999999999</v>
      </c>
      <c r="M9360">
        <f t="shared" si="440"/>
        <v>4.9715515000000003</v>
      </c>
      <c r="N9360">
        <f t="shared" si="441"/>
        <v>6.3704515000000015</v>
      </c>
    </row>
    <row r="9361" spans="1:14" x14ac:dyDescent="0.25">
      <c r="A9361">
        <v>2005</v>
      </c>
      <c r="B9361">
        <v>8</v>
      </c>
      <c r="C9361">
        <v>15</v>
      </c>
      <c r="D9361">
        <v>24.763988000000001</v>
      </c>
      <c r="E9361">
        <v>15.683350000000001</v>
      </c>
      <c r="F9361">
        <v>17.409209000000001</v>
      </c>
      <c r="H9361">
        <v>21.405623800000001</v>
      </c>
      <c r="I9361">
        <v>13.3920227</v>
      </c>
      <c r="J9361">
        <v>14.115706299999999</v>
      </c>
      <c r="L9361">
        <f t="shared" si="439"/>
        <v>13.084805899999999</v>
      </c>
      <c r="M9361">
        <f t="shared" si="440"/>
        <v>4.5376863500000013</v>
      </c>
      <c r="N9361">
        <f t="shared" si="441"/>
        <v>5.76245765</v>
      </c>
    </row>
    <row r="9362" spans="1:14" x14ac:dyDescent="0.25">
      <c r="A9362">
        <v>2005</v>
      </c>
      <c r="B9362">
        <v>8</v>
      </c>
      <c r="C9362">
        <v>16</v>
      </c>
      <c r="D9362">
        <v>26.090872000000001</v>
      </c>
      <c r="E9362">
        <v>17.22466</v>
      </c>
      <c r="F9362">
        <v>19.179040000000001</v>
      </c>
      <c r="H9362">
        <v>20.96677</v>
      </c>
      <c r="I9362">
        <v>12.944236099999999</v>
      </c>
      <c r="J9362">
        <v>13.8417806</v>
      </c>
      <c r="L9362">
        <f t="shared" si="439"/>
        <v>13.528821000000001</v>
      </c>
      <c r="M9362">
        <f t="shared" si="440"/>
        <v>5.0844480499999989</v>
      </c>
      <c r="N9362">
        <f t="shared" si="441"/>
        <v>6.5104103000000002</v>
      </c>
    </row>
    <row r="9363" spans="1:14" x14ac:dyDescent="0.25">
      <c r="A9363">
        <v>2005</v>
      </c>
      <c r="B9363">
        <v>8</v>
      </c>
      <c r="C9363">
        <v>17</v>
      </c>
      <c r="D9363">
        <v>25.859895999999999</v>
      </c>
      <c r="E9363">
        <v>15.603407000000001</v>
      </c>
      <c r="F9363">
        <v>17.062763</v>
      </c>
      <c r="H9363">
        <v>20.973821000000001</v>
      </c>
      <c r="I9363">
        <v>12.706022000000001</v>
      </c>
      <c r="J9363">
        <v>14.431725999999999</v>
      </c>
      <c r="L9363">
        <f t="shared" si="439"/>
        <v>13.4168585</v>
      </c>
      <c r="M9363">
        <f t="shared" si="440"/>
        <v>4.1547145000000008</v>
      </c>
      <c r="N9363">
        <f t="shared" si="441"/>
        <v>5.7472445000000008</v>
      </c>
    </row>
    <row r="9364" spans="1:14" x14ac:dyDescent="0.25">
      <c r="A9364">
        <v>2005</v>
      </c>
      <c r="B9364">
        <v>8</v>
      </c>
      <c r="C9364">
        <v>18</v>
      </c>
      <c r="D9364">
        <v>25.773506000000001</v>
      </c>
      <c r="E9364">
        <v>17.271162</v>
      </c>
      <c r="F9364">
        <v>18.658501999999999</v>
      </c>
      <c r="H9364">
        <v>21.269649999999999</v>
      </c>
      <c r="I9364">
        <v>12.295304</v>
      </c>
      <c r="J9364">
        <v>12.961653999999999</v>
      </c>
      <c r="L9364">
        <f t="shared" si="439"/>
        <v>13.521577999999998</v>
      </c>
      <c r="M9364">
        <f t="shared" si="440"/>
        <v>4.7832329999999992</v>
      </c>
      <c r="N9364">
        <f t="shared" si="441"/>
        <v>5.810077999999999</v>
      </c>
    </row>
    <row r="9365" spans="1:14" x14ac:dyDescent="0.25">
      <c r="A9365">
        <v>2005</v>
      </c>
      <c r="B9365">
        <v>8</v>
      </c>
      <c r="C9365">
        <v>19</v>
      </c>
      <c r="D9365">
        <v>25.460937999999999</v>
      </c>
      <c r="E9365">
        <v>16.602439</v>
      </c>
      <c r="F9365">
        <v>17.227146000000001</v>
      </c>
      <c r="H9365">
        <v>21.087624000000002</v>
      </c>
      <c r="I9365">
        <v>12.005195000000001</v>
      </c>
      <c r="J9365">
        <v>13.009105999999999</v>
      </c>
      <c r="L9365">
        <f t="shared" si="439"/>
        <v>13.274281000000002</v>
      </c>
      <c r="M9365">
        <f t="shared" si="440"/>
        <v>4.3038170000000004</v>
      </c>
      <c r="N9365">
        <f t="shared" si="441"/>
        <v>5.1181260000000002</v>
      </c>
    </row>
    <row r="9366" spans="1:14" x14ac:dyDescent="0.25">
      <c r="A9366">
        <v>2005</v>
      </c>
      <c r="B9366">
        <v>8</v>
      </c>
      <c r="C9366">
        <v>20</v>
      </c>
      <c r="D9366">
        <v>23.830781999999999</v>
      </c>
      <c r="E9366">
        <v>16.980906999999998</v>
      </c>
      <c r="F9366">
        <v>17.725631</v>
      </c>
      <c r="H9366">
        <v>20.6221405</v>
      </c>
      <c r="I9366">
        <v>10.977873000000001</v>
      </c>
      <c r="J9366">
        <v>12.5554647</v>
      </c>
      <c r="L9366">
        <f t="shared" si="439"/>
        <v>12.22646125</v>
      </c>
      <c r="M9366">
        <f t="shared" si="440"/>
        <v>3.9793899999999987</v>
      </c>
      <c r="N9366">
        <f t="shared" si="441"/>
        <v>5.1405478500000008</v>
      </c>
    </row>
    <row r="9367" spans="1:14" x14ac:dyDescent="0.25">
      <c r="A9367">
        <v>2005</v>
      </c>
      <c r="B9367">
        <v>8</v>
      </c>
      <c r="C9367">
        <v>21</v>
      </c>
      <c r="D9367">
        <v>23.903994999999998</v>
      </c>
      <c r="E9367">
        <v>15.645375</v>
      </c>
      <c r="F9367">
        <v>17.022282000000001</v>
      </c>
      <c r="H9367">
        <v>20.2759824</v>
      </c>
      <c r="I9367">
        <v>11.99703807</v>
      </c>
      <c r="J9367">
        <v>13.660213730000001</v>
      </c>
      <c r="L9367">
        <f t="shared" si="439"/>
        <v>12.089988699999999</v>
      </c>
      <c r="M9367">
        <f t="shared" si="440"/>
        <v>3.821206535</v>
      </c>
      <c r="N9367">
        <f t="shared" si="441"/>
        <v>5.3412478649999997</v>
      </c>
    </row>
    <row r="9368" spans="1:14" x14ac:dyDescent="0.25">
      <c r="A9368">
        <v>2005</v>
      </c>
      <c r="B9368">
        <v>8</v>
      </c>
      <c r="C9368">
        <v>22</v>
      </c>
      <c r="D9368">
        <v>25.719567999999999</v>
      </c>
      <c r="E9368">
        <v>17.964390999999999</v>
      </c>
      <c r="F9368">
        <v>18.698312000000001</v>
      </c>
      <c r="H9368">
        <v>20.221783200000001</v>
      </c>
      <c r="I9368">
        <v>11.203169000000001</v>
      </c>
      <c r="J9368">
        <v>13.007422399999999</v>
      </c>
      <c r="L9368">
        <f t="shared" si="439"/>
        <v>12.9706756</v>
      </c>
      <c r="M9368">
        <f t="shared" si="440"/>
        <v>4.5837800000000009</v>
      </c>
      <c r="N9368">
        <f t="shared" si="441"/>
        <v>5.8528672000000004</v>
      </c>
    </row>
    <row r="9369" spans="1:14" x14ac:dyDescent="0.25">
      <c r="A9369">
        <v>2005</v>
      </c>
      <c r="B9369">
        <v>8</v>
      </c>
      <c r="C9369">
        <v>23</v>
      </c>
      <c r="D9369">
        <v>25.342171</v>
      </c>
      <c r="E9369">
        <v>17.622679000000002</v>
      </c>
      <c r="F9369">
        <v>18.684550999999999</v>
      </c>
      <c r="H9369">
        <v>20.512923636</v>
      </c>
      <c r="I9369">
        <v>9.1591386999999997</v>
      </c>
      <c r="J9369">
        <v>11.439660633000001</v>
      </c>
      <c r="L9369">
        <f t="shared" si="439"/>
        <v>12.927547318000002</v>
      </c>
      <c r="M9369">
        <f t="shared" si="440"/>
        <v>3.3909088500000006</v>
      </c>
      <c r="N9369">
        <f t="shared" si="441"/>
        <v>5.0621058165000008</v>
      </c>
    </row>
    <row r="9370" spans="1:14" x14ac:dyDescent="0.25">
      <c r="A9370">
        <v>2005</v>
      </c>
      <c r="B9370">
        <v>8</v>
      </c>
      <c r="C9370">
        <v>24</v>
      </c>
      <c r="D9370">
        <v>25.347996999999999</v>
      </c>
      <c r="E9370">
        <v>17.342856999999999</v>
      </c>
      <c r="F9370">
        <v>18.721032999999998</v>
      </c>
      <c r="H9370">
        <v>20.660764700000001</v>
      </c>
      <c r="I9370">
        <v>10.0104898</v>
      </c>
      <c r="J9370">
        <v>11.4169836</v>
      </c>
      <c r="L9370">
        <f t="shared" si="439"/>
        <v>13.00438085</v>
      </c>
      <c r="M9370">
        <f t="shared" si="440"/>
        <v>3.6766733999999985</v>
      </c>
      <c r="N9370">
        <f t="shared" si="441"/>
        <v>5.0690083000000001</v>
      </c>
    </row>
    <row r="9371" spans="1:14" x14ac:dyDescent="0.25">
      <c r="A9371">
        <v>2005</v>
      </c>
      <c r="B9371">
        <v>8</v>
      </c>
      <c r="C9371">
        <v>25</v>
      </c>
      <c r="D9371">
        <v>23.916792999999998</v>
      </c>
      <c r="E9371">
        <v>16.386771</v>
      </c>
      <c r="F9371">
        <v>17.950789</v>
      </c>
      <c r="H9371">
        <v>20.796336199999999</v>
      </c>
      <c r="I9371">
        <v>9.5610879000000004</v>
      </c>
      <c r="J9371">
        <v>12.143019600000001</v>
      </c>
      <c r="L9371">
        <f t="shared" si="439"/>
        <v>12.356564599999999</v>
      </c>
      <c r="M9371">
        <f t="shared" si="440"/>
        <v>2.97392945</v>
      </c>
      <c r="N9371">
        <f t="shared" si="441"/>
        <v>5.0469043000000013</v>
      </c>
    </row>
    <row r="9372" spans="1:14" x14ac:dyDescent="0.25">
      <c r="A9372">
        <v>2005</v>
      </c>
      <c r="B9372">
        <v>8</v>
      </c>
      <c r="C9372">
        <v>26</v>
      </c>
      <c r="D9372">
        <v>25.330660000000002</v>
      </c>
      <c r="E9372">
        <v>16.969035999999999</v>
      </c>
      <c r="F9372">
        <v>18.593561000000001</v>
      </c>
      <c r="H9372">
        <v>20.387984700000001</v>
      </c>
      <c r="I9372">
        <v>11.2897997</v>
      </c>
      <c r="J9372">
        <v>13.060637399999999</v>
      </c>
      <c r="L9372">
        <f t="shared" si="439"/>
        <v>12.859322349999999</v>
      </c>
      <c r="M9372">
        <f t="shared" si="440"/>
        <v>4.1294178499999994</v>
      </c>
      <c r="N9372">
        <f t="shared" si="441"/>
        <v>5.8270991999999993</v>
      </c>
    </row>
    <row r="9373" spans="1:14" x14ac:dyDescent="0.25">
      <c r="A9373">
        <v>2005</v>
      </c>
      <c r="B9373">
        <v>8</v>
      </c>
      <c r="C9373">
        <v>27</v>
      </c>
      <c r="D9373">
        <v>26.222656000000001</v>
      </c>
      <c r="E9373">
        <v>17.062873</v>
      </c>
      <c r="F9373">
        <v>18.004093000000001</v>
      </c>
      <c r="H9373">
        <v>19.943225600000002</v>
      </c>
      <c r="I9373">
        <v>9.9385946999999994</v>
      </c>
      <c r="J9373">
        <v>11.099097199999999</v>
      </c>
      <c r="L9373">
        <f t="shared" si="439"/>
        <v>13.082940800000003</v>
      </c>
      <c r="M9373">
        <f t="shared" si="440"/>
        <v>3.5007338499999996</v>
      </c>
      <c r="N9373">
        <f t="shared" si="441"/>
        <v>4.5515951000000001</v>
      </c>
    </row>
    <row r="9374" spans="1:14" x14ac:dyDescent="0.25">
      <c r="A9374">
        <v>2005</v>
      </c>
      <c r="B9374">
        <v>8</v>
      </c>
      <c r="C9374">
        <v>28</v>
      </c>
      <c r="D9374">
        <v>26.049047000000002</v>
      </c>
      <c r="E9374">
        <v>16.500011000000001</v>
      </c>
      <c r="F9374">
        <v>17.717279000000001</v>
      </c>
      <c r="H9374">
        <v>19.733518555</v>
      </c>
      <c r="I9374">
        <v>9.3006225570000005</v>
      </c>
      <c r="J9374">
        <v>12.051685582999999</v>
      </c>
      <c r="L9374">
        <f t="shared" si="439"/>
        <v>12.891282777500003</v>
      </c>
      <c r="M9374">
        <f t="shared" si="440"/>
        <v>2.9003167785000006</v>
      </c>
      <c r="N9374">
        <f t="shared" si="441"/>
        <v>4.8844822914999995</v>
      </c>
    </row>
    <row r="9375" spans="1:14" x14ac:dyDescent="0.25">
      <c r="A9375">
        <v>2005</v>
      </c>
      <c r="B9375">
        <v>8</v>
      </c>
      <c r="C9375">
        <v>29</v>
      </c>
      <c r="D9375">
        <v>26.691355999999999</v>
      </c>
      <c r="E9375">
        <v>17.431913999999999</v>
      </c>
      <c r="F9375">
        <v>18.735085999999999</v>
      </c>
      <c r="H9375">
        <v>19.417794799999999</v>
      </c>
      <c r="I9375">
        <v>8.8748435000000008</v>
      </c>
      <c r="J9375">
        <v>9.2056568999999993</v>
      </c>
      <c r="L9375">
        <f t="shared" si="439"/>
        <v>13.054575399999997</v>
      </c>
      <c r="M9375">
        <f t="shared" si="440"/>
        <v>3.1533787499999999</v>
      </c>
      <c r="N9375">
        <f t="shared" si="441"/>
        <v>3.9703714499999982</v>
      </c>
    </row>
    <row r="9376" spans="1:14" x14ac:dyDescent="0.25">
      <c r="A9376">
        <v>2005</v>
      </c>
      <c r="B9376">
        <v>8</v>
      </c>
      <c r="C9376">
        <v>30</v>
      </c>
      <c r="D9376">
        <v>26.621756000000001</v>
      </c>
      <c r="E9376">
        <v>18.336448000000001</v>
      </c>
      <c r="F9376">
        <v>18.698194999999998</v>
      </c>
      <c r="H9376">
        <v>19.9046667</v>
      </c>
      <c r="I9376">
        <v>8.8445068300000003</v>
      </c>
      <c r="J9376">
        <v>10.22655638</v>
      </c>
      <c r="L9376">
        <f t="shared" si="439"/>
        <v>13.263211349999999</v>
      </c>
      <c r="M9376">
        <f t="shared" si="440"/>
        <v>3.5904774150000005</v>
      </c>
      <c r="N9376">
        <f t="shared" si="441"/>
        <v>4.4623756899999982</v>
      </c>
    </row>
    <row r="9377" spans="1:14" x14ac:dyDescent="0.25">
      <c r="A9377">
        <v>2005</v>
      </c>
      <c r="B9377">
        <v>8</v>
      </c>
      <c r="C9377">
        <v>31</v>
      </c>
      <c r="D9377">
        <v>26.796956000000002</v>
      </c>
      <c r="E9377">
        <v>18.747820999999998</v>
      </c>
      <c r="F9377">
        <v>19.178695000000001</v>
      </c>
      <c r="H9377">
        <v>20.693089708999999</v>
      </c>
      <c r="I9377">
        <v>12.330499271000001</v>
      </c>
      <c r="J9377">
        <v>13.1221049</v>
      </c>
      <c r="L9377">
        <f t="shared" si="439"/>
        <v>13.7450228545</v>
      </c>
      <c r="M9377">
        <f t="shared" si="440"/>
        <v>5.5391601354999995</v>
      </c>
      <c r="N9377">
        <f t="shared" si="441"/>
        <v>6.1503999500000006</v>
      </c>
    </row>
    <row r="9378" spans="1:14" x14ac:dyDescent="0.25">
      <c r="A9378">
        <v>2005</v>
      </c>
      <c r="B9378">
        <v>9</v>
      </c>
      <c r="C9378">
        <v>1</v>
      </c>
      <c r="D9378">
        <v>27.295106000000001</v>
      </c>
      <c r="E9378">
        <v>18.733512000000001</v>
      </c>
      <c r="F9378">
        <v>18.907266</v>
      </c>
      <c r="H9378">
        <v>20.8784882</v>
      </c>
      <c r="I9378">
        <v>12.717654</v>
      </c>
      <c r="J9378">
        <v>13.866278599999999</v>
      </c>
      <c r="L9378">
        <f t="shared" si="439"/>
        <v>14.086797099999998</v>
      </c>
      <c r="M9378">
        <f t="shared" si="440"/>
        <v>5.7255830000000003</v>
      </c>
      <c r="N9378">
        <f t="shared" si="441"/>
        <v>6.3867723000000005</v>
      </c>
    </row>
    <row r="9379" spans="1:14" x14ac:dyDescent="0.25">
      <c r="A9379">
        <v>2005</v>
      </c>
      <c r="B9379">
        <v>9</v>
      </c>
      <c r="C9379">
        <v>2</v>
      </c>
      <c r="D9379">
        <v>28.359473999999999</v>
      </c>
      <c r="E9379">
        <v>17.314475000000002</v>
      </c>
      <c r="F9379">
        <v>18.086950999999999</v>
      </c>
      <c r="H9379">
        <v>20.909163899999999</v>
      </c>
      <c r="I9379">
        <v>12.309967500000001</v>
      </c>
      <c r="J9379">
        <v>13.712584400000001</v>
      </c>
      <c r="L9379">
        <f t="shared" si="439"/>
        <v>14.634318950000001</v>
      </c>
      <c r="M9379">
        <f t="shared" si="440"/>
        <v>4.8122212500000003</v>
      </c>
      <c r="N9379">
        <f t="shared" si="441"/>
        <v>5.8997676999999999</v>
      </c>
    </row>
    <row r="9380" spans="1:14" x14ac:dyDescent="0.25">
      <c r="A9380">
        <v>2005</v>
      </c>
      <c r="B9380">
        <v>9</v>
      </c>
      <c r="C9380">
        <v>3</v>
      </c>
      <c r="D9380">
        <v>28.014063</v>
      </c>
      <c r="E9380">
        <v>16.603988999999999</v>
      </c>
      <c r="F9380">
        <v>19.331959000000001</v>
      </c>
      <c r="H9380">
        <v>21.20589322</v>
      </c>
      <c r="I9380">
        <v>11.93806936</v>
      </c>
      <c r="J9380">
        <v>13.20382335</v>
      </c>
      <c r="L9380">
        <f t="shared" si="439"/>
        <v>14.60997811</v>
      </c>
      <c r="M9380">
        <f t="shared" si="440"/>
        <v>4.2710291799999993</v>
      </c>
      <c r="N9380">
        <f t="shared" si="441"/>
        <v>6.2678911750000026</v>
      </c>
    </row>
    <row r="9381" spans="1:14" x14ac:dyDescent="0.25">
      <c r="A9381">
        <v>2005</v>
      </c>
      <c r="B9381">
        <v>9</v>
      </c>
      <c r="C9381">
        <v>4</v>
      </c>
      <c r="D9381">
        <v>26.206707000000002</v>
      </c>
      <c r="E9381">
        <v>16.812718</v>
      </c>
      <c r="F9381">
        <v>17.330203999999998</v>
      </c>
      <c r="H9381">
        <v>21.004842</v>
      </c>
      <c r="I9381">
        <v>11.894625400000001</v>
      </c>
      <c r="J9381">
        <v>13.4180796</v>
      </c>
      <c r="L9381">
        <f t="shared" si="439"/>
        <v>13.605774500000003</v>
      </c>
      <c r="M9381">
        <f t="shared" si="440"/>
        <v>4.3536716999999996</v>
      </c>
      <c r="N9381">
        <f t="shared" si="441"/>
        <v>5.3741418000000003</v>
      </c>
    </row>
    <row r="9382" spans="1:14" x14ac:dyDescent="0.25">
      <c r="A9382">
        <v>2005</v>
      </c>
      <c r="B9382">
        <v>9</v>
      </c>
      <c r="C9382">
        <v>5</v>
      </c>
      <c r="D9382">
        <v>24.235873999999999</v>
      </c>
      <c r="E9382">
        <v>17.314509999999999</v>
      </c>
      <c r="F9382">
        <v>17.393298999999999</v>
      </c>
      <c r="H9382">
        <v>20.5611414</v>
      </c>
      <c r="I9382">
        <v>11.6057439</v>
      </c>
      <c r="J9382">
        <v>12.9643646</v>
      </c>
      <c r="L9382">
        <f t="shared" si="439"/>
        <v>12.3985077</v>
      </c>
      <c r="M9382">
        <f t="shared" si="440"/>
        <v>4.4601269499999994</v>
      </c>
      <c r="N9382">
        <f t="shared" si="441"/>
        <v>5.1788317999999993</v>
      </c>
    </row>
    <row r="9383" spans="1:14" x14ac:dyDescent="0.25">
      <c r="A9383">
        <v>2005</v>
      </c>
      <c r="B9383">
        <v>9</v>
      </c>
      <c r="C9383">
        <v>6</v>
      </c>
      <c r="D9383">
        <v>24.481695999999999</v>
      </c>
      <c r="E9383">
        <v>17.846698</v>
      </c>
      <c r="F9383">
        <v>17.219225000000002</v>
      </c>
      <c r="H9383">
        <v>20.405204909999998</v>
      </c>
      <c r="I9383">
        <v>10.8024667</v>
      </c>
      <c r="J9383">
        <v>13.0542338</v>
      </c>
      <c r="L9383">
        <f t="shared" si="439"/>
        <v>12.443450454999997</v>
      </c>
      <c r="M9383">
        <f t="shared" si="440"/>
        <v>4.32458235</v>
      </c>
      <c r="N9383">
        <f t="shared" si="441"/>
        <v>5.1367294000000001</v>
      </c>
    </row>
    <row r="9384" spans="1:14" x14ac:dyDescent="0.25">
      <c r="A9384">
        <v>2005</v>
      </c>
      <c r="B9384">
        <v>9</v>
      </c>
      <c r="C9384">
        <v>7</v>
      </c>
      <c r="D9384">
        <v>26.412137999999999</v>
      </c>
      <c r="E9384">
        <v>18.266088</v>
      </c>
      <c r="F9384">
        <v>18.516952</v>
      </c>
      <c r="H9384">
        <v>19.70767713</v>
      </c>
      <c r="I9384">
        <v>11.28214854</v>
      </c>
      <c r="J9384">
        <v>12.27096455</v>
      </c>
      <c r="L9384">
        <f t="shared" si="439"/>
        <v>13.059907565</v>
      </c>
      <c r="M9384">
        <f t="shared" si="440"/>
        <v>4.7741182699999989</v>
      </c>
      <c r="N9384">
        <f t="shared" si="441"/>
        <v>5.3939582749999992</v>
      </c>
    </row>
    <row r="9385" spans="1:14" x14ac:dyDescent="0.25">
      <c r="A9385">
        <v>2005</v>
      </c>
      <c r="B9385">
        <v>9</v>
      </c>
      <c r="C9385">
        <v>8</v>
      </c>
      <c r="D9385">
        <v>27.742265</v>
      </c>
      <c r="E9385">
        <v>18.572004</v>
      </c>
      <c r="F9385">
        <v>19.356556000000001</v>
      </c>
      <c r="H9385">
        <v>19.601907345000001</v>
      </c>
      <c r="I9385">
        <v>10.653630271000001</v>
      </c>
      <c r="J9385">
        <v>11.708449316999999</v>
      </c>
      <c r="L9385">
        <f t="shared" si="439"/>
        <v>13.672086172500002</v>
      </c>
      <c r="M9385">
        <f t="shared" si="440"/>
        <v>4.6128171355000003</v>
      </c>
      <c r="N9385">
        <f t="shared" si="441"/>
        <v>5.5325026585000003</v>
      </c>
    </row>
    <row r="9386" spans="1:14" x14ac:dyDescent="0.25">
      <c r="A9386">
        <v>2005</v>
      </c>
      <c r="B9386">
        <v>9</v>
      </c>
      <c r="C9386">
        <v>9</v>
      </c>
      <c r="D9386">
        <v>27.849375999999999</v>
      </c>
      <c r="E9386">
        <v>17.361930000000001</v>
      </c>
      <c r="F9386">
        <v>19.410454999999999</v>
      </c>
      <c r="H9386">
        <v>20.1015023</v>
      </c>
      <c r="I9386">
        <v>12.043505400000001</v>
      </c>
      <c r="J9386">
        <v>12.513950599999999</v>
      </c>
      <c r="L9386">
        <f t="shared" si="439"/>
        <v>13.97543915</v>
      </c>
      <c r="M9386">
        <f t="shared" si="440"/>
        <v>4.7027177000000009</v>
      </c>
      <c r="N9386">
        <f t="shared" si="441"/>
        <v>5.9622028</v>
      </c>
    </row>
    <row r="9387" spans="1:14" x14ac:dyDescent="0.25">
      <c r="A9387">
        <v>2005</v>
      </c>
      <c r="B9387">
        <v>9</v>
      </c>
      <c r="C9387">
        <v>10</v>
      </c>
      <c r="D9387">
        <v>27.175630999999999</v>
      </c>
      <c r="E9387">
        <v>16.438492</v>
      </c>
      <c r="F9387">
        <v>18.418583000000002</v>
      </c>
      <c r="H9387">
        <v>19.853484600000002</v>
      </c>
      <c r="I9387">
        <v>9.4841291000000005</v>
      </c>
      <c r="J9387">
        <v>11.5541524</v>
      </c>
      <c r="L9387">
        <f t="shared" si="439"/>
        <v>13.514557799999999</v>
      </c>
      <c r="M9387">
        <f t="shared" si="440"/>
        <v>2.9613105500000003</v>
      </c>
      <c r="N9387">
        <f t="shared" si="441"/>
        <v>4.9863677000000006</v>
      </c>
    </row>
    <row r="9388" spans="1:14" x14ac:dyDescent="0.25">
      <c r="A9388">
        <v>2005</v>
      </c>
      <c r="B9388">
        <v>9</v>
      </c>
      <c r="C9388">
        <v>11</v>
      </c>
      <c r="D9388">
        <v>26.511172999999999</v>
      </c>
      <c r="E9388">
        <v>16.996282000000001</v>
      </c>
      <c r="F9388">
        <v>17.891524</v>
      </c>
      <c r="H9388">
        <v>19.2493336</v>
      </c>
      <c r="I9388">
        <v>8.9431636300000008</v>
      </c>
      <c r="J9388">
        <v>11.642856849999999</v>
      </c>
      <c r="L9388">
        <f t="shared" si="439"/>
        <v>12.8802533</v>
      </c>
      <c r="M9388">
        <f t="shared" si="440"/>
        <v>2.9697228150000008</v>
      </c>
      <c r="N9388">
        <f t="shared" si="441"/>
        <v>4.767190424999999</v>
      </c>
    </row>
    <row r="9389" spans="1:14" x14ac:dyDescent="0.25">
      <c r="A9389">
        <v>2005</v>
      </c>
      <c r="B9389">
        <v>9</v>
      </c>
      <c r="C9389">
        <v>12</v>
      </c>
      <c r="D9389">
        <v>27.062584999999999</v>
      </c>
      <c r="E9389">
        <v>17.046911999999999</v>
      </c>
      <c r="F9389">
        <v>18.809384000000001</v>
      </c>
      <c r="H9389">
        <v>19.448151500000002</v>
      </c>
      <c r="I9389">
        <v>8.9284388999999997</v>
      </c>
      <c r="J9389">
        <v>11.405094399999999</v>
      </c>
      <c r="L9389">
        <f t="shared" si="439"/>
        <v>13.25536825</v>
      </c>
      <c r="M9389">
        <f t="shared" si="440"/>
        <v>2.9876754499999993</v>
      </c>
      <c r="N9389">
        <f t="shared" si="441"/>
        <v>5.1072392000000004</v>
      </c>
    </row>
    <row r="9390" spans="1:14" x14ac:dyDescent="0.25">
      <c r="A9390">
        <v>2005</v>
      </c>
      <c r="B9390">
        <v>9</v>
      </c>
      <c r="C9390">
        <v>13</v>
      </c>
      <c r="D9390">
        <v>27.000961</v>
      </c>
      <c r="E9390">
        <v>17.435086999999999</v>
      </c>
      <c r="F9390">
        <v>18.824695999999999</v>
      </c>
      <c r="H9390">
        <v>20.520904000000002</v>
      </c>
      <c r="I9390">
        <v>10.5172843</v>
      </c>
      <c r="J9390">
        <v>11.9632457</v>
      </c>
      <c r="L9390">
        <f t="shared" si="439"/>
        <v>13.760932500000003</v>
      </c>
      <c r="M9390">
        <f t="shared" si="440"/>
        <v>3.9761856499999997</v>
      </c>
      <c r="N9390">
        <f t="shared" si="441"/>
        <v>5.3939708499999988</v>
      </c>
    </row>
    <row r="9391" spans="1:14" x14ac:dyDescent="0.25">
      <c r="A9391">
        <v>2005</v>
      </c>
      <c r="B9391">
        <v>9</v>
      </c>
      <c r="C9391">
        <v>14</v>
      </c>
      <c r="D9391">
        <v>25.614961000000001</v>
      </c>
      <c r="E9391">
        <v>16.691123000000001</v>
      </c>
      <c r="F9391">
        <v>18.214486999999998</v>
      </c>
      <c r="H9391">
        <v>20.557611099999999</v>
      </c>
      <c r="I9391">
        <v>9.7136431000000005</v>
      </c>
      <c r="J9391">
        <v>12.1231934</v>
      </c>
      <c r="L9391">
        <f t="shared" si="439"/>
        <v>13.086286049999998</v>
      </c>
      <c r="M9391">
        <f t="shared" si="440"/>
        <v>3.2023830500000017</v>
      </c>
      <c r="N9391">
        <f t="shared" si="441"/>
        <v>5.1688401999999982</v>
      </c>
    </row>
    <row r="9392" spans="1:14" x14ac:dyDescent="0.25">
      <c r="A9392">
        <v>2005</v>
      </c>
      <c r="B9392">
        <v>9</v>
      </c>
      <c r="C9392">
        <v>15</v>
      </c>
      <c r="D9392">
        <v>25.608305999999999</v>
      </c>
      <c r="E9392">
        <v>16.725415999999999</v>
      </c>
      <c r="F9392">
        <v>17.704547999999999</v>
      </c>
      <c r="H9392">
        <v>20.210250309999999</v>
      </c>
      <c r="I9392">
        <v>10.33595536</v>
      </c>
      <c r="J9392">
        <v>12.368012999999999</v>
      </c>
      <c r="L9392">
        <f t="shared" si="439"/>
        <v>12.909278154999999</v>
      </c>
      <c r="M9392">
        <f t="shared" si="440"/>
        <v>3.5306856799999995</v>
      </c>
      <c r="N9392">
        <f t="shared" si="441"/>
        <v>5.0362805000000002</v>
      </c>
    </row>
    <row r="9393" spans="1:14" x14ac:dyDescent="0.25">
      <c r="A9393">
        <v>2005</v>
      </c>
      <c r="B9393">
        <v>9</v>
      </c>
      <c r="C9393">
        <v>16</v>
      </c>
      <c r="D9393">
        <v>24.329224</v>
      </c>
      <c r="E9393">
        <v>13.263477999999999</v>
      </c>
      <c r="F9393">
        <v>15.935078000000001</v>
      </c>
      <c r="H9393">
        <v>19.716463399999999</v>
      </c>
      <c r="I9393">
        <v>11.0026162</v>
      </c>
      <c r="J9393">
        <v>12.372201499999999</v>
      </c>
      <c r="L9393">
        <f t="shared" si="439"/>
        <v>12.022843699999999</v>
      </c>
      <c r="M9393">
        <f t="shared" si="440"/>
        <v>2.1330470999999989</v>
      </c>
      <c r="N9393">
        <f t="shared" si="441"/>
        <v>4.15363975</v>
      </c>
    </row>
    <row r="9394" spans="1:14" x14ac:dyDescent="0.25">
      <c r="A9394">
        <v>2005</v>
      </c>
      <c r="B9394">
        <v>9</v>
      </c>
      <c r="C9394">
        <v>17</v>
      </c>
      <c r="D9394">
        <v>24.660095999999999</v>
      </c>
      <c r="E9394">
        <v>13.985760000000001</v>
      </c>
      <c r="F9394">
        <v>15.516367000000001</v>
      </c>
      <c r="H9394">
        <v>19.328092550000001</v>
      </c>
      <c r="I9394">
        <v>10.927974600000001</v>
      </c>
      <c r="J9394">
        <v>12.07276562</v>
      </c>
      <c r="L9394">
        <f t="shared" si="439"/>
        <v>11.994094275000002</v>
      </c>
      <c r="M9394">
        <f t="shared" si="440"/>
        <v>2.4568673000000008</v>
      </c>
      <c r="N9394">
        <f t="shared" si="441"/>
        <v>3.7945663100000004</v>
      </c>
    </row>
    <row r="9395" spans="1:14" x14ac:dyDescent="0.25">
      <c r="A9395">
        <v>2005</v>
      </c>
      <c r="B9395">
        <v>9</v>
      </c>
      <c r="C9395">
        <v>18</v>
      </c>
      <c r="D9395">
        <v>26.559951000000002</v>
      </c>
      <c r="E9395">
        <v>14.71462</v>
      </c>
      <c r="F9395">
        <v>16.626550000000002</v>
      </c>
      <c r="H9395">
        <v>19.9255435</v>
      </c>
      <c r="I9395">
        <v>9.3895856999999996</v>
      </c>
      <c r="J9395">
        <v>12.241126</v>
      </c>
      <c r="L9395">
        <f t="shared" si="439"/>
        <v>13.242747250000001</v>
      </c>
      <c r="M9395">
        <f t="shared" si="440"/>
        <v>2.0521028500000007</v>
      </c>
      <c r="N9395">
        <f t="shared" si="441"/>
        <v>4.4338380000000015</v>
      </c>
    </row>
    <row r="9396" spans="1:14" x14ac:dyDescent="0.25">
      <c r="A9396">
        <v>2005</v>
      </c>
      <c r="B9396">
        <v>9</v>
      </c>
      <c r="C9396">
        <v>19</v>
      </c>
      <c r="D9396">
        <v>27.896642</v>
      </c>
      <c r="E9396">
        <v>16.451839</v>
      </c>
      <c r="F9396">
        <v>19.554473000000002</v>
      </c>
      <c r="H9396">
        <v>19.267658040000001</v>
      </c>
      <c r="I9396">
        <v>8.2243743699999996</v>
      </c>
      <c r="J9396">
        <v>11.82025807</v>
      </c>
      <c r="L9396">
        <f t="shared" si="439"/>
        <v>13.58215002</v>
      </c>
      <c r="M9396">
        <f t="shared" si="440"/>
        <v>2.3381066849999996</v>
      </c>
      <c r="N9396">
        <f t="shared" si="441"/>
        <v>5.6873655350000014</v>
      </c>
    </row>
    <row r="9397" spans="1:14" x14ac:dyDescent="0.25">
      <c r="A9397">
        <v>2005</v>
      </c>
      <c r="B9397">
        <v>9</v>
      </c>
      <c r="C9397">
        <v>20</v>
      </c>
      <c r="D9397">
        <v>27.730820999999999</v>
      </c>
      <c r="E9397">
        <v>18.538336999999999</v>
      </c>
      <c r="F9397">
        <v>19.530259999999998</v>
      </c>
      <c r="H9397">
        <v>20.167248300000001</v>
      </c>
      <c r="I9397">
        <v>5.9980538000000001</v>
      </c>
      <c r="J9397">
        <v>10.5218699</v>
      </c>
      <c r="L9397">
        <f t="shared" si="439"/>
        <v>13.949034650000002</v>
      </c>
      <c r="M9397">
        <f t="shared" si="440"/>
        <v>2.2681953999999998</v>
      </c>
      <c r="N9397">
        <f t="shared" si="441"/>
        <v>5.0260649499999985</v>
      </c>
    </row>
    <row r="9398" spans="1:14" x14ac:dyDescent="0.25">
      <c r="A9398">
        <v>2005</v>
      </c>
      <c r="B9398">
        <v>9</v>
      </c>
      <c r="C9398">
        <v>21</v>
      </c>
      <c r="D9398">
        <v>25.197264000000001</v>
      </c>
      <c r="E9398">
        <v>17.279157999999999</v>
      </c>
      <c r="F9398">
        <v>18.471587</v>
      </c>
      <c r="H9398">
        <v>20.484742050000001</v>
      </c>
      <c r="I9398">
        <v>10.166591540000001</v>
      </c>
      <c r="J9398">
        <v>11.89826102</v>
      </c>
      <c r="L9398">
        <f t="shared" si="439"/>
        <v>12.841003024999999</v>
      </c>
      <c r="M9398">
        <f t="shared" si="440"/>
        <v>3.7228747700000007</v>
      </c>
      <c r="N9398">
        <f t="shared" si="441"/>
        <v>5.1849240099999996</v>
      </c>
    </row>
    <row r="9399" spans="1:14" x14ac:dyDescent="0.25">
      <c r="A9399">
        <v>2005</v>
      </c>
      <c r="B9399">
        <v>9</v>
      </c>
      <c r="C9399">
        <v>22</v>
      </c>
      <c r="D9399">
        <v>24.928830999999999</v>
      </c>
      <c r="E9399">
        <v>15.703008000000001</v>
      </c>
      <c r="F9399">
        <v>17.386972</v>
      </c>
      <c r="H9399">
        <v>20.078679319999999</v>
      </c>
      <c r="I9399">
        <v>10.60335259</v>
      </c>
      <c r="J9399">
        <v>11.223138430000001</v>
      </c>
      <c r="L9399">
        <f t="shared" si="439"/>
        <v>12.503755159999997</v>
      </c>
      <c r="M9399">
        <f t="shared" si="440"/>
        <v>3.1531802950000003</v>
      </c>
      <c r="N9399">
        <f t="shared" si="441"/>
        <v>4.3050552149999994</v>
      </c>
    </row>
    <row r="9400" spans="1:14" x14ac:dyDescent="0.25">
      <c r="A9400">
        <v>2005</v>
      </c>
      <c r="B9400">
        <v>9</v>
      </c>
      <c r="C9400">
        <v>23</v>
      </c>
      <c r="D9400">
        <v>24.422155</v>
      </c>
      <c r="E9400">
        <v>16.386091</v>
      </c>
      <c r="F9400">
        <v>17.147998999999999</v>
      </c>
      <c r="H9400">
        <v>19.492598940000001</v>
      </c>
      <c r="I9400">
        <v>8.8411520699999997</v>
      </c>
      <c r="J9400">
        <v>10.085407529999999</v>
      </c>
      <c r="L9400">
        <f t="shared" si="439"/>
        <v>11.957376969999999</v>
      </c>
      <c r="M9400">
        <f t="shared" si="440"/>
        <v>2.6136215350000001</v>
      </c>
      <c r="N9400">
        <f t="shared" si="441"/>
        <v>3.6167032649999982</v>
      </c>
    </row>
    <row r="9401" spans="1:14" x14ac:dyDescent="0.25">
      <c r="A9401">
        <v>2005</v>
      </c>
      <c r="B9401">
        <v>9</v>
      </c>
      <c r="C9401">
        <v>24</v>
      </c>
      <c r="D9401">
        <v>24.673784999999999</v>
      </c>
      <c r="E9401">
        <v>15.091523</v>
      </c>
      <c r="F9401">
        <v>17.327020000000001</v>
      </c>
      <c r="H9401">
        <v>19.570349400000001</v>
      </c>
      <c r="I9401">
        <v>10.3133549</v>
      </c>
      <c r="J9401">
        <v>11.7317596</v>
      </c>
      <c r="L9401">
        <f t="shared" si="439"/>
        <v>12.1220672</v>
      </c>
      <c r="M9401">
        <f t="shared" si="440"/>
        <v>2.7024389500000012</v>
      </c>
      <c r="N9401">
        <f t="shared" si="441"/>
        <v>4.5293898000000006</v>
      </c>
    </row>
    <row r="9402" spans="1:14" x14ac:dyDescent="0.25">
      <c r="A9402">
        <v>2005</v>
      </c>
      <c r="B9402">
        <v>9</v>
      </c>
      <c r="C9402">
        <v>25</v>
      </c>
      <c r="D9402">
        <v>24.309353000000002</v>
      </c>
      <c r="E9402">
        <v>13.357250000000001</v>
      </c>
      <c r="F9402">
        <v>16.442954</v>
      </c>
      <c r="H9402">
        <v>19.421972929999999</v>
      </c>
      <c r="I9402">
        <v>9.8873578900000005</v>
      </c>
      <c r="J9402">
        <v>11.836765529999999</v>
      </c>
      <c r="L9402">
        <f t="shared" si="439"/>
        <v>11.865662964999999</v>
      </c>
      <c r="M9402">
        <f t="shared" si="440"/>
        <v>1.6223039450000005</v>
      </c>
      <c r="N9402">
        <f t="shared" si="441"/>
        <v>4.1398597650000006</v>
      </c>
    </row>
    <row r="9403" spans="1:14" x14ac:dyDescent="0.25">
      <c r="A9403">
        <v>2005</v>
      </c>
      <c r="B9403">
        <v>9</v>
      </c>
      <c r="C9403">
        <v>26</v>
      </c>
      <c r="D9403">
        <v>24.458243</v>
      </c>
      <c r="E9403">
        <v>15.301329000000001</v>
      </c>
      <c r="F9403">
        <v>16.939630000000001</v>
      </c>
      <c r="H9403">
        <v>19.400863099999999</v>
      </c>
      <c r="I9403">
        <v>9.6240936000000001</v>
      </c>
      <c r="J9403">
        <v>11.202317799999999</v>
      </c>
      <c r="L9403">
        <f t="shared" si="439"/>
        <v>11.929553049999999</v>
      </c>
      <c r="M9403">
        <f t="shared" si="440"/>
        <v>2.4627113000000005</v>
      </c>
      <c r="N9403">
        <f t="shared" si="441"/>
        <v>4.0709739000000003</v>
      </c>
    </row>
    <row r="9404" spans="1:14" x14ac:dyDescent="0.25">
      <c r="A9404">
        <v>2005</v>
      </c>
      <c r="B9404">
        <v>9</v>
      </c>
      <c r="C9404">
        <v>27</v>
      </c>
      <c r="D9404">
        <v>24.879799999999999</v>
      </c>
      <c r="E9404">
        <v>14.785852</v>
      </c>
      <c r="F9404">
        <v>17.072931000000001</v>
      </c>
      <c r="H9404">
        <v>18.922210100000001</v>
      </c>
      <c r="I9404">
        <v>5.0405191</v>
      </c>
      <c r="J9404">
        <v>9.4660202000000009</v>
      </c>
      <c r="L9404">
        <f t="shared" si="439"/>
        <v>11.901005050000002</v>
      </c>
      <c r="M9404">
        <f t="shared" si="440"/>
        <v>-8.6814450000000321E-2</v>
      </c>
      <c r="N9404">
        <f t="shared" si="441"/>
        <v>3.2694755999999998</v>
      </c>
    </row>
    <row r="9405" spans="1:14" x14ac:dyDescent="0.25">
      <c r="A9405">
        <v>2005</v>
      </c>
      <c r="B9405">
        <v>9</v>
      </c>
      <c r="C9405">
        <v>28</v>
      </c>
      <c r="D9405">
        <v>26.537478</v>
      </c>
      <c r="E9405">
        <v>15.786714999999999</v>
      </c>
      <c r="F9405">
        <v>17.600842</v>
      </c>
      <c r="H9405">
        <v>18.441810700000001</v>
      </c>
      <c r="I9405">
        <v>4.9085805999999996</v>
      </c>
      <c r="J9405">
        <v>8.5473800999999998</v>
      </c>
      <c r="L9405">
        <f t="shared" si="439"/>
        <v>12.489644349999999</v>
      </c>
      <c r="M9405">
        <f t="shared" si="440"/>
        <v>0.34764779999999895</v>
      </c>
      <c r="N9405">
        <f t="shared" si="441"/>
        <v>3.0741110499999991</v>
      </c>
    </row>
    <row r="9406" spans="1:14" x14ac:dyDescent="0.25">
      <c r="A9406">
        <v>2005</v>
      </c>
      <c r="B9406">
        <v>9</v>
      </c>
      <c r="C9406">
        <v>29</v>
      </c>
      <c r="D9406">
        <v>25.802734999999998</v>
      </c>
      <c r="E9406">
        <v>16.250646</v>
      </c>
      <c r="F9406">
        <v>17.514997999999999</v>
      </c>
      <c r="H9406">
        <v>18.697072263999999</v>
      </c>
      <c r="I9406">
        <v>5.9151157999999997</v>
      </c>
      <c r="J9406">
        <v>8.7377588829999997</v>
      </c>
      <c r="L9406">
        <f t="shared" si="439"/>
        <v>12.249903631999999</v>
      </c>
      <c r="M9406">
        <f t="shared" si="440"/>
        <v>1.0828808999999993</v>
      </c>
      <c r="N9406">
        <f t="shared" si="441"/>
        <v>3.1263784414999982</v>
      </c>
    </row>
    <row r="9407" spans="1:14" x14ac:dyDescent="0.25">
      <c r="A9407">
        <v>2005</v>
      </c>
      <c r="B9407">
        <v>9</v>
      </c>
      <c r="C9407">
        <v>30</v>
      </c>
      <c r="D9407">
        <v>25.661490000000001</v>
      </c>
      <c r="E9407">
        <v>16.309515999999999</v>
      </c>
      <c r="F9407">
        <v>16.815688000000002</v>
      </c>
      <c r="H9407">
        <v>18.8878016</v>
      </c>
      <c r="I9407">
        <v>6.5194489000000004</v>
      </c>
      <c r="J9407">
        <v>9.6350291000000006</v>
      </c>
      <c r="L9407">
        <f t="shared" si="439"/>
        <v>12.274645800000002</v>
      </c>
      <c r="M9407">
        <f t="shared" si="440"/>
        <v>1.4144824499999995</v>
      </c>
      <c r="N9407">
        <f t="shared" si="441"/>
        <v>3.225358550000001</v>
      </c>
    </row>
    <row r="9408" spans="1:14" x14ac:dyDescent="0.25">
      <c r="A9408">
        <v>2005</v>
      </c>
      <c r="B9408">
        <v>10</v>
      </c>
      <c r="C9408">
        <v>1</v>
      </c>
      <c r="D9408">
        <v>25.797407</v>
      </c>
      <c r="E9408">
        <v>15.915635</v>
      </c>
      <c r="F9408">
        <v>17.173659000000001</v>
      </c>
      <c r="H9408">
        <v>18.57004839</v>
      </c>
      <c r="I9408">
        <v>6.7103232400000001</v>
      </c>
      <c r="J9408">
        <v>9.3065378800000005</v>
      </c>
      <c r="L9408">
        <f t="shared" si="439"/>
        <v>12.183727695000002</v>
      </c>
      <c r="M9408">
        <f t="shared" si="440"/>
        <v>1.3129791199999996</v>
      </c>
      <c r="N9408">
        <f t="shared" si="441"/>
        <v>3.2400984400000006</v>
      </c>
    </row>
    <row r="9409" spans="1:14" x14ac:dyDescent="0.25">
      <c r="A9409">
        <v>2005</v>
      </c>
      <c r="B9409">
        <v>10</v>
      </c>
      <c r="C9409">
        <v>2</v>
      </c>
      <c r="D9409">
        <v>25.494959999999999</v>
      </c>
      <c r="E9409">
        <v>15.965814</v>
      </c>
      <c r="F9409">
        <v>16.799966000000001</v>
      </c>
      <c r="H9409">
        <v>18.316483399999999</v>
      </c>
      <c r="I9409">
        <v>4.4013327000000002</v>
      </c>
      <c r="J9409">
        <v>8.3754466000000001</v>
      </c>
      <c r="L9409">
        <f t="shared" si="439"/>
        <v>11.905721700000001</v>
      </c>
      <c r="M9409">
        <f t="shared" si="440"/>
        <v>0.18357334999999964</v>
      </c>
      <c r="N9409">
        <f t="shared" si="441"/>
        <v>2.5877063000000007</v>
      </c>
    </row>
    <row r="9410" spans="1:14" x14ac:dyDescent="0.25">
      <c r="A9410">
        <v>2005</v>
      </c>
      <c r="B9410">
        <v>10</v>
      </c>
      <c r="C9410">
        <v>3</v>
      </c>
      <c r="D9410">
        <v>24.890042000000001</v>
      </c>
      <c r="E9410">
        <v>15.912801</v>
      </c>
      <c r="F9410">
        <v>16.584985</v>
      </c>
      <c r="H9410">
        <v>18.188990650000001</v>
      </c>
      <c r="I9410">
        <v>7.7537890000000003</v>
      </c>
      <c r="J9410">
        <v>10.04362895</v>
      </c>
      <c r="L9410">
        <f t="shared" si="439"/>
        <v>11.539516325000001</v>
      </c>
      <c r="M9410">
        <f t="shared" si="440"/>
        <v>1.8332949999999997</v>
      </c>
      <c r="N9410">
        <f t="shared" si="441"/>
        <v>3.3143069750000009</v>
      </c>
    </row>
    <row r="9411" spans="1:14" x14ac:dyDescent="0.25">
      <c r="A9411">
        <v>2005</v>
      </c>
      <c r="B9411">
        <v>10</v>
      </c>
      <c r="C9411">
        <v>4</v>
      </c>
      <c r="D9411">
        <v>23.777055000000001</v>
      </c>
      <c r="E9411">
        <v>14.68352</v>
      </c>
      <c r="F9411">
        <v>15.885123</v>
      </c>
      <c r="H9411">
        <v>18.494654700000002</v>
      </c>
      <c r="I9411">
        <v>8.0012428999999994</v>
      </c>
      <c r="J9411">
        <v>9.4799515000000003</v>
      </c>
      <c r="L9411">
        <f t="shared" si="439"/>
        <v>11.135854850000001</v>
      </c>
      <c r="M9411">
        <f t="shared" si="440"/>
        <v>1.3423814499999995</v>
      </c>
      <c r="N9411">
        <f t="shared" si="441"/>
        <v>2.6825372499999993</v>
      </c>
    </row>
    <row r="9412" spans="1:14" x14ac:dyDescent="0.25">
      <c r="A9412">
        <v>2005</v>
      </c>
      <c r="B9412">
        <v>10</v>
      </c>
      <c r="C9412">
        <v>5</v>
      </c>
      <c r="D9412">
        <v>23.884117</v>
      </c>
      <c r="E9412">
        <v>14.395011</v>
      </c>
      <c r="F9412">
        <v>16.001922</v>
      </c>
      <c r="H9412">
        <v>18.281374289999999</v>
      </c>
      <c r="I9412">
        <v>6.4789585599999997</v>
      </c>
      <c r="J9412">
        <v>6.9391113200000003</v>
      </c>
      <c r="L9412">
        <f t="shared" ref="L9412:L9475" si="442">((D9412+H9412)/2)-10</f>
        <v>11.082745644999999</v>
      </c>
      <c r="M9412">
        <f t="shared" ref="M9412:M9475" si="443">((E9412+I9412)/2)-10</f>
        <v>0.43698477999999952</v>
      </c>
      <c r="N9412">
        <f t="shared" ref="N9412:N9475" si="444">((F9412+J9412)/2)-10</f>
        <v>1.4705166600000013</v>
      </c>
    </row>
    <row r="9413" spans="1:14" x14ac:dyDescent="0.25">
      <c r="A9413">
        <v>2005</v>
      </c>
      <c r="B9413">
        <v>10</v>
      </c>
      <c r="C9413">
        <v>6</v>
      </c>
      <c r="D9413">
        <v>24.038249</v>
      </c>
      <c r="E9413">
        <v>15.079215</v>
      </c>
      <c r="F9413">
        <v>16.035</v>
      </c>
      <c r="H9413">
        <v>17.356503020000002</v>
      </c>
      <c r="I9413">
        <v>6.3127598100000002</v>
      </c>
      <c r="J9413">
        <v>7.6531616199999997</v>
      </c>
      <c r="L9413">
        <f t="shared" si="442"/>
        <v>10.697376009999999</v>
      </c>
      <c r="M9413">
        <f t="shared" si="443"/>
        <v>0.69598740500000034</v>
      </c>
      <c r="N9413">
        <f t="shared" si="444"/>
        <v>1.8440808099999995</v>
      </c>
    </row>
    <row r="9414" spans="1:14" x14ac:dyDescent="0.25">
      <c r="A9414">
        <v>2005</v>
      </c>
      <c r="B9414">
        <v>10</v>
      </c>
      <c r="C9414">
        <v>7</v>
      </c>
      <c r="D9414">
        <v>23.763499299999999</v>
      </c>
      <c r="E9414">
        <v>13.822845900000001</v>
      </c>
      <c r="F9414">
        <v>15.1674794</v>
      </c>
      <c r="H9414">
        <v>17.93344475</v>
      </c>
      <c r="I9414">
        <v>6.8667737600000001</v>
      </c>
      <c r="J9414">
        <v>8.1547739700000008</v>
      </c>
      <c r="L9414">
        <f t="shared" si="442"/>
        <v>10.848472025</v>
      </c>
      <c r="M9414">
        <f t="shared" si="443"/>
        <v>0.34480983000000087</v>
      </c>
      <c r="N9414">
        <f t="shared" si="444"/>
        <v>1.6611266849999993</v>
      </c>
    </row>
    <row r="9415" spans="1:14" x14ac:dyDescent="0.25">
      <c r="A9415">
        <v>2005</v>
      </c>
      <c r="B9415">
        <v>10</v>
      </c>
      <c r="C9415">
        <v>8</v>
      </c>
      <c r="D9415">
        <v>24.2935619</v>
      </c>
      <c r="E9415">
        <v>12.8807879</v>
      </c>
      <c r="F9415">
        <v>14.173445600000001</v>
      </c>
      <c r="H9415">
        <v>17.226914279999999</v>
      </c>
      <c r="I9415">
        <v>4.7010567700000001</v>
      </c>
      <c r="J9415">
        <v>7.0474131299999998</v>
      </c>
      <c r="L9415">
        <f t="shared" si="442"/>
        <v>10.760238090000001</v>
      </c>
      <c r="M9415">
        <f t="shared" si="443"/>
        <v>-1.2090776650000006</v>
      </c>
      <c r="N9415">
        <f t="shared" si="444"/>
        <v>0.61042936499999989</v>
      </c>
    </row>
    <row r="9416" spans="1:14" x14ac:dyDescent="0.25">
      <c r="A9416">
        <v>2005</v>
      </c>
      <c r="B9416">
        <v>10</v>
      </c>
      <c r="C9416">
        <v>9</v>
      </c>
      <c r="D9416">
        <v>24.372223699999999</v>
      </c>
      <c r="E9416">
        <v>11.595354800000001</v>
      </c>
      <c r="F9416">
        <v>14.629810600000001</v>
      </c>
      <c r="H9416">
        <v>16.369195550000001</v>
      </c>
      <c r="I9416">
        <v>6.3677394400000003</v>
      </c>
      <c r="J9416">
        <v>6.8831217499999999</v>
      </c>
      <c r="L9416">
        <f t="shared" si="442"/>
        <v>10.370709625</v>
      </c>
      <c r="M9416">
        <f t="shared" si="443"/>
        <v>-1.0184528799999999</v>
      </c>
      <c r="N9416">
        <f t="shared" si="444"/>
        <v>0.75646617499999991</v>
      </c>
    </row>
    <row r="9417" spans="1:14" x14ac:dyDescent="0.25">
      <c r="A9417">
        <v>2005</v>
      </c>
      <c r="B9417">
        <v>10</v>
      </c>
      <c r="C9417">
        <v>10</v>
      </c>
      <c r="D9417">
        <v>24.379577091000002</v>
      </c>
      <c r="E9417">
        <v>12.110740029</v>
      </c>
      <c r="F9417">
        <v>14.474694832999999</v>
      </c>
      <c r="H9417">
        <v>15.854587349999999</v>
      </c>
      <c r="I9417">
        <v>5.8117636600000004</v>
      </c>
      <c r="J9417">
        <v>7.6243174199999997</v>
      </c>
      <c r="L9417">
        <f t="shared" si="442"/>
        <v>10.117082220500002</v>
      </c>
      <c r="M9417">
        <f t="shared" si="443"/>
        <v>-1.0387481554999987</v>
      </c>
      <c r="N9417">
        <f t="shared" si="444"/>
        <v>1.049506126499999</v>
      </c>
    </row>
    <row r="9418" spans="1:14" x14ac:dyDescent="0.25">
      <c r="A9418">
        <v>2005</v>
      </c>
      <c r="B9418">
        <v>10</v>
      </c>
      <c r="C9418">
        <v>11</v>
      </c>
      <c r="D9418">
        <v>24.827135390999999</v>
      </c>
      <c r="E9418">
        <v>11.833799543</v>
      </c>
      <c r="F9418">
        <v>14.553282667</v>
      </c>
      <c r="H9418">
        <v>15.203647399999999</v>
      </c>
      <c r="I9418">
        <v>4.6932334000000004</v>
      </c>
      <c r="J9418">
        <v>7.1740712999999996</v>
      </c>
      <c r="L9418">
        <f t="shared" si="442"/>
        <v>10.0153913955</v>
      </c>
      <c r="M9418">
        <f t="shared" si="443"/>
        <v>-1.7364835284999991</v>
      </c>
      <c r="N9418">
        <f t="shared" si="444"/>
        <v>0.86367698349999955</v>
      </c>
    </row>
    <row r="9419" spans="1:14" x14ac:dyDescent="0.25">
      <c r="A9419">
        <v>2005</v>
      </c>
      <c r="B9419">
        <v>10</v>
      </c>
      <c r="C9419">
        <v>12</v>
      </c>
      <c r="D9419">
        <v>25.0366067</v>
      </c>
      <c r="E9419">
        <v>12.500800399999999</v>
      </c>
      <c r="F9419">
        <v>14.7665141</v>
      </c>
      <c r="H9419">
        <v>15.446815640000001</v>
      </c>
      <c r="I9419">
        <v>3.4468148599999999</v>
      </c>
      <c r="J9419">
        <v>4.9899231000000004</v>
      </c>
      <c r="L9419">
        <f t="shared" si="442"/>
        <v>10.241711170000002</v>
      </c>
      <c r="M9419">
        <f t="shared" si="443"/>
        <v>-2.0261923700000004</v>
      </c>
      <c r="N9419">
        <f t="shared" si="444"/>
        <v>-0.12178139999999971</v>
      </c>
    </row>
    <row r="9420" spans="1:14" x14ac:dyDescent="0.25">
      <c r="A9420">
        <v>2005</v>
      </c>
      <c r="B9420">
        <v>10</v>
      </c>
      <c r="C9420">
        <v>13</v>
      </c>
      <c r="D9420">
        <v>25.0647175</v>
      </c>
      <c r="E9420">
        <v>12.413062399999999</v>
      </c>
      <c r="F9420">
        <v>14.8350922</v>
      </c>
      <c r="H9420">
        <v>15.01448143</v>
      </c>
      <c r="I9420">
        <v>3.5140756099999999</v>
      </c>
      <c r="J9420">
        <v>5.9406473799999997</v>
      </c>
      <c r="L9420">
        <f t="shared" si="442"/>
        <v>10.039599465000002</v>
      </c>
      <c r="M9420">
        <f t="shared" si="443"/>
        <v>-2.0364309949999999</v>
      </c>
      <c r="N9420">
        <f t="shared" si="444"/>
        <v>0.38786978999999988</v>
      </c>
    </row>
    <row r="9421" spans="1:14" x14ac:dyDescent="0.25">
      <c r="A9421">
        <v>2005</v>
      </c>
      <c r="B9421">
        <v>10</v>
      </c>
      <c r="C9421">
        <v>14</v>
      </c>
      <c r="D9421">
        <v>25.34291855</v>
      </c>
      <c r="E9421">
        <v>13.03314907</v>
      </c>
      <c r="F9421">
        <v>15.499826049999999</v>
      </c>
      <c r="H9421">
        <v>14.282209399999999</v>
      </c>
      <c r="I9421">
        <v>2.2930237</v>
      </c>
      <c r="J9421">
        <v>6.0273987</v>
      </c>
      <c r="L9421">
        <f t="shared" si="442"/>
        <v>9.8125639749999998</v>
      </c>
      <c r="M9421">
        <f t="shared" si="443"/>
        <v>-2.3369136150000003</v>
      </c>
      <c r="N9421">
        <f t="shared" si="444"/>
        <v>0.76361237499999923</v>
      </c>
    </row>
    <row r="9422" spans="1:14" x14ac:dyDescent="0.25">
      <c r="A9422">
        <v>2005</v>
      </c>
      <c r="B9422">
        <v>10</v>
      </c>
      <c r="C9422">
        <v>15</v>
      </c>
      <c r="D9422">
        <v>25.352843679999999</v>
      </c>
      <c r="E9422">
        <v>13.9226885</v>
      </c>
      <c r="F9422">
        <v>15.812946569999999</v>
      </c>
      <c r="H9422">
        <v>14.89270658</v>
      </c>
      <c r="I9422">
        <v>2.3900848400000001</v>
      </c>
      <c r="J9422">
        <v>5.1667775300000001</v>
      </c>
      <c r="L9422">
        <f t="shared" si="442"/>
        <v>10.122775130000001</v>
      </c>
      <c r="M9422">
        <f t="shared" si="443"/>
        <v>-1.8436133300000002</v>
      </c>
      <c r="N9422">
        <f t="shared" si="444"/>
        <v>0.48986204999999927</v>
      </c>
    </row>
    <row r="9423" spans="1:14" x14ac:dyDescent="0.25">
      <c r="A9423">
        <v>2005</v>
      </c>
      <c r="B9423">
        <v>10</v>
      </c>
      <c r="C9423">
        <v>16</v>
      </c>
      <c r="D9423">
        <v>25.2987568</v>
      </c>
      <c r="E9423">
        <v>14.1957249</v>
      </c>
      <c r="F9423">
        <v>16.214400300000001</v>
      </c>
      <c r="H9423">
        <v>13.962723629999999</v>
      </c>
      <c r="I9423">
        <v>1.70853794</v>
      </c>
      <c r="J9423">
        <v>5.3168884299999997</v>
      </c>
      <c r="L9423">
        <f t="shared" si="442"/>
        <v>9.6307402149999994</v>
      </c>
      <c r="M9423">
        <f t="shared" si="443"/>
        <v>-2.0478685800000003</v>
      </c>
      <c r="N9423">
        <f t="shared" si="444"/>
        <v>0.76564436499999999</v>
      </c>
    </row>
    <row r="9424" spans="1:14" x14ac:dyDescent="0.25">
      <c r="A9424">
        <v>2005</v>
      </c>
      <c r="B9424">
        <v>10</v>
      </c>
      <c r="C9424">
        <v>17</v>
      </c>
      <c r="D9424">
        <v>25.238513744999999</v>
      </c>
      <c r="E9424">
        <v>12.675635643</v>
      </c>
      <c r="F9424">
        <v>15.618483467000001</v>
      </c>
      <c r="H9424">
        <v>13.80792735</v>
      </c>
      <c r="I9424">
        <v>0.84782453999999996</v>
      </c>
      <c r="J9424">
        <v>4.4164164299999999</v>
      </c>
      <c r="L9424">
        <f t="shared" si="442"/>
        <v>9.5232205474999994</v>
      </c>
      <c r="M9424">
        <f t="shared" si="443"/>
        <v>-3.2382699085000004</v>
      </c>
      <c r="N9424">
        <f t="shared" si="444"/>
        <v>1.7449948500001256E-2</v>
      </c>
    </row>
    <row r="9425" spans="1:14" x14ac:dyDescent="0.25">
      <c r="A9425">
        <v>2005</v>
      </c>
      <c r="B9425">
        <v>10</v>
      </c>
      <c r="C9425">
        <v>18</v>
      </c>
      <c r="D9425">
        <v>24.9751762</v>
      </c>
      <c r="E9425">
        <v>12.131836399999999</v>
      </c>
      <c r="F9425">
        <v>14.9514709</v>
      </c>
      <c r="H9425">
        <v>14.006616210000001</v>
      </c>
      <c r="I9425">
        <v>2.0534563600000002</v>
      </c>
      <c r="J9425">
        <v>3.2035868299999999</v>
      </c>
      <c r="L9425">
        <f t="shared" si="442"/>
        <v>9.4908962049999985</v>
      </c>
      <c r="M9425">
        <f t="shared" si="443"/>
        <v>-2.9073536200000003</v>
      </c>
      <c r="N9425">
        <f t="shared" si="444"/>
        <v>-0.92247113500000033</v>
      </c>
    </row>
    <row r="9426" spans="1:14" x14ac:dyDescent="0.25">
      <c r="A9426">
        <v>2005</v>
      </c>
      <c r="B9426">
        <v>10</v>
      </c>
      <c r="C9426">
        <v>19</v>
      </c>
      <c r="D9426">
        <v>22.894877489999999</v>
      </c>
      <c r="E9426">
        <v>10.738048429999999</v>
      </c>
      <c r="F9426">
        <v>13.098911530000001</v>
      </c>
      <c r="H9426">
        <v>14.630975340000001</v>
      </c>
      <c r="I9426">
        <v>0.64759654</v>
      </c>
      <c r="J9426">
        <v>3.9432312</v>
      </c>
      <c r="L9426">
        <f t="shared" si="442"/>
        <v>8.762926414999999</v>
      </c>
      <c r="M9426">
        <f t="shared" si="443"/>
        <v>-4.3071775150000002</v>
      </c>
      <c r="N9426">
        <f t="shared" si="444"/>
        <v>-1.478928634999999</v>
      </c>
    </row>
    <row r="9427" spans="1:14" x14ac:dyDescent="0.25">
      <c r="A9427">
        <v>2005</v>
      </c>
      <c r="B9427">
        <v>10</v>
      </c>
      <c r="C9427">
        <v>20</v>
      </c>
      <c r="D9427">
        <v>19.939958879999999</v>
      </c>
      <c r="E9427">
        <v>9.8591857699999998</v>
      </c>
      <c r="F9427">
        <v>12.461663830000001</v>
      </c>
      <c r="H9427">
        <v>14.469752373</v>
      </c>
      <c r="I9427">
        <v>2.5323468999999998</v>
      </c>
      <c r="J9427">
        <v>4.5742838670000001</v>
      </c>
      <c r="L9427">
        <f t="shared" si="442"/>
        <v>7.2048556264999988</v>
      </c>
      <c r="M9427">
        <f t="shared" si="443"/>
        <v>-3.8042336649999999</v>
      </c>
      <c r="N9427">
        <f t="shared" si="444"/>
        <v>-1.4820261514999995</v>
      </c>
    </row>
    <row r="9428" spans="1:14" x14ac:dyDescent="0.25">
      <c r="A9428">
        <v>2005</v>
      </c>
      <c r="B9428">
        <v>10</v>
      </c>
      <c r="C9428">
        <v>21</v>
      </c>
      <c r="D9428">
        <v>20.566670599999998</v>
      </c>
      <c r="E9428">
        <v>11.339323200000001</v>
      </c>
      <c r="F9428">
        <v>12.724786399999999</v>
      </c>
      <c r="H9428">
        <v>14.83214722</v>
      </c>
      <c r="I9428">
        <v>2.0130510400000001</v>
      </c>
      <c r="J9428">
        <v>4.2009038199999997</v>
      </c>
      <c r="L9428">
        <f t="shared" si="442"/>
        <v>7.6994089099999989</v>
      </c>
      <c r="M9428">
        <f t="shared" si="443"/>
        <v>-3.3238128799999993</v>
      </c>
      <c r="N9428">
        <f t="shared" si="444"/>
        <v>-1.5371548900000001</v>
      </c>
    </row>
    <row r="9429" spans="1:14" x14ac:dyDescent="0.25">
      <c r="A9429">
        <v>2005</v>
      </c>
      <c r="B9429">
        <v>10</v>
      </c>
      <c r="C9429">
        <v>22</v>
      </c>
      <c r="D9429">
        <v>21.995751949999999</v>
      </c>
      <c r="E9429">
        <v>12.0200396</v>
      </c>
      <c r="F9429">
        <v>12.6158793</v>
      </c>
      <c r="H9429">
        <v>14.24073183</v>
      </c>
      <c r="I9429">
        <v>-2.09010271</v>
      </c>
      <c r="J9429">
        <v>2.9419138500000002</v>
      </c>
      <c r="L9429">
        <f t="shared" si="442"/>
        <v>8.1182418900000002</v>
      </c>
      <c r="M9429">
        <f t="shared" si="443"/>
        <v>-5.0350315549999998</v>
      </c>
      <c r="N9429">
        <f t="shared" si="444"/>
        <v>-2.2211034249999999</v>
      </c>
    </row>
    <row r="9430" spans="1:14" x14ac:dyDescent="0.25">
      <c r="A9430">
        <v>2005</v>
      </c>
      <c r="B9430">
        <v>10</v>
      </c>
      <c r="C9430">
        <v>23</v>
      </c>
      <c r="D9430">
        <v>22.0115184</v>
      </c>
      <c r="E9430">
        <v>13.58029</v>
      </c>
      <c r="F9430">
        <v>14.598850499999999</v>
      </c>
      <c r="H9430">
        <v>14.472406019999999</v>
      </c>
      <c r="I9430">
        <v>3.04375829</v>
      </c>
      <c r="J9430">
        <v>5.6834350699999998</v>
      </c>
      <c r="L9430">
        <f t="shared" si="442"/>
        <v>8.2419622100000005</v>
      </c>
      <c r="M9430">
        <f t="shared" si="443"/>
        <v>-1.6879758549999995</v>
      </c>
      <c r="N9430">
        <f t="shared" si="444"/>
        <v>0.14114278499999955</v>
      </c>
    </row>
    <row r="9431" spans="1:14" x14ac:dyDescent="0.25">
      <c r="A9431">
        <v>2005</v>
      </c>
      <c r="B9431">
        <v>10</v>
      </c>
      <c r="C9431">
        <v>24</v>
      </c>
      <c r="D9431">
        <v>22.266947800000001</v>
      </c>
      <c r="E9431">
        <v>12.3004307</v>
      </c>
      <c r="F9431">
        <v>13.757396999999999</v>
      </c>
      <c r="H9431">
        <v>14.933440600000001</v>
      </c>
      <c r="I9431">
        <v>3.4190525599999999</v>
      </c>
      <c r="J9431">
        <v>6.1796305199999999</v>
      </c>
      <c r="L9431">
        <f t="shared" si="442"/>
        <v>8.6001942000000007</v>
      </c>
      <c r="M9431">
        <f t="shared" si="443"/>
        <v>-2.1402583699999997</v>
      </c>
      <c r="N9431">
        <f t="shared" si="444"/>
        <v>-3.1486239999999555E-2</v>
      </c>
    </row>
    <row r="9432" spans="1:14" x14ac:dyDescent="0.25">
      <c r="A9432">
        <v>2005</v>
      </c>
      <c r="B9432">
        <v>10</v>
      </c>
      <c r="C9432">
        <v>25</v>
      </c>
      <c r="D9432">
        <v>21.630666000000002</v>
      </c>
      <c r="E9432">
        <v>11.957969029999999</v>
      </c>
      <c r="F9432">
        <v>13.780287700000001</v>
      </c>
      <c r="H9432">
        <v>15.77335094</v>
      </c>
      <c r="I9432">
        <v>5.9630938100000002</v>
      </c>
      <c r="J9432">
        <v>5.7006317299999996</v>
      </c>
      <c r="L9432">
        <f t="shared" si="442"/>
        <v>8.7020084700000027</v>
      </c>
      <c r="M9432">
        <f t="shared" si="443"/>
        <v>-1.0394685800000012</v>
      </c>
      <c r="N9432">
        <f t="shared" si="444"/>
        <v>-0.25954028499999993</v>
      </c>
    </row>
    <row r="9433" spans="1:14" x14ac:dyDescent="0.25">
      <c r="A9433">
        <v>2005</v>
      </c>
      <c r="B9433">
        <v>10</v>
      </c>
      <c r="C9433">
        <v>26</v>
      </c>
      <c r="D9433">
        <v>22.06530566</v>
      </c>
      <c r="E9433">
        <v>10.757167709999999</v>
      </c>
      <c r="F9433">
        <v>13.64219055</v>
      </c>
      <c r="H9433">
        <v>14.308141000000001</v>
      </c>
      <c r="I9433">
        <v>4.5037387999999998</v>
      </c>
      <c r="J9433">
        <v>4.5023996999999998</v>
      </c>
      <c r="L9433">
        <f t="shared" si="442"/>
        <v>8.1867233299999995</v>
      </c>
      <c r="M9433">
        <f t="shared" si="443"/>
        <v>-2.369546745000001</v>
      </c>
      <c r="N9433">
        <f t="shared" si="444"/>
        <v>-0.92770487499999987</v>
      </c>
    </row>
    <row r="9434" spans="1:14" x14ac:dyDescent="0.25">
      <c r="A9434">
        <v>2005</v>
      </c>
      <c r="B9434">
        <v>10</v>
      </c>
      <c r="C9434">
        <v>27</v>
      </c>
      <c r="D9434">
        <v>22.2512562</v>
      </c>
      <c r="E9434">
        <v>12.039644900000001</v>
      </c>
      <c r="F9434">
        <v>14.366759200000001</v>
      </c>
      <c r="H9434">
        <v>13.637569920000001</v>
      </c>
      <c r="I9434">
        <v>4.7473061599999999</v>
      </c>
      <c r="J9434">
        <v>4.34998475</v>
      </c>
      <c r="L9434">
        <f t="shared" si="442"/>
        <v>7.9444130600000022</v>
      </c>
      <c r="M9434">
        <f t="shared" si="443"/>
        <v>-1.6065244700000001</v>
      </c>
      <c r="N9434">
        <f t="shared" si="444"/>
        <v>-0.64162802499999927</v>
      </c>
    </row>
    <row r="9435" spans="1:14" x14ac:dyDescent="0.25">
      <c r="A9435">
        <v>2005</v>
      </c>
      <c r="B9435">
        <v>10</v>
      </c>
      <c r="C9435">
        <v>28</v>
      </c>
      <c r="D9435">
        <v>22.38135823</v>
      </c>
      <c r="E9435">
        <v>12.222695939999999</v>
      </c>
      <c r="F9435">
        <v>14.37732342</v>
      </c>
      <c r="H9435">
        <v>13.678575840000001</v>
      </c>
      <c r="I9435">
        <v>4.2799272899999998</v>
      </c>
      <c r="J9435">
        <v>6.0882711</v>
      </c>
      <c r="L9435">
        <f t="shared" si="442"/>
        <v>8.0299670349999985</v>
      </c>
      <c r="M9435">
        <f t="shared" si="443"/>
        <v>-1.7486883850000012</v>
      </c>
      <c r="N9435">
        <f t="shared" si="444"/>
        <v>0.23279725999999989</v>
      </c>
    </row>
    <row r="9436" spans="1:14" x14ac:dyDescent="0.25">
      <c r="A9436">
        <v>2005</v>
      </c>
      <c r="B9436">
        <v>10</v>
      </c>
      <c r="C9436">
        <v>29</v>
      </c>
      <c r="D9436">
        <v>22.049867899999999</v>
      </c>
      <c r="E9436">
        <v>10.9675297</v>
      </c>
      <c r="F9436">
        <v>13.6813039</v>
      </c>
      <c r="H9436">
        <v>14.213740400000001</v>
      </c>
      <c r="I9436">
        <v>5.1837381000000002</v>
      </c>
      <c r="J9436">
        <v>5.8557626999999997</v>
      </c>
      <c r="L9436">
        <f t="shared" si="442"/>
        <v>8.1318041500000007</v>
      </c>
      <c r="M9436">
        <f t="shared" si="443"/>
        <v>-1.9243661000000003</v>
      </c>
      <c r="N9436">
        <f t="shared" si="444"/>
        <v>-0.23146670000000036</v>
      </c>
    </row>
    <row r="9437" spans="1:14" x14ac:dyDescent="0.25">
      <c r="A9437">
        <v>2005</v>
      </c>
      <c r="B9437">
        <v>10</v>
      </c>
      <c r="C9437">
        <v>30</v>
      </c>
      <c r="D9437">
        <v>21.154773500000001</v>
      </c>
      <c r="E9437">
        <v>9.5116603299999998</v>
      </c>
      <c r="F9437">
        <v>11.38397623</v>
      </c>
      <c r="H9437">
        <v>13.548963519999999</v>
      </c>
      <c r="I9437">
        <v>2.7387198100000001</v>
      </c>
      <c r="J9437">
        <v>4.2227264</v>
      </c>
      <c r="L9437">
        <f t="shared" si="442"/>
        <v>7.3518685099999992</v>
      </c>
      <c r="M9437">
        <f t="shared" si="443"/>
        <v>-3.8748099299999996</v>
      </c>
      <c r="N9437">
        <f t="shared" si="444"/>
        <v>-2.1966486849999995</v>
      </c>
    </row>
    <row r="9438" spans="1:14" x14ac:dyDescent="0.25">
      <c r="A9438">
        <v>2005</v>
      </c>
      <c r="B9438">
        <v>10</v>
      </c>
      <c r="C9438">
        <v>31</v>
      </c>
      <c r="D9438">
        <v>21.180166880000002</v>
      </c>
      <c r="E9438">
        <v>7.2672799299999999</v>
      </c>
      <c r="F9438">
        <v>11.09717202</v>
      </c>
      <c r="H9438">
        <v>12.28800214</v>
      </c>
      <c r="I9438">
        <v>1.2660657399999999</v>
      </c>
      <c r="J9438">
        <v>2.09614462</v>
      </c>
      <c r="L9438">
        <f t="shared" si="442"/>
        <v>6.7340845100000024</v>
      </c>
      <c r="M9438">
        <f t="shared" si="443"/>
        <v>-5.7333271650000004</v>
      </c>
      <c r="N9438">
        <f t="shared" si="444"/>
        <v>-3.4033416799999996</v>
      </c>
    </row>
    <row r="9439" spans="1:14" x14ac:dyDescent="0.25">
      <c r="A9439">
        <v>2005</v>
      </c>
      <c r="B9439">
        <v>11</v>
      </c>
      <c r="C9439">
        <v>1</v>
      </c>
      <c r="D9439">
        <v>21.0962949</v>
      </c>
      <c r="E9439">
        <v>6.0698943999999999</v>
      </c>
      <c r="F9439">
        <v>10.3298126</v>
      </c>
      <c r="H9439">
        <v>11.9183802</v>
      </c>
      <c r="I9439">
        <v>-0.58112401000000002</v>
      </c>
      <c r="J9439">
        <v>0.41901549999999999</v>
      </c>
      <c r="L9439">
        <f t="shared" si="442"/>
        <v>6.507337549999999</v>
      </c>
      <c r="M9439">
        <f t="shared" si="443"/>
        <v>-7.2556148050000004</v>
      </c>
      <c r="N9439">
        <f t="shared" si="444"/>
        <v>-4.6255859499999996</v>
      </c>
    </row>
    <row r="9440" spans="1:14" x14ac:dyDescent="0.25">
      <c r="A9440">
        <v>2005</v>
      </c>
      <c r="B9440">
        <v>11</v>
      </c>
      <c r="C9440">
        <v>2</v>
      </c>
      <c r="D9440">
        <v>21.043833800000002</v>
      </c>
      <c r="E9440">
        <v>7.2571524710000004</v>
      </c>
      <c r="F9440">
        <v>10.632608033</v>
      </c>
      <c r="H9440">
        <v>10.315062940000001</v>
      </c>
      <c r="I9440">
        <v>-1.26049977</v>
      </c>
      <c r="J9440">
        <v>0.22784323000000001</v>
      </c>
      <c r="L9440">
        <f t="shared" si="442"/>
        <v>5.6794483700000011</v>
      </c>
      <c r="M9440">
        <f t="shared" si="443"/>
        <v>-7.0016736494999998</v>
      </c>
      <c r="N9440">
        <f t="shared" si="444"/>
        <v>-4.5697743685000001</v>
      </c>
    </row>
    <row r="9441" spans="1:14" x14ac:dyDescent="0.25">
      <c r="A9441">
        <v>2005</v>
      </c>
      <c r="B9441">
        <v>11</v>
      </c>
      <c r="C9441">
        <v>3</v>
      </c>
      <c r="D9441">
        <v>21.22974687</v>
      </c>
      <c r="E9441">
        <v>7.65772619</v>
      </c>
      <c r="F9441">
        <v>10.903756700000001</v>
      </c>
      <c r="H9441">
        <v>10.293697855</v>
      </c>
      <c r="I9441">
        <v>-3.4621686569999999</v>
      </c>
      <c r="J9441">
        <v>-5.8349329999999996E-3</v>
      </c>
      <c r="L9441">
        <f t="shared" si="442"/>
        <v>5.7617223624999987</v>
      </c>
      <c r="M9441">
        <f t="shared" si="443"/>
        <v>-7.9022212334999997</v>
      </c>
      <c r="N9441">
        <f t="shared" si="444"/>
        <v>-4.5510391164999993</v>
      </c>
    </row>
    <row r="9442" spans="1:14" x14ac:dyDescent="0.25">
      <c r="A9442">
        <v>2005</v>
      </c>
      <c r="B9442">
        <v>11</v>
      </c>
      <c r="C9442">
        <v>4</v>
      </c>
      <c r="D9442">
        <v>21.441864800000001</v>
      </c>
      <c r="E9442">
        <v>6.4396715000000002</v>
      </c>
      <c r="F9442">
        <v>10.982207300000001</v>
      </c>
      <c r="H9442">
        <v>10.38367753</v>
      </c>
      <c r="I9442">
        <v>-1.9408041700000001</v>
      </c>
      <c r="J9442">
        <v>-0.23460487999999999</v>
      </c>
      <c r="L9442">
        <f t="shared" si="442"/>
        <v>5.9127711650000006</v>
      </c>
      <c r="M9442">
        <f t="shared" si="443"/>
        <v>-7.7505663350000003</v>
      </c>
      <c r="N9442">
        <f t="shared" si="444"/>
        <v>-4.6261987899999992</v>
      </c>
    </row>
    <row r="9443" spans="1:14" x14ac:dyDescent="0.25">
      <c r="A9443">
        <v>2005</v>
      </c>
      <c r="B9443">
        <v>11</v>
      </c>
      <c r="C9443">
        <v>5</v>
      </c>
      <c r="D9443">
        <v>22.144609750000001</v>
      </c>
      <c r="E9443">
        <v>8.2148485299999994</v>
      </c>
      <c r="F9443">
        <v>11.73454692</v>
      </c>
      <c r="H9443">
        <v>9.4697371199999996</v>
      </c>
      <c r="I9443">
        <v>-3.9988943899999998</v>
      </c>
      <c r="J9443">
        <v>-0.70676269999999997</v>
      </c>
      <c r="L9443">
        <f t="shared" si="442"/>
        <v>5.8071734349999993</v>
      </c>
      <c r="M9443">
        <f t="shared" si="443"/>
        <v>-7.8920229300000004</v>
      </c>
      <c r="N9443">
        <f t="shared" si="444"/>
        <v>-4.4861078900000004</v>
      </c>
    </row>
    <row r="9444" spans="1:14" x14ac:dyDescent="0.25">
      <c r="A9444">
        <v>2005</v>
      </c>
      <c r="B9444">
        <v>11</v>
      </c>
      <c r="C9444">
        <v>6</v>
      </c>
      <c r="D9444">
        <v>22.225274649999999</v>
      </c>
      <c r="E9444">
        <v>9.7490500400000002</v>
      </c>
      <c r="F9444">
        <v>13.08171997</v>
      </c>
      <c r="H9444">
        <v>9.3463253999999996</v>
      </c>
      <c r="I9444">
        <v>-1.91885767</v>
      </c>
      <c r="J9444">
        <v>0.27784118000000002</v>
      </c>
      <c r="L9444">
        <f t="shared" si="442"/>
        <v>5.7858000250000003</v>
      </c>
      <c r="M9444">
        <f t="shared" si="443"/>
        <v>-6.0849038149999997</v>
      </c>
      <c r="N9444">
        <f t="shared" si="444"/>
        <v>-3.3202194250000003</v>
      </c>
    </row>
    <row r="9445" spans="1:14" x14ac:dyDescent="0.25">
      <c r="A9445">
        <v>2005</v>
      </c>
      <c r="B9445">
        <v>11</v>
      </c>
      <c r="C9445">
        <v>7</v>
      </c>
      <c r="D9445">
        <v>22.105619373</v>
      </c>
      <c r="E9445">
        <v>10.112126356999999</v>
      </c>
      <c r="F9445">
        <v>13.149682617</v>
      </c>
      <c r="H9445">
        <v>9.6450786300000004</v>
      </c>
      <c r="I9445">
        <v>-2.63069329</v>
      </c>
      <c r="J9445">
        <v>0.30457459999999997</v>
      </c>
      <c r="L9445">
        <f t="shared" si="442"/>
        <v>5.8753490015000001</v>
      </c>
      <c r="M9445">
        <f t="shared" si="443"/>
        <v>-6.2592834665000003</v>
      </c>
      <c r="N9445">
        <f t="shared" si="444"/>
        <v>-3.2728713914999998</v>
      </c>
    </row>
    <row r="9446" spans="1:14" x14ac:dyDescent="0.25">
      <c r="A9446">
        <v>2005</v>
      </c>
      <c r="B9446">
        <v>11</v>
      </c>
      <c r="C9446">
        <v>8</v>
      </c>
      <c r="D9446">
        <v>22.321224699999998</v>
      </c>
      <c r="E9446">
        <v>9.8473864100000004</v>
      </c>
      <c r="F9446">
        <v>13.10049847</v>
      </c>
      <c r="H9446">
        <v>9.62588723</v>
      </c>
      <c r="I9446">
        <v>-2.00103499</v>
      </c>
      <c r="J9446">
        <v>0.68979794999999999</v>
      </c>
      <c r="L9446">
        <f t="shared" si="442"/>
        <v>5.9735559649999992</v>
      </c>
      <c r="M9446">
        <f t="shared" si="443"/>
        <v>-6.0768242899999994</v>
      </c>
      <c r="N9446">
        <f t="shared" si="444"/>
        <v>-3.1048517899999997</v>
      </c>
    </row>
    <row r="9447" spans="1:14" x14ac:dyDescent="0.25">
      <c r="A9447">
        <v>2005</v>
      </c>
      <c r="B9447">
        <v>11</v>
      </c>
      <c r="C9447">
        <v>9</v>
      </c>
      <c r="D9447">
        <v>22.4038358</v>
      </c>
      <c r="E9447">
        <v>9.4673727999999997</v>
      </c>
      <c r="F9447">
        <v>12.7898829</v>
      </c>
      <c r="H9447" s="2">
        <v>10.13012</v>
      </c>
      <c r="I9447" s="2">
        <v>-2.1391819999999999</v>
      </c>
      <c r="J9447" s="2">
        <v>0.57480770000000003</v>
      </c>
      <c r="L9447">
        <f t="shared" si="442"/>
        <v>6.2669779000000005</v>
      </c>
      <c r="M9447">
        <f t="shared" si="443"/>
        <v>-6.3359046000000001</v>
      </c>
      <c r="N9447">
        <f t="shared" si="444"/>
        <v>-3.3176547000000003</v>
      </c>
    </row>
    <row r="9448" spans="1:14" x14ac:dyDescent="0.25">
      <c r="A9448">
        <v>2005</v>
      </c>
      <c r="B9448">
        <v>11</v>
      </c>
      <c r="C9448">
        <v>10</v>
      </c>
      <c r="D9448">
        <v>21.69646191</v>
      </c>
      <c r="E9448">
        <v>10.80172773</v>
      </c>
      <c r="F9448">
        <v>12.98482665</v>
      </c>
      <c r="H9448">
        <v>9.9805777599999992</v>
      </c>
      <c r="I9448">
        <v>-1.8118412699999999</v>
      </c>
      <c r="J9448">
        <v>0.47109883000000002</v>
      </c>
      <c r="L9448">
        <f t="shared" si="442"/>
        <v>5.8385198349999996</v>
      </c>
      <c r="M9448">
        <f t="shared" si="443"/>
        <v>-5.5050567700000004</v>
      </c>
      <c r="N9448">
        <f t="shared" si="444"/>
        <v>-3.2720372599999994</v>
      </c>
    </row>
    <row r="9449" spans="1:14" x14ac:dyDescent="0.25">
      <c r="A9449">
        <v>2005</v>
      </c>
      <c r="B9449">
        <v>11</v>
      </c>
      <c r="C9449">
        <v>11</v>
      </c>
      <c r="D9449">
        <v>21.546251609999999</v>
      </c>
      <c r="E9449">
        <v>11.633711030000001</v>
      </c>
      <c r="F9449">
        <v>14.151513680000001</v>
      </c>
      <c r="H9449">
        <v>9.9226498700000008</v>
      </c>
      <c r="I9449">
        <v>-1.0339350899999999</v>
      </c>
      <c r="J9449">
        <v>1.3661794199999999</v>
      </c>
      <c r="L9449">
        <f t="shared" si="442"/>
        <v>5.7344507399999998</v>
      </c>
      <c r="M9449">
        <f t="shared" si="443"/>
        <v>-4.7001120299999997</v>
      </c>
      <c r="N9449">
        <f t="shared" si="444"/>
        <v>-2.2411534499999997</v>
      </c>
    </row>
    <row r="9450" spans="1:14" x14ac:dyDescent="0.25">
      <c r="A9450">
        <v>2005</v>
      </c>
      <c r="B9450">
        <v>11</v>
      </c>
      <c r="C9450">
        <v>12</v>
      </c>
      <c r="D9450">
        <v>21.998683</v>
      </c>
      <c r="E9450">
        <v>11.7339395</v>
      </c>
      <c r="F9450">
        <v>14.7252899</v>
      </c>
      <c r="H9450">
        <v>10.366526650000001</v>
      </c>
      <c r="I9450">
        <v>-0.73731515999999997</v>
      </c>
      <c r="J9450">
        <v>0.99442953000000001</v>
      </c>
      <c r="L9450">
        <f t="shared" si="442"/>
        <v>6.1826048249999985</v>
      </c>
      <c r="M9450">
        <f t="shared" si="443"/>
        <v>-4.5016878299999998</v>
      </c>
      <c r="N9450">
        <f t="shared" si="444"/>
        <v>-2.1401402850000002</v>
      </c>
    </row>
    <row r="9451" spans="1:14" x14ac:dyDescent="0.25">
      <c r="A9451">
        <v>2005</v>
      </c>
      <c r="B9451">
        <v>11</v>
      </c>
      <c r="C9451">
        <v>13</v>
      </c>
      <c r="D9451">
        <v>21.034905999999999</v>
      </c>
      <c r="E9451">
        <v>12.1325623</v>
      </c>
      <c r="F9451">
        <v>14.9703944</v>
      </c>
      <c r="H9451">
        <v>10.974970855</v>
      </c>
      <c r="I9451">
        <v>-0.81732571399999998</v>
      </c>
      <c r="J9451">
        <v>0.72807971699999996</v>
      </c>
      <c r="L9451">
        <f t="shared" si="442"/>
        <v>6.0049384275000008</v>
      </c>
      <c r="M9451">
        <f t="shared" si="443"/>
        <v>-4.3423817070000004</v>
      </c>
      <c r="N9451">
        <f t="shared" si="444"/>
        <v>-2.1507629415</v>
      </c>
    </row>
    <row r="9452" spans="1:14" x14ac:dyDescent="0.25">
      <c r="A9452">
        <v>2005</v>
      </c>
      <c r="B9452">
        <v>11</v>
      </c>
      <c r="C9452">
        <v>14</v>
      </c>
      <c r="D9452">
        <v>21.02749717</v>
      </c>
      <c r="E9452">
        <v>12.194205589999999</v>
      </c>
      <c r="F9452">
        <v>14.803475949999999</v>
      </c>
      <c r="H9452">
        <v>11.406302159999999</v>
      </c>
      <c r="I9452">
        <v>-0.45877683000000002</v>
      </c>
      <c r="J9452">
        <v>1.5424362199999999</v>
      </c>
      <c r="L9452">
        <f t="shared" si="442"/>
        <v>6.2168996649999997</v>
      </c>
      <c r="M9452">
        <f t="shared" si="443"/>
        <v>-4.1322856200000002</v>
      </c>
      <c r="N9452">
        <f t="shared" si="444"/>
        <v>-1.8270439150000009</v>
      </c>
    </row>
    <row r="9453" spans="1:14" x14ac:dyDescent="0.25">
      <c r="A9453">
        <v>2005</v>
      </c>
      <c r="B9453">
        <v>11</v>
      </c>
      <c r="C9453">
        <v>15</v>
      </c>
      <c r="D9453">
        <v>20.1818107</v>
      </c>
      <c r="E9453">
        <v>12.086722699999999</v>
      </c>
      <c r="F9453">
        <v>14.618987000000001</v>
      </c>
      <c r="H9453">
        <v>11.54443859</v>
      </c>
      <c r="I9453">
        <v>-2.4010266900000001</v>
      </c>
      <c r="J9453">
        <v>1.6590515299999999</v>
      </c>
      <c r="L9453">
        <f t="shared" si="442"/>
        <v>5.8631246449999992</v>
      </c>
      <c r="M9453">
        <f t="shared" si="443"/>
        <v>-5.1571519950000004</v>
      </c>
      <c r="N9453">
        <f t="shared" si="444"/>
        <v>-1.8609807350000001</v>
      </c>
    </row>
    <row r="9454" spans="1:14" x14ac:dyDescent="0.25">
      <c r="A9454">
        <v>2005</v>
      </c>
      <c r="B9454">
        <v>11</v>
      </c>
      <c r="C9454">
        <v>16</v>
      </c>
      <c r="D9454">
        <v>20.749769199999999</v>
      </c>
      <c r="E9454">
        <v>10.820079700000001</v>
      </c>
      <c r="F9454">
        <v>13.8703603</v>
      </c>
      <c r="H9454">
        <v>11.30490196</v>
      </c>
      <c r="I9454">
        <v>7.4864429999999996E-2</v>
      </c>
      <c r="J9454">
        <v>1.17670593</v>
      </c>
      <c r="L9454">
        <f t="shared" si="442"/>
        <v>6.027335579999999</v>
      </c>
      <c r="M9454">
        <f t="shared" si="443"/>
        <v>-4.5525279349999996</v>
      </c>
      <c r="N9454">
        <f t="shared" si="444"/>
        <v>-2.4764668849999998</v>
      </c>
    </row>
    <row r="9455" spans="1:14" x14ac:dyDescent="0.25">
      <c r="A9455">
        <v>2005</v>
      </c>
      <c r="B9455">
        <v>11</v>
      </c>
      <c r="C9455">
        <v>17</v>
      </c>
      <c r="D9455">
        <v>20.16210186</v>
      </c>
      <c r="E9455">
        <v>10.23727023</v>
      </c>
      <c r="F9455">
        <v>12.70028585</v>
      </c>
      <c r="H9455">
        <v>10.917854439999999</v>
      </c>
      <c r="I9455">
        <v>-0.83310983999999999</v>
      </c>
      <c r="J9455">
        <v>0.31699012999999998</v>
      </c>
      <c r="L9455">
        <f t="shared" si="442"/>
        <v>5.5399781499999996</v>
      </c>
      <c r="M9455">
        <f t="shared" si="443"/>
        <v>-5.2979198050000003</v>
      </c>
      <c r="N9455">
        <f t="shared" si="444"/>
        <v>-3.4913620099999996</v>
      </c>
    </row>
    <row r="9456" spans="1:14" x14ac:dyDescent="0.25">
      <c r="A9456">
        <v>2005</v>
      </c>
      <c r="B9456">
        <v>11</v>
      </c>
      <c r="C9456">
        <v>18</v>
      </c>
      <c r="D9456">
        <v>19.31202364</v>
      </c>
      <c r="E9456">
        <v>11.54755551</v>
      </c>
      <c r="F9456">
        <v>13.5530182</v>
      </c>
      <c r="H9456">
        <v>10.60150647</v>
      </c>
      <c r="I9456">
        <v>1.496277E-2</v>
      </c>
      <c r="J9456">
        <v>0.43525593000000001</v>
      </c>
      <c r="L9456">
        <f t="shared" si="442"/>
        <v>4.956765055</v>
      </c>
      <c r="M9456">
        <f t="shared" si="443"/>
        <v>-4.2187408599999996</v>
      </c>
      <c r="N9456">
        <f t="shared" si="444"/>
        <v>-3.0058629349999997</v>
      </c>
    </row>
    <row r="9457" spans="1:14" x14ac:dyDescent="0.25">
      <c r="A9457">
        <v>2005</v>
      </c>
      <c r="B9457">
        <v>11</v>
      </c>
      <c r="C9457">
        <v>19</v>
      </c>
      <c r="D9457">
        <v>19.486204130000001</v>
      </c>
      <c r="E9457">
        <v>11.67078117</v>
      </c>
      <c r="F9457">
        <v>13.428475949999999</v>
      </c>
      <c r="H9457">
        <v>10.0312869</v>
      </c>
      <c r="I9457">
        <v>0.91889343999999995</v>
      </c>
      <c r="J9457">
        <v>2.9639246799999999</v>
      </c>
      <c r="L9457">
        <f t="shared" si="442"/>
        <v>4.7587455150000011</v>
      </c>
      <c r="M9457">
        <f t="shared" si="443"/>
        <v>-3.7051626950000003</v>
      </c>
      <c r="N9457">
        <f t="shared" si="444"/>
        <v>-1.8037996850000013</v>
      </c>
    </row>
    <row r="9458" spans="1:14" x14ac:dyDescent="0.25">
      <c r="A9458">
        <v>2005</v>
      </c>
      <c r="B9458">
        <v>11</v>
      </c>
      <c r="C9458">
        <v>20</v>
      </c>
      <c r="D9458">
        <v>19.555850800000002</v>
      </c>
      <c r="E9458">
        <v>11.375477800000001</v>
      </c>
      <c r="F9458">
        <v>13.1438232</v>
      </c>
      <c r="H9458">
        <v>10.3092521</v>
      </c>
      <c r="I9458">
        <v>0.74410619</v>
      </c>
      <c r="J9458">
        <v>3.4714192499999998</v>
      </c>
      <c r="L9458">
        <f t="shared" si="442"/>
        <v>4.9325514500000018</v>
      </c>
      <c r="M9458">
        <f t="shared" si="443"/>
        <v>-3.9402080049999997</v>
      </c>
      <c r="N9458">
        <f t="shared" si="444"/>
        <v>-1.6923787749999999</v>
      </c>
    </row>
    <row r="9459" spans="1:14" x14ac:dyDescent="0.25">
      <c r="A9459">
        <v>2005</v>
      </c>
      <c r="B9459">
        <v>11</v>
      </c>
      <c r="C9459">
        <v>21</v>
      </c>
      <c r="D9459">
        <v>19.691067199999999</v>
      </c>
      <c r="E9459">
        <v>10.6773446</v>
      </c>
      <c r="F9459">
        <v>13.33526</v>
      </c>
      <c r="H9459">
        <v>10.635428129999999</v>
      </c>
      <c r="I9459">
        <v>0.19699792999999999</v>
      </c>
      <c r="J9459">
        <v>3.59163817</v>
      </c>
      <c r="L9459">
        <f t="shared" si="442"/>
        <v>5.1632476650000001</v>
      </c>
      <c r="M9459">
        <f t="shared" si="443"/>
        <v>-4.5628287350000001</v>
      </c>
      <c r="N9459">
        <f t="shared" si="444"/>
        <v>-1.5365509149999994</v>
      </c>
    </row>
    <row r="9460" spans="1:14" x14ac:dyDescent="0.25">
      <c r="A9460">
        <v>2005</v>
      </c>
      <c r="B9460">
        <v>11</v>
      </c>
      <c r="C9460">
        <v>22</v>
      </c>
      <c r="D9460">
        <v>19.879410610000001</v>
      </c>
      <c r="E9460">
        <v>9.1786699299999999</v>
      </c>
      <c r="F9460">
        <v>12.20075885</v>
      </c>
      <c r="H9460">
        <v>10.4798162</v>
      </c>
      <c r="I9460">
        <v>0.20665459999999999</v>
      </c>
      <c r="J9460">
        <v>1.1274251</v>
      </c>
      <c r="L9460">
        <f t="shared" si="442"/>
        <v>5.1796134050000013</v>
      </c>
      <c r="M9460">
        <f t="shared" si="443"/>
        <v>-5.3073377349999999</v>
      </c>
      <c r="N9460">
        <f t="shared" si="444"/>
        <v>-3.3359080250000002</v>
      </c>
    </row>
    <row r="9461" spans="1:14" x14ac:dyDescent="0.25">
      <c r="A9461">
        <v>2005</v>
      </c>
      <c r="B9461">
        <v>11</v>
      </c>
      <c r="C9461">
        <v>23</v>
      </c>
      <c r="D9461">
        <v>20.043382900000001</v>
      </c>
      <c r="E9461">
        <v>8.3750528000000006</v>
      </c>
      <c r="F9461">
        <v>11.5447886</v>
      </c>
      <c r="H9461">
        <v>10.59348031</v>
      </c>
      <c r="I9461">
        <v>-0.30550884</v>
      </c>
      <c r="J9461">
        <v>0.55802812999999996</v>
      </c>
      <c r="L9461">
        <f t="shared" si="442"/>
        <v>5.3184316050000007</v>
      </c>
      <c r="M9461">
        <f t="shared" si="443"/>
        <v>-5.9652280199999996</v>
      </c>
      <c r="N9461">
        <f t="shared" si="444"/>
        <v>-3.9485916349999997</v>
      </c>
    </row>
    <row r="9462" spans="1:14" x14ac:dyDescent="0.25">
      <c r="A9462">
        <v>2005</v>
      </c>
      <c r="B9462">
        <v>11</v>
      </c>
      <c r="C9462">
        <v>24</v>
      </c>
      <c r="D9462">
        <v>20.142923</v>
      </c>
      <c r="E9462">
        <v>8.5328330000000001</v>
      </c>
      <c r="F9462">
        <v>11.270679700000001</v>
      </c>
      <c r="H9462">
        <v>9.8093977500000005</v>
      </c>
      <c r="I9462">
        <v>-1.7654044</v>
      </c>
      <c r="J9462">
        <v>-0.16025138</v>
      </c>
      <c r="L9462">
        <f t="shared" si="442"/>
        <v>4.9761603749999992</v>
      </c>
      <c r="M9462">
        <f t="shared" si="443"/>
        <v>-6.6162856999999997</v>
      </c>
      <c r="N9462">
        <f t="shared" si="444"/>
        <v>-4.4447858399999998</v>
      </c>
    </row>
    <row r="9463" spans="1:14" x14ac:dyDescent="0.25">
      <c r="A9463">
        <v>2005</v>
      </c>
      <c r="B9463">
        <v>11</v>
      </c>
      <c r="C9463">
        <v>25</v>
      </c>
      <c r="D9463">
        <v>19.178789439999999</v>
      </c>
      <c r="E9463">
        <v>9.2274653900000008</v>
      </c>
      <c r="F9463">
        <v>11.41274415</v>
      </c>
      <c r="H9463">
        <v>9.7295082799999992</v>
      </c>
      <c r="I9463">
        <v>-2.3137311600000001</v>
      </c>
      <c r="J9463">
        <v>-0.13741658000000001</v>
      </c>
      <c r="L9463">
        <f t="shared" si="442"/>
        <v>4.4541488600000001</v>
      </c>
      <c r="M9463">
        <f t="shared" si="443"/>
        <v>-6.5431328849999995</v>
      </c>
      <c r="N9463">
        <f t="shared" si="444"/>
        <v>-4.362336215</v>
      </c>
    </row>
    <row r="9464" spans="1:14" x14ac:dyDescent="0.25">
      <c r="A9464">
        <v>2005</v>
      </c>
      <c r="B9464">
        <v>11</v>
      </c>
      <c r="C9464">
        <v>26</v>
      </c>
      <c r="D9464">
        <v>19.580461799999998</v>
      </c>
      <c r="E9464">
        <v>8.4140803999999996</v>
      </c>
      <c r="F9464">
        <v>10.888981100000001</v>
      </c>
      <c r="H9464">
        <v>8.8654058199999994</v>
      </c>
      <c r="I9464">
        <v>-1.9862753900000001</v>
      </c>
      <c r="J9464">
        <v>-0.44824829999999999</v>
      </c>
      <c r="L9464">
        <f t="shared" si="442"/>
        <v>4.2229338099999989</v>
      </c>
      <c r="M9464">
        <f t="shared" si="443"/>
        <v>-6.7860974949999999</v>
      </c>
      <c r="N9464">
        <f t="shared" si="444"/>
        <v>-4.7796335999999995</v>
      </c>
    </row>
    <row r="9465" spans="1:14" x14ac:dyDescent="0.25">
      <c r="A9465">
        <v>2005</v>
      </c>
      <c r="B9465">
        <v>11</v>
      </c>
      <c r="C9465">
        <v>27</v>
      </c>
      <c r="D9465">
        <v>20.1724751</v>
      </c>
      <c r="E9465">
        <v>6.7741398300000002</v>
      </c>
      <c r="F9465">
        <v>10.37482097</v>
      </c>
      <c r="H9465">
        <v>8.6439578000000008</v>
      </c>
      <c r="I9465">
        <v>-2.2373348000000002</v>
      </c>
      <c r="J9465">
        <v>-0.98406070000000001</v>
      </c>
      <c r="L9465">
        <f t="shared" si="442"/>
        <v>4.4082164500000012</v>
      </c>
      <c r="M9465">
        <f t="shared" si="443"/>
        <v>-7.731597485</v>
      </c>
      <c r="N9465">
        <f t="shared" si="444"/>
        <v>-5.3046198650000003</v>
      </c>
    </row>
    <row r="9466" spans="1:14" x14ac:dyDescent="0.25">
      <c r="A9466">
        <v>2005</v>
      </c>
      <c r="B9466">
        <v>11</v>
      </c>
      <c r="C9466">
        <v>28</v>
      </c>
      <c r="D9466">
        <v>20.711039599999999</v>
      </c>
      <c r="E9466">
        <v>7.5720634000000002</v>
      </c>
      <c r="F9466">
        <v>10.7581218</v>
      </c>
      <c r="H9466">
        <v>7.6617661699999999</v>
      </c>
      <c r="I9466">
        <v>-1.6874668900000001</v>
      </c>
      <c r="J9466">
        <v>-2.38868817</v>
      </c>
      <c r="L9466">
        <f t="shared" si="442"/>
        <v>4.1864028849999997</v>
      </c>
      <c r="M9466">
        <f t="shared" si="443"/>
        <v>-7.0577017450000001</v>
      </c>
      <c r="N9466">
        <f t="shared" si="444"/>
        <v>-5.8152831850000002</v>
      </c>
    </row>
    <row r="9467" spans="1:14" x14ac:dyDescent="0.25">
      <c r="A9467">
        <v>2005</v>
      </c>
      <c r="B9467">
        <v>11</v>
      </c>
      <c r="C9467">
        <v>29</v>
      </c>
      <c r="D9467">
        <v>20.949821629999999</v>
      </c>
      <c r="E9467">
        <v>8.6038583000000006</v>
      </c>
      <c r="F9467">
        <v>11.98453675</v>
      </c>
      <c r="H9467">
        <v>8.0131192099999993</v>
      </c>
      <c r="I9467">
        <v>-1.87532436</v>
      </c>
      <c r="J9467">
        <v>-1.5606852200000001</v>
      </c>
      <c r="L9467">
        <f t="shared" si="442"/>
        <v>4.4814704199999991</v>
      </c>
      <c r="M9467">
        <f t="shared" si="443"/>
        <v>-6.6357330299999999</v>
      </c>
      <c r="N9467">
        <f t="shared" si="444"/>
        <v>-4.7880742349999998</v>
      </c>
    </row>
    <row r="9468" spans="1:14" x14ac:dyDescent="0.25">
      <c r="A9468">
        <v>2005</v>
      </c>
      <c r="B9468">
        <v>11</v>
      </c>
      <c r="C9468">
        <v>30</v>
      </c>
      <c r="D9468">
        <v>20.824753640000001</v>
      </c>
      <c r="E9468">
        <v>8.3734549400000002</v>
      </c>
      <c r="F9468">
        <v>11.747405000000001</v>
      </c>
      <c r="H9468">
        <v>8.1251894599999996</v>
      </c>
      <c r="I9468">
        <v>-1.70980574</v>
      </c>
      <c r="J9468">
        <v>-0.96734721999999995</v>
      </c>
      <c r="L9468">
        <f t="shared" si="442"/>
        <v>4.4749715499999994</v>
      </c>
      <c r="M9468">
        <f t="shared" si="443"/>
        <v>-6.6681754</v>
      </c>
      <c r="N9468">
        <f t="shared" si="444"/>
        <v>-4.60997111</v>
      </c>
    </row>
    <row r="9469" spans="1:14" x14ac:dyDescent="0.25">
      <c r="A9469">
        <v>2005</v>
      </c>
      <c r="B9469">
        <v>12</v>
      </c>
      <c r="C9469">
        <v>1</v>
      </c>
      <c r="D9469">
        <v>20.100428600000001</v>
      </c>
      <c r="E9469">
        <v>7.2503950000000001</v>
      </c>
      <c r="F9469">
        <v>11.2073965</v>
      </c>
      <c r="H9469">
        <v>8.1977394819999994</v>
      </c>
      <c r="I9469">
        <v>-0.63479790000000003</v>
      </c>
      <c r="J9469">
        <v>-0.42983090000000002</v>
      </c>
      <c r="L9469">
        <f t="shared" si="442"/>
        <v>4.1490840410000001</v>
      </c>
      <c r="M9469">
        <f t="shared" si="443"/>
        <v>-6.6922014499999998</v>
      </c>
      <c r="N9469">
        <f t="shared" si="444"/>
        <v>-4.6112172000000005</v>
      </c>
    </row>
    <row r="9470" spans="1:14" x14ac:dyDescent="0.25">
      <c r="A9470">
        <v>2005</v>
      </c>
      <c r="B9470">
        <v>12</v>
      </c>
      <c r="C9470">
        <v>2</v>
      </c>
      <c r="D9470">
        <v>20.308518299999999</v>
      </c>
      <c r="E9470">
        <v>8.7060922000000005</v>
      </c>
      <c r="F9470">
        <v>11.7724498</v>
      </c>
      <c r="H9470">
        <v>7.6617592400000003</v>
      </c>
      <c r="I9470">
        <v>-1.7624529099999999</v>
      </c>
      <c r="J9470">
        <v>-1.64106598</v>
      </c>
      <c r="L9470">
        <f t="shared" si="442"/>
        <v>3.9851387699999989</v>
      </c>
      <c r="M9470">
        <f t="shared" si="443"/>
        <v>-6.5281803549999999</v>
      </c>
      <c r="N9470">
        <f t="shared" si="444"/>
        <v>-4.93430809</v>
      </c>
    </row>
    <row r="9471" spans="1:14" x14ac:dyDescent="0.25">
      <c r="A9471">
        <v>2005</v>
      </c>
      <c r="B9471">
        <v>12</v>
      </c>
      <c r="C9471">
        <v>3</v>
      </c>
      <c r="D9471">
        <v>20.12088095</v>
      </c>
      <c r="E9471">
        <v>9.73600596</v>
      </c>
      <c r="F9471">
        <v>12.76216022</v>
      </c>
      <c r="H9471">
        <v>7.2355188500000001</v>
      </c>
      <c r="I9471">
        <v>-3.1656903999999999</v>
      </c>
      <c r="J9471">
        <v>-0.79733381999999997</v>
      </c>
      <c r="L9471">
        <f t="shared" si="442"/>
        <v>3.6781998999999992</v>
      </c>
      <c r="M9471">
        <f t="shared" si="443"/>
        <v>-6.7148422199999995</v>
      </c>
      <c r="N9471">
        <f t="shared" si="444"/>
        <v>-4.0175868000000001</v>
      </c>
    </row>
    <row r="9472" spans="1:14" x14ac:dyDescent="0.25">
      <c r="A9472">
        <v>2005</v>
      </c>
      <c r="B9472">
        <v>12</v>
      </c>
      <c r="C9472">
        <v>4</v>
      </c>
      <c r="D9472">
        <v>19.917679669999998</v>
      </c>
      <c r="E9472">
        <v>7.3040972000000002</v>
      </c>
      <c r="F9472">
        <v>10.79244385</v>
      </c>
      <c r="H9472">
        <v>6.7891604399999999</v>
      </c>
      <c r="I9472">
        <v>-2.5704864299999999</v>
      </c>
      <c r="J9472">
        <v>-1.9393422499999999</v>
      </c>
      <c r="L9472">
        <f t="shared" si="442"/>
        <v>3.3534200549999991</v>
      </c>
      <c r="M9472">
        <f t="shared" si="443"/>
        <v>-7.6331946149999998</v>
      </c>
      <c r="N9472">
        <f t="shared" si="444"/>
        <v>-5.5734491999999998</v>
      </c>
    </row>
    <row r="9473" spans="1:14" x14ac:dyDescent="0.25">
      <c r="A9473">
        <v>2005</v>
      </c>
      <c r="B9473">
        <v>12</v>
      </c>
      <c r="C9473">
        <v>5</v>
      </c>
      <c r="D9473">
        <v>19.309720930000001</v>
      </c>
      <c r="E9473">
        <v>8.9435211100000007</v>
      </c>
      <c r="F9473">
        <v>12.540190620000001</v>
      </c>
      <c r="H9473">
        <v>6.7288660450000002</v>
      </c>
      <c r="I9473">
        <v>-4.6723562999999997</v>
      </c>
      <c r="J9473">
        <v>-1.8845682829999999</v>
      </c>
      <c r="L9473">
        <f t="shared" si="442"/>
        <v>3.0192934875000006</v>
      </c>
      <c r="M9473">
        <f t="shared" si="443"/>
        <v>-7.864417594999999</v>
      </c>
      <c r="N9473">
        <f t="shared" si="444"/>
        <v>-4.6721888314999998</v>
      </c>
    </row>
    <row r="9474" spans="1:14" x14ac:dyDescent="0.25">
      <c r="A9474">
        <v>2005</v>
      </c>
      <c r="B9474">
        <v>12</v>
      </c>
      <c r="C9474">
        <v>6</v>
      </c>
      <c r="D9474">
        <v>18.505480129999999</v>
      </c>
      <c r="E9474">
        <v>9.0793810100000005</v>
      </c>
      <c r="F9474">
        <v>10.96932372</v>
      </c>
      <c r="H9474">
        <v>6.8823500299999996</v>
      </c>
      <c r="I9474">
        <v>-3.1268218999999999</v>
      </c>
      <c r="J9474">
        <v>0.5299469</v>
      </c>
      <c r="L9474">
        <f t="shared" si="442"/>
        <v>2.69391508</v>
      </c>
      <c r="M9474">
        <f t="shared" si="443"/>
        <v>-7.0237204449999995</v>
      </c>
      <c r="N9474">
        <f t="shared" si="444"/>
        <v>-4.2503646899999996</v>
      </c>
    </row>
    <row r="9475" spans="1:14" x14ac:dyDescent="0.25">
      <c r="A9475">
        <v>2005</v>
      </c>
      <c r="B9475">
        <v>12</v>
      </c>
      <c r="C9475">
        <v>7</v>
      </c>
      <c r="D9475">
        <v>19.350226110000001</v>
      </c>
      <c r="E9475">
        <v>8.0913264700000003</v>
      </c>
      <c r="F9475">
        <v>10.4984324</v>
      </c>
      <c r="H9475">
        <v>7.3090288000000001</v>
      </c>
      <c r="I9475">
        <v>-2.8260711999999999</v>
      </c>
      <c r="J9475">
        <v>-0.42620439999999998</v>
      </c>
      <c r="L9475">
        <f t="shared" si="442"/>
        <v>3.3296274550000007</v>
      </c>
      <c r="M9475">
        <f t="shared" si="443"/>
        <v>-7.3673723649999996</v>
      </c>
      <c r="N9475">
        <f t="shared" si="444"/>
        <v>-4.9638859999999996</v>
      </c>
    </row>
    <row r="9476" spans="1:14" x14ac:dyDescent="0.25">
      <c r="A9476">
        <v>2005</v>
      </c>
      <c r="B9476">
        <v>12</v>
      </c>
      <c r="C9476">
        <v>8</v>
      </c>
      <c r="D9476">
        <v>19.23629012</v>
      </c>
      <c r="E9476">
        <v>7.7292768299999999</v>
      </c>
      <c r="F9476">
        <v>10.145145680000001</v>
      </c>
      <c r="H9476">
        <v>7.729753809</v>
      </c>
      <c r="I9476">
        <v>-2.7380584859999999</v>
      </c>
      <c r="J9476">
        <v>-0.93399913300000004</v>
      </c>
      <c r="L9476">
        <f t="shared" ref="L9476:L9539" si="445">((D9476+H9476)/2)-10</f>
        <v>3.4830219645000007</v>
      </c>
      <c r="M9476">
        <f t="shared" ref="M9476:M9539" si="446">((E9476+I9476)/2)-10</f>
        <v>-7.504390828</v>
      </c>
      <c r="N9476">
        <f t="shared" ref="N9476:N9539" si="447">((F9476+J9476)/2)-10</f>
        <v>-5.3944267264999999</v>
      </c>
    </row>
    <row r="9477" spans="1:14" x14ac:dyDescent="0.25">
      <c r="A9477">
        <v>2005</v>
      </c>
      <c r="B9477">
        <v>12</v>
      </c>
      <c r="C9477">
        <v>9</v>
      </c>
      <c r="D9477">
        <v>18.93403709</v>
      </c>
      <c r="E9477">
        <v>6.5385375999999997</v>
      </c>
      <c r="F9477">
        <v>9.6806020000000004</v>
      </c>
      <c r="H9477">
        <v>6.9639665099999997</v>
      </c>
      <c r="I9477">
        <v>-1.71299047</v>
      </c>
      <c r="J9477">
        <v>-1.37088623</v>
      </c>
      <c r="L9477">
        <f t="shared" si="445"/>
        <v>2.9490017999999996</v>
      </c>
      <c r="M9477">
        <f t="shared" si="446"/>
        <v>-7.5872264349999998</v>
      </c>
      <c r="N9477">
        <f t="shared" si="447"/>
        <v>-5.8451421149999998</v>
      </c>
    </row>
    <row r="9478" spans="1:14" x14ac:dyDescent="0.25">
      <c r="A9478">
        <v>2005</v>
      </c>
      <c r="B9478">
        <v>12</v>
      </c>
      <c r="C9478">
        <v>10</v>
      </c>
      <c r="D9478">
        <v>18.42998935</v>
      </c>
      <c r="E9478">
        <v>5.4335331599999996</v>
      </c>
      <c r="F9478">
        <v>9.0629923699999999</v>
      </c>
      <c r="H9478">
        <v>7.4705374999999998</v>
      </c>
      <c r="I9478">
        <v>-1.86823337</v>
      </c>
      <c r="J9478">
        <v>-2.6610321199999998</v>
      </c>
      <c r="L9478">
        <f t="shared" si="445"/>
        <v>2.9502634249999993</v>
      </c>
      <c r="M9478">
        <f t="shared" si="446"/>
        <v>-8.2173501049999995</v>
      </c>
      <c r="N9478">
        <f t="shared" si="447"/>
        <v>-6.7990198749999999</v>
      </c>
    </row>
    <row r="9479" spans="1:14" x14ac:dyDescent="0.25">
      <c r="A9479">
        <v>2005</v>
      </c>
      <c r="B9479">
        <v>12</v>
      </c>
      <c r="C9479">
        <v>11</v>
      </c>
      <c r="D9479">
        <v>18.679711909000002</v>
      </c>
      <c r="E9479">
        <v>6.7067766290000002</v>
      </c>
      <c r="F9479">
        <v>9.7676686499999992</v>
      </c>
      <c r="H9479">
        <v>6.9102805399999996</v>
      </c>
      <c r="I9479">
        <v>-3.8645058900000002</v>
      </c>
      <c r="J9479">
        <v>-3.44329427</v>
      </c>
      <c r="L9479">
        <f t="shared" si="445"/>
        <v>2.7949962245000002</v>
      </c>
      <c r="M9479">
        <f t="shared" si="446"/>
        <v>-8.5788646305</v>
      </c>
      <c r="N9479">
        <f t="shared" si="447"/>
        <v>-6.8378128100000009</v>
      </c>
    </row>
    <row r="9480" spans="1:14" x14ac:dyDescent="0.25">
      <c r="A9480">
        <v>2005</v>
      </c>
      <c r="B9480">
        <v>12</v>
      </c>
      <c r="C9480">
        <v>12</v>
      </c>
      <c r="D9480">
        <v>18.102428920000001</v>
      </c>
      <c r="E9480">
        <v>8.2304473900000001</v>
      </c>
      <c r="F9480">
        <v>10.610363270000001</v>
      </c>
      <c r="H9480">
        <v>5.8947859400000002</v>
      </c>
      <c r="I9480">
        <v>-3.9994916599999999</v>
      </c>
      <c r="J9480">
        <v>-2.6526855299999998</v>
      </c>
      <c r="L9480">
        <f t="shared" si="445"/>
        <v>1.9986074299999999</v>
      </c>
      <c r="M9480">
        <f t="shared" si="446"/>
        <v>-7.8845221350000001</v>
      </c>
      <c r="N9480">
        <f t="shared" si="447"/>
        <v>-6.0211611299999994</v>
      </c>
    </row>
    <row r="9481" spans="1:14" x14ac:dyDescent="0.25">
      <c r="A9481">
        <v>2005</v>
      </c>
      <c r="B9481">
        <v>12</v>
      </c>
      <c r="C9481">
        <v>13</v>
      </c>
      <c r="D9481">
        <v>18.404293549999998</v>
      </c>
      <c r="E9481">
        <v>8.5193551299999992</v>
      </c>
      <c r="F9481">
        <v>11.27627968</v>
      </c>
      <c r="H9481">
        <v>5.7174247100000004</v>
      </c>
      <c r="I9481">
        <v>-3.3766387999999998</v>
      </c>
      <c r="J9481">
        <v>-1.84936623</v>
      </c>
      <c r="L9481">
        <f t="shared" si="445"/>
        <v>2.060859129999999</v>
      </c>
      <c r="M9481">
        <f t="shared" si="446"/>
        <v>-7.4286418350000005</v>
      </c>
      <c r="N9481">
        <f t="shared" si="447"/>
        <v>-5.2865432749999997</v>
      </c>
    </row>
    <row r="9482" spans="1:14" x14ac:dyDescent="0.25">
      <c r="A9482">
        <v>2005</v>
      </c>
      <c r="B9482">
        <v>12</v>
      </c>
      <c r="C9482">
        <v>14</v>
      </c>
      <c r="D9482">
        <v>18.166403500000001</v>
      </c>
      <c r="E9482">
        <v>9.2929103000000008</v>
      </c>
      <c r="F9482">
        <v>11.6060984</v>
      </c>
      <c r="H9482">
        <v>5.9040133299999997</v>
      </c>
      <c r="I9482">
        <v>-2.5945408400000001</v>
      </c>
      <c r="J9482">
        <v>-1.08551635</v>
      </c>
      <c r="L9482">
        <f t="shared" si="445"/>
        <v>2.0352084149999996</v>
      </c>
      <c r="M9482">
        <f t="shared" si="446"/>
        <v>-6.6508152699999998</v>
      </c>
      <c r="N9482">
        <f t="shared" si="447"/>
        <v>-4.7397089750000001</v>
      </c>
    </row>
    <row r="9483" spans="1:14" x14ac:dyDescent="0.25">
      <c r="A9483">
        <v>2005</v>
      </c>
      <c r="B9483">
        <v>12</v>
      </c>
      <c r="C9483">
        <v>15</v>
      </c>
      <c r="D9483">
        <v>18.5753834</v>
      </c>
      <c r="E9483">
        <v>9.2770171999999995</v>
      </c>
      <c r="F9483">
        <v>11.508126799999999</v>
      </c>
      <c r="H9483">
        <v>6.1329839399999999</v>
      </c>
      <c r="I9483">
        <v>-2.6838788899999999</v>
      </c>
      <c r="J9483">
        <v>0.16300100000000001</v>
      </c>
      <c r="L9483">
        <f t="shared" si="445"/>
        <v>2.3541836699999994</v>
      </c>
      <c r="M9483">
        <f t="shared" si="446"/>
        <v>-6.7034308449999997</v>
      </c>
      <c r="N9483">
        <f t="shared" si="447"/>
        <v>-4.1644361000000005</v>
      </c>
    </row>
    <row r="9484" spans="1:14" x14ac:dyDescent="0.25">
      <c r="A9484">
        <v>2005</v>
      </c>
      <c r="B9484">
        <v>12</v>
      </c>
      <c r="C9484">
        <v>16</v>
      </c>
      <c r="D9484">
        <v>19.501089799999999</v>
      </c>
      <c r="E9484">
        <v>9.2742988999999998</v>
      </c>
      <c r="F9484">
        <v>12.039519200000001</v>
      </c>
      <c r="H9484">
        <v>7.0859660800000004</v>
      </c>
      <c r="I9484">
        <v>-2.3004821899999999</v>
      </c>
      <c r="J9484">
        <v>-0.54166767000000005</v>
      </c>
      <c r="L9484">
        <f t="shared" si="445"/>
        <v>3.2935279400000006</v>
      </c>
      <c r="M9484">
        <f t="shared" si="446"/>
        <v>-6.5130916450000003</v>
      </c>
      <c r="N9484">
        <f t="shared" si="447"/>
        <v>-4.2510742349999999</v>
      </c>
    </row>
    <row r="9485" spans="1:14" x14ac:dyDescent="0.25">
      <c r="A9485">
        <v>2005</v>
      </c>
      <c r="B9485">
        <v>12</v>
      </c>
      <c r="C9485">
        <v>17</v>
      </c>
      <c r="D9485">
        <v>19.377126000000001</v>
      </c>
      <c r="E9485">
        <v>8.5371970000000008</v>
      </c>
      <c r="F9485">
        <v>11.143197600000001</v>
      </c>
      <c r="H9485">
        <v>7.39091159</v>
      </c>
      <c r="I9485">
        <v>-2.2232051400000001</v>
      </c>
      <c r="J9485">
        <v>-0.86016946999999999</v>
      </c>
      <c r="L9485">
        <f t="shared" si="445"/>
        <v>3.3840187949999994</v>
      </c>
      <c r="M9485">
        <f t="shared" si="446"/>
        <v>-6.8430040699999992</v>
      </c>
      <c r="N9485">
        <f t="shared" si="447"/>
        <v>-4.858485935</v>
      </c>
    </row>
    <row r="9486" spans="1:14" x14ac:dyDescent="0.25">
      <c r="A9486">
        <v>2005</v>
      </c>
      <c r="B9486">
        <v>12</v>
      </c>
      <c r="C9486">
        <v>18</v>
      </c>
      <c r="D9486">
        <v>19.193641800000002</v>
      </c>
      <c r="E9486">
        <v>7.9170514699999996</v>
      </c>
      <c r="F9486">
        <v>10.65824025</v>
      </c>
      <c r="H9486">
        <v>7.2017886180000001</v>
      </c>
      <c r="I9486">
        <v>-2.6694222569999999</v>
      </c>
      <c r="J9486">
        <v>-1.288529467</v>
      </c>
      <c r="L9486">
        <f t="shared" si="445"/>
        <v>3.1977152090000018</v>
      </c>
      <c r="M9486">
        <f t="shared" si="446"/>
        <v>-7.3761853935000001</v>
      </c>
      <c r="N9486">
        <f t="shared" si="447"/>
        <v>-5.3151446084999998</v>
      </c>
    </row>
    <row r="9487" spans="1:14" x14ac:dyDescent="0.25">
      <c r="A9487">
        <v>2005</v>
      </c>
      <c r="B9487">
        <v>12</v>
      </c>
      <c r="C9487">
        <v>19</v>
      </c>
      <c r="D9487">
        <v>18.495973899999999</v>
      </c>
      <c r="E9487">
        <v>7.9712680999999996</v>
      </c>
      <c r="F9487">
        <v>10.165918</v>
      </c>
      <c r="H9487">
        <v>6.9148956300000002</v>
      </c>
      <c r="I9487">
        <v>-3.0321389299999999</v>
      </c>
      <c r="J9487">
        <v>-1.8237315000000001</v>
      </c>
      <c r="L9487">
        <f t="shared" si="445"/>
        <v>2.7054347649999997</v>
      </c>
      <c r="M9487">
        <f t="shared" si="446"/>
        <v>-7.5304354150000004</v>
      </c>
      <c r="N9487">
        <f t="shared" si="447"/>
        <v>-5.8289067499999998</v>
      </c>
    </row>
    <row r="9488" spans="1:14" x14ac:dyDescent="0.25">
      <c r="A9488">
        <v>2005</v>
      </c>
      <c r="B9488">
        <v>12</v>
      </c>
      <c r="C9488">
        <v>20</v>
      </c>
      <c r="D9488">
        <v>18.549890139999999</v>
      </c>
      <c r="E9488">
        <v>7.74736066</v>
      </c>
      <c r="F9488">
        <v>9.8893218800000007</v>
      </c>
      <c r="H9488">
        <v>6.7474415199999997</v>
      </c>
      <c r="I9488">
        <v>-3.16122609</v>
      </c>
      <c r="J9488">
        <v>-1.3319559700000001</v>
      </c>
      <c r="L9488">
        <f t="shared" si="445"/>
        <v>2.6486658299999988</v>
      </c>
      <c r="M9488">
        <f t="shared" si="446"/>
        <v>-7.7069327149999998</v>
      </c>
      <c r="N9488">
        <f t="shared" si="447"/>
        <v>-5.7213170449999993</v>
      </c>
    </row>
    <row r="9489" spans="1:14" x14ac:dyDescent="0.25">
      <c r="A9489">
        <v>2005</v>
      </c>
      <c r="B9489">
        <v>12</v>
      </c>
      <c r="C9489">
        <v>21</v>
      </c>
      <c r="D9489">
        <v>18.627014989999999</v>
      </c>
      <c r="E9489">
        <v>3.86104951</v>
      </c>
      <c r="F9489">
        <v>7.4554458700000001</v>
      </c>
      <c r="H9489">
        <v>7.5425770300000003</v>
      </c>
      <c r="I9489">
        <v>-3.37374616</v>
      </c>
      <c r="J9489">
        <v>-2.99642E-2</v>
      </c>
      <c r="L9489">
        <f t="shared" si="445"/>
        <v>3.0847960099999998</v>
      </c>
      <c r="M9489">
        <f t="shared" si="446"/>
        <v>-9.7563483249999994</v>
      </c>
      <c r="N9489">
        <f t="shared" si="447"/>
        <v>-6.287259165</v>
      </c>
    </row>
    <row r="9490" spans="1:14" x14ac:dyDescent="0.25">
      <c r="A9490">
        <v>2005</v>
      </c>
      <c r="B9490">
        <v>12</v>
      </c>
      <c r="C9490">
        <v>22</v>
      </c>
      <c r="D9490">
        <v>18.572618800000001</v>
      </c>
      <c r="E9490">
        <v>1.8072600999999999</v>
      </c>
      <c r="F9490">
        <v>6.9478038</v>
      </c>
      <c r="H9490">
        <v>6.7935230600000001</v>
      </c>
      <c r="I9490">
        <v>-5.5400647899999997</v>
      </c>
      <c r="J9490">
        <v>-3.9097147799999998</v>
      </c>
      <c r="L9490">
        <f t="shared" si="445"/>
        <v>2.6830709299999995</v>
      </c>
      <c r="M9490">
        <f t="shared" si="446"/>
        <v>-11.866402345000001</v>
      </c>
      <c r="N9490">
        <f t="shared" si="447"/>
        <v>-8.4809554899999995</v>
      </c>
    </row>
    <row r="9491" spans="1:14" x14ac:dyDescent="0.25">
      <c r="A9491">
        <v>2005</v>
      </c>
      <c r="B9491">
        <v>12</v>
      </c>
      <c r="C9491">
        <v>23</v>
      </c>
      <c r="D9491">
        <v>15.82983621</v>
      </c>
      <c r="E9491">
        <v>-2.0048627400000001</v>
      </c>
      <c r="F9491">
        <v>3.7663564200000001</v>
      </c>
      <c r="H9491">
        <v>7.5364970800000002</v>
      </c>
      <c r="I9491">
        <v>-6.6364371100000001</v>
      </c>
      <c r="J9491">
        <v>-2.5156107699999999</v>
      </c>
      <c r="L9491">
        <f t="shared" si="445"/>
        <v>1.683166645</v>
      </c>
      <c r="M9491">
        <f t="shared" si="446"/>
        <v>-14.320649925</v>
      </c>
      <c r="N9491">
        <f t="shared" si="447"/>
        <v>-9.3746271750000005</v>
      </c>
    </row>
    <row r="9492" spans="1:14" x14ac:dyDescent="0.25">
      <c r="A9492">
        <v>2005</v>
      </c>
      <c r="B9492">
        <v>12</v>
      </c>
      <c r="C9492">
        <v>24</v>
      </c>
      <c r="D9492">
        <v>16.2836298</v>
      </c>
      <c r="E9492">
        <v>-0.45000087</v>
      </c>
      <c r="F9492">
        <v>3.7932067799999998</v>
      </c>
      <c r="H9492">
        <v>6.3993247200000001</v>
      </c>
      <c r="I9492">
        <v>-12.389050729999999</v>
      </c>
      <c r="J9492">
        <v>-5.2954009800000001</v>
      </c>
      <c r="L9492">
        <f t="shared" si="445"/>
        <v>1.3414772599999996</v>
      </c>
      <c r="M9492">
        <f t="shared" si="446"/>
        <v>-16.419525799999999</v>
      </c>
      <c r="N9492">
        <f t="shared" si="447"/>
        <v>-10.751097100000001</v>
      </c>
    </row>
    <row r="9493" spans="1:14" x14ac:dyDescent="0.25">
      <c r="A9493">
        <v>2005</v>
      </c>
      <c r="B9493">
        <v>12</v>
      </c>
      <c r="C9493">
        <v>25</v>
      </c>
      <c r="D9493">
        <v>16.793585482000001</v>
      </c>
      <c r="E9493">
        <v>1.4700321860000001</v>
      </c>
      <c r="F9493">
        <v>7.4168335169999997</v>
      </c>
      <c r="H9493">
        <v>4.8711736500000002</v>
      </c>
      <c r="I9493">
        <v>-13.23003014</v>
      </c>
      <c r="J9493">
        <v>-9.3528350699999994</v>
      </c>
      <c r="L9493">
        <f t="shared" si="445"/>
        <v>0.83237956600000018</v>
      </c>
      <c r="M9493">
        <f t="shared" si="446"/>
        <v>-15.879998977</v>
      </c>
      <c r="N9493">
        <f t="shared" si="447"/>
        <v>-10.9680007765</v>
      </c>
    </row>
    <row r="9494" spans="1:14" x14ac:dyDescent="0.25">
      <c r="A9494">
        <v>2005</v>
      </c>
      <c r="B9494">
        <v>12</v>
      </c>
      <c r="C9494">
        <v>26</v>
      </c>
      <c r="D9494">
        <v>17.441509700000001</v>
      </c>
      <c r="E9494">
        <v>5.2129542999999998</v>
      </c>
      <c r="F9494">
        <v>9.9897044000000008</v>
      </c>
      <c r="H9494">
        <v>5.0607738199999996</v>
      </c>
      <c r="I9494">
        <v>-11.500409360000001</v>
      </c>
      <c r="J9494">
        <v>-8.7101883000000004</v>
      </c>
      <c r="L9494">
        <f t="shared" si="445"/>
        <v>1.2511417599999994</v>
      </c>
      <c r="M9494">
        <f t="shared" si="446"/>
        <v>-13.14372753</v>
      </c>
      <c r="N9494">
        <f t="shared" si="447"/>
        <v>-9.3602419499999989</v>
      </c>
    </row>
    <row r="9495" spans="1:14" x14ac:dyDescent="0.25">
      <c r="A9495">
        <v>2005</v>
      </c>
      <c r="B9495">
        <v>12</v>
      </c>
      <c r="C9495">
        <v>27</v>
      </c>
      <c r="D9495">
        <v>17.648911399999999</v>
      </c>
      <c r="E9495">
        <v>5.6698722000000004</v>
      </c>
      <c r="F9495">
        <v>9.3193348999999994</v>
      </c>
      <c r="H9495">
        <v>5.5992453800000002</v>
      </c>
      <c r="I9495">
        <v>-8.1550114300000001</v>
      </c>
      <c r="J9495">
        <v>-4.9761515300000001</v>
      </c>
      <c r="L9495">
        <f t="shared" si="445"/>
        <v>1.6240783899999993</v>
      </c>
      <c r="M9495">
        <f t="shared" si="446"/>
        <v>-11.242569615000001</v>
      </c>
      <c r="N9495">
        <f t="shared" si="447"/>
        <v>-7.8284083150000008</v>
      </c>
    </row>
    <row r="9496" spans="1:14" x14ac:dyDescent="0.25">
      <c r="A9496">
        <v>2005</v>
      </c>
      <c r="B9496">
        <v>12</v>
      </c>
      <c r="C9496">
        <v>28</v>
      </c>
      <c r="D9496">
        <v>16.735177610000001</v>
      </c>
      <c r="E9496">
        <v>3.98619776</v>
      </c>
      <c r="F9496">
        <v>8.0427795300000007</v>
      </c>
      <c r="H9496">
        <v>6.1871484800000003</v>
      </c>
      <c r="I9496">
        <v>-7.0718750000000004</v>
      </c>
      <c r="J9496">
        <v>-3.9296986700000001</v>
      </c>
      <c r="L9496">
        <f t="shared" si="445"/>
        <v>1.461163045000001</v>
      </c>
      <c r="M9496">
        <f t="shared" si="446"/>
        <v>-11.542838619999999</v>
      </c>
      <c r="N9496">
        <f t="shared" si="447"/>
        <v>-7.9434595699999999</v>
      </c>
    </row>
    <row r="9497" spans="1:14" x14ac:dyDescent="0.25">
      <c r="A9497">
        <v>2005</v>
      </c>
      <c r="B9497">
        <v>12</v>
      </c>
      <c r="C9497">
        <v>29</v>
      </c>
      <c r="D9497">
        <v>16.457432959999998</v>
      </c>
      <c r="E9497">
        <v>4.7573093999999996</v>
      </c>
      <c r="F9497">
        <v>8.8578862800000007</v>
      </c>
      <c r="H9497">
        <v>6.0926091910000002</v>
      </c>
      <c r="I9497">
        <v>-7.8128788570000003</v>
      </c>
      <c r="J9497">
        <v>-5.1633005670000003</v>
      </c>
      <c r="L9497">
        <f t="shared" si="445"/>
        <v>1.2750210754999998</v>
      </c>
      <c r="M9497">
        <f t="shared" si="446"/>
        <v>-11.5277847285</v>
      </c>
      <c r="N9497">
        <f t="shared" si="447"/>
        <v>-8.1527071434999989</v>
      </c>
    </row>
    <row r="9498" spans="1:14" x14ac:dyDescent="0.25">
      <c r="A9498">
        <v>2005</v>
      </c>
      <c r="B9498">
        <v>12</v>
      </c>
      <c r="C9498">
        <v>30</v>
      </c>
      <c r="D9498">
        <v>16.909333100000001</v>
      </c>
      <c r="E9498">
        <v>5.0444101000000003</v>
      </c>
      <c r="F9498">
        <v>8.6090433999999991</v>
      </c>
      <c r="H9498">
        <v>6.8322567999999997</v>
      </c>
      <c r="I9498">
        <v>-7.7739994599999998</v>
      </c>
      <c r="J9498">
        <v>-4.1903696799999999</v>
      </c>
      <c r="L9498">
        <f t="shared" si="445"/>
        <v>1.8707949500000005</v>
      </c>
      <c r="M9498">
        <f t="shared" si="446"/>
        <v>-11.364794679999999</v>
      </c>
      <c r="N9498">
        <f t="shared" si="447"/>
        <v>-7.7906631400000004</v>
      </c>
    </row>
    <row r="9499" spans="1:14" x14ac:dyDescent="0.25">
      <c r="A9499">
        <v>2005</v>
      </c>
      <c r="B9499">
        <v>12</v>
      </c>
      <c r="C9499">
        <v>31</v>
      </c>
      <c r="D9499">
        <v>18.30954616</v>
      </c>
      <c r="E9499">
        <v>5.9593946000000004</v>
      </c>
      <c r="F9499">
        <v>9.9105519500000003</v>
      </c>
      <c r="H9499">
        <v>6.2898900700000002</v>
      </c>
      <c r="I9499">
        <v>-8.0900525900000009</v>
      </c>
      <c r="J9499">
        <v>-4.69576365</v>
      </c>
      <c r="L9499">
        <f t="shared" si="445"/>
        <v>2.299718115000001</v>
      </c>
      <c r="M9499">
        <f t="shared" si="446"/>
        <v>-11.065328995</v>
      </c>
      <c r="N9499">
        <f t="shared" si="447"/>
        <v>-7.3926058499999998</v>
      </c>
    </row>
    <row r="9500" spans="1:14" x14ac:dyDescent="0.25">
      <c r="A9500">
        <v>2006</v>
      </c>
      <c r="B9500">
        <v>1</v>
      </c>
      <c r="C9500">
        <v>1</v>
      </c>
      <c r="D9500">
        <v>20.130993400000001</v>
      </c>
      <c r="E9500">
        <v>6.6549382000000001</v>
      </c>
      <c r="F9500">
        <v>11.302591</v>
      </c>
      <c r="H9500">
        <v>6.1425040600000003</v>
      </c>
      <c r="I9500">
        <v>-6.9385894400000003</v>
      </c>
      <c r="J9500">
        <v>-4.3626006999999998</v>
      </c>
      <c r="L9500">
        <f t="shared" si="445"/>
        <v>3.1367487300000008</v>
      </c>
      <c r="M9500">
        <f t="shared" si="446"/>
        <v>-10.141825620000001</v>
      </c>
      <c r="N9500">
        <f t="shared" si="447"/>
        <v>-6.5300048500000001</v>
      </c>
    </row>
    <row r="9501" spans="1:14" x14ac:dyDescent="0.25">
      <c r="A9501">
        <v>2006</v>
      </c>
      <c r="B9501">
        <v>1</v>
      </c>
      <c r="C9501">
        <v>2</v>
      </c>
      <c r="D9501">
        <v>20.42543805</v>
      </c>
      <c r="E9501">
        <v>4.6823211599999999</v>
      </c>
      <c r="F9501">
        <v>10.730320219999999</v>
      </c>
      <c r="H9501">
        <v>6.6677004699999998</v>
      </c>
      <c r="I9501">
        <v>-2.92945163</v>
      </c>
      <c r="J9501">
        <v>-1.75350545</v>
      </c>
      <c r="L9501">
        <f t="shared" si="445"/>
        <v>3.5465692600000001</v>
      </c>
      <c r="M9501">
        <f t="shared" si="446"/>
        <v>-9.1235652350000009</v>
      </c>
      <c r="N9501">
        <f t="shared" si="447"/>
        <v>-5.5115926150000005</v>
      </c>
    </row>
    <row r="9502" spans="1:14" x14ac:dyDescent="0.25">
      <c r="A9502">
        <v>2006</v>
      </c>
      <c r="B9502">
        <v>1</v>
      </c>
      <c r="C9502">
        <v>3</v>
      </c>
      <c r="D9502">
        <v>19.847894279999998</v>
      </c>
      <c r="E9502">
        <v>7.7563060000000003E-2</v>
      </c>
      <c r="F9502">
        <v>8.7679127799999996</v>
      </c>
      <c r="H9502">
        <v>8.0228862299999992</v>
      </c>
      <c r="I9502">
        <v>-2.93500147</v>
      </c>
      <c r="J9502">
        <v>0.63766887000000005</v>
      </c>
      <c r="L9502">
        <f t="shared" si="445"/>
        <v>3.9353902549999979</v>
      </c>
      <c r="M9502">
        <f t="shared" si="446"/>
        <v>-11.428719205</v>
      </c>
      <c r="N9502">
        <f t="shared" si="447"/>
        <v>-5.2972091749999999</v>
      </c>
    </row>
    <row r="9503" spans="1:14" x14ac:dyDescent="0.25">
      <c r="A9503">
        <v>2006</v>
      </c>
      <c r="B9503">
        <v>1</v>
      </c>
      <c r="C9503">
        <v>4</v>
      </c>
      <c r="D9503">
        <v>20.049080050000001</v>
      </c>
      <c r="E9503">
        <v>5.0768328</v>
      </c>
      <c r="F9503">
        <v>10.698215729999999</v>
      </c>
      <c r="H9503">
        <v>6.6245666500000002</v>
      </c>
      <c r="I9503">
        <v>-5.8036821600000001</v>
      </c>
      <c r="J9503">
        <v>-3.7112284500000001</v>
      </c>
      <c r="L9503">
        <f t="shared" si="445"/>
        <v>3.3368233499999995</v>
      </c>
      <c r="M9503">
        <f t="shared" si="446"/>
        <v>-10.36342468</v>
      </c>
      <c r="N9503">
        <f t="shared" si="447"/>
        <v>-6.5065063600000004</v>
      </c>
    </row>
    <row r="9504" spans="1:14" x14ac:dyDescent="0.25">
      <c r="A9504">
        <v>2006</v>
      </c>
      <c r="B9504">
        <v>1</v>
      </c>
      <c r="C9504">
        <v>5</v>
      </c>
      <c r="D9504">
        <v>20.476100020000001</v>
      </c>
      <c r="E9504">
        <v>5.5721243999999999</v>
      </c>
      <c r="F9504">
        <v>11.7882731</v>
      </c>
      <c r="H9504">
        <v>5.65908619</v>
      </c>
      <c r="I9504">
        <v>-5.9132380900000001</v>
      </c>
      <c r="J9504">
        <v>-3.0328556999999998</v>
      </c>
      <c r="L9504">
        <f t="shared" si="445"/>
        <v>3.0675931050000003</v>
      </c>
      <c r="M9504">
        <f t="shared" si="446"/>
        <v>-10.170556845</v>
      </c>
      <c r="N9504">
        <f t="shared" si="447"/>
        <v>-5.6222913000000005</v>
      </c>
    </row>
    <row r="9505" spans="1:14" x14ac:dyDescent="0.25">
      <c r="A9505">
        <v>2006</v>
      </c>
      <c r="B9505">
        <v>1</v>
      </c>
      <c r="C9505">
        <v>6</v>
      </c>
      <c r="D9505">
        <v>20.3221083</v>
      </c>
      <c r="E9505">
        <v>5.5989319000000002</v>
      </c>
      <c r="F9505">
        <v>11.897060700000001</v>
      </c>
      <c r="H9505">
        <v>5.4989466089999999</v>
      </c>
      <c r="I9505">
        <v>-6.2037959430000003</v>
      </c>
      <c r="J9505">
        <v>-2.5148147500000002</v>
      </c>
      <c r="L9505">
        <f t="shared" si="445"/>
        <v>2.9105274545000004</v>
      </c>
      <c r="M9505">
        <f t="shared" si="446"/>
        <v>-10.3024320215</v>
      </c>
      <c r="N9505">
        <f t="shared" si="447"/>
        <v>-5.3088770249999993</v>
      </c>
    </row>
    <row r="9506" spans="1:14" x14ac:dyDescent="0.25">
      <c r="A9506">
        <v>2006</v>
      </c>
      <c r="B9506">
        <v>1</v>
      </c>
      <c r="C9506">
        <v>7</v>
      </c>
      <c r="D9506">
        <v>20.061572836</v>
      </c>
      <c r="E9506">
        <v>6.5878016710000002</v>
      </c>
      <c r="F9506">
        <v>11.376145933</v>
      </c>
      <c r="H9506">
        <v>6.1950345100000002</v>
      </c>
      <c r="I9506">
        <v>-3.3925057399999998</v>
      </c>
      <c r="J9506">
        <v>-1.1567036799999999</v>
      </c>
      <c r="L9506">
        <f t="shared" si="445"/>
        <v>3.1283036729999996</v>
      </c>
      <c r="M9506">
        <f t="shared" si="446"/>
        <v>-8.4023520344999998</v>
      </c>
      <c r="N9506">
        <f t="shared" si="447"/>
        <v>-4.8902788734999998</v>
      </c>
    </row>
    <row r="9507" spans="1:14" x14ac:dyDescent="0.25">
      <c r="A9507">
        <v>2006</v>
      </c>
      <c r="B9507">
        <v>1</v>
      </c>
      <c r="C9507">
        <v>8</v>
      </c>
      <c r="D9507">
        <v>19.857752860000002</v>
      </c>
      <c r="E9507">
        <v>6.4898184600000004</v>
      </c>
      <c r="F9507">
        <v>11.786683650000001</v>
      </c>
      <c r="H9507">
        <v>4.483532436</v>
      </c>
      <c r="I9507">
        <v>-5.6259303569999997</v>
      </c>
      <c r="J9507">
        <v>-2.810802233</v>
      </c>
      <c r="L9507">
        <f t="shared" si="445"/>
        <v>2.1706426480000012</v>
      </c>
      <c r="M9507">
        <f t="shared" si="446"/>
        <v>-9.5680559484999996</v>
      </c>
      <c r="N9507">
        <f t="shared" si="447"/>
        <v>-5.5120592915</v>
      </c>
    </row>
    <row r="9508" spans="1:14" x14ac:dyDescent="0.25">
      <c r="A9508">
        <v>2006</v>
      </c>
      <c r="B9508">
        <v>1</v>
      </c>
      <c r="C9508">
        <v>9</v>
      </c>
      <c r="D9508">
        <v>19.0280728</v>
      </c>
      <c r="E9508">
        <v>6.3654114000000002</v>
      </c>
      <c r="F9508">
        <v>11.469641599999999</v>
      </c>
      <c r="H9508">
        <v>4.8674837899999996</v>
      </c>
      <c r="I9508">
        <v>-5.9265110600000002</v>
      </c>
      <c r="J9508">
        <v>-3.0639506000000001</v>
      </c>
      <c r="L9508">
        <f t="shared" si="445"/>
        <v>1.9477782949999991</v>
      </c>
      <c r="M9508">
        <f t="shared" si="446"/>
        <v>-9.78054983</v>
      </c>
      <c r="N9508">
        <f t="shared" si="447"/>
        <v>-5.7971545000000004</v>
      </c>
    </row>
    <row r="9509" spans="1:14" x14ac:dyDescent="0.25">
      <c r="A9509">
        <v>2006</v>
      </c>
      <c r="B9509">
        <v>1</v>
      </c>
      <c r="C9509">
        <v>10</v>
      </c>
      <c r="D9509">
        <v>18.3929507</v>
      </c>
      <c r="E9509">
        <v>6.0691794000000003</v>
      </c>
      <c r="F9509">
        <v>11.687727900000001</v>
      </c>
      <c r="H9509">
        <v>5.0175969800000004</v>
      </c>
      <c r="I9509">
        <v>-4.2079005900000004</v>
      </c>
      <c r="J9509">
        <v>-1.6031809299999999</v>
      </c>
      <c r="L9509">
        <f t="shared" si="445"/>
        <v>1.7052738400000003</v>
      </c>
      <c r="M9509">
        <f t="shared" si="446"/>
        <v>-9.0693605949999991</v>
      </c>
      <c r="N9509">
        <f t="shared" si="447"/>
        <v>-4.9577265150000001</v>
      </c>
    </row>
    <row r="9510" spans="1:14" x14ac:dyDescent="0.25">
      <c r="A9510">
        <v>2006</v>
      </c>
      <c r="B9510">
        <v>1</v>
      </c>
      <c r="C9510">
        <v>11</v>
      </c>
      <c r="D9510">
        <v>19.091522999999999</v>
      </c>
      <c r="E9510">
        <v>6.9286111000000004</v>
      </c>
      <c r="F9510">
        <v>11.7843236</v>
      </c>
      <c r="H9510">
        <v>6.1712321699999997</v>
      </c>
      <c r="I9510">
        <v>-3.10889499</v>
      </c>
      <c r="J9510">
        <v>-1.8835739300000001</v>
      </c>
      <c r="L9510">
        <f t="shared" si="445"/>
        <v>2.6313775849999992</v>
      </c>
      <c r="M9510">
        <f t="shared" si="446"/>
        <v>-8.0901419449999992</v>
      </c>
      <c r="N9510">
        <f t="shared" si="447"/>
        <v>-5.0496251650000001</v>
      </c>
    </row>
    <row r="9511" spans="1:14" x14ac:dyDescent="0.25">
      <c r="A9511">
        <v>2006</v>
      </c>
      <c r="B9511">
        <v>1</v>
      </c>
      <c r="C9511">
        <v>12</v>
      </c>
      <c r="D9511">
        <v>18.746858899999999</v>
      </c>
      <c r="E9511">
        <v>5.9559373999999998</v>
      </c>
      <c r="F9511">
        <v>9.6927632999999993</v>
      </c>
      <c r="H9511">
        <v>5.9405012700000004</v>
      </c>
      <c r="I9511">
        <v>-4.0938672399999998</v>
      </c>
      <c r="J9511">
        <v>0.23769275000000001</v>
      </c>
      <c r="L9511">
        <f t="shared" si="445"/>
        <v>2.343680084999999</v>
      </c>
      <c r="M9511">
        <f t="shared" si="446"/>
        <v>-9.0689649199999991</v>
      </c>
      <c r="N9511">
        <f t="shared" si="447"/>
        <v>-5.034771975</v>
      </c>
    </row>
    <row r="9512" spans="1:14" x14ac:dyDescent="0.25">
      <c r="A9512">
        <v>2006</v>
      </c>
      <c r="B9512">
        <v>1</v>
      </c>
      <c r="C9512">
        <v>13</v>
      </c>
      <c r="D9512">
        <v>17.986559199999999</v>
      </c>
      <c r="E9512">
        <v>5.8208447999999997</v>
      </c>
      <c r="F9512">
        <v>9.8262166000000004</v>
      </c>
      <c r="H9512">
        <v>6.1279166500000004</v>
      </c>
      <c r="I9512">
        <v>-4.6081625700000002</v>
      </c>
      <c r="J9512">
        <v>-0.66849111999999999</v>
      </c>
      <c r="L9512">
        <f t="shared" si="445"/>
        <v>2.057237924999999</v>
      </c>
      <c r="M9512">
        <f t="shared" si="446"/>
        <v>-9.3936588850000007</v>
      </c>
      <c r="N9512">
        <f t="shared" si="447"/>
        <v>-5.4211372600000001</v>
      </c>
    </row>
    <row r="9513" spans="1:14" x14ac:dyDescent="0.25">
      <c r="A9513">
        <v>2006</v>
      </c>
      <c r="B9513">
        <v>1</v>
      </c>
      <c r="C9513">
        <v>14</v>
      </c>
      <c r="D9513">
        <v>17.181902239999999</v>
      </c>
      <c r="E9513">
        <v>6.1342581699999998</v>
      </c>
      <c r="F9513">
        <v>9.5162852299999994</v>
      </c>
      <c r="H9513">
        <v>6.4895139000000004</v>
      </c>
      <c r="I9513">
        <v>-1.78351441</v>
      </c>
      <c r="J9513">
        <v>-0.38311869999999998</v>
      </c>
      <c r="L9513">
        <f t="shared" si="445"/>
        <v>1.835708069999999</v>
      </c>
      <c r="M9513">
        <f t="shared" si="446"/>
        <v>-7.8246281199999999</v>
      </c>
      <c r="N9513">
        <f t="shared" si="447"/>
        <v>-5.4334167350000007</v>
      </c>
    </row>
    <row r="9514" spans="1:14" x14ac:dyDescent="0.25">
      <c r="A9514">
        <v>2006</v>
      </c>
      <c r="B9514">
        <v>1</v>
      </c>
      <c r="C9514">
        <v>15</v>
      </c>
      <c r="D9514">
        <v>16.74741238</v>
      </c>
      <c r="E9514">
        <v>4.13879003</v>
      </c>
      <c r="F9514">
        <v>10.11862588</v>
      </c>
      <c r="H9514">
        <v>7.4064283800000004</v>
      </c>
      <c r="I9514">
        <v>-2.4168500700000002</v>
      </c>
      <c r="J9514">
        <v>1.1679219300000001</v>
      </c>
      <c r="L9514">
        <f t="shared" si="445"/>
        <v>2.0769203800000007</v>
      </c>
      <c r="M9514">
        <f t="shared" si="446"/>
        <v>-9.1390300199999999</v>
      </c>
      <c r="N9514">
        <f t="shared" si="447"/>
        <v>-4.356726095</v>
      </c>
    </row>
    <row r="9515" spans="1:14" x14ac:dyDescent="0.25">
      <c r="A9515">
        <v>2006</v>
      </c>
      <c r="B9515">
        <v>1</v>
      </c>
      <c r="C9515">
        <v>16</v>
      </c>
      <c r="D9515">
        <v>20.325993749999999</v>
      </c>
      <c r="E9515">
        <v>3.8524457399999998</v>
      </c>
      <c r="F9515">
        <v>10.603079729999999</v>
      </c>
      <c r="H9515">
        <v>7.2480102500000001</v>
      </c>
      <c r="I9515">
        <v>-0.84775608999999996</v>
      </c>
      <c r="J9515">
        <v>-0.45784098000000001</v>
      </c>
      <c r="L9515">
        <f t="shared" si="445"/>
        <v>3.7870019999999993</v>
      </c>
      <c r="M9515">
        <f t="shared" si="446"/>
        <v>-8.4976551750000002</v>
      </c>
      <c r="N9515">
        <f t="shared" si="447"/>
        <v>-4.9273806250000005</v>
      </c>
    </row>
    <row r="9516" spans="1:14" x14ac:dyDescent="0.25">
      <c r="A9516">
        <v>2006</v>
      </c>
      <c r="B9516">
        <v>1</v>
      </c>
      <c r="C9516">
        <v>17</v>
      </c>
      <c r="D9516">
        <v>20.308340699999999</v>
      </c>
      <c r="E9516">
        <v>0.78071420000000002</v>
      </c>
      <c r="F9516">
        <v>9.5778697000000008</v>
      </c>
      <c r="H9516">
        <v>7.6116036100000004</v>
      </c>
      <c r="I9516">
        <v>-2.5209586000000002</v>
      </c>
      <c r="J9516">
        <v>0.37198536999999998</v>
      </c>
      <c r="L9516">
        <f t="shared" si="445"/>
        <v>3.9599721549999991</v>
      </c>
      <c r="M9516">
        <f t="shared" si="446"/>
        <v>-10.870122200000001</v>
      </c>
      <c r="N9516">
        <f t="shared" si="447"/>
        <v>-5.0250724649999992</v>
      </c>
    </row>
    <row r="9517" spans="1:14" x14ac:dyDescent="0.25">
      <c r="A9517">
        <v>2006</v>
      </c>
      <c r="B9517">
        <v>1</v>
      </c>
      <c r="C9517">
        <v>18</v>
      </c>
      <c r="D9517">
        <v>20.99456593</v>
      </c>
      <c r="E9517">
        <v>4.6011095400000004</v>
      </c>
      <c r="F9517">
        <v>11.017322780000001</v>
      </c>
      <c r="H9517">
        <v>7.6415899200000004</v>
      </c>
      <c r="I9517">
        <v>-4.0750662699999998</v>
      </c>
      <c r="J9517">
        <v>-1.60501202</v>
      </c>
      <c r="L9517">
        <f t="shared" si="445"/>
        <v>4.3180779250000008</v>
      </c>
      <c r="M9517">
        <f t="shared" si="446"/>
        <v>-9.7369783649999988</v>
      </c>
      <c r="N9517">
        <f t="shared" si="447"/>
        <v>-5.2938446199999998</v>
      </c>
    </row>
    <row r="9518" spans="1:14" x14ac:dyDescent="0.25">
      <c r="A9518">
        <v>2006</v>
      </c>
      <c r="B9518">
        <v>1</v>
      </c>
      <c r="C9518">
        <v>19</v>
      </c>
      <c r="D9518">
        <v>21.046559550000001</v>
      </c>
      <c r="E9518">
        <v>5.0442313299999997</v>
      </c>
      <c r="F9518">
        <v>11.35709533</v>
      </c>
      <c r="H9518">
        <v>7.6340201800000003</v>
      </c>
      <c r="I9518">
        <v>-6.9644705599999996</v>
      </c>
      <c r="J9518">
        <v>-0.16493837</v>
      </c>
      <c r="L9518">
        <f t="shared" si="445"/>
        <v>4.3402898650000008</v>
      </c>
      <c r="M9518">
        <f t="shared" si="446"/>
        <v>-10.960119615</v>
      </c>
      <c r="N9518">
        <f t="shared" si="447"/>
        <v>-4.4039215199999999</v>
      </c>
    </row>
    <row r="9519" spans="1:14" x14ac:dyDescent="0.25">
      <c r="A9519">
        <v>2006</v>
      </c>
      <c r="B9519">
        <v>1</v>
      </c>
      <c r="C9519">
        <v>20</v>
      </c>
      <c r="D9519">
        <v>20.232658499999999</v>
      </c>
      <c r="E9519">
        <v>5.4164519999999996</v>
      </c>
      <c r="F9519">
        <v>11.209822600000001</v>
      </c>
      <c r="H9519">
        <v>6.5699485089999996</v>
      </c>
      <c r="I9519">
        <v>-6.1736620289999999</v>
      </c>
      <c r="J9519">
        <v>-1.7217162829999999</v>
      </c>
      <c r="L9519">
        <f t="shared" si="445"/>
        <v>3.4013035044999995</v>
      </c>
      <c r="M9519">
        <f t="shared" si="446"/>
        <v>-10.3786050145</v>
      </c>
      <c r="N9519">
        <f t="shared" si="447"/>
        <v>-5.2559468414999992</v>
      </c>
    </row>
    <row r="9520" spans="1:14" x14ac:dyDescent="0.25">
      <c r="A9520">
        <v>2006</v>
      </c>
      <c r="B9520">
        <v>1</v>
      </c>
      <c r="C9520">
        <v>21</v>
      </c>
      <c r="D9520">
        <v>19.199373550000001</v>
      </c>
      <c r="E9520">
        <v>2.4757520300000002</v>
      </c>
      <c r="F9520">
        <v>8.4548050200000002</v>
      </c>
      <c r="H9520">
        <v>6.2636629900000003</v>
      </c>
      <c r="I9520">
        <v>-8.2619864399999994</v>
      </c>
      <c r="J9520">
        <v>-1.6025553299999999</v>
      </c>
      <c r="L9520">
        <f t="shared" si="445"/>
        <v>2.7315182700000005</v>
      </c>
      <c r="M9520">
        <f t="shared" si="446"/>
        <v>-12.893117204999999</v>
      </c>
      <c r="N9520">
        <f t="shared" si="447"/>
        <v>-6.5738751549999996</v>
      </c>
    </row>
    <row r="9521" spans="1:14" x14ac:dyDescent="0.25">
      <c r="A9521">
        <v>2006</v>
      </c>
      <c r="B9521">
        <v>1</v>
      </c>
      <c r="C9521">
        <v>22</v>
      </c>
      <c r="D9521">
        <v>18.197677049999999</v>
      </c>
      <c r="E9521">
        <v>3.4898882100000002</v>
      </c>
      <c r="F9521">
        <v>9.6086746200000004</v>
      </c>
      <c r="H9521">
        <v>5.5890538799999998</v>
      </c>
      <c r="I9521">
        <v>-7.2953051100000001</v>
      </c>
      <c r="J9521">
        <v>-1.3827575700000001</v>
      </c>
      <c r="L9521">
        <f t="shared" si="445"/>
        <v>1.8933654649999987</v>
      </c>
      <c r="M9521">
        <f t="shared" si="446"/>
        <v>-11.90270845</v>
      </c>
      <c r="N9521">
        <f t="shared" si="447"/>
        <v>-5.8870414750000002</v>
      </c>
    </row>
    <row r="9522" spans="1:14" x14ac:dyDescent="0.25">
      <c r="A9522">
        <v>2006</v>
      </c>
      <c r="B9522">
        <v>1</v>
      </c>
      <c r="C9522">
        <v>23</v>
      </c>
      <c r="D9522">
        <v>16.641040619999998</v>
      </c>
      <c r="E9522">
        <v>2.63337099</v>
      </c>
      <c r="F9522">
        <v>7.6540517000000001</v>
      </c>
      <c r="H9522">
        <v>4.1721491090000002</v>
      </c>
      <c r="I9522">
        <v>-8.6734266140000003</v>
      </c>
      <c r="J9522">
        <v>-4.1243804830000004</v>
      </c>
      <c r="L9522">
        <f t="shared" si="445"/>
        <v>0.40659486449999882</v>
      </c>
      <c r="M9522">
        <f t="shared" si="446"/>
        <v>-13.020027812</v>
      </c>
      <c r="N9522">
        <f t="shared" si="447"/>
        <v>-8.2351643914999997</v>
      </c>
    </row>
    <row r="9523" spans="1:14" x14ac:dyDescent="0.25">
      <c r="A9523">
        <v>2006</v>
      </c>
      <c r="B9523">
        <v>1</v>
      </c>
      <c r="C9523">
        <v>24</v>
      </c>
      <c r="D9523">
        <v>15.69118791</v>
      </c>
      <c r="E9523">
        <v>0.68933584000000003</v>
      </c>
      <c r="F9523">
        <v>5.4847478299999999</v>
      </c>
      <c r="H9523">
        <v>3.3333512600000001</v>
      </c>
      <c r="I9523">
        <v>-10.2733259</v>
      </c>
      <c r="J9523">
        <v>-1.8931157700000001</v>
      </c>
      <c r="L9523">
        <f t="shared" si="445"/>
        <v>-0.4877304149999997</v>
      </c>
      <c r="M9523">
        <f t="shared" si="446"/>
        <v>-14.791995029999999</v>
      </c>
      <c r="N9523">
        <f t="shared" si="447"/>
        <v>-8.2041839700000008</v>
      </c>
    </row>
    <row r="9524" spans="1:14" x14ac:dyDescent="0.25">
      <c r="A9524">
        <v>2006</v>
      </c>
      <c r="B9524">
        <v>1</v>
      </c>
      <c r="C9524">
        <v>25</v>
      </c>
      <c r="D9524">
        <v>16.574613500000002</v>
      </c>
      <c r="E9524">
        <v>3.3291216000000001</v>
      </c>
      <c r="F9524">
        <v>8.4697254999999991</v>
      </c>
      <c r="H9524">
        <v>3.8001772699999998</v>
      </c>
      <c r="I9524">
        <v>-10.325016140000001</v>
      </c>
      <c r="J9524">
        <v>-2.62461447</v>
      </c>
      <c r="L9524">
        <f t="shared" si="445"/>
        <v>0.1873953850000003</v>
      </c>
      <c r="M9524">
        <f t="shared" si="446"/>
        <v>-13.497947270000001</v>
      </c>
      <c r="N9524">
        <f t="shared" si="447"/>
        <v>-7.0774444850000009</v>
      </c>
    </row>
    <row r="9525" spans="1:14" x14ac:dyDescent="0.25">
      <c r="A9525">
        <v>2006</v>
      </c>
      <c r="B9525">
        <v>1</v>
      </c>
      <c r="C9525">
        <v>26</v>
      </c>
      <c r="D9525">
        <v>17.870796349999999</v>
      </c>
      <c r="E9525">
        <v>3.4830958700000001</v>
      </c>
      <c r="F9525">
        <v>8.4639628200000008</v>
      </c>
      <c r="H9525">
        <v>4.8081687200000003</v>
      </c>
      <c r="I9525">
        <v>-7.9523964999999999</v>
      </c>
      <c r="J9525">
        <v>-0.98762614999999998</v>
      </c>
      <c r="L9525">
        <f t="shared" si="445"/>
        <v>1.3394825350000001</v>
      </c>
      <c r="M9525">
        <f t="shared" si="446"/>
        <v>-12.234650315</v>
      </c>
      <c r="N9525">
        <f t="shared" si="447"/>
        <v>-6.261831664999999</v>
      </c>
    </row>
    <row r="9526" spans="1:14" x14ac:dyDescent="0.25">
      <c r="A9526">
        <v>2006</v>
      </c>
      <c r="B9526">
        <v>1</v>
      </c>
      <c r="C9526">
        <v>27</v>
      </c>
      <c r="D9526">
        <v>18.2704518</v>
      </c>
      <c r="E9526">
        <v>6.9102002999999996</v>
      </c>
      <c r="F9526">
        <v>10.7482468</v>
      </c>
      <c r="H9526">
        <v>5.07756819</v>
      </c>
      <c r="I9526">
        <v>-7.5287623999999997</v>
      </c>
      <c r="J9526">
        <v>-0.40125628000000002</v>
      </c>
      <c r="L9526">
        <f t="shared" si="445"/>
        <v>1.6740099950000005</v>
      </c>
      <c r="M9526">
        <f t="shared" si="446"/>
        <v>-10.309281049999999</v>
      </c>
      <c r="N9526">
        <f t="shared" si="447"/>
        <v>-4.8265047399999998</v>
      </c>
    </row>
    <row r="9527" spans="1:14" x14ac:dyDescent="0.25">
      <c r="A9527">
        <v>2006</v>
      </c>
      <c r="B9527">
        <v>1</v>
      </c>
      <c r="C9527">
        <v>28</v>
      </c>
      <c r="D9527">
        <v>18.7262679</v>
      </c>
      <c r="E9527">
        <v>8.2045575999999993</v>
      </c>
      <c r="F9527">
        <v>11.5188182</v>
      </c>
      <c r="H9527">
        <v>6.4862194000000004</v>
      </c>
      <c r="I9527">
        <v>-4.9027618000000004</v>
      </c>
      <c r="J9527">
        <v>2.0165904000000001</v>
      </c>
      <c r="L9527">
        <f t="shared" si="445"/>
        <v>2.6062436499999997</v>
      </c>
      <c r="M9527">
        <f t="shared" si="446"/>
        <v>-8.3491020999999996</v>
      </c>
      <c r="N9527">
        <f t="shared" si="447"/>
        <v>-3.2322956999999999</v>
      </c>
    </row>
    <row r="9528" spans="1:14" x14ac:dyDescent="0.25">
      <c r="A9528">
        <v>2006</v>
      </c>
      <c r="B9528">
        <v>1</v>
      </c>
      <c r="C9528">
        <v>29</v>
      </c>
      <c r="D9528">
        <v>20.23755521</v>
      </c>
      <c r="E9528">
        <v>9.4190852399999994</v>
      </c>
      <c r="F9528">
        <v>13.98756815</v>
      </c>
      <c r="H9528">
        <v>7.135011982</v>
      </c>
      <c r="I9528">
        <v>-2.2732648430000002</v>
      </c>
      <c r="J9528">
        <v>-0.41666256699999998</v>
      </c>
      <c r="L9528">
        <f t="shared" si="445"/>
        <v>3.6862835959999991</v>
      </c>
      <c r="M9528">
        <f t="shared" si="446"/>
        <v>-6.4270898015000002</v>
      </c>
      <c r="N9528">
        <f t="shared" si="447"/>
        <v>-3.2145472085</v>
      </c>
    </row>
    <row r="9529" spans="1:14" x14ac:dyDescent="0.25">
      <c r="A9529">
        <v>2006</v>
      </c>
      <c r="B9529">
        <v>1</v>
      </c>
      <c r="C9529">
        <v>30</v>
      </c>
      <c r="D9529">
        <v>20.487008660000001</v>
      </c>
      <c r="E9529">
        <v>10.942893310000001</v>
      </c>
      <c r="F9529">
        <v>14.990513079999999</v>
      </c>
      <c r="H9529">
        <v>8.0847717180000007</v>
      </c>
      <c r="I9529">
        <v>-2.9821184430000001</v>
      </c>
      <c r="J9529">
        <v>1.3726800000000001E-2</v>
      </c>
      <c r="L9529">
        <f t="shared" si="445"/>
        <v>4.2858901889999999</v>
      </c>
      <c r="M9529">
        <f t="shared" si="446"/>
        <v>-6.0196125664999993</v>
      </c>
      <c r="N9529">
        <f t="shared" si="447"/>
        <v>-2.49788006</v>
      </c>
    </row>
    <row r="9530" spans="1:14" x14ac:dyDescent="0.25">
      <c r="A9530">
        <v>2006</v>
      </c>
      <c r="B9530">
        <v>1</v>
      </c>
      <c r="C9530">
        <v>31</v>
      </c>
      <c r="D9530">
        <v>21.140470473000001</v>
      </c>
      <c r="E9530">
        <v>11.171140843</v>
      </c>
      <c r="F9530">
        <v>14.356080650000001</v>
      </c>
      <c r="H9530">
        <v>9.2347905899999994</v>
      </c>
      <c r="I9530">
        <v>-2.8336526000000002</v>
      </c>
      <c r="J9530">
        <v>2.9754984499999999</v>
      </c>
      <c r="L9530">
        <f t="shared" si="445"/>
        <v>5.1876305315</v>
      </c>
      <c r="M9530">
        <f t="shared" si="446"/>
        <v>-5.8312558785000004</v>
      </c>
      <c r="N9530">
        <f t="shared" si="447"/>
        <v>-1.3342104500000005</v>
      </c>
    </row>
    <row r="9531" spans="1:14" x14ac:dyDescent="0.25">
      <c r="A9531">
        <v>2006</v>
      </c>
      <c r="B9531">
        <v>2</v>
      </c>
      <c r="C9531">
        <v>1</v>
      </c>
      <c r="D9531">
        <v>22.188177799999998</v>
      </c>
      <c r="E9531">
        <v>10.7400997</v>
      </c>
      <c r="F9531">
        <v>14.710895799999999</v>
      </c>
      <c r="H9531">
        <v>9.4229980399999995</v>
      </c>
      <c r="I9531">
        <v>-1.7396388599999999</v>
      </c>
      <c r="J9531">
        <v>0.93275350000000001</v>
      </c>
      <c r="L9531">
        <f t="shared" si="445"/>
        <v>5.8055879199999989</v>
      </c>
      <c r="M9531">
        <f t="shared" si="446"/>
        <v>-5.4997695799999997</v>
      </c>
      <c r="N9531">
        <f t="shared" si="447"/>
        <v>-2.1781753500000001</v>
      </c>
    </row>
    <row r="9532" spans="1:14" x14ac:dyDescent="0.25">
      <c r="A9532">
        <v>2006</v>
      </c>
      <c r="B9532">
        <v>2</v>
      </c>
      <c r="C9532">
        <v>2</v>
      </c>
      <c r="D9532">
        <v>21.1268277</v>
      </c>
      <c r="E9532">
        <v>9.8381199000000006</v>
      </c>
      <c r="F9532">
        <v>13.543430600000001</v>
      </c>
      <c r="H9532">
        <v>10.720176800000001</v>
      </c>
      <c r="I9532">
        <v>0.57499299999999998</v>
      </c>
      <c r="J9532">
        <v>3.2483662999999998</v>
      </c>
      <c r="L9532">
        <f t="shared" si="445"/>
        <v>5.9235022500000003</v>
      </c>
      <c r="M9532">
        <f t="shared" si="446"/>
        <v>-4.7934435500000001</v>
      </c>
      <c r="N9532">
        <f t="shared" si="447"/>
        <v>-1.6041015499999993</v>
      </c>
    </row>
    <row r="9533" spans="1:14" x14ac:dyDescent="0.25">
      <c r="A9533">
        <v>2006</v>
      </c>
      <c r="B9533">
        <v>2</v>
      </c>
      <c r="C9533">
        <v>3</v>
      </c>
      <c r="D9533">
        <v>19.662287750000001</v>
      </c>
      <c r="E9533">
        <v>6.8368098699999997</v>
      </c>
      <c r="F9533">
        <v>11.130705750000001</v>
      </c>
      <c r="H9533">
        <v>10.007667680000001</v>
      </c>
      <c r="I9533">
        <v>-5.2411821700000001</v>
      </c>
      <c r="J9533">
        <v>2.6708974200000002</v>
      </c>
      <c r="L9533">
        <f t="shared" si="445"/>
        <v>4.8349777150000008</v>
      </c>
      <c r="M9533">
        <f t="shared" si="446"/>
        <v>-9.2021861499999993</v>
      </c>
      <c r="N9533">
        <f t="shared" si="447"/>
        <v>-3.099198415</v>
      </c>
    </row>
    <row r="9534" spans="1:14" x14ac:dyDescent="0.25">
      <c r="A9534">
        <v>2006</v>
      </c>
      <c r="B9534">
        <v>2</v>
      </c>
      <c r="C9534">
        <v>4</v>
      </c>
      <c r="D9534">
        <v>20.019858060000001</v>
      </c>
      <c r="E9534">
        <v>6.2569497099999998</v>
      </c>
      <c r="F9534">
        <v>13.036711629999999</v>
      </c>
      <c r="H9534">
        <v>8.9671999899999992</v>
      </c>
      <c r="I9534">
        <v>-7.63834444</v>
      </c>
      <c r="J9534">
        <v>-1.3498774200000001</v>
      </c>
      <c r="L9534">
        <f t="shared" si="445"/>
        <v>4.4935290250000008</v>
      </c>
      <c r="M9534">
        <f t="shared" si="446"/>
        <v>-10.690697365</v>
      </c>
      <c r="N9534">
        <f t="shared" si="447"/>
        <v>-4.1565828950000006</v>
      </c>
    </row>
    <row r="9535" spans="1:14" x14ac:dyDescent="0.25">
      <c r="A9535">
        <v>2006</v>
      </c>
      <c r="B9535">
        <v>2</v>
      </c>
      <c r="C9535">
        <v>5</v>
      </c>
      <c r="D9535">
        <v>20.738404150000001</v>
      </c>
      <c r="E9535">
        <v>10.72489756</v>
      </c>
      <c r="F9535">
        <v>15.00896607</v>
      </c>
      <c r="H9535">
        <v>8.2687164400000004</v>
      </c>
      <c r="I9535">
        <v>-2.2785596400000001</v>
      </c>
      <c r="J9535">
        <v>0.79035847999999997</v>
      </c>
      <c r="L9535">
        <f t="shared" si="445"/>
        <v>4.5035602949999998</v>
      </c>
      <c r="M9535">
        <f t="shared" si="446"/>
        <v>-5.7768310399999994</v>
      </c>
      <c r="N9535">
        <f t="shared" si="447"/>
        <v>-2.1003377250000002</v>
      </c>
    </row>
    <row r="9536" spans="1:14" x14ac:dyDescent="0.25">
      <c r="A9536">
        <v>2006</v>
      </c>
      <c r="B9536">
        <v>2</v>
      </c>
      <c r="C9536">
        <v>6</v>
      </c>
      <c r="D9536">
        <v>21.23755383</v>
      </c>
      <c r="E9536">
        <v>10.45421754</v>
      </c>
      <c r="F9536">
        <v>13.39320272</v>
      </c>
      <c r="H9536">
        <v>9.4166254200000008</v>
      </c>
      <c r="I9536">
        <v>-2.9970524300000001</v>
      </c>
      <c r="J9536">
        <v>3.1455398699999999</v>
      </c>
      <c r="L9536">
        <f t="shared" si="445"/>
        <v>5.3270896249999993</v>
      </c>
      <c r="M9536">
        <f t="shared" si="446"/>
        <v>-6.271417445</v>
      </c>
      <c r="N9536">
        <f t="shared" si="447"/>
        <v>-1.7306287050000009</v>
      </c>
    </row>
    <row r="9537" spans="1:14" x14ac:dyDescent="0.25">
      <c r="A9537">
        <v>2006</v>
      </c>
      <c r="B9537">
        <v>2</v>
      </c>
      <c r="C9537">
        <v>7</v>
      </c>
      <c r="D9537">
        <v>20.373878617999999</v>
      </c>
      <c r="E9537">
        <v>10.709414229</v>
      </c>
      <c r="F9537">
        <v>13.132033283</v>
      </c>
      <c r="H9537">
        <v>10.352962979999999</v>
      </c>
      <c r="I9537">
        <v>-0.66168822999999999</v>
      </c>
      <c r="J9537">
        <v>4.15145008</v>
      </c>
      <c r="L9537">
        <f t="shared" si="445"/>
        <v>5.363420799</v>
      </c>
      <c r="M9537">
        <f t="shared" si="446"/>
        <v>-4.9761370004999996</v>
      </c>
      <c r="N9537">
        <f t="shared" si="447"/>
        <v>-1.358258318499999</v>
      </c>
    </row>
    <row r="9538" spans="1:14" x14ac:dyDescent="0.25">
      <c r="A9538">
        <v>2006</v>
      </c>
      <c r="B9538">
        <v>2</v>
      </c>
      <c r="C9538">
        <v>8</v>
      </c>
      <c r="D9538">
        <v>19.785021140000001</v>
      </c>
      <c r="E9538">
        <v>7.5486803099999999</v>
      </c>
      <c r="F9538">
        <v>10.81953837</v>
      </c>
      <c r="H9538">
        <v>12.55159081</v>
      </c>
      <c r="I9538">
        <v>-2.3903063000000002</v>
      </c>
      <c r="J9538">
        <v>0.77164105000000005</v>
      </c>
      <c r="L9538">
        <f t="shared" si="445"/>
        <v>6.1683059750000027</v>
      </c>
      <c r="M9538">
        <f t="shared" si="446"/>
        <v>-7.4208129950000004</v>
      </c>
      <c r="N9538">
        <f t="shared" si="447"/>
        <v>-4.2044102900000002</v>
      </c>
    </row>
    <row r="9539" spans="1:14" x14ac:dyDescent="0.25">
      <c r="A9539">
        <v>2006</v>
      </c>
      <c r="B9539">
        <v>2</v>
      </c>
      <c r="C9539">
        <v>9</v>
      </c>
      <c r="D9539">
        <v>20.063319199999999</v>
      </c>
      <c r="E9539">
        <v>5.7565159000000001</v>
      </c>
      <c r="F9539">
        <v>9.8399698999999998</v>
      </c>
      <c r="H9539">
        <v>10.442242155000001</v>
      </c>
      <c r="I9539">
        <v>-1.8044494710000001</v>
      </c>
      <c r="J9539">
        <v>0.18907318300000001</v>
      </c>
      <c r="L9539">
        <f t="shared" si="445"/>
        <v>5.2527806774999988</v>
      </c>
      <c r="M9539">
        <f t="shared" si="446"/>
        <v>-8.0239667855000008</v>
      </c>
      <c r="N9539">
        <f t="shared" si="447"/>
        <v>-4.9854784585000003</v>
      </c>
    </row>
    <row r="9540" spans="1:14" x14ac:dyDescent="0.25">
      <c r="A9540">
        <v>2006</v>
      </c>
      <c r="B9540">
        <v>2</v>
      </c>
      <c r="C9540">
        <v>10</v>
      </c>
      <c r="D9540">
        <v>19.806950789999998</v>
      </c>
      <c r="E9540">
        <v>8.4363494699999997</v>
      </c>
      <c r="F9540">
        <v>12.612257870000001</v>
      </c>
      <c r="H9540">
        <v>8.3982025100000008</v>
      </c>
      <c r="I9540">
        <v>-4.8559347900000001</v>
      </c>
      <c r="J9540">
        <v>-2.3573313300000001</v>
      </c>
      <c r="L9540">
        <f t="shared" ref="L9540:L9603" si="448">((D9540+H9540)/2)-10</f>
        <v>4.1025766499999996</v>
      </c>
      <c r="M9540">
        <f t="shared" ref="M9540:M9603" si="449">((E9540+I9540)/2)-10</f>
        <v>-8.2097926599999997</v>
      </c>
      <c r="N9540">
        <f t="shared" ref="N9540:N9603" si="450">((F9540+J9540)/2)-10</f>
        <v>-4.8725367300000002</v>
      </c>
    </row>
    <row r="9541" spans="1:14" x14ac:dyDescent="0.25">
      <c r="A9541">
        <v>2006</v>
      </c>
      <c r="B9541">
        <v>2</v>
      </c>
      <c r="C9541">
        <v>11</v>
      </c>
      <c r="D9541">
        <v>20.522210699999999</v>
      </c>
      <c r="E9541">
        <v>10.100776</v>
      </c>
      <c r="F9541">
        <v>12.174203500000001</v>
      </c>
      <c r="H9541">
        <v>9.5036712600000008</v>
      </c>
      <c r="I9541">
        <v>-1.7967786400000001</v>
      </c>
      <c r="J9541">
        <v>1.5357172699999999</v>
      </c>
      <c r="L9541">
        <f t="shared" si="448"/>
        <v>5.0129409799999998</v>
      </c>
      <c r="M9541">
        <f t="shared" si="449"/>
        <v>-5.8480013199999998</v>
      </c>
      <c r="N9541">
        <f t="shared" si="450"/>
        <v>-3.145039615</v>
      </c>
    </row>
    <row r="9542" spans="1:14" x14ac:dyDescent="0.25">
      <c r="A9542">
        <v>2006</v>
      </c>
      <c r="B9542">
        <v>2</v>
      </c>
      <c r="C9542">
        <v>12</v>
      </c>
      <c r="D9542">
        <v>20.537706700000001</v>
      </c>
      <c r="E9542">
        <v>9.8825426000000007</v>
      </c>
      <c r="F9542">
        <v>12.278682999999999</v>
      </c>
      <c r="H9542">
        <v>9.6210446399999991</v>
      </c>
      <c r="I9542">
        <v>-1.4335300900000001</v>
      </c>
      <c r="J9542">
        <v>2.1540110299999999</v>
      </c>
      <c r="L9542">
        <f t="shared" si="448"/>
        <v>5.079375670000001</v>
      </c>
      <c r="M9542">
        <f t="shared" si="449"/>
        <v>-5.7754937449999995</v>
      </c>
      <c r="N9542">
        <f t="shared" si="450"/>
        <v>-2.7836529850000007</v>
      </c>
    </row>
    <row r="9543" spans="1:14" x14ac:dyDescent="0.25">
      <c r="A9543">
        <v>2006</v>
      </c>
      <c r="B9543">
        <v>2</v>
      </c>
      <c r="C9543">
        <v>13</v>
      </c>
      <c r="D9543">
        <v>21.2993755</v>
      </c>
      <c r="E9543">
        <v>10.196503099999999</v>
      </c>
      <c r="F9543">
        <v>14.053735400000001</v>
      </c>
      <c r="H9543">
        <v>10.633451429999999</v>
      </c>
      <c r="I9543">
        <v>-1.12593689</v>
      </c>
      <c r="J9543">
        <v>2.2223907500000002</v>
      </c>
      <c r="L9543">
        <f t="shared" si="448"/>
        <v>5.9664134649999987</v>
      </c>
      <c r="M9543">
        <f t="shared" si="449"/>
        <v>-5.4647168950000005</v>
      </c>
      <c r="N9543">
        <f t="shared" si="450"/>
        <v>-1.8619369250000002</v>
      </c>
    </row>
    <row r="9544" spans="1:14" x14ac:dyDescent="0.25">
      <c r="A9544">
        <v>2006</v>
      </c>
      <c r="B9544">
        <v>2</v>
      </c>
      <c r="C9544">
        <v>14</v>
      </c>
      <c r="D9544">
        <v>21.492788969999999</v>
      </c>
      <c r="E9544">
        <v>7.6964377300000004</v>
      </c>
      <c r="F9544">
        <v>13.771188370000001</v>
      </c>
      <c r="H9544">
        <v>11.39431154</v>
      </c>
      <c r="I9544">
        <v>0.1457415</v>
      </c>
      <c r="J9544">
        <v>0.97261454999999997</v>
      </c>
      <c r="L9544">
        <f t="shared" si="448"/>
        <v>6.4435502549999981</v>
      </c>
      <c r="M9544">
        <f t="shared" si="449"/>
        <v>-6.0789103850000004</v>
      </c>
      <c r="N9544">
        <f t="shared" si="450"/>
        <v>-2.6280985399999999</v>
      </c>
    </row>
    <row r="9545" spans="1:14" x14ac:dyDescent="0.25">
      <c r="A9545">
        <v>2006</v>
      </c>
      <c r="B9545">
        <v>2</v>
      </c>
      <c r="C9545">
        <v>15</v>
      </c>
      <c r="D9545">
        <v>21.090629700000001</v>
      </c>
      <c r="E9545">
        <v>4.3331651999999998</v>
      </c>
      <c r="F9545">
        <v>9.7887766999999997</v>
      </c>
      <c r="H9545">
        <v>11.676877899999999</v>
      </c>
      <c r="I9545">
        <v>-0.96264609999999995</v>
      </c>
      <c r="J9545">
        <v>2.1120595</v>
      </c>
      <c r="L9545">
        <f t="shared" si="448"/>
        <v>6.3837538000000009</v>
      </c>
      <c r="M9545">
        <f t="shared" si="449"/>
        <v>-8.3147404500000004</v>
      </c>
      <c r="N9545">
        <f t="shared" si="450"/>
        <v>-4.0495818999999997</v>
      </c>
    </row>
    <row r="9546" spans="1:14" x14ac:dyDescent="0.25">
      <c r="A9546">
        <v>2006</v>
      </c>
      <c r="B9546">
        <v>2</v>
      </c>
      <c r="C9546">
        <v>16</v>
      </c>
      <c r="D9546">
        <v>21.321586799999999</v>
      </c>
      <c r="E9546">
        <v>4.9454219000000004</v>
      </c>
      <c r="F9546">
        <v>10.5199982</v>
      </c>
      <c r="H9546">
        <v>9.9923631099999994</v>
      </c>
      <c r="I9546">
        <v>-2.6115936400000002</v>
      </c>
      <c r="J9546">
        <v>-1.84736228</v>
      </c>
      <c r="L9546">
        <f t="shared" si="448"/>
        <v>5.656974954999999</v>
      </c>
      <c r="M9546">
        <f t="shared" si="449"/>
        <v>-8.8330858699999997</v>
      </c>
      <c r="N9546">
        <f t="shared" si="450"/>
        <v>-5.6636820400000003</v>
      </c>
    </row>
    <row r="9547" spans="1:14" x14ac:dyDescent="0.25">
      <c r="A9547">
        <v>2006</v>
      </c>
      <c r="B9547">
        <v>2</v>
      </c>
      <c r="C9547">
        <v>17</v>
      </c>
      <c r="D9547">
        <v>22.854458300000001</v>
      </c>
      <c r="E9547">
        <v>9.6924987999999992</v>
      </c>
      <c r="F9547">
        <v>14.197157799999999</v>
      </c>
      <c r="H9547">
        <v>9.0646038000000004</v>
      </c>
      <c r="I9547">
        <v>-3.7858489999999998</v>
      </c>
      <c r="J9547">
        <v>-1.1209751999999999</v>
      </c>
      <c r="L9547">
        <f t="shared" si="448"/>
        <v>5.9595310500000007</v>
      </c>
      <c r="M9547">
        <f t="shared" si="449"/>
        <v>-7.0466750999999999</v>
      </c>
      <c r="N9547">
        <f t="shared" si="450"/>
        <v>-3.4619087000000004</v>
      </c>
    </row>
    <row r="9548" spans="1:14" x14ac:dyDescent="0.25">
      <c r="A9548">
        <v>2006</v>
      </c>
      <c r="B9548">
        <v>2</v>
      </c>
      <c r="C9548">
        <v>18</v>
      </c>
      <c r="D9548">
        <v>22.6528606</v>
      </c>
      <c r="E9548">
        <v>12.131008</v>
      </c>
      <c r="F9548">
        <v>16.485258999999999</v>
      </c>
      <c r="H9548">
        <v>11.22008389</v>
      </c>
      <c r="I9548">
        <v>-3.5349116700000001</v>
      </c>
      <c r="J9548">
        <v>1.35524902</v>
      </c>
      <c r="L9548">
        <f t="shared" si="448"/>
        <v>6.9364722450000009</v>
      </c>
      <c r="M9548">
        <f t="shared" si="449"/>
        <v>-5.701951835</v>
      </c>
      <c r="N9548">
        <f t="shared" si="450"/>
        <v>-1.079745990000001</v>
      </c>
    </row>
    <row r="9549" spans="1:14" x14ac:dyDescent="0.25">
      <c r="A9549">
        <v>2006</v>
      </c>
      <c r="B9549">
        <v>2</v>
      </c>
      <c r="C9549">
        <v>19</v>
      </c>
      <c r="D9549">
        <v>23.38980325</v>
      </c>
      <c r="E9549">
        <v>13.150425930000001</v>
      </c>
      <c r="F9549">
        <v>17.737217220000002</v>
      </c>
      <c r="H9549">
        <v>12.79020219</v>
      </c>
      <c r="I9549">
        <v>-1.2022068400000001</v>
      </c>
      <c r="J9549">
        <v>2.9473510799999998</v>
      </c>
      <c r="L9549">
        <f t="shared" si="448"/>
        <v>8.0900027200000011</v>
      </c>
      <c r="M9549">
        <f t="shared" si="449"/>
        <v>-4.0258904549999999</v>
      </c>
      <c r="N9549">
        <f t="shared" si="450"/>
        <v>0.34228415000000112</v>
      </c>
    </row>
    <row r="9550" spans="1:14" x14ac:dyDescent="0.25">
      <c r="A9550">
        <v>2006</v>
      </c>
      <c r="B9550">
        <v>2</v>
      </c>
      <c r="C9550">
        <v>20</v>
      </c>
      <c r="D9550">
        <v>22.501956745499999</v>
      </c>
      <c r="E9550">
        <v>11.408977414300001</v>
      </c>
      <c r="F9550">
        <v>15.9997039833</v>
      </c>
      <c r="H9550">
        <v>14.23563538</v>
      </c>
      <c r="I9550">
        <v>-0.17997481000000001</v>
      </c>
      <c r="J9550">
        <v>3.1713246700000002</v>
      </c>
      <c r="L9550">
        <f t="shared" si="448"/>
        <v>8.3687960627500004</v>
      </c>
      <c r="M9550">
        <f t="shared" si="449"/>
        <v>-4.3854986978499992</v>
      </c>
      <c r="N9550">
        <f t="shared" si="450"/>
        <v>-0.41448567335000064</v>
      </c>
    </row>
    <row r="9551" spans="1:14" x14ac:dyDescent="0.25">
      <c r="A9551">
        <v>2006</v>
      </c>
      <c r="B9551">
        <v>2</v>
      </c>
      <c r="C9551">
        <v>21</v>
      </c>
      <c r="D9551">
        <v>24.408690799999999</v>
      </c>
      <c r="E9551">
        <v>11.2298043</v>
      </c>
      <c r="F9551">
        <v>16.336953699999999</v>
      </c>
      <c r="H9551">
        <v>13.33594525</v>
      </c>
      <c r="I9551">
        <v>-9.3913070000000001E-2</v>
      </c>
      <c r="J9551">
        <v>1.9120931000000001</v>
      </c>
      <c r="L9551">
        <f t="shared" si="448"/>
        <v>8.8723180249999984</v>
      </c>
      <c r="M9551">
        <f t="shared" si="449"/>
        <v>-4.4320543849999998</v>
      </c>
      <c r="N9551">
        <f t="shared" si="450"/>
        <v>-0.87547660000000072</v>
      </c>
    </row>
    <row r="9552" spans="1:14" x14ac:dyDescent="0.25">
      <c r="A9552">
        <v>2006</v>
      </c>
      <c r="B9552">
        <v>2</v>
      </c>
      <c r="C9552">
        <v>22</v>
      </c>
      <c r="D9552">
        <v>24.843817399999999</v>
      </c>
      <c r="E9552">
        <v>11.774639000000001</v>
      </c>
      <c r="F9552">
        <v>16.211841799999998</v>
      </c>
      <c r="H9552">
        <v>11.930502580000001</v>
      </c>
      <c r="I9552">
        <v>-0.53472419999999998</v>
      </c>
      <c r="J9552">
        <v>1.3682240800000001</v>
      </c>
      <c r="L9552">
        <f t="shared" si="448"/>
        <v>8.3871599900000007</v>
      </c>
      <c r="M9552">
        <f t="shared" si="449"/>
        <v>-4.3800425999999995</v>
      </c>
      <c r="N9552">
        <f t="shared" si="450"/>
        <v>-1.2099670600000003</v>
      </c>
    </row>
    <row r="9553" spans="1:14" x14ac:dyDescent="0.25">
      <c r="A9553">
        <v>2006</v>
      </c>
      <c r="B9553">
        <v>2</v>
      </c>
      <c r="C9553">
        <v>23</v>
      </c>
      <c r="D9553">
        <v>26.218786900000001</v>
      </c>
      <c r="E9553">
        <v>11.1962873</v>
      </c>
      <c r="F9553">
        <v>16.027856400000001</v>
      </c>
      <c r="H9553">
        <v>12.5871022</v>
      </c>
      <c r="I9553">
        <v>-1.0923</v>
      </c>
      <c r="J9553">
        <v>2.4315327999999998</v>
      </c>
      <c r="L9553">
        <f t="shared" si="448"/>
        <v>9.4029445500000008</v>
      </c>
      <c r="M9553">
        <f t="shared" si="449"/>
        <v>-4.94800635</v>
      </c>
      <c r="N9553">
        <f t="shared" si="450"/>
        <v>-0.77030539999999981</v>
      </c>
    </row>
    <row r="9554" spans="1:14" x14ac:dyDescent="0.25">
      <c r="A9554">
        <v>2006</v>
      </c>
      <c r="B9554">
        <v>2</v>
      </c>
      <c r="C9554">
        <v>24</v>
      </c>
      <c r="D9554">
        <v>26.820936199999998</v>
      </c>
      <c r="E9554">
        <v>12.5494498</v>
      </c>
      <c r="F9554">
        <v>17.3043966</v>
      </c>
      <c r="H9554">
        <v>13.08185591</v>
      </c>
      <c r="I9554">
        <v>-2.6134159600000002</v>
      </c>
      <c r="J9554">
        <v>1.35413512</v>
      </c>
      <c r="L9554">
        <f t="shared" si="448"/>
        <v>9.951396055</v>
      </c>
      <c r="M9554">
        <f t="shared" si="449"/>
        <v>-5.0319830799999998</v>
      </c>
      <c r="N9554">
        <f t="shared" si="450"/>
        <v>-0.67073414000000042</v>
      </c>
    </row>
    <row r="9555" spans="1:14" x14ac:dyDescent="0.25">
      <c r="A9555">
        <v>2006</v>
      </c>
      <c r="B9555">
        <v>2</v>
      </c>
      <c r="C9555">
        <v>25</v>
      </c>
      <c r="D9555">
        <v>26.4907401</v>
      </c>
      <c r="E9555">
        <v>11.876079499999999</v>
      </c>
      <c r="F9555">
        <v>16.754266399999999</v>
      </c>
      <c r="H9555">
        <v>12.841840700000001</v>
      </c>
      <c r="I9555">
        <v>-1.60187379</v>
      </c>
      <c r="J9555">
        <v>1.93425903</v>
      </c>
      <c r="L9555">
        <f t="shared" si="448"/>
        <v>9.6662904000000012</v>
      </c>
      <c r="M9555">
        <f t="shared" si="449"/>
        <v>-4.8628971449999998</v>
      </c>
      <c r="N9555">
        <f t="shared" si="450"/>
        <v>-0.65573728500000072</v>
      </c>
    </row>
    <row r="9556" spans="1:14" x14ac:dyDescent="0.25">
      <c r="A9556">
        <v>2006</v>
      </c>
      <c r="B9556">
        <v>2</v>
      </c>
      <c r="C9556">
        <v>26</v>
      </c>
      <c r="D9556">
        <v>27.157115099999999</v>
      </c>
      <c r="E9556">
        <v>9.9787274999999998</v>
      </c>
      <c r="F9556">
        <v>15.592991100000001</v>
      </c>
      <c r="H9556">
        <v>11.7373818</v>
      </c>
      <c r="I9556">
        <v>-0.47024273999999999</v>
      </c>
      <c r="J9556">
        <v>2.3735086999999999</v>
      </c>
      <c r="L9556">
        <f t="shared" si="448"/>
        <v>9.44724845</v>
      </c>
      <c r="M9556">
        <f t="shared" si="449"/>
        <v>-5.24575762</v>
      </c>
      <c r="N9556">
        <f t="shared" si="450"/>
        <v>-1.0167500999999994</v>
      </c>
    </row>
    <row r="9557" spans="1:14" x14ac:dyDescent="0.25">
      <c r="A9557">
        <v>2006</v>
      </c>
      <c r="B9557">
        <v>2</v>
      </c>
      <c r="C9557">
        <v>27</v>
      </c>
      <c r="D9557">
        <v>26.07321529</v>
      </c>
      <c r="E9557">
        <v>8.5128069100000001</v>
      </c>
      <c r="F9557">
        <v>14.150114950000001</v>
      </c>
      <c r="H9557">
        <v>11.67345444</v>
      </c>
      <c r="I9557">
        <v>0.68485412999999995</v>
      </c>
      <c r="J9557">
        <v>1.8421926</v>
      </c>
      <c r="L9557">
        <f t="shared" si="448"/>
        <v>8.8733348650000003</v>
      </c>
      <c r="M9557">
        <f t="shared" si="449"/>
        <v>-5.4011694800000001</v>
      </c>
      <c r="N9557">
        <f t="shared" si="450"/>
        <v>-2.0038462249999993</v>
      </c>
    </row>
    <row r="9558" spans="1:14" x14ac:dyDescent="0.25">
      <c r="A9558">
        <v>2006</v>
      </c>
      <c r="B9558">
        <v>2</v>
      </c>
      <c r="C9558">
        <v>28</v>
      </c>
      <c r="D9558">
        <v>24.118653200000001</v>
      </c>
      <c r="E9558">
        <v>9.2390991000000007</v>
      </c>
      <c r="F9558">
        <v>13.925530999999999</v>
      </c>
      <c r="H9558">
        <v>10.031303530000001</v>
      </c>
      <c r="I9558">
        <v>-0.46509400000000001</v>
      </c>
      <c r="J9558">
        <v>0.19131622000000001</v>
      </c>
      <c r="L9558">
        <f t="shared" si="448"/>
        <v>7.0749783649999998</v>
      </c>
      <c r="M9558">
        <f t="shared" si="449"/>
        <v>-5.6129974499999999</v>
      </c>
      <c r="N9558">
        <f t="shared" si="450"/>
        <v>-2.9415763900000007</v>
      </c>
    </row>
    <row r="9559" spans="1:14" x14ac:dyDescent="0.25">
      <c r="A9559">
        <v>2006</v>
      </c>
      <c r="B9559">
        <v>3</v>
      </c>
      <c r="C9559">
        <v>1</v>
      </c>
      <c r="D9559">
        <v>23.946052680000001</v>
      </c>
      <c r="E9559">
        <v>9.6439322399999998</v>
      </c>
      <c r="F9559">
        <v>13.73162232</v>
      </c>
      <c r="H9559">
        <v>9.9462606999999998</v>
      </c>
      <c r="I9559">
        <v>-3.8258356999999998</v>
      </c>
      <c r="J9559">
        <v>0.4753713</v>
      </c>
      <c r="L9559">
        <f t="shared" si="448"/>
        <v>6.9461566900000022</v>
      </c>
      <c r="M9559">
        <f t="shared" si="449"/>
        <v>-7.0909517300000005</v>
      </c>
      <c r="N9559">
        <f t="shared" si="450"/>
        <v>-2.8965031899999998</v>
      </c>
    </row>
    <row r="9560" spans="1:14" x14ac:dyDescent="0.25">
      <c r="A9560">
        <v>2006</v>
      </c>
      <c r="B9560">
        <v>3</v>
      </c>
      <c r="C9560">
        <v>2</v>
      </c>
      <c r="D9560">
        <v>23.11985031</v>
      </c>
      <c r="E9560">
        <v>8.2512930699999991</v>
      </c>
      <c r="F9560">
        <v>12.655775930000001</v>
      </c>
      <c r="H9560">
        <v>10.093897849999999</v>
      </c>
      <c r="I9560">
        <v>-1.6843300999999999</v>
      </c>
      <c r="J9560">
        <v>-0.11194965</v>
      </c>
      <c r="L9560">
        <f t="shared" si="448"/>
        <v>6.6068740800000008</v>
      </c>
      <c r="M9560">
        <f t="shared" si="449"/>
        <v>-6.7165185150000006</v>
      </c>
      <c r="N9560">
        <f t="shared" si="450"/>
        <v>-3.7280868599999994</v>
      </c>
    </row>
    <row r="9561" spans="1:14" x14ac:dyDescent="0.25">
      <c r="A9561">
        <v>2006</v>
      </c>
      <c r="B9561">
        <v>3</v>
      </c>
      <c r="C9561">
        <v>3</v>
      </c>
      <c r="D9561">
        <v>23.435526899999999</v>
      </c>
      <c r="E9561">
        <v>9.9662719600000003</v>
      </c>
      <c r="F9561">
        <v>13.51682943</v>
      </c>
      <c r="H9561">
        <v>10.235098560000001</v>
      </c>
      <c r="I9561">
        <v>-2.1745535399999998</v>
      </c>
      <c r="J9561">
        <v>0.20799153000000001</v>
      </c>
      <c r="L9561">
        <f t="shared" si="448"/>
        <v>6.8353127299999983</v>
      </c>
      <c r="M9561">
        <f t="shared" si="449"/>
        <v>-6.1041407899999998</v>
      </c>
      <c r="N9561">
        <f t="shared" si="450"/>
        <v>-3.1375895200000006</v>
      </c>
    </row>
    <row r="9562" spans="1:14" x14ac:dyDescent="0.25">
      <c r="A9562">
        <v>2006</v>
      </c>
      <c r="B9562">
        <v>3</v>
      </c>
      <c r="C9562">
        <v>4</v>
      </c>
      <c r="D9562">
        <v>23.18225043</v>
      </c>
      <c r="E9562">
        <v>9.5064331000000006</v>
      </c>
      <c r="F9562">
        <v>12.75646362</v>
      </c>
      <c r="H9562">
        <v>10.840880800000001</v>
      </c>
      <c r="I9562">
        <v>-0.95371099999999998</v>
      </c>
      <c r="J9562">
        <v>2.8123794000000002</v>
      </c>
      <c r="L9562">
        <f t="shared" si="448"/>
        <v>7.0115656150000021</v>
      </c>
      <c r="M9562">
        <f t="shared" si="449"/>
        <v>-5.7236389499999998</v>
      </c>
      <c r="N9562">
        <f t="shared" si="450"/>
        <v>-2.2155784900000004</v>
      </c>
    </row>
    <row r="9563" spans="1:14" x14ac:dyDescent="0.25">
      <c r="A9563">
        <v>2006</v>
      </c>
      <c r="B9563">
        <v>3</v>
      </c>
      <c r="C9563">
        <v>5</v>
      </c>
      <c r="D9563">
        <v>22.8375682</v>
      </c>
      <c r="E9563">
        <v>6.3613220000000004</v>
      </c>
      <c r="F9563">
        <v>11.5517263</v>
      </c>
      <c r="H9563">
        <v>10.358192600000001</v>
      </c>
      <c r="I9563">
        <v>-2.0005031</v>
      </c>
      <c r="J9563">
        <v>-0.68809609999999999</v>
      </c>
      <c r="L9563">
        <f t="shared" si="448"/>
        <v>6.5978804000000011</v>
      </c>
      <c r="M9563">
        <f t="shared" si="449"/>
        <v>-7.81959055</v>
      </c>
      <c r="N9563">
        <f t="shared" si="450"/>
        <v>-4.5681848999999994</v>
      </c>
    </row>
    <row r="9564" spans="1:14" x14ac:dyDescent="0.25">
      <c r="A9564">
        <v>2006</v>
      </c>
      <c r="B9564">
        <v>3</v>
      </c>
      <c r="C9564">
        <v>6</v>
      </c>
      <c r="D9564">
        <v>24.058795700000001</v>
      </c>
      <c r="E9564">
        <v>7.3476697</v>
      </c>
      <c r="F9564">
        <v>12.327294999999999</v>
      </c>
      <c r="H9564">
        <v>9.6479098200000006</v>
      </c>
      <c r="I9564">
        <v>-3.9398363299999999</v>
      </c>
      <c r="J9564">
        <v>-1.02024435</v>
      </c>
      <c r="L9564">
        <f t="shared" si="448"/>
        <v>6.8533527599999999</v>
      </c>
      <c r="M9564">
        <f t="shared" si="449"/>
        <v>-8.2960833150000006</v>
      </c>
      <c r="N9564">
        <f t="shared" si="450"/>
        <v>-4.3464746750000005</v>
      </c>
    </row>
    <row r="9565" spans="1:14" x14ac:dyDescent="0.25">
      <c r="A9565">
        <v>2006</v>
      </c>
      <c r="B9565">
        <v>3</v>
      </c>
      <c r="C9565">
        <v>7</v>
      </c>
      <c r="D9565">
        <v>25.186672699999999</v>
      </c>
      <c r="E9565">
        <v>8.1767407999999993</v>
      </c>
      <c r="F9565">
        <v>12.586813899999999</v>
      </c>
      <c r="H9565">
        <v>9.5277191200000004</v>
      </c>
      <c r="I9565">
        <v>-1.2925628600000001</v>
      </c>
      <c r="J9565">
        <v>-0.2115387</v>
      </c>
      <c r="L9565">
        <f t="shared" si="448"/>
        <v>7.3571959100000015</v>
      </c>
      <c r="M9565">
        <f t="shared" si="449"/>
        <v>-6.5579110300000005</v>
      </c>
      <c r="N9565">
        <f t="shared" si="450"/>
        <v>-3.8123624000000005</v>
      </c>
    </row>
    <row r="9566" spans="1:14" x14ac:dyDescent="0.25">
      <c r="A9566">
        <v>2006</v>
      </c>
      <c r="B9566">
        <v>3</v>
      </c>
      <c r="C9566">
        <v>8</v>
      </c>
      <c r="D9566">
        <v>26.2009036</v>
      </c>
      <c r="E9566">
        <v>9.5360481999999998</v>
      </c>
      <c r="F9566">
        <v>13.820932000000001</v>
      </c>
      <c r="H9566">
        <v>9.9924810100000006</v>
      </c>
      <c r="I9566">
        <v>-1.98425904</v>
      </c>
      <c r="J9566">
        <v>-0.15580852000000001</v>
      </c>
      <c r="L9566">
        <f t="shared" si="448"/>
        <v>8.0966923050000013</v>
      </c>
      <c r="M9566">
        <f t="shared" si="449"/>
        <v>-6.2241054199999999</v>
      </c>
      <c r="N9566">
        <f t="shared" si="450"/>
        <v>-3.1674382599999999</v>
      </c>
    </row>
    <row r="9567" spans="1:14" x14ac:dyDescent="0.25">
      <c r="A9567">
        <v>2006</v>
      </c>
      <c r="B9567">
        <v>3</v>
      </c>
      <c r="C9567">
        <v>9</v>
      </c>
      <c r="D9567">
        <v>26.188371950000001</v>
      </c>
      <c r="E9567">
        <v>10.100974369999999</v>
      </c>
      <c r="F9567">
        <v>14.596938079999999</v>
      </c>
      <c r="H9567">
        <v>12.12206975</v>
      </c>
      <c r="I9567">
        <v>-0.46091744000000001</v>
      </c>
      <c r="J9567">
        <v>2.5271952299999998</v>
      </c>
      <c r="L9567">
        <f t="shared" si="448"/>
        <v>9.1552208499999992</v>
      </c>
      <c r="M9567">
        <f t="shared" si="449"/>
        <v>-5.179971535</v>
      </c>
      <c r="N9567">
        <f t="shared" si="450"/>
        <v>-1.4379333450000011</v>
      </c>
    </row>
    <row r="9568" spans="1:14" x14ac:dyDescent="0.25">
      <c r="A9568">
        <v>2006</v>
      </c>
      <c r="B9568">
        <v>3</v>
      </c>
      <c r="C9568">
        <v>10</v>
      </c>
      <c r="D9568">
        <v>19.59303092</v>
      </c>
      <c r="E9568">
        <v>6.1464782600000003</v>
      </c>
      <c r="F9568">
        <v>9.4260447200000002</v>
      </c>
      <c r="H9568">
        <v>14.04652488</v>
      </c>
      <c r="I9568">
        <v>0.78337142999999998</v>
      </c>
      <c r="J9568">
        <v>4.6072377500000004</v>
      </c>
      <c r="L9568">
        <f t="shared" si="448"/>
        <v>6.8197778999999983</v>
      </c>
      <c r="M9568">
        <f t="shared" si="449"/>
        <v>-6.5350751549999995</v>
      </c>
      <c r="N9568">
        <f t="shared" si="450"/>
        <v>-2.9833587650000002</v>
      </c>
    </row>
    <row r="9569" spans="1:14" x14ac:dyDescent="0.25">
      <c r="A9569">
        <v>2006</v>
      </c>
      <c r="B9569">
        <v>3</v>
      </c>
      <c r="C9569">
        <v>11</v>
      </c>
      <c r="D9569">
        <v>16.196911350000001</v>
      </c>
      <c r="E9569">
        <v>3.23740103</v>
      </c>
      <c r="F9569">
        <v>8.0306386199999995</v>
      </c>
      <c r="H9569">
        <v>11.39667247</v>
      </c>
      <c r="I9569">
        <v>-1.0344124699999999</v>
      </c>
      <c r="J9569">
        <v>1.8231649000000001</v>
      </c>
      <c r="L9569">
        <f t="shared" si="448"/>
        <v>3.7967919099999996</v>
      </c>
      <c r="M9569">
        <f t="shared" si="449"/>
        <v>-8.8985057199999993</v>
      </c>
      <c r="N9569">
        <f t="shared" si="450"/>
        <v>-5.0730982400000002</v>
      </c>
    </row>
    <row r="9570" spans="1:14" x14ac:dyDescent="0.25">
      <c r="A9570">
        <v>2006</v>
      </c>
      <c r="B9570">
        <v>3</v>
      </c>
      <c r="C9570">
        <v>12</v>
      </c>
      <c r="D9570">
        <v>19.619101199999999</v>
      </c>
      <c r="E9570">
        <v>4.9618295000000003</v>
      </c>
      <c r="F9570">
        <v>9.3968903000000008</v>
      </c>
      <c r="H9570">
        <v>9.3424399499999993</v>
      </c>
      <c r="I9570">
        <v>-2.6944793699999998</v>
      </c>
      <c r="J9570">
        <v>-0.88060097999999998</v>
      </c>
      <c r="L9570">
        <f t="shared" si="448"/>
        <v>4.4807705749999993</v>
      </c>
      <c r="M9570">
        <f t="shared" si="449"/>
        <v>-8.8663249349999997</v>
      </c>
      <c r="N9570">
        <f t="shared" si="450"/>
        <v>-5.7418553399999999</v>
      </c>
    </row>
    <row r="9571" spans="1:14" x14ac:dyDescent="0.25">
      <c r="A9571">
        <v>2006</v>
      </c>
      <c r="B9571">
        <v>3</v>
      </c>
      <c r="C9571">
        <v>13</v>
      </c>
      <c r="D9571">
        <v>20.647687879999999</v>
      </c>
      <c r="E9571">
        <v>7.4671526300000002</v>
      </c>
      <c r="F9571">
        <v>10.98235985</v>
      </c>
      <c r="H9571">
        <v>10.1704124</v>
      </c>
      <c r="I9571">
        <v>-5.9919472999999996</v>
      </c>
      <c r="J9571">
        <v>-2.8286701999999999</v>
      </c>
      <c r="L9571">
        <f t="shared" si="448"/>
        <v>5.4090501399999997</v>
      </c>
      <c r="M9571">
        <f t="shared" si="449"/>
        <v>-9.2623973349999993</v>
      </c>
      <c r="N9571">
        <f t="shared" si="450"/>
        <v>-5.9231551749999998</v>
      </c>
    </row>
    <row r="9572" spans="1:14" x14ac:dyDescent="0.25">
      <c r="A9572">
        <v>2006</v>
      </c>
      <c r="B9572">
        <v>3</v>
      </c>
      <c r="C9572">
        <v>14</v>
      </c>
      <c r="D9572">
        <v>21.583198670000002</v>
      </c>
      <c r="E9572">
        <v>6.0871738899999999</v>
      </c>
      <c r="F9572">
        <v>10.71604818</v>
      </c>
      <c r="H9572">
        <v>10.972106373000001</v>
      </c>
      <c r="I9572">
        <v>-1.534645729</v>
      </c>
      <c r="J9572">
        <v>1.094026167</v>
      </c>
      <c r="L9572">
        <f t="shared" si="448"/>
        <v>6.2776525215000021</v>
      </c>
      <c r="M9572">
        <f t="shared" si="449"/>
        <v>-7.7237359195000002</v>
      </c>
      <c r="N9572">
        <f t="shared" si="450"/>
        <v>-4.0949628264999998</v>
      </c>
    </row>
    <row r="9573" spans="1:14" x14ac:dyDescent="0.25">
      <c r="A9573">
        <v>2006</v>
      </c>
      <c r="B9573">
        <v>3</v>
      </c>
      <c r="C9573">
        <v>15</v>
      </c>
      <c r="D9573">
        <v>21.244083190000001</v>
      </c>
      <c r="E9573">
        <v>2.7385388900000001</v>
      </c>
      <c r="F9573">
        <v>9.5066950499999994</v>
      </c>
      <c r="H9573">
        <v>11.82051586</v>
      </c>
      <c r="I9573">
        <v>-2.3842158900000001</v>
      </c>
      <c r="J9573">
        <v>1.69316507</v>
      </c>
      <c r="L9573">
        <f t="shared" si="448"/>
        <v>6.5322995249999991</v>
      </c>
      <c r="M9573">
        <f t="shared" si="449"/>
        <v>-9.8228384999999996</v>
      </c>
      <c r="N9573">
        <f t="shared" si="450"/>
        <v>-4.4000699399999998</v>
      </c>
    </row>
    <row r="9574" spans="1:14" x14ac:dyDescent="0.25">
      <c r="A9574">
        <v>2006</v>
      </c>
      <c r="B9574">
        <v>3</v>
      </c>
      <c r="C9574">
        <v>16</v>
      </c>
      <c r="D9574">
        <v>20.975455</v>
      </c>
      <c r="E9574">
        <v>2.9378993000000002</v>
      </c>
      <c r="F9574">
        <v>9.5606475999999994</v>
      </c>
      <c r="H9574">
        <v>9.5009538100000004</v>
      </c>
      <c r="I9574">
        <v>-7.98008249</v>
      </c>
      <c r="J9574">
        <v>-1.3304097699999999</v>
      </c>
      <c r="L9574">
        <f t="shared" si="448"/>
        <v>5.2382044050000012</v>
      </c>
      <c r="M9574">
        <f t="shared" si="449"/>
        <v>-12.521091595</v>
      </c>
      <c r="N9574">
        <f t="shared" si="450"/>
        <v>-5.884881085</v>
      </c>
    </row>
    <row r="9575" spans="1:14" x14ac:dyDescent="0.25">
      <c r="A9575">
        <v>2006</v>
      </c>
      <c r="B9575">
        <v>3</v>
      </c>
      <c r="C9575">
        <v>17</v>
      </c>
      <c r="D9575">
        <v>22.07597157</v>
      </c>
      <c r="E9575">
        <v>4.8717198000000002</v>
      </c>
      <c r="F9575">
        <v>10.59542237</v>
      </c>
      <c r="H9575">
        <v>8.6893166100000006</v>
      </c>
      <c r="I9575">
        <v>-9.3418661899999993</v>
      </c>
      <c r="J9575">
        <v>-3.3529571499999999</v>
      </c>
      <c r="L9575">
        <f t="shared" si="448"/>
        <v>5.3826440899999994</v>
      </c>
      <c r="M9575">
        <f t="shared" si="449"/>
        <v>-12.235073195</v>
      </c>
      <c r="N9575">
        <f t="shared" si="450"/>
        <v>-6.3787673900000001</v>
      </c>
    </row>
    <row r="9576" spans="1:14" x14ac:dyDescent="0.25">
      <c r="A9576">
        <v>2006</v>
      </c>
      <c r="B9576">
        <v>3</v>
      </c>
      <c r="C9576">
        <v>18</v>
      </c>
      <c r="D9576">
        <v>22.215018000000001</v>
      </c>
      <c r="E9576">
        <v>6.9777706000000004</v>
      </c>
      <c r="F9576">
        <v>12.6523275</v>
      </c>
      <c r="H9576">
        <v>8.3062960500000003</v>
      </c>
      <c r="I9576">
        <v>-8.8632677399999995</v>
      </c>
      <c r="J9576">
        <v>-3.39891152</v>
      </c>
      <c r="L9576">
        <f t="shared" si="448"/>
        <v>5.2606570250000004</v>
      </c>
      <c r="M9576">
        <f t="shared" si="449"/>
        <v>-10.942748569999999</v>
      </c>
      <c r="N9576">
        <f t="shared" si="450"/>
        <v>-5.3732920100000001</v>
      </c>
    </row>
    <row r="9577" spans="1:14" x14ac:dyDescent="0.25">
      <c r="A9577">
        <v>2006</v>
      </c>
      <c r="B9577">
        <v>3</v>
      </c>
      <c r="C9577">
        <v>19</v>
      </c>
      <c r="D9577">
        <v>22.594696899999999</v>
      </c>
      <c r="E9577">
        <v>8.6100925999999998</v>
      </c>
      <c r="F9577">
        <v>13.343886299999999</v>
      </c>
      <c r="H9577">
        <v>9.9216774399999998</v>
      </c>
      <c r="I9577">
        <v>-6.9550755100000003</v>
      </c>
      <c r="J9577">
        <v>-2.5325683699999999</v>
      </c>
      <c r="L9577">
        <f t="shared" si="448"/>
        <v>6.2581871699999994</v>
      </c>
      <c r="M9577">
        <f t="shared" si="449"/>
        <v>-9.1724914549999994</v>
      </c>
      <c r="N9577">
        <f t="shared" si="450"/>
        <v>-4.5943410350000002</v>
      </c>
    </row>
    <row r="9578" spans="1:14" x14ac:dyDescent="0.25">
      <c r="A9578">
        <v>2006</v>
      </c>
      <c r="B9578">
        <v>3</v>
      </c>
      <c r="C9578">
        <v>20</v>
      </c>
      <c r="D9578">
        <v>24.424317200000001</v>
      </c>
      <c r="E9578">
        <v>8.7188289000000001</v>
      </c>
      <c r="F9578">
        <v>14.3527415</v>
      </c>
      <c r="H9578">
        <v>10.808479439999999</v>
      </c>
      <c r="I9578">
        <v>-5.3004581999999996</v>
      </c>
      <c r="J9578">
        <v>-1.4654093699999999</v>
      </c>
      <c r="L9578">
        <f t="shared" si="448"/>
        <v>7.6163983200000018</v>
      </c>
      <c r="M9578">
        <f t="shared" si="449"/>
        <v>-8.2908146499999997</v>
      </c>
      <c r="N9578">
        <f t="shared" si="450"/>
        <v>-3.5563339349999996</v>
      </c>
    </row>
    <row r="9579" spans="1:14" x14ac:dyDescent="0.25">
      <c r="A9579">
        <v>2006</v>
      </c>
      <c r="B9579">
        <v>3</v>
      </c>
      <c r="C9579">
        <v>21</v>
      </c>
      <c r="D9579">
        <v>24.319740419999999</v>
      </c>
      <c r="E9579">
        <v>7.4099147099999998</v>
      </c>
      <c r="F9579">
        <v>13.491571029999999</v>
      </c>
      <c r="H9579">
        <v>12.615329555000001</v>
      </c>
      <c r="I9579">
        <v>-1.391500843</v>
      </c>
      <c r="J9579">
        <v>-0.41896158300000003</v>
      </c>
      <c r="L9579">
        <f t="shared" si="448"/>
        <v>8.4675349874999988</v>
      </c>
      <c r="M9579">
        <f t="shared" si="449"/>
        <v>-6.9907930665000002</v>
      </c>
      <c r="N9579">
        <f t="shared" si="450"/>
        <v>-3.4636952765000002</v>
      </c>
    </row>
    <row r="9580" spans="1:14" x14ac:dyDescent="0.25">
      <c r="A9580">
        <v>2006</v>
      </c>
      <c r="B9580">
        <v>3</v>
      </c>
      <c r="C9580">
        <v>22</v>
      </c>
      <c r="D9580">
        <v>24.2518277</v>
      </c>
      <c r="E9580">
        <v>9.0375326999999999</v>
      </c>
      <c r="F9580">
        <v>13.740614799999999</v>
      </c>
      <c r="H9580">
        <v>11.02594493</v>
      </c>
      <c r="I9580">
        <v>-6.2972037099999998</v>
      </c>
      <c r="J9580">
        <v>-1.2042500700000001</v>
      </c>
      <c r="L9580">
        <f t="shared" si="448"/>
        <v>7.6388863150000006</v>
      </c>
      <c r="M9580">
        <f t="shared" si="449"/>
        <v>-8.6298355049999991</v>
      </c>
      <c r="N9580">
        <f t="shared" si="450"/>
        <v>-3.7318176350000005</v>
      </c>
    </row>
    <row r="9581" spans="1:14" x14ac:dyDescent="0.25">
      <c r="A9581">
        <v>2006</v>
      </c>
      <c r="B9581">
        <v>3</v>
      </c>
      <c r="C9581">
        <v>23</v>
      </c>
      <c r="D9581">
        <v>25.158191500000001</v>
      </c>
      <c r="E9581">
        <v>10.4672442</v>
      </c>
      <c r="F9581">
        <v>14.862883500000001</v>
      </c>
      <c r="H9581">
        <v>11.35207937</v>
      </c>
      <c r="I9581">
        <v>-1.66188223</v>
      </c>
      <c r="J9581">
        <v>-0.94033915000000001</v>
      </c>
      <c r="L9581">
        <f t="shared" si="448"/>
        <v>8.2551354349999997</v>
      </c>
      <c r="M9581">
        <f t="shared" si="449"/>
        <v>-5.5973190150000001</v>
      </c>
      <c r="N9581">
        <f t="shared" si="450"/>
        <v>-3.0387278249999996</v>
      </c>
    </row>
    <row r="9582" spans="1:14" x14ac:dyDescent="0.25">
      <c r="A9582">
        <v>2006</v>
      </c>
      <c r="B9582">
        <v>3</v>
      </c>
      <c r="C9582">
        <v>24</v>
      </c>
      <c r="D9582">
        <v>26.55619063</v>
      </c>
      <c r="E9582">
        <v>10.88778514</v>
      </c>
      <c r="F9582">
        <v>15.370401019999999</v>
      </c>
      <c r="H9582">
        <v>11.8606368</v>
      </c>
      <c r="I9582">
        <v>0.67321819999999999</v>
      </c>
      <c r="J9582">
        <v>1.7564584999999999</v>
      </c>
      <c r="L9582">
        <f t="shared" si="448"/>
        <v>9.2084137149999989</v>
      </c>
      <c r="M9582">
        <f t="shared" si="449"/>
        <v>-4.2194983300000004</v>
      </c>
      <c r="N9582">
        <f t="shared" si="450"/>
        <v>-1.43657024</v>
      </c>
    </row>
    <row r="9583" spans="1:14" x14ac:dyDescent="0.25">
      <c r="A9583">
        <v>2006</v>
      </c>
      <c r="B9583">
        <v>3</v>
      </c>
      <c r="C9583">
        <v>25</v>
      </c>
      <c r="D9583">
        <v>27.312853180000001</v>
      </c>
      <c r="E9583">
        <v>9.8746298600000006</v>
      </c>
      <c r="F9583">
        <v>15.82341413</v>
      </c>
      <c r="H9583">
        <v>12.599830770000001</v>
      </c>
      <c r="I9583">
        <v>1.5256243</v>
      </c>
      <c r="J9583">
        <v>2.2093801000000002</v>
      </c>
      <c r="L9583">
        <f t="shared" si="448"/>
        <v>9.9563419750000008</v>
      </c>
      <c r="M9583">
        <f t="shared" si="449"/>
        <v>-4.2998729199999994</v>
      </c>
      <c r="N9583">
        <f t="shared" si="450"/>
        <v>-0.98360288499999982</v>
      </c>
    </row>
    <row r="9584" spans="1:14" x14ac:dyDescent="0.25">
      <c r="A9584">
        <v>2006</v>
      </c>
      <c r="B9584">
        <v>3</v>
      </c>
      <c r="C9584">
        <v>26</v>
      </c>
      <c r="D9584">
        <v>26.968971400000001</v>
      </c>
      <c r="E9584">
        <v>7.7791731000000004</v>
      </c>
      <c r="F9584">
        <v>14.0176</v>
      </c>
      <c r="H9584">
        <v>12.45004634</v>
      </c>
      <c r="I9584">
        <v>-0.19198999999999999</v>
      </c>
      <c r="J9584">
        <v>1.68155823</v>
      </c>
      <c r="L9584">
        <f t="shared" si="448"/>
        <v>9.7095088700000005</v>
      </c>
      <c r="M9584">
        <f t="shared" si="449"/>
        <v>-6.2064084499999996</v>
      </c>
      <c r="N9584">
        <f t="shared" si="450"/>
        <v>-2.1504208849999999</v>
      </c>
    </row>
    <row r="9585" spans="1:14" x14ac:dyDescent="0.25">
      <c r="A9585">
        <v>2006</v>
      </c>
      <c r="B9585">
        <v>3</v>
      </c>
      <c r="C9585">
        <v>27</v>
      </c>
      <c r="D9585">
        <v>26.399783899999999</v>
      </c>
      <c r="E9585">
        <v>9.1479300000000006</v>
      </c>
      <c r="F9585">
        <v>14.3753245</v>
      </c>
      <c r="H9585">
        <v>10.92039572</v>
      </c>
      <c r="I9585">
        <v>-2.6295532000000001</v>
      </c>
      <c r="J9585">
        <v>1.0501240999999999</v>
      </c>
      <c r="L9585">
        <f t="shared" si="448"/>
        <v>8.6600898099999988</v>
      </c>
      <c r="M9585">
        <f t="shared" si="449"/>
        <v>-6.7408115999999998</v>
      </c>
      <c r="N9585">
        <f t="shared" si="450"/>
        <v>-2.2872757000000004</v>
      </c>
    </row>
    <row r="9586" spans="1:14" x14ac:dyDescent="0.25">
      <c r="A9586">
        <v>2006</v>
      </c>
      <c r="B9586">
        <v>3</v>
      </c>
      <c r="C9586">
        <v>28</v>
      </c>
      <c r="D9586">
        <v>25.579062180000001</v>
      </c>
      <c r="E9586">
        <v>7.0151088100000001</v>
      </c>
      <c r="F9586">
        <v>12.57958627</v>
      </c>
      <c r="H9586">
        <v>11.81750295</v>
      </c>
      <c r="I9586">
        <v>-0.84211904000000004</v>
      </c>
      <c r="J9586">
        <v>2.2783701500000002</v>
      </c>
      <c r="L9586">
        <f t="shared" si="448"/>
        <v>8.6982825649999995</v>
      </c>
      <c r="M9586">
        <f t="shared" si="449"/>
        <v>-6.9135051149999995</v>
      </c>
      <c r="N9586">
        <f t="shared" si="450"/>
        <v>-2.5710217899999996</v>
      </c>
    </row>
    <row r="9587" spans="1:14" x14ac:dyDescent="0.25">
      <c r="A9587">
        <v>2006</v>
      </c>
      <c r="B9587">
        <v>3</v>
      </c>
      <c r="C9587">
        <v>29</v>
      </c>
      <c r="D9587">
        <v>25.327801229999999</v>
      </c>
      <c r="E9587">
        <v>9.1348467000000007</v>
      </c>
      <c r="F9587">
        <v>13.42150268</v>
      </c>
      <c r="H9587">
        <v>10.6201527</v>
      </c>
      <c r="I9587">
        <v>-3.3614780999999998</v>
      </c>
      <c r="J9587">
        <v>-4.8376450000000001E-2</v>
      </c>
      <c r="L9587">
        <f t="shared" si="448"/>
        <v>7.9739769649999985</v>
      </c>
      <c r="M9587">
        <f t="shared" si="449"/>
        <v>-7.1133156999999994</v>
      </c>
      <c r="N9587">
        <f t="shared" si="450"/>
        <v>-3.3134368849999998</v>
      </c>
    </row>
    <row r="9588" spans="1:14" x14ac:dyDescent="0.25">
      <c r="A9588">
        <v>2006</v>
      </c>
      <c r="B9588">
        <v>3</v>
      </c>
      <c r="C9588">
        <v>30</v>
      </c>
      <c r="D9588">
        <v>26.117626699999999</v>
      </c>
      <c r="E9588">
        <v>12.1284685</v>
      </c>
      <c r="F9588">
        <v>15.6033925</v>
      </c>
      <c r="H9588">
        <v>10.914623750000001</v>
      </c>
      <c r="I9588">
        <v>-1.5281956299999999</v>
      </c>
      <c r="J9588">
        <v>1.5851481199999999</v>
      </c>
      <c r="L9588">
        <f t="shared" si="448"/>
        <v>8.5161252249999997</v>
      </c>
      <c r="M9588">
        <f t="shared" si="449"/>
        <v>-4.6998635649999994</v>
      </c>
      <c r="N9588">
        <f t="shared" si="450"/>
        <v>-1.4057296899999994</v>
      </c>
    </row>
    <row r="9589" spans="1:14" x14ac:dyDescent="0.25">
      <c r="A9589">
        <v>2006</v>
      </c>
      <c r="B9589">
        <v>3</v>
      </c>
      <c r="C9589">
        <v>31</v>
      </c>
      <c r="D9589">
        <v>26.74670493</v>
      </c>
      <c r="E9589">
        <v>12.782074400000001</v>
      </c>
      <c r="F9589">
        <v>16.173338820000001</v>
      </c>
      <c r="H9589">
        <v>12.841358</v>
      </c>
      <c r="I9589">
        <v>-0.65942990000000001</v>
      </c>
      <c r="J9589">
        <v>3.7389185999999999</v>
      </c>
      <c r="L9589">
        <f t="shared" si="448"/>
        <v>9.7940314649999998</v>
      </c>
      <c r="M9589">
        <f t="shared" si="449"/>
        <v>-3.9386777499999992</v>
      </c>
      <c r="N9589">
        <f t="shared" si="450"/>
        <v>-4.3871289999998453E-2</v>
      </c>
    </row>
    <row r="9590" spans="1:14" x14ac:dyDescent="0.25">
      <c r="A9590">
        <v>2006</v>
      </c>
      <c r="B9590">
        <v>4</v>
      </c>
      <c r="C9590">
        <v>1</v>
      </c>
      <c r="D9590">
        <v>26.837196500000001</v>
      </c>
      <c r="E9590">
        <v>10.7155504</v>
      </c>
      <c r="F9590">
        <v>15.441044099999999</v>
      </c>
      <c r="H9590">
        <v>14.17596657</v>
      </c>
      <c r="I9590">
        <v>2.5752524399999999</v>
      </c>
      <c r="J9590">
        <v>4.4966623999999999</v>
      </c>
      <c r="L9590">
        <f t="shared" si="448"/>
        <v>10.506581535000002</v>
      </c>
      <c r="M9590">
        <f t="shared" si="449"/>
        <v>-3.3545985800000002</v>
      </c>
      <c r="N9590">
        <f t="shared" si="450"/>
        <v>-3.1146750000001333E-2</v>
      </c>
    </row>
    <row r="9591" spans="1:14" x14ac:dyDescent="0.25">
      <c r="A9591">
        <v>2006</v>
      </c>
      <c r="B9591">
        <v>4</v>
      </c>
      <c r="C9591">
        <v>2</v>
      </c>
      <c r="D9591">
        <v>27.870696482</v>
      </c>
      <c r="E9591">
        <v>9.5328569860000005</v>
      </c>
      <c r="F9591">
        <v>15.243175767</v>
      </c>
      <c r="H9591">
        <v>13.956190080000001</v>
      </c>
      <c r="I9591">
        <v>2.4751896699999998</v>
      </c>
      <c r="J9591">
        <v>3.8885081000000001</v>
      </c>
      <c r="L9591">
        <f t="shared" si="448"/>
        <v>10.913443280999999</v>
      </c>
      <c r="M9591">
        <f t="shared" si="449"/>
        <v>-3.9959766719999994</v>
      </c>
      <c r="N9591">
        <f t="shared" si="450"/>
        <v>-0.43415806650000022</v>
      </c>
    </row>
    <row r="9592" spans="1:14" x14ac:dyDescent="0.25">
      <c r="A9592">
        <v>2006</v>
      </c>
      <c r="B9592">
        <v>4</v>
      </c>
      <c r="C9592">
        <v>3</v>
      </c>
      <c r="D9592">
        <v>27.7040857</v>
      </c>
      <c r="E9592">
        <v>10.1893969</v>
      </c>
      <c r="F9592">
        <v>16.224130200000001</v>
      </c>
      <c r="H9592">
        <v>13.0500594</v>
      </c>
      <c r="I9592">
        <v>0.62327619999999995</v>
      </c>
      <c r="J9592">
        <v>0.99129639999999997</v>
      </c>
      <c r="L9592">
        <f t="shared" si="448"/>
        <v>10.377072550000001</v>
      </c>
      <c r="M9592">
        <f t="shared" si="449"/>
        <v>-4.5936634500000002</v>
      </c>
      <c r="N9592">
        <f t="shared" si="450"/>
        <v>-1.3922866999999997</v>
      </c>
    </row>
    <row r="9593" spans="1:14" x14ac:dyDescent="0.25">
      <c r="A9593">
        <v>2006</v>
      </c>
      <c r="B9593">
        <v>4</v>
      </c>
      <c r="C9593">
        <v>4</v>
      </c>
      <c r="D9593">
        <v>27.14817755</v>
      </c>
      <c r="E9593">
        <v>10.57534834</v>
      </c>
      <c r="F9593">
        <v>16.081913249999999</v>
      </c>
      <c r="H9593">
        <v>13.594755149999999</v>
      </c>
      <c r="I9593">
        <v>2.0136178</v>
      </c>
      <c r="J9593">
        <v>3.6828857199999998</v>
      </c>
      <c r="L9593">
        <f t="shared" si="448"/>
        <v>10.371466349999999</v>
      </c>
      <c r="M9593">
        <f t="shared" si="449"/>
        <v>-3.7055169299999999</v>
      </c>
      <c r="N9593">
        <f t="shared" si="450"/>
        <v>-0.11760051499999946</v>
      </c>
    </row>
    <row r="9594" spans="1:14" x14ac:dyDescent="0.25">
      <c r="A9594">
        <v>2006</v>
      </c>
      <c r="B9594">
        <v>4</v>
      </c>
      <c r="C9594">
        <v>5</v>
      </c>
      <c r="D9594">
        <v>27.18050259</v>
      </c>
      <c r="E9594">
        <v>12.695400129999999</v>
      </c>
      <c r="F9594">
        <v>16.357741279999999</v>
      </c>
      <c r="H9594">
        <v>13.3621932</v>
      </c>
      <c r="I9594">
        <v>0.93043560000000003</v>
      </c>
      <c r="J9594">
        <v>3.2384531999999999</v>
      </c>
      <c r="L9594">
        <f t="shared" si="448"/>
        <v>10.271347894999998</v>
      </c>
      <c r="M9594">
        <f t="shared" si="449"/>
        <v>-3.1870821350000007</v>
      </c>
      <c r="N9594">
        <f t="shared" si="450"/>
        <v>-0.20190276000000118</v>
      </c>
    </row>
    <row r="9595" spans="1:14" x14ac:dyDescent="0.25">
      <c r="A9595">
        <v>2006</v>
      </c>
      <c r="B9595">
        <v>4</v>
      </c>
      <c r="C9595">
        <v>6</v>
      </c>
      <c r="D9595">
        <v>26.45434654</v>
      </c>
      <c r="E9595">
        <v>12.195018689999999</v>
      </c>
      <c r="F9595">
        <v>16.2551819</v>
      </c>
      <c r="H9595">
        <v>14.019651400000001</v>
      </c>
      <c r="I9595">
        <v>0.47513729999999998</v>
      </c>
      <c r="J9595">
        <v>5.5513447999999999</v>
      </c>
      <c r="L9595">
        <f t="shared" si="448"/>
        <v>10.236998970000002</v>
      </c>
      <c r="M9595">
        <f t="shared" si="449"/>
        <v>-3.6649220050000002</v>
      </c>
      <c r="N9595">
        <f t="shared" si="450"/>
        <v>0.90326334999999958</v>
      </c>
    </row>
    <row r="9596" spans="1:14" x14ac:dyDescent="0.25">
      <c r="A9596">
        <v>2006</v>
      </c>
      <c r="B9596">
        <v>4</v>
      </c>
      <c r="C9596">
        <v>7</v>
      </c>
      <c r="D9596">
        <v>27.20585994</v>
      </c>
      <c r="E9596">
        <v>12.732860459999999</v>
      </c>
      <c r="F9596">
        <v>17.314670799999998</v>
      </c>
      <c r="H9596">
        <v>13.87876282</v>
      </c>
      <c r="I9596">
        <v>2.2203765899999999</v>
      </c>
      <c r="J9596">
        <v>3.7623382699999999</v>
      </c>
      <c r="L9596">
        <f t="shared" si="448"/>
        <v>10.542311380000001</v>
      </c>
      <c r="M9596">
        <f t="shared" si="449"/>
        <v>-2.5233814750000008</v>
      </c>
      <c r="N9596">
        <f t="shared" si="450"/>
        <v>0.53850453499999951</v>
      </c>
    </row>
    <row r="9597" spans="1:14" x14ac:dyDescent="0.25">
      <c r="A9597">
        <v>2006</v>
      </c>
      <c r="B9597">
        <v>4</v>
      </c>
      <c r="C9597">
        <v>8</v>
      </c>
      <c r="D9597">
        <v>27.454238350000001</v>
      </c>
      <c r="E9597">
        <v>13.86769584</v>
      </c>
      <c r="F9597">
        <v>17.910409550000001</v>
      </c>
      <c r="H9597">
        <v>14.664493350000001</v>
      </c>
      <c r="I9597">
        <v>2.0106772400000001</v>
      </c>
      <c r="J9597">
        <v>4.6082957000000002</v>
      </c>
      <c r="L9597">
        <f t="shared" si="448"/>
        <v>11.059365849999999</v>
      </c>
      <c r="M9597">
        <f t="shared" si="449"/>
        <v>-2.0608134600000003</v>
      </c>
      <c r="N9597">
        <f t="shared" si="450"/>
        <v>1.259352625</v>
      </c>
    </row>
    <row r="9598" spans="1:14" x14ac:dyDescent="0.25">
      <c r="A9598">
        <v>2006</v>
      </c>
      <c r="B9598">
        <v>4</v>
      </c>
      <c r="C9598">
        <v>9</v>
      </c>
      <c r="D9598">
        <v>27.368311944999999</v>
      </c>
      <c r="E9598">
        <v>12.517286471</v>
      </c>
      <c r="F9598">
        <v>18.328296900000002</v>
      </c>
      <c r="H9598">
        <v>16.350961290000001</v>
      </c>
      <c r="I9598">
        <v>4.2279580399999999</v>
      </c>
      <c r="J9598">
        <v>5.5127349800000003</v>
      </c>
      <c r="L9598">
        <f t="shared" si="448"/>
        <v>11.859636617500001</v>
      </c>
      <c r="M9598">
        <f t="shared" si="449"/>
        <v>-1.6273777445000004</v>
      </c>
      <c r="N9598">
        <f t="shared" si="450"/>
        <v>1.9205159400000014</v>
      </c>
    </row>
    <row r="9599" spans="1:14" x14ac:dyDescent="0.25">
      <c r="A9599">
        <v>2006</v>
      </c>
      <c r="B9599">
        <v>4</v>
      </c>
      <c r="C9599">
        <v>10</v>
      </c>
      <c r="D9599">
        <v>26.344393100000001</v>
      </c>
      <c r="E9599">
        <v>7.5870867000000004</v>
      </c>
      <c r="F9599">
        <v>14.7713053</v>
      </c>
      <c r="H9599">
        <v>15.653285070000001</v>
      </c>
      <c r="I9599">
        <v>2.5592808100000002</v>
      </c>
      <c r="J9599">
        <v>6.5042841500000002</v>
      </c>
      <c r="L9599">
        <f t="shared" si="448"/>
        <v>10.998839085</v>
      </c>
      <c r="M9599">
        <f t="shared" si="449"/>
        <v>-4.9268162449999995</v>
      </c>
      <c r="N9599">
        <f t="shared" si="450"/>
        <v>0.63779472499999912</v>
      </c>
    </row>
    <row r="9600" spans="1:14" x14ac:dyDescent="0.25">
      <c r="A9600">
        <v>2006</v>
      </c>
      <c r="B9600">
        <v>4</v>
      </c>
      <c r="C9600">
        <v>11</v>
      </c>
      <c r="D9600">
        <v>28.532288399999999</v>
      </c>
      <c r="E9600">
        <v>10.651714200000001</v>
      </c>
      <c r="F9600">
        <v>17.164666700000001</v>
      </c>
      <c r="H9600">
        <v>14.75213845</v>
      </c>
      <c r="I9600">
        <v>-1.6382769100000001</v>
      </c>
      <c r="J9600">
        <v>4.4444264699999998</v>
      </c>
      <c r="L9600">
        <f t="shared" si="448"/>
        <v>11.642213425000001</v>
      </c>
      <c r="M9600">
        <f t="shared" si="449"/>
        <v>-5.4932813549999997</v>
      </c>
      <c r="N9600">
        <f t="shared" si="450"/>
        <v>0.80454658500000065</v>
      </c>
    </row>
    <row r="9601" spans="1:14" x14ac:dyDescent="0.25">
      <c r="A9601">
        <v>2006</v>
      </c>
      <c r="B9601">
        <v>4</v>
      </c>
      <c r="C9601">
        <v>12</v>
      </c>
      <c r="D9601">
        <v>29.012728055</v>
      </c>
      <c r="E9601">
        <v>9.8952902429999998</v>
      </c>
      <c r="F9601">
        <v>16.481457017</v>
      </c>
      <c r="H9601">
        <v>13.21586415</v>
      </c>
      <c r="I9601">
        <v>-1.90581143</v>
      </c>
      <c r="J9601">
        <v>4.5639180499999998</v>
      </c>
      <c r="L9601">
        <f t="shared" si="448"/>
        <v>11.114296102499999</v>
      </c>
      <c r="M9601">
        <f t="shared" si="449"/>
        <v>-6.0052605935000001</v>
      </c>
      <c r="N9601">
        <f t="shared" si="450"/>
        <v>0.52268753350000097</v>
      </c>
    </row>
    <row r="9602" spans="1:14" x14ac:dyDescent="0.25">
      <c r="A9602">
        <v>2006</v>
      </c>
      <c r="B9602">
        <v>4</v>
      </c>
      <c r="C9602">
        <v>13</v>
      </c>
      <c r="D9602">
        <v>28.29127171</v>
      </c>
      <c r="E9602">
        <v>10.327190290000001</v>
      </c>
      <c r="F9602">
        <v>15.859643549999999</v>
      </c>
      <c r="H9602">
        <v>13.137639269999999</v>
      </c>
      <c r="I9602">
        <v>-2.1211609</v>
      </c>
      <c r="J9602">
        <v>6.1115051300000003</v>
      </c>
      <c r="L9602">
        <f t="shared" si="448"/>
        <v>10.714455489999999</v>
      </c>
      <c r="M9602">
        <f t="shared" si="449"/>
        <v>-5.8969853049999994</v>
      </c>
      <c r="N9602">
        <f t="shared" si="450"/>
        <v>0.98557433999999944</v>
      </c>
    </row>
    <row r="9603" spans="1:14" x14ac:dyDescent="0.25">
      <c r="A9603">
        <v>2006</v>
      </c>
      <c r="B9603">
        <v>4</v>
      </c>
      <c r="C9603">
        <v>14</v>
      </c>
      <c r="D9603">
        <v>29.410207</v>
      </c>
      <c r="E9603">
        <v>11.1616128</v>
      </c>
      <c r="F9603">
        <v>16.9062795</v>
      </c>
      <c r="H9603">
        <v>12.1331282</v>
      </c>
      <c r="I9603">
        <v>-1.6136579</v>
      </c>
      <c r="J9603">
        <v>2.4166097</v>
      </c>
      <c r="L9603">
        <f t="shared" si="448"/>
        <v>10.771667600000001</v>
      </c>
      <c r="M9603">
        <f t="shared" si="449"/>
        <v>-5.2260225499999997</v>
      </c>
      <c r="N9603">
        <f t="shared" si="450"/>
        <v>-0.33855540000000062</v>
      </c>
    </row>
    <row r="9604" spans="1:14" x14ac:dyDescent="0.25">
      <c r="A9604">
        <v>2006</v>
      </c>
      <c r="B9604">
        <v>4</v>
      </c>
      <c r="C9604">
        <v>15</v>
      </c>
      <c r="D9604">
        <v>30.066864800000001</v>
      </c>
      <c r="E9604">
        <v>11.474415799999999</v>
      </c>
      <c r="F9604">
        <v>16.868244399999998</v>
      </c>
      <c r="H9604">
        <v>12.654987127</v>
      </c>
      <c r="I9604">
        <v>-1.2789367709999999</v>
      </c>
      <c r="J9604">
        <v>4.2138763499999996</v>
      </c>
      <c r="L9604">
        <f t="shared" ref="L9604:L9667" si="451">((D9604+H9604)/2)-10</f>
        <v>11.360925963500002</v>
      </c>
      <c r="M9604">
        <f t="shared" ref="M9604:M9667" si="452">((E9604+I9604)/2)-10</f>
        <v>-4.9022604855000003</v>
      </c>
      <c r="N9604">
        <f t="shared" ref="N9604:N9667" si="453">((F9604+J9604)/2)-10</f>
        <v>0.54106037499999893</v>
      </c>
    </row>
    <row r="9605" spans="1:14" x14ac:dyDescent="0.25">
      <c r="A9605">
        <v>2006</v>
      </c>
      <c r="B9605">
        <v>4</v>
      </c>
      <c r="C9605">
        <v>16</v>
      </c>
      <c r="D9605">
        <v>30.103140499999999</v>
      </c>
      <c r="E9605">
        <v>9.6629664999999996</v>
      </c>
      <c r="F9605">
        <v>15.5792989</v>
      </c>
      <c r="H9605">
        <v>14.07877225</v>
      </c>
      <c r="I9605">
        <v>-0.75962569000000002</v>
      </c>
      <c r="J9605">
        <v>3.4634770800000001</v>
      </c>
      <c r="L9605">
        <f t="shared" si="451"/>
        <v>12.090956374999998</v>
      </c>
      <c r="M9605">
        <f t="shared" si="452"/>
        <v>-5.5483295950000002</v>
      </c>
      <c r="N9605">
        <f t="shared" si="453"/>
        <v>-0.47861201000000086</v>
      </c>
    </row>
    <row r="9606" spans="1:14" x14ac:dyDescent="0.25">
      <c r="A9606">
        <v>2006</v>
      </c>
      <c r="B9606">
        <v>4</v>
      </c>
      <c r="C9606">
        <v>17</v>
      </c>
      <c r="D9606">
        <v>29.2858007273</v>
      </c>
      <c r="E9606">
        <v>9.2564897714000001</v>
      </c>
      <c r="F9606">
        <v>16.068556716700002</v>
      </c>
      <c r="H9606">
        <v>15.985703300000001</v>
      </c>
      <c r="I9606">
        <v>0.58410470000000003</v>
      </c>
      <c r="J9606">
        <v>5.7091536999999999</v>
      </c>
      <c r="L9606">
        <f t="shared" si="451"/>
        <v>12.635752013649999</v>
      </c>
      <c r="M9606">
        <f t="shared" si="452"/>
        <v>-5.0797027643000003</v>
      </c>
      <c r="N9606">
        <f t="shared" si="453"/>
        <v>0.88885520835000165</v>
      </c>
    </row>
    <row r="9607" spans="1:14" x14ac:dyDescent="0.25">
      <c r="A9607">
        <v>2006</v>
      </c>
      <c r="B9607">
        <v>4</v>
      </c>
      <c r="C9607">
        <v>18</v>
      </c>
      <c r="D9607">
        <v>19.761952600000001</v>
      </c>
      <c r="E9607">
        <v>3.8663116999999998</v>
      </c>
      <c r="F9607">
        <v>8.6137710999999992</v>
      </c>
      <c r="H9607">
        <v>14.3350075</v>
      </c>
      <c r="I9607">
        <v>0.20703170000000001</v>
      </c>
      <c r="J9607">
        <v>5.4819070999999999</v>
      </c>
      <c r="L9607">
        <f t="shared" si="451"/>
        <v>7.048480050000002</v>
      </c>
      <c r="M9607">
        <f t="shared" si="452"/>
        <v>-7.9633283000000006</v>
      </c>
      <c r="N9607">
        <f t="shared" si="453"/>
        <v>-2.9521609000000009</v>
      </c>
    </row>
    <row r="9608" spans="1:14" x14ac:dyDescent="0.25">
      <c r="A9608">
        <v>2006</v>
      </c>
      <c r="B9608">
        <v>4</v>
      </c>
      <c r="C9608">
        <v>19</v>
      </c>
      <c r="D9608">
        <v>21.327070200000001</v>
      </c>
      <c r="E9608">
        <v>4.7880624000000003</v>
      </c>
      <c r="F9608">
        <v>10.769662500000001</v>
      </c>
      <c r="H9608">
        <v>12.169098740000001</v>
      </c>
      <c r="I9608">
        <v>-3.1087402399999999</v>
      </c>
      <c r="J9608">
        <v>-0.58451432999999997</v>
      </c>
      <c r="L9608">
        <f t="shared" si="451"/>
        <v>6.748084470000002</v>
      </c>
      <c r="M9608">
        <f t="shared" si="452"/>
        <v>-9.1603389199999992</v>
      </c>
      <c r="N9608">
        <f t="shared" si="453"/>
        <v>-4.9074259149999993</v>
      </c>
    </row>
    <row r="9609" spans="1:14" x14ac:dyDescent="0.25">
      <c r="A9609">
        <v>2006</v>
      </c>
      <c r="B9609">
        <v>4</v>
      </c>
      <c r="C9609">
        <v>20</v>
      </c>
      <c r="D9609">
        <v>23.060489499999999</v>
      </c>
      <c r="E9609">
        <v>8.2278643000000002</v>
      </c>
      <c r="F9609">
        <v>12.0110159</v>
      </c>
      <c r="H9609">
        <v>11.808576555</v>
      </c>
      <c r="I9609">
        <v>-4.6532305000000003</v>
      </c>
      <c r="J9609">
        <v>7.0738717000000007E-2</v>
      </c>
      <c r="L9609">
        <f t="shared" si="451"/>
        <v>7.4345330274999988</v>
      </c>
      <c r="M9609">
        <f t="shared" si="452"/>
        <v>-8.2126830999999996</v>
      </c>
      <c r="N9609">
        <f t="shared" si="453"/>
        <v>-3.9591226915000002</v>
      </c>
    </row>
    <row r="9610" spans="1:14" x14ac:dyDescent="0.25">
      <c r="A9610">
        <v>2006</v>
      </c>
      <c r="B9610">
        <v>4</v>
      </c>
      <c r="C9610">
        <v>21</v>
      </c>
      <c r="D9610">
        <v>25.020675099999998</v>
      </c>
      <c r="E9610">
        <v>11.608581969999999</v>
      </c>
      <c r="F9610">
        <v>15.33853555</v>
      </c>
      <c r="H9610">
        <v>12.5204837</v>
      </c>
      <c r="I9610">
        <v>-3.4410243999999999</v>
      </c>
      <c r="J9610">
        <v>1.1662283</v>
      </c>
      <c r="L9610">
        <f t="shared" si="451"/>
        <v>8.770579399999999</v>
      </c>
      <c r="M9610">
        <f t="shared" si="452"/>
        <v>-5.9162212150000002</v>
      </c>
      <c r="N9610">
        <f t="shared" si="453"/>
        <v>-1.7476180750000001</v>
      </c>
    </row>
    <row r="9611" spans="1:14" x14ac:dyDescent="0.25">
      <c r="A9611">
        <v>2006</v>
      </c>
      <c r="B9611">
        <v>4</v>
      </c>
      <c r="C9611">
        <v>22</v>
      </c>
      <c r="D9611">
        <v>25.757839690000001</v>
      </c>
      <c r="E9611">
        <v>10.91364877</v>
      </c>
      <c r="F9611">
        <v>14.35479632</v>
      </c>
      <c r="H9611">
        <v>14.658420400000001</v>
      </c>
      <c r="I9611">
        <v>1.1685076000000001</v>
      </c>
      <c r="J9611">
        <v>6.4174286</v>
      </c>
      <c r="L9611">
        <f t="shared" si="451"/>
        <v>10.208130045000001</v>
      </c>
      <c r="M9611">
        <f t="shared" si="452"/>
        <v>-3.9589218150000001</v>
      </c>
      <c r="N9611">
        <f t="shared" si="453"/>
        <v>0.38611245999999966</v>
      </c>
    </row>
    <row r="9612" spans="1:14" x14ac:dyDescent="0.25">
      <c r="A9612">
        <v>2006</v>
      </c>
      <c r="B9612">
        <v>4</v>
      </c>
      <c r="C9612">
        <v>23</v>
      </c>
      <c r="D9612">
        <v>25.73185952</v>
      </c>
      <c r="E9612">
        <v>11.800291209999999</v>
      </c>
      <c r="F9612">
        <v>15.97772623</v>
      </c>
      <c r="H9612">
        <v>14.328965070000001</v>
      </c>
      <c r="I9612">
        <v>-1.9034702699999999</v>
      </c>
      <c r="J9612">
        <v>5.1470428500000001</v>
      </c>
      <c r="L9612">
        <f t="shared" si="451"/>
        <v>10.030412295000001</v>
      </c>
      <c r="M9612">
        <f t="shared" si="452"/>
        <v>-5.0515895300000002</v>
      </c>
      <c r="N9612">
        <f t="shared" si="453"/>
        <v>0.56238454000000004</v>
      </c>
    </row>
    <row r="9613" spans="1:14" x14ac:dyDescent="0.25">
      <c r="A9613">
        <v>2006</v>
      </c>
      <c r="B9613">
        <v>4</v>
      </c>
      <c r="C9613">
        <v>24</v>
      </c>
      <c r="D9613">
        <v>26.027054700000001</v>
      </c>
      <c r="E9613">
        <v>12.0314248</v>
      </c>
      <c r="F9613">
        <v>15.999703999999999</v>
      </c>
      <c r="H9613">
        <v>14.2697152</v>
      </c>
      <c r="I9613">
        <v>-0.57548259999999996</v>
      </c>
      <c r="J9613">
        <v>4.9281835000000003</v>
      </c>
      <c r="L9613">
        <f t="shared" si="451"/>
        <v>10.148384950000001</v>
      </c>
      <c r="M9613">
        <f t="shared" si="452"/>
        <v>-4.2720289000000005</v>
      </c>
      <c r="N9613">
        <f t="shared" si="453"/>
        <v>0.46394375000000032</v>
      </c>
    </row>
    <row r="9614" spans="1:14" x14ac:dyDescent="0.25">
      <c r="A9614">
        <v>2006</v>
      </c>
      <c r="B9614">
        <v>4</v>
      </c>
      <c r="C9614">
        <v>25</v>
      </c>
      <c r="D9614">
        <v>26.605200499999999</v>
      </c>
      <c r="E9614">
        <v>12.937557099999999</v>
      </c>
      <c r="F9614">
        <v>16.047550399999999</v>
      </c>
      <c r="H9614">
        <v>14.991471150000001</v>
      </c>
      <c r="I9614">
        <v>-0.78572039000000005</v>
      </c>
      <c r="J9614">
        <v>5.21939493</v>
      </c>
      <c r="L9614">
        <f t="shared" si="451"/>
        <v>10.798335824999999</v>
      </c>
      <c r="M9614">
        <f t="shared" si="452"/>
        <v>-3.9240816450000002</v>
      </c>
      <c r="N9614">
        <f t="shared" si="453"/>
        <v>0.63347266499999932</v>
      </c>
    </row>
    <row r="9615" spans="1:14" x14ac:dyDescent="0.25">
      <c r="A9615">
        <v>2006</v>
      </c>
      <c r="B9615">
        <v>4</v>
      </c>
      <c r="C9615">
        <v>26</v>
      </c>
      <c r="D9615">
        <v>27.2796792</v>
      </c>
      <c r="E9615">
        <v>13.836267100000001</v>
      </c>
      <c r="F9615">
        <v>17.357537799999999</v>
      </c>
      <c r="H9615">
        <v>15.14823026</v>
      </c>
      <c r="I9615">
        <v>-0.66169911000000003</v>
      </c>
      <c r="J9615">
        <v>3.5723968799999999</v>
      </c>
      <c r="L9615">
        <f t="shared" si="451"/>
        <v>11.213954730000001</v>
      </c>
      <c r="M9615">
        <f t="shared" si="452"/>
        <v>-3.4127160050000001</v>
      </c>
      <c r="N9615">
        <f t="shared" si="453"/>
        <v>0.4649673399999994</v>
      </c>
    </row>
    <row r="9616" spans="1:14" x14ac:dyDescent="0.25">
      <c r="A9616">
        <v>2006</v>
      </c>
      <c r="B9616">
        <v>4</v>
      </c>
      <c r="C9616">
        <v>27</v>
      </c>
      <c r="D9616">
        <v>27.7604878</v>
      </c>
      <c r="E9616">
        <v>16.5448503</v>
      </c>
      <c r="F9616">
        <v>19.686319000000001</v>
      </c>
      <c r="H9616">
        <v>16.422197700000002</v>
      </c>
      <c r="I9616">
        <v>1.0349169</v>
      </c>
      <c r="J9616">
        <v>5.9718540999999998</v>
      </c>
      <c r="L9616">
        <f t="shared" si="451"/>
        <v>12.091342750000003</v>
      </c>
      <c r="M9616">
        <f t="shared" si="452"/>
        <v>-1.2101164000000004</v>
      </c>
      <c r="N9616">
        <f t="shared" si="453"/>
        <v>2.8290865499999995</v>
      </c>
    </row>
    <row r="9617" spans="1:14" x14ac:dyDescent="0.25">
      <c r="A9617">
        <v>2006</v>
      </c>
      <c r="B9617">
        <v>4</v>
      </c>
      <c r="C9617">
        <v>28</v>
      </c>
      <c r="D9617">
        <v>27.834018499999999</v>
      </c>
      <c r="E9617">
        <v>15.908164299999999</v>
      </c>
      <c r="F9617">
        <v>18.846978799999999</v>
      </c>
      <c r="H9617">
        <v>18.327064672999999</v>
      </c>
      <c r="I9617">
        <v>1.402145829</v>
      </c>
      <c r="J9617">
        <v>8.5231465499999999</v>
      </c>
      <c r="L9617">
        <f t="shared" si="451"/>
        <v>13.080541586499997</v>
      </c>
      <c r="M9617">
        <f t="shared" si="452"/>
        <v>-1.3448449355000012</v>
      </c>
      <c r="N9617">
        <f t="shared" si="453"/>
        <v>3.6850626749999993</v>
      </c>
    </row>
    <row r="9618" spans="1:14" x14ac:dyDescent="0.25">
      <c r="A9618">
        <v>2006</v>
      </c>
      <c r="B9618">
        <v>4</v>
      </c>
      <c r="C9618">
        <v>29</v>
      </c>
      <c r="D9618">
        <v>28.840155330000002</v>
      </c>
      <c r="E9618">
        <v>15.701867699999999</v>
      </c>
      <c r="F9618">
        <v>18.78878177</v>
      </c>
      <c r="H9618">
        <v>16.590902969999998</v>
      </c>
      <c r="I9618">
        <v>1.1263911600000001</v>
      </c>
      <c r="J9618">
        <v>7.8492777499999997</v>
      </c>
      <c r="L9618">
        <f t="shared" si="451"/>
        <v>12.715529150000002</v>
      </c>
      <c r="M9618">
        <f t="shared" si="452"/>
        <v>-1.5858705700000009</v>
      </c>
      <c r="N9618">
        <f t="shared" si="453"/>
        <v>3.3190297599999994</v>
      </c>
    </row>
    <row r="9619" spans="1:14" x14ac:dyDescent="0.25">
      <c r="A9619">
        <v>2006</v>
      </c>
      <c r="B9619">
        <v>4</v>
      </c>
      <c r="C9619">
        <v>30</v>
      </c>
      <c r="D9619">
        <v>30.497291700000002</v>
      </c>
      <c r="E9619">
        <v>17.2282349</v>
      </c>
      <c r="F9619">
        <v>20.426416</v>
      </c>
      <c r="H9619">
        <v>16.607027349999999</v>
      </c>
      <c r="I9619">
        <v>1.9283037300000001</v>
      </c>
      <c r="J9619">
        <v>8.0354400699999999</v>
      </c>
      <c r="L9619">
        <f t="shared" si="451"/>
        <v>13.552159525</v>
      </c>
      <c r="M9619">
        <f t="shared" si="452"/>
        <v>-0.42173068499999999</v>
      </c>
      <c r="N9619">
        <f t="shared" si="453"/>
        <v>4.2309280349999998</v>
      </c>
    </row>
    <row r="9620" spans="1:14" x14ac:dyDescent="0.25">
      <c r="A9620">
        <v>2006</v>
      </c>
      <c r="B9620">
        <v>5</v>
      </c>
      <c r="C9620">
        <v>1</v>
      </c>
      <c r="D9620">
        <v>31.479089340000002</v>
      </c>
      <c r="E9620">
        <v>15.673952809999999</v>
      </c>
      <c r="F9620">
        <v>19.54415285</v>
      </c>
      <c r="H9620">
        <v>18.1197643</v>
      </c>
      <c r="I9620">
        <v>4.726515</v>
      </c>
      <c r="J9620">
        <v>9.3645823000000004</v>
      </c>
      <c r="L9620">
        <f t="shared" si="451"/>
        <v>14.799426820000001</v>
      </c>
      <c r="M9620">
        <f t="shared" si="452"/>
        <v>0.20023390499999927</v>
      </c>
      <c r="N9620">
        <f t="shared" si="453"/>
        <v>4.4543675749999991</v>
      </c>
    </row>
    <row r="9621" spans="1:14" x14ac:dyDescent="0.25">
      <c r="A9621">
        <v>2006</v>
      </c>
      <c r="B9621">
        <v>5</v>
      </c>
      <c r="C9621">
        <v>2</v>
      </c>
      <c r="D9621">
        <v>30.7290089</v>
      </c>
      <c r="E9621">
        <v>14.1389601</v>
      </c>
      <c r="F9621">
        <v>19.0993566</v>
      </c>
      <c r="H9621">
        <v>17.467090389999999</v>
      </c>
      <c r="I9621">
        <v>5.7500374699999997</v>
      </c>
      <c r="J9621">
        <v>9.1929768799999998</v>
      </c>
      <c r="L9621">
        <f t="shared" si="451"/>
        <v>14.098049645</v>
      </c>
      <c r="M9621">
        <f t="shared" si="452"/>
        <v>-5.5501214999999604E-2</v>
      </c>
      <c r="N9621">
        <f t="shared" si="453"/>
        <v>4.14616674</v>
      </c>
    </row>
    <row r="9622" spans="1:14" x14ac:dyDescent="0.25">
      <c r="A9622">
        <v>2006</v>
      </c>
      <c r="B9622">
        <v>5</v>
      </c>
      <c r="C9622">
        <v>3</v>
      </c>
      <c r="D9622">
        <v>29.330661573</v>
      </c>
      <c r="E9622">
        <v>13.1106964</v>
      </c>
      <c r="F9622">
        <v>18.260491949999999</v>
      </c>
      <c r="H9622">
        <v>17.171488830000001</v>
      </c>
      <c r="I9622">
        <v>5.1243094100000004</v>
      </c>
      <c r="J9622">
        <v>7.2472168000000003</v>
      </c>
      <c r="L9622">
        <f t="shared" si="451"/>
        <v>13.251075201500001</v>
      </c>
      <c r="M9622">
        <f t="shared" si="452"/>
        <v>-0.88249709499999973</v>
      </c>
      <c r="N9622">
        <f t="shared" si="453"/>
        <v>2.7538543749999995</v>
      </c>
    </row>
    <row r="9623" spans="1:14" x14ac:dyDescent="0.25">
      <c r="A9623">
        <v>2006</v>
      </c>
      <c r="B9623">
        <v>5</v>
      </c>
      <c r="C9623">
        <v>4</v>
      </c>
      <c r="D9623">
        <v>29.72675061</v>
      </c>
      <c r="E9623">
        <v>14.56051244</v>
      </c>
      <c r="F9623">
        <v>17.903527820000001</v>
      </c>
      <c r="H9623">
        <v>16.222321390000001</v>
      </c>
      <c r="I9623">
        <v>2.0729199999999999</v>
      </c>
      <c r="J9623">
        <v>6.3975107700000002</v>
      </c>
      <c r="L9623">
        <f t="shared" si="451"/>
        <v>12.974536000000001</v>
      </c>
      <c r="M9623">
        <f t="shared" si="452"/>
        <v>-1.68328378</v>
      </c>
      <c r="N9623">
        <f t="shared" si="453"/>
        <v>2.1505192950000005</v>
      </c>
    </row>
    <row r="9624" spans="1:14" x14ac:dyDescent="0.25">
      <c r="A9624">
        <v>2006</v>
      </c>
      <c r="B9624">
        <v>5</v>
      </c>
      <c r="C9624">
        <v>5</v>
      </c>
      <c r="D9624">
        <v>29.912684500000001</v>
      </c>
      <c r="E9624">
        <v>15.561009439999999</v>
      </c>
      <c r="F9624">
        <v>19.03351748</v>
      </c>
      <c r="H9624">
        <v>16.72914205</v>
      </c>
      <c r="I9624">
        <v>3.8905556899999998</v>
      </c>
      <c r="J9624">
        <v>9.2732508300000003</v>
      </c>
      <c r="L9624">
        <f t="shared" si="451"/>
        <v>13.320913275000002</v>
      </c>
      <c r="M9624">
        <f t="shared" si="452"/>
        <v>-0.27421743500000062</v>
      </c>
      <c r="N9624">
        <f t="shared" si="453"/>
        <v>4.1533841550000012</v>
      </c>
    </row>
    <row r="9625" spans="1:14" x14ac:dyDescent="0.25">
      <c r="A9625">
        <v>2006</v>
      </c>
      <c r="B9625">
        <v>5</v>
      </c>
      <c r="C9625">
        <v>6</v>
      </c>
      <c r="D9625">
        <v>30.096074300000002</v>
      </c>
      <c r="E9625">
        <v>15.962884499999999</v>
      </c>
      <c r="F9625">
        <v>19.2536153</v>
      </c>
      <c r="H9625">
        <v>17.72426617</v>
      </c>
      <c r="I9625">
        <v>4.8802625300000004</v>
      </c>
      <c r="J9625">
        <v>7.4073272699999997</v>
      </c>
      <c r="L9625">
        <f t="shared" si="451"/>
        <v>13.910170235000002</v>
      </c>
      <c r="M9625">
        <f t="shared" si="452"/>
        <v>0.4215735150000004</v>
      </c>
      <c r="N9625">
        <f t="shared" si="453"/>
        <v>3.3304712849999998</v>
      </c>
    </row>
    <row r="9626" spans="1:14" x14ac:dyDescent="0.25">
      <c r="A9626">
        <v>2006</v>
      </c>
      <c r="B9626">
        <v>5</v>
      </c>
      <c r="C9626">
        <v>7</v>
      </c>
      <c r="D9626">
        <v>28.000817900000001</v>
      </c>
      <c r="E9626">
        <v>15.816609400000001</v>
      </c>
      <c r="F9626">
        <v>18.5927419</v>
      </c>
      <c r="H9626">
        <v>20.03616555</v>
      </c>
      <c r="I9626">
        <v>5.3911333399999997</v>
      </c>
      <c r="J9626">
        <v>9.3717590299999998</v>
      </c>
      <c r="L9626">
        <f t="shared" si="451"/>
        <v>14.018491725000001</v>
      </c>
      <c r="M9626">
        <f t="shared" si="452"/>
        <v>0.60387137000000024</v>
      </c>
      <c r="N9626">
        <f t="shared" si="453"/>
        <v>3.9822504649999999</v>
      </c>
    </row>
    <row r="9627" spans="1:14" x14ac:dyDescent="0.25">
      <c r="A9627">
        <v>2006</v>
      </c>
      <c r="B9627">
        <v>5</v>
      </c>
      <c r="C9627">
        <v>8</v>
      </c>
      <c r="D9627">
        <v>26.4637432</v>
      </c>
      <c r="E9627">
        <v>15.5806301</v>
      </c>
      <c r="F9627">
        <v>17.667052200000001</v>
      </c>
      <c r="H9627">
        <v>18.3308058</v>
      </c>
      <c r="I9627">
        <v>6.0316558999999996</v>
      </c>
      <c r="J9627">
        <v>9.3698720000000009</v>
      </c>
      <c r="L9627">
        <f t="shared" si="451"/>
        <v>12.397274500000002</v>
      </c>
      <c r="M9627">
        <f t="shared" si="452"/>
        <v>0.8061430000000005</v>
      </c>
      <c r="N9627">
        <f t="shared" si="453"/>
        <v>3.5184621000000007</v>
      </c>
    </row>
    <row r="9628" spans="1:14" x14ac:dyDescent="0.25">
      <c r="A9628">
        <v>2006</v>
      </c>
      <c r="B9628">
        <v>5</v>
      </c>
      <c r="C9628">
        <v>9</v>
      </c>
      <c r="D9628">
        <v>27.041965300000001</v>
      </c>
      <c r="E9628">
        <v>15.568876400000001</v>
      </c>
      <c r="F9628">
        <v>16.815479499999999</v>
      </c>
      <c r="H9628">
        <v>18.907354999999999</v>
      </c>
      <c r="I9628">
        <v>5.8782462000000004</v>
      </c>
      <c r="J9628">
        <v>7.9051299999999998</v>
      </c>
      <c r="L9628">
        <f t="shared" si="451"/>
        <v>12.974660149999998</v>
      </c>
      <c r="M9628">
        <f t="shared" si="452"/>
        <v>0.72356130000000007</v>
      </c>
      <c r="N9628">
        <f t="shared" si="453"/>
        <v>2.3603047499999992</v>
      </c>
    </row>
    <row r="9629" spans="1:14" x14ac:dyDescent="0.25">
      <c r="A9629">
        <v>2006</v>
      </c>
      <c r="B9629">
        <v>5</v>
      </c>
      <c r="C9629">
        <v>10</v>
      </c>
      <c r="D9629">
        <v>25.9182831</v>
      </c>
      <c r="E9629">
        <v>13.192695000000001</v>
      </c>
      <c r="F9629">
        <v>17.186420699999999</v>
      </c>
      <c r="H9629">
        <v>18.7127458</v>
      </c>
      <c r="I9629">
        <v>7.9769683999999996</v>
      </c>
      <c r="J9629">
        <v>10.134301799999999</v>
      </c>
      <c r="L9629">
        <f t="shared" si="451"/>
        <v>12.315514450000002</v>
      </c>
      <c r="M9629">
        <f t="shared" si="452"/>
        <v>0.58483170000000051</v>
      </c>
      <c r="N9629">
        <f t="shared" si="453"/>
        <v>3.6603612499999993</v>
      </c>
    </row>
    <row r="9630" spans="1:14" x14ac:dyDescent="0.25">
      <c r="A9630">
        <v>2006</v>
      </c>
      <c r="B9630">
        <v>5</v>
      </c>
      <c r="C9630">
        <v>11</v>
      </c>
      <c r="D9630">
        <v>26.2294695</v>
      </c>
      <c r="E9630">
        <v>14.657316399999999</v>
      </c>
      <c r="F9630">
        <v>16.656978899999999</v>
      </c>
      <c r="H9630">
        <v>18.5793298818</v>
      </c>
      <c r="I9630">
        <v>7.8936379571000002</v>
      </c>
      <c r="J9630">
        <v>9.6745849666999995</v>
      </c>
      <c r="L9630">
        <f t="shared" si="451"/>
        <v>12.4043996909</v>
      </c>
      <c r="M9630">
        <f t="shared" si="452"/>
        <v>1.2754771785500001</v>
      </c>
      <c r="N9630">
        <f t="shared" si="453"/>
        <v>3.165781933349999</v>
      </c>
    </row>
    <row r="9631" spans="1:14" x14ac:dyDescent="0.25">
      <c r="A9631">
        <v>2006</v>
      </c>
      <c r="B9631">
        <v>5</v>
      </c>
      <c r="C9631">
        <v>12</v>
      </c>
      <c r="D9631">
        <v>26.600731</v>
      </c>
      <c r="E9631">
        <v>14.833810400000001</v>
      </c>
      <c r="F9631">
        <v>16.643131499999999</v>
      </c>
      <c r="H9631">
        <v>17.159498190000001</v>
      </c>
      <c r="I9631">
        <v>2.8545100899999998</v>
      </c>
      <c r="J9631">
        <v>8.1050913500000004</v>
      </c>
      <c r="L9631">
        <f t="shared" si="451"/>
        <v>11.880114595000002</v>
      </c>
      <c r="M9631">
        <f t="shared" si="452"/>
        <v>-1.1558397549999988</v>
      </c>
      <c r="N9631">
        <f t="shared" si="453"/>
        <v>2.3741114249999988</v>
      </c>
    </row>
    <row r="9632" spans="1:14" x14ac:dyDescent="0.25">
      <c r="A9632">
        <v>2006</v>
      </c>
      <c r="B9632">
        <v>5</v>
      </c>
      <c r="C9632">
        <v>13</v>
      </c>
      <c r="D9632">
        <v>25.3605424</v>
      </c>
      <c r="E9632">
        <v>17.833659999999998</v>
      </c>
      <c r="F9632">
        <v>18.489994299999999</v>
      </c>
      <c r="H9632">
        <v>18.12897645</v>
      </c>
      <c r="I9632">
        <v>4.4430306899999996</v>
      </c>
      <c r="J9632">
        <v>9.5042968800000001</v>
      </c>
      <c r="L9632">
        <f t="shared" si="451"/>
        <v>11.744759424999998</v>
      </c>
      <c r="M9632">
        <f t="shared" si="452"/>
        <v>1.1383453449999994</v>
      </c>
      <c r="N9632">
        <f t="shared" si="453"/>
        <v>3.9971455899999988</v>
      </c>
    </row>
    <row r="9633" spans="1:14" x14ac:dyDescent="0.25">
      <c r="A9633">
        <v>2006</v>
      </c>
      <c r="B9633">
        <v>5</v>
      </c>
      <c r="C9633">
        <v>14</v>
      </c>
      <c r="D9633">
        <v>26.727089100000001</v>
      </c>
      <c r="E9633">
        <v>19.090373899999999</v>
      </c>
      <c r="F9633">
        <v>19.181166600000001</v>
      </c>
      <c r="H9633">
        <v>18.545943699999999</v>
      </c>
      <c r="I9633">
        <v>6.5384830999999997</v>
      </c>
      <c r="J9633">
        <v>9.2612650999999993</v>
      </c>
      <c r="L9633">
        <f t="shared" si="451"/>
        <v>12.636516399999998</v>
      </c>
      <c r="M9633">
        <f t="shared" si="452"/>
        <v>2.8144285</v>
      </c>
      <c r="N9633">
        <f t="shared" si="453"/>
        <v>4.2212158500000001</v>
      </c>
    </row>
    <row r="9634" spans="1:14" x14ac:dyDescent="0.25">
      <c r="A9634">
        <v>2006</v>
      </c>
      <c r="B9634">
        <v>5</v>
      </c>
      <c r="C9634">
        <v>15</v>
      </c>
      <c r="D9634">
        <v>25.4471943</v>
      </c>
      <c r="E9634">
        <v>15.595354800000001</v>
      </c>
      <c r="F9634">
        <v>16.4692118</v>
      </c>
      <c r="H9634">
        <v>17.696779599999999</v>
      </c>
      <c r="I9634">
        <v>7.5544634000000004</v>
      </c>
      <c r="J9634">
        <v>10.3092743</v>
      </c>
      <c r="L9634">
        <f t="shared" si="451"/>
        <v>11.571986949999999</v>
      </c>
      <c r="M9634">
        <f t="shared" si="452"/>
        <v>1.5749091000000011</v>
      </c>
      <c r="N9634">
        <f t="shared" si="453"/>
        <v>3.389243050000001</v>
      </c>
    </row>
    <row r="9635" spans="1:14" x14ac:dyDescent="0.25">
      <c r="A9635">
        <v>2006</v>
      </c>
      <c r="B9635">
        <v>5</v>
      </c>
      <c r="C9635">
        <v>16</v>
      </c>
      <c r="D9635">
        <v>25.974072</v>
      </c>
      <c r="E9635">
        <v>16.5981101</v>
      </c>
      <c r="F9635">
        <v>16.754754599999998</v>
      </c>
      <c r="H9635">
        <v>18.319596180000001</v>
      </c>
      <c r="I9635">
        <v>7.7104278400000004</v>
      </c>
      <c r="J9635">
        <v>9.9421783500000007</v>
      </c>
      <c r="L9635">
        <f t="shared" si="451"/>
        <v>12.146834089999999</v>
      </c>
      <c r="M9635">
        <f t="shared" si="452"/>
        <v>2.1542689700000004</v>
      </c>
      <c r="N9635">
        <f t="shared" si="453"/>
        <v>3.3484664749999986</v>
      </c>
    </row>
    <row r="9636" spans="1:14" x14ac:dyDescent="0.25">
      <c r="A9636">
        <v>2006</v>
      </c>
      <c r="B9636">
        <v>5</v>
      </c>
      <c r="C9636">
        <v>17</v>
      </c>
      <c r="D9636">
        <v>27.335182</v>
      </c>
      <c r="E9636">
        <v>17.547521</v>
      </c>
      <c r="F9636">
        <v>19.268598999999998</v>
      </c>
      <c r="H9636">
        <v>18.244477100000001</v>
      </c>
      <c r="I9636">
        <v>3.9205174</v>
      </c>
      <c r="J9636">
        <v>10.1871557</v>
      </c>
      <c r="L9636">
        <f t="shared" si="451"/>
        <v>12.78982955</v>
      </c>
      <c r="M9636">
        <f t="shared" si="452"/>
        <v>0.73401920000000054</v>
      </c>
      <c r="N9636">
        <f t="shared" si="453"/>
        <v>4.72787735</v>
      </c>
    </row>
    <row r="9637" spans="1:14" x14ac:dyDescent="0.25">
      <c r="A9637">
        <v>2006</v>
      </c>
      <c r="B9637">
        <v>5</v>
      </c>
      <c r="C9637">
        <v>18</v>
      </c>
      <c r="D9637">
        <v>28.182024299999998</v>
      </c>
      <c r="E9637">
        <v>14.2141728</v>
      </c>
      <c r="F9637">
        <v>17.8656784</v>
      </c>
      <c r="H9637">
        <v>19.1932492</v>
      </c>
      <c r="I9637">
        <v>7.2421683000000003</v>
      </c>
      <c r="J9637">
        <v>9.5060210999999999</v>
      </c>
      <c r="L9637">
        <f t="shared" si="451"/>
        <v>13.687636749999999</v>
      </c>
      <c r="M9637">
        <f t="shared" si="452"/>
        <v>0.72817054999999975</v>
      </c>
      <c r="N9637">
        <f t="shared" si="453"/>
        <v>3.6858497499999991</v>
      </c>
    </row>
    <row r="9638" spans="1:14" x14ac:dyDescent="0.25">
      <c r="A9638">
        <v>2006</v>
      </c>
      <c r="B9638">
        <v>5</v>
      </c>
      <c r="C9638">
        <v>19</v>
      </c>
      <c r="D9638">
        <v>26.93575023</v>
      </c>
      <c r="E9638">
        <v>14.58092216</v>
      </c>
      <c r="F9638">
        <v>16.656564320000001</v>
      </c>
      <c r="H9638">
        <v>18.093893720000001</v>
      </c>
      <c r="I9638">
        <v>8.2231972899999999</v>
      </c>
      <c r="J9638">
        <v>9.1259984299999992</v>
      </c>
      <c r="L9638">
        <f t="shared" si="451"/>
        <v>12.514821975</v>
      </c>
      <c r="M9638">
        <f t="shared" si="452"/>
        <v>1.4020597250000009</v>
      </c>
      <c r="N9638">
        <f t="shared" si="453"/>
        <v>2.8912813750000002</v>
      </c>
    </row>
    <row r="9639" spans="1:14" x14ac:dyDescent="0.25">
      <c r="A9639">
        <v>2006</v>
      </c>
      <c r="B9639">
        <v>5</v>
      </c>
      <c r="C9639">
        <v>20</v>
      </c>
      <c r="D9639">
        <v>24.5605075</v>
      </c>
      <c r="E9639">
        <v>14.565898799999999</v>
      </c>
      <c r="F9639">
        <v>15.911861699999999</v>
      </c>
      <c r="H9639">
        <v>17.5765195</v>
      </c>
      <c r="I9639">
        <v>7.2656254300000001</v>
      </c>
      <c r="J9639">
        <v>8.4406550199999995</v>
      </c>
      <c r="L9639">
        <f t="shared" si="451"/>
        <v>11.068513500000002</v>
      </c>
      <c r="M9639">
        <f t="shared" si="452"/>
        <v>0.91576211499999971</v>
      </c>
      <c r="N9639">
        <f t="shared" si="453"/>
        <v>2.1762583599999985</v>
      </c>
    </row>
    <row r="9640" spans="1:14" x14ac:dyDescent="0.25">
      <c r="A9640">
        <v>2006</v>
      </c>
      <c r="B9640">
        <v>5</v>
      </c>
      <c r="C9640">
        <v>21</v>
      </c>
      <c r="D9640">
        <v>24.589742999999999</v>
      </c>
      <c r="E9640">
        <v>14.586631000000001</v>
      </c>
      <c r="F9640">
        <v>16.159329</v>
      </c>
      <c r="H9640">
        <v>17.522395199999998</v>
      </c>
      <c r="I9640">
        <v>7.9781868999999999</v>
      </c>
      <c r="J9640">
        <v>8.9079681999999991</v>
      </c>
      <c r="L9640">
        <f t="shared" si="451"/>
        <v>11.056069099999998</v>
      </c>
      <c r="M9640">
        <f t="shared" si="452"/>
        <v>1.2824089500000007</v>
      </c>
      <c r="N9640">
        <f t="shared" si="453"/>
        <v>2.5336485999999994</v>
      </c>
    </row>
    <row r="9641" spans="1:14" x14ac:dyDescent="0.25">
      <c r="A9641">
        <v>2006</v>
      </c>
      <c r="B9641">
        <v>5</v>
      </c>
      <c r="C9641">
        <v>22</v>
      </c>
      <c r="D9641">
        <v>25.52272</v>
      </c>
      <c r="E9641">
        <v>14.554627</v>
      </c>
      <c r="F9641">
        <v>16.573694</v>
      </c>
      <c r="H9641">
        <v>19.2017928</v>
      </c>
      <c r="I9641">
        <v>8.5533538999999994</v>
      </c>
      <c r="J9641">
        <v>10.3662405</v>
      </c>
      <c r="L9641">
        <f t="shared" si="451"/>
        <v>12.3622564</v>
      </c>
      <c r="M9641">
        <f t="shared" si="452"/>
        <v>1.5539904500000006</v>
      </c>
      <c r="N9641">
        <f t="shared" si="453"/>
        <v>3.4699672499999998</v>
      </c>
    </row>
    <row r="9642" spans="1:14" x14ac:dyDescent="0.25">
      <c r="A9642">
        <v>2006</v>
      </c>
      <c r="B9642">
        <v>5</v>
      </c>
      <c r="C9642">
        <v>23</v>
      </c>
      <c r="D9642">
        <v>25.822057000000001</v>
      </c>
      <c r="E9642">
        <v>15.582444000000001</v>
      </c>
      <c r="F9642">
        <v>18.127547</v>
      </c>
      <c r="H9642">
        <v>18.059031539999999</v>
      </c>
      <c r="I9642">
        <v>8.8536228700000006</v>
      </c>
      <c r="J9642">
        <v>10.597324629999999</v>
      </c>
      <c r="L9642">
        <f t="shared" si="451"/>
        <v>11.94054427</v>
      </c>
      <c r="M9642">
        <f t="shared" si="452"/>
        <v>2.2180334350000006</v>
      </c>
      <c r="N9642">
        <f t="shared" si="453"/>
        <v>4.3624358149999996</v>
      </c>
    </row>
    <row r="9643" spans="1:14" x14ac:dyDescent="0.25">
      <c r="A9643">
        <v>2006</v>
      </c>
      <c r="B9643">
        <v>5</v>
      </c>
      <c r="C9643">
        <v>24</v>
      </c>
      <c r="D9643">
        <v>26.485279999999999</v>
      </c>
      <c r="E9643">
        <v>17.421958</v>
      </c>
      <c r="F9643">
        <v>17.951252</v>
      </c>
      <c r="H9643">
        <v>18.8556499</v>
      </c>
      <c r="I9643">
        <v>8.3180175999999992</v>
      </c>
      <c r="J9643">
        <v>10.457833900000001</v>
      </c>
      <c r="L9643">
        <f t="shared" si="451"/>
        <v>12.67046495</v>
      </c>
      <c r="M9643">
        <f t="shared" si="452"/>
        <v>2.8699878000000005</v>
      </c>
      <c r="N9643">
        <f t="shared" si="453"/>
        <v>4.2045429500000004</v>
      </c>
    </row>
    <row r="9644" spans="1:14" x14ac:dyDescent="0.25">
      <c r="A9644">
        <v>2006</v>
      </c>
      <c r="B9644">
        <v>5</v>
      </c>
      <c r="C9644">
        <v>25</v>
      </c>
      <c r="D9644">
        <v>27.043680999999999</v>
      </c>
      <c r="E9644">
        <v>17.47495</v>
      </c>
      <c r="F9644">
        <v>18.199093000000001</v>
      </c>
      <c r="H9644">
        <v>19.53544978</v>
      </c>
      <c r="I9644">
        <v>8.6012860999999994</v>
      </c>
      <c r="J9644">
        <v>11.1042623</v>
      </c>
      <c r="L9644">
        <f t="shared" si="451"/>
        <v>13.28956539</v>
      </c>
      <c r="M9644">
        <f t="shared" si="452"/>
        <v>3.0381180499999996</v>
      </c>
      <c r="N9644">
        <f t="shared" si="453"/>
        <v>4.6516776499999999</v>
      </c>
    </row>
    <row r="9645" spans="1:14" x14ac:dyDescent="0.25">
      <c r="A9645">
        <v>2006</v>
      </c>
      <c r="B9645">
        <v>5</v>
      </c>
      <c r="C9645">
        <v>26</v>
      </c>
      <c r="D9645">
        <v>28.430695</v>
      </c>
      <c r="E9645">
        <v>16.930012999999999</v>
      </c>
      <c r="F9645">
        <v>18.936191999999998</v>
      </c>
      <c r="H9645">
        <v>19.90362631</v>
      </c>
      <c r="I9645">
        <v>10.707522170000001</v>
      </c>
      <c r="J9645">
        <v>11.145338949999999</v>
      </c>
      <c r="L9645">
        <f t="shared" si="451"/>
        <v>14.167160655</v>
      </c>
      <c r="M9645">
        <f t="shared" si="452"/>
        <v>3.8187675849999998</v>
      </c>
      <c r="N9645">
        <f t="shared" si="453"/>
        <v>5.0407654749999988</v>
      </c>
    </row>
    <row r="9646" spans="1:14" x14ac:dyDescent="0.25">
      <c r="A9646">
        <v>2006</v>
      </c>
      <c r="B9646">
        <v>5</v>
      </c>
      <c r="C9646">
        <v>27</v>
      </c>
      <c r="D9646">
        <v>25.781144000000001</v>
      </c>
      <c r="E9646">
        <v>18.271726999999998</v>
      </c>
      <c r="F9646">
        <v>18.833866</v>
      </c>
      <c r="H9646">
        <v>20.058658390000002</v>
      </c>
      <c r="I9646">
        <v>9.2679447899999996</v>
      </c>
      <c r="J9646">
        <v>11.13601328</v>
      </c>
      <c r="L9646">
        <f t="shared" si="451"/>
        <v>12.919901195000001</v>
      </c>
      <c r="M9646">
        <f t="shared" si="452"/>
        <v>3.7698358949999999</v>
      </c>
      <c r="N9646">
        <f t="shared" si="453"/>
        <v>4.9849396400000003</v>
      </c>
    </row>
    <row r="9647" spans="1:14" x14ac:dyDescent="0.25">
      <c r="A9647">
        <v>2006</v>
      </c>
      <c r="B9647">
        <v>5</v>
      </c>
      <c r="C9647">
        <v>28</v>
      </c>
      <c r="D9647">
        <v>26.012335</v>
      </c>
      <c r="E9647">
        <v>17.131812</v>
      </c>
      <c r="F9647">
        <v>18.036366000000001</v>
      </c>
      <c r="H9647">
        <v>20.506764629999999</v>
      </c>
      <c r="I9647">
        <v>10.565288430000001</v>
      </c>
      <c r="J9647">
        <v>12.017839070000001</v>
      </c>
      <c r="L9647">
        <f t="shared" si="451"/>
        <v>13.259549815</v>
      </c>
      <c r="M9647">
        <f t="shared" si="452"/>
        <v>3.8485502149999995</v>
      </c>
      <c r="N9647">
        <f t="shared" si="453"/>
        <v>5.0271025350000009</v>
      </c>
    </row>
    <row r="9648" spans="1:14" x14ac:dyDescent="0.25">
      <c r="A9648">
        <v>2006</v>
      </c>
      <c r="B9648">
        <v>5</v>
      </c>
      <c r="C9648">
        <v>29</v>
      </c>
      <c r="D9648">
        <v>26.938587999999999</v>
      </c>
      <c r="E9648">
        <v>16.717552000000001</v>
      </c>
      <c r="F9648">
        <v>18.509373</v>
      </c>
      <c r="H9648">
        <v>19.918277530000001</v>
      </c>
      <c r="I9648">
        <v>10.33680551</v>
      </c>
      <c r="J9648">
        <v>11.35341798</v>
      </c>
      <c r="L9648">
        <f t="shared" si="451"/>
        <v>13.428432765</v>
      </c>
      <c r="M9648">
        <f t="shared" si="452"/>
        <v>3.5271787550000013</v>
      </c>
      <c r="N9648">
        <f t="shared" si="453"/>
        <v>4.9313954899999999</v>
      </c>
    </row>
    <row r="9649" spans="1:14" x14ac:dyDescent="0.25">
      <c r="A9649">
        <v>2006</v>
      </c>
      <c r="B9649">
        <v>5</v>
      </c>
      <c r="C9649">
        <v>30</v>
      </c>
      <c r="D9649">
        <v>27.893118999999999</v>
      </c>
      <c r="E9649">
        <v>16.911166000000001</v>
      </c>
      <c r="F9649">
        <v>18.811987999999999</v>
      </c>
      <c r="H9649">
        <v>19.8436232</v>
      </c>
      <c r="I9649">
        <v>10.480874699999999</v>
      </c>
      <c r="J9649">
        <v>11.3317861</v>
      </c>
      <c r="L9649">
        <f t="shared" si="451"/>
        <v>13.868371099999997</v>
      </c>
      <c r="M9649">
        <f t="shared" si="452"/>
        <v>3.6960203500000013</v>
      </c>
      <c r="N9649">
        <f t="shared" si="453"/>
        <v>5.0718870500000008</v>
      </c>
    </row>
    <row r="9650" spans="1:14" x14ac:dyDescent="0.25">
      <c r="A9650">
        <v>2006</v>
      </c>
      <c r="B9650">
        <v>5</v>
      </c>
      <c r="C9650">
        <v>31</v>
      </c>
      <c r="D9650">
        <v>29.6678</v>
      </c>
      <c r="E9650">
        <v>16.852391000000001</v>
      </c>
      <c r="F9650">
        <v>19.642047999999999</v>
      </c>
      <c r="H9650">
        <v>20.341898969999999</v>
      </c>
      <c r="I9650">
        <v>10.55222474</v>
      </c>
      <c r="J9650">
        <v>11.879541</v>
      </c>
      <c r="L9650">
        <f t="shared" si="451"/>
        <v>15.004849485000001</v>
      </c>
      <c r="M9650">
        <f t="shared" si="452"/>
        <v>3.7023078700000003</v>
      </c>
      <c r="N9650">
        <f t="shared" si="453"/>
        <v>5.7607944999999994</v>
      </c>
    </row>
    <row r="9651" spans="1:14" x14ac:dyDescent="0.25">
      <c r="A9651">
        <v>2006</v>
      </c>
      <c r="B9651">
        <v>6</v>
      </c>
      <c r="C9651">
        <v>1</v>
      </c>
      <c r="D9651">
        <v>28.306241</v>
      </c>
      <c r="E9651">
        <v>17.679814</v>
      </c>
      <c r="F9651">
        <v>20.369403999999999</v>
      </c>
      <c r="H9651">
        <v>20.493830729999999</v>
      </c>
      <c r="I9651">
        <v>10.574288940000001</v>
      </c>
      <c r="J9651">
        <v>11.52871603</v>
      </c>
      <c r="L9651">
        <f t="shared" si="451"/>
        <v>14.400035865</v>
      </c>
      <c r="M9651">
        <f t="shared" si="452"/>
        <v>4.1270514700000014</v>
      </c>
      <c r="N9651">
        <f t="shared" si="453"/>
        <v>5.9490600150000006</v>
      </c>
    </row>
    <row r="9652" spans="1:14" x14ac:dyDescent="0.25">
      <c r="A9652">
        <v>2006</v>
      </c>
      <c r="B9652">
        <v>6</v>
      </c>
      <c r="C9652">
        <v>2</v>
      </c>
      <c r="D9652">
        <v>26.097588999999999</v>
      </c>
      <c r="E9652">
        <v>17.718565000000002</v>
      </c>
      <c r="F9652">
        <v>19.643415999999998</v>
      </c>
      <c r="H9652">
        <v>20.964654500000002</v>
      </c>
      <c r="I9652">
        <v>10.590123200000001</v>
      </c>
      <c r="J9652">
        <v>11.5646963</v>
      </c>
      <c r="L9652">
        <f t="shared" si="451"/>
        <v>13.531121750000001</v>
      </c>
      <c r="M9652">
        <f t="shared" si="452"/>
        <v>4.1543441000000012</v>
      </c>
      <c r="N9652">
        <f t="shared" si="453"/>
        <v>5.6040561499999981</v>
      </c>
    </row>
    <row r="9653" spans="1:14" x14ac:dyDescent="0.25">
      <c r="A9653">
        <v>2006</v>
      </c>
      <c r="B9653">
        <v>6</v>
      </c>
      <c r="C9653">
        <v>3</v>
      </c>
      <c r="D9653">
        <v>24.333943999999999</v>
      </c>
      <c r="E9653">
        <v>12.561354</v>
      </c>
      <c r="F9653">
        <v>17.633696</v>
      </c>
      <c r="H9653">
        <v>20.054709200000001</v>
      </c>
      <c r="I9653">
        <v>10.851567299999999</v>
      </c>
      <c r="J9653">
        <v>12.9196615</v>
      </c>
      <c r="L9653">
        <f t="shared" si="451"/>
        <v>12.1943266</v>
      </c>
      <c r="M9653">
        <f t="shared" si="452"/>
        <v>1.7064606500000004</v>
      </c>
      <c r="N9653">
        <f t="shared" si="453"/>
        <v>5.2766787500000003</v>
      </c>
    </row>
    <row r="9654" spans="1:14" x14ac:dyDescent="0.25">
      <c r="A9654">
        <v>2006</v>
      </c>
      <c r="B9654">
        <v>6</v>
      </c>
      <c r="C9654">
        <v>4</v>
      </c>
      <c r="D9654">
        <v>23.601189999999999</v>
      </c>
      <c r="E9654">
        <v>13.868629</v>
      </c>
      <c r="F9654">
        <v>15.790099</v>
      </c>
      <c r="H9654">
        <v>20.243587980000001</v>
      </c>
      <c r="I9654">
        <v>9.9481074899999999</v>
      </c>
      <c r="J9654">
        <v>13.045620230000001</v>
      </c>
      <c r="L9654">
        <f t="shared" si="451"/>
        <v>11.922388990000002</v>
      </c>
      <c r="M9654">
        <f t="shared" si="452"/>
        <v>1.9083682450000001</v>
      </c>
      <c r="N9654">
        <f t="shared" si="453"/>
        <v>4.4178596150000011</v>
      </c>
    </row>
    <row r="9655" spans="1:14" x14ac:dyDescent="0.25">
      <c r="A9655">
        <v>2006</v>
      </c>
      <c r="B9655">
        <v>6</v>
      </c>
      <c r="C9655">
        <v>5</v>
      </c>
      <c r="D9655">
        <v>27.103124000000001</v>
      </c>
      <c r="E9655">
        <v>17.505275999999999</v>
      </c>
      <c r="F9655">
        <v>18.773996</v>
      </c>
      <c r="H9655">
        <v>19.873597010000001</v>
      </c>
      <c r="I9655">
        <v>10.73899666</v>
      </c>
      <c r="J9655">
        <v>12.63959148</v>
      </c>
      <c r="L9655">
        <f t="shared" si="451"/>
        <v>13.488360505000003</v>
      </c>
      <c r="M9655">
        <f t="shared" si="452"/>
        <v>4.12213633</v>
      </c>
      <c r="N9655">
        <f t="shared" si="453"/>
        <v>5.7067937400000002</v>
      </c>
    </row>
    <row r="9656" spans="1:14" x14ac:dyDescent="0.25">
      <c r="A9656">
        <v>2006</v>
      </c>
      <c r="B9656">
        <v>6</v>
      </c>
      <c r="C9656">
        <v>6</v>
      </c>
      <c r="D9656">
        <v>25.951958000000001</v>
      </c>
      <c r="E9656">
        <v>17.103249999999999</v>
      </c>
      <c r="F9656">
        <v>18.725467999999999</v>
      </c>
      <c r="H9656">
        <v>19.942014650000001</v>
      </c>
      <c r="I9656">
        <v>8.4318721100000005</v>
      </c>
      <c r="J9656">
        <v>10.44980267</v>
      </c>
      <c r="L9656">
        <f t="shared" si="451"/>
        <v>12.946986325000001</v>
      </c>
      <c r="M9656">
        <f t="shared" si="452"/>
        <v>2.7675610549999998</v>
      </c>
      <c r="N9656">
        <f t="shared" si="453"/>
        <v>4.5876353349999999</v>
      </c>
    </row>
    <row r="9657" spans="1:14" x14ac:dyDescent="0.25">
      <c r="A9657">
        <v>2006</v>
      </c>
      <c r="B9657">
        <v>6</v>
      </c>
      <c r="C9657">
        <v>7</v>
      </c>
      <c r="D9657">
        <v>27.284246</v>
      </c>
      <c r="E9657">
        <v>18.712236999999998</v>
      </c>
      <c r="F9657">
        <v>19.180495000000001</v>
      </c>
      <c r="H9657">
        <v>20.01539</v>
      </c>
      <c r="I9657">
        <v>8.9663176999999994</v>
      </c>
      <c r="J9657">
        <v>11.6590261</v>
      </c>
      <c r="L9657">
        <f t="shared" si="451"/>
        <v>13.649818</v>
      </c>
      <c r="M9657">
        <f t="shared" si="452"/>
        <v>3.8392773499999997</v>
      </c>
      <c r="N9657">
        <f t="shared" si="453"/>
        <v>5.4197605499999995</v>
      </c>
    </row>
    <row r="9658" spans="1:14" x14ac:dyDescent="0.25">
      <c r="A9658">
        <v>2006</v>
      </c>
      <c r="B9658">
        <v>6</v>
      </c>
      <c r="C9658">
        <v>8</v>
      </c>
      <c r="D9658">
        <v>27.184460000000001</v>
      </c>
      <c r="E9658">
        <v>19.10247</v>
      </c>
      <c r="F9658">
        <v>18.723486999999999</v>
      </c>
      <c r="H9658">
        <v>20.66349044</v>
      </c>
      <c r="I9658">
        <v>10.595692659999999</v>
      </c>
      <c r="J9658">
        <v>13.19636435</v>
      </c>
      <c r="L9658">
        <f t="shared" si="451"/>
        <v>13.923975220000003</v>
      </c>
      <c r="M9658">
        <f t="shared" si="452"/>
        <v>4.8490813300000006</v>
      </c>
      <c r="N9658">
        <f t="shared" si="453"/>
        <v>5.9599256749999991</v>
      </c>
    </row>
    <row r="9659" spans="1:14" x14ac:dyDescent="0.25">
      <c r="A9659">
        <v>2006</v>
      </c>
      <c r="B9659">
        <v>6</v>
      </c>
      <c r="C9659">
        <v>9</v>
      </c>
      <c r="D9659">
        <v>27.122077000000001</v>
      </c>
      <c r="E9659">
        <v>18.780283000000001</v>
      </c>
      <c r="F9659">
        <v>19.349029000000002</v>
      </c>
      <c r="H9659">
        <v>20.24783687</v>
      </c>
      <c r="I9659">
        <v>11.95809111</v>
      </c>
      <c r="J9659">
        <v>13.72743633</v>
      </c>
      <c r="L9659">
        <f t="shared" si="451"/>
        <v>13.684956935000002</v>
      </c>
      <c r="M9659">
        <f t="shared" si="452"/>
        <v>5.3691870550000012</v>
      </c>
      <c r="N9659">
        <f t="shared" si="453"/>
        <v>6.5382326650000024</v>
      </c>
    </row>
    <row r="9660" spans="1:14" x14ac:dyDescent="0.25">
      <c r="A9660">
        <v>2006</v>
      </c>
      <c r="B9660">
        <v>6</v>
      </c>
      <c r="C9660">
        <v>10</v>
      </c>
      <c r="D9660">
        <v>26.163225000000001</v>
      </c>
      <c r="E9660">
        <v>17.474360999999998</v>
      </c>
      <c r="F9660">
        <v>19.372664</v>
      </c>
      <c r="H9660">
        <v>20.6850095</v>
      </c>
      <c r="I9660">
        <v>11.262804729999999</v>
      </c>
      <c r="J9660">
        <v>13.19243777</v>
      </c>
      <c r="L9660">
        <f t="shared" si="451"/>
        <v>13.424117250000002</v>
      </c>
      <c r="M9660">
        <f t="shared" si="452"/>
        <v>4.3685828649999987</v>
      </c>
      <c r="N9660">
        <f t="shared" si="453"/>
        <v>6.2825508849999991</v>
      </c>
    </row>
    <row r="9661" spans="1:14" x14ac:dyDescent="0.25">
      <c r="A9661">
        <v>2006</v>
      </c>
      <c r="B9661">
        <v>6</v>
      </c>
      <c r="C9661">
        <v>11</v>
      </c>
      <c r="D9661">
        <v>29.129860999999998</v>
      </c>
      <c r="E9661">
        <v>17.872865999999998</v>
      </c>
      <c r="F9661">
        <v>21.31082</v>
      </c>
      <c r="H9661">
        <v>20.069524000000001</v>
      </c>
      <c r="I9661">
        <v>10.568780500000001</v>
      </c>
      <c r="J9661">
        <v>11.8405243</v>
      </c>
      <c r="L9661">
        <f t="shared" si="451"/>
        <v>14.5996925</v>
      </c>
      <c r="M9661">
        <f t="shared" si="452"/>
        <v>4.2208232499999987</v>
      </c>
      <c r="N9661">
        <f t="shared" si="453"/>
        <v>6.575672149999999</v>
      </c>
    </row>
    <row r="9662" spans="1:14" x14ac:dyDescent="0.25">
      <c r="A9662">
        <v>2006</v>
      </c>
      <c r="B9662">
        <v>6</v>
      </c>
      <c r="C9662">
        <v>12</v>
      </c>
      <c r="D9662">
        <v>30.354593999999999</v>
      </c>
      <c r="E9662">
        <v>17.021744000000002</v>
      </c>
      <c r="F9662">
        <v>20.835788999999998</v>
      </c>
      <c r="H9662">
        <v>19.052670020000001</v>
      </c>
      <c r="I9662">
        <v>9.9686348999999996</v>
      </c>
      <c r="J9662">
        <v>11.4401286</v>
      </c>
      <c r="L9662">
        <f t="shared" si="451"/>
        <v>14.70363201</v>
      </c>
      <c r="M9662">
        <f t="shared" si="452"/>
        <v>3.4951894500000016</v>
      </c>
      <c r="N9662">
        <f t="shared" si="453"/>
        <v>6.1379587999999998</v>
      </c>
    </row>
    <row r="9663" spans="1:14" x14ac:dyDescent="0.25">
      <c r="A9663">
        <v>2006</v>
      </c>
      <c r="B9663">
        <v>6</v>
      </c>
      <c r="C9663">
        <v>13</v>
      </c>
      <c r="D9663">
        <v>29.729980999999999</v>
      </c>
      <c r="E9663">
        <v>16.350125999999999</v>
      </c>
      <c r="F9663">
        <v>19.692046000000001</v>
      </c>
      <c r="H9663">
        <v>18.950598429999999</v>
      </c>
      <c r="I9663">
        <v>8.6761435099999993</v>
      </c>
      <c r="J9663">
        <v>9.5386342299999995</v>
      </c>
      <c r="L9663">
        <f t="shared" si="451"/>
        <v>14.340289714999997</v>
      </c>
      <c r="M9663">
        <f t="shared" si="452"/>
        <v>2.5131347549999994</v>
      </c>
      <c r="N9663">
        <f t="shared" si="453"/>
        <v>4.6153401150000004</v>
      </c>
    </row>
    <row r="9664" spans="1:14" x14ac:dyDescent="0.25">
      <c r="A9664">
        <v>2006</v>
      </c>
      <c r="B9664">
        <v>6</v>
      </c>
      <c r="C9664">
        <v>14</v>
      </c>
      <c r="D9664">
        <v>29.820637000000001</v>
      </c>
      <c r="E9664">
        <v>15.351889999999999</v>
      </c>
      <c r="F9664">
        <v>18.286411999999999</v>
      </c>
      <c r="H9664">
        <v>18.463225749999999</v>
      </c>
      <c r="I9664">
        <v>8.4603341000000007</v>
      </c>
      <c r="J9664">
        <v>9.7150309299999993</v>
      </c>
      <c r="L9664">
        <f t="shared" si="451"/>
        <v>14.141931374999999</v>
      </c>
      <c r="M9664">
        <f t="shared" si="452"/>
        <v>1.9061120500000008</v>
      </c>
      <c r="N9664">
        <f t="shared" si="453"/>
        <v>4.000721464999998</v>
      </c>
    </row>
    <row r="9665" spans="1:14" x14ac:dyDescent="0.25">
      <c r="A9665">
        <v>2006</v>
      </c>
      <c r="B9665">
        <v>6</v>
      </c>
      <c r="C9665">
        <v>15</v>
      </c>
      <c r="D9665">
        <v>28.84113</v>
      </c>
      <c r="E9665">
        <v>15.124377000000001</v>
      </c>
      <c r="F9665">
        <v>18.697009999999999</v>
      </c>
      <c r="H9665">
        <v>18.60599809</v>
      </c>
      <c r="I9665">
        <v>8.2027287100000006</v>
      </c>
      <c r="J9665">
        <v>9.1472208699999999</v>
      </c>
      <c r="L9665">
        <f t="shared" si="451"/>
        <v>13.723564045</v>
      </c>
      <c r="M9665">
        <f t="shared" si="452"/>
        <v>1.6635528550000007</v>
      </c>
      <c r="N9665">
        <f t="shared" si="453"/>
        <v>3.9221154349999985</v>
      </c>
    </row>
    <row r="9666" spans="1:14" x14ac:dyDescent="0.25">
      <c r="A9666">
        <v>2006</v>
      </c>
      <c r="B9666">
        <v>6</v>
      </c>
      <c r="C9666">
        <v>16</v>
      </c>
      <c r="D9666">
        <v>28.699081</v>
      </c>
      <c r="E9666">
        <v>14.388332</v>
      </c>
      <c r="F9666">
        <v>17.931837999999999</v>
      </c>
      <c r="H9666">
        <v>18.874219870000001</v>
      </c>
      <c r="I9666">
        <v>8.46414446</v>
      </c>
      <c r="J9666">
        <v>9.0699198299999999</v>
      </c>
      <c r="L9666">
        <f t="shared" si="451"/>
        <v>13.786650434999999</v>
      </c>
      <c r="M9666">
        <f t="shared" si="452"/>
        <v>1.4262382299999992</v>
      </c>
      <c r="N9666">
        <f t="shared" si="453"/>
        <v>3.5008789149999995</v>
      </c>
    </row>
    <row r="9667" spans="1:14" x14ac:dyDescent="0.25">
      <c r="A9667">
        <v>2006</v>
      </c>
      <c r="B9667">
        <v>6</v>
      </c>
      <c r="C9667">
        <v>17</v>
      </c>
      <c r="D9667">
        <v>28.277705000000001</v>
      </c>
      <c r="E9667">
        <v>15.065512999999999</v>
      </c>
      <c r="F9667">
        <v>18.368046</v>
      </c>
      <c r="H9667">
        <v>19.478556699999999</v>
      </c>
      <c r="I9667">
        <v>8.6749621000000001</v>
      </c>
      <c r="J9667">
        <v>10.1759328</v>
      </c>
      <c r="L9667">
        <f t="shared" si="451"/>
        <v>13.878130849999998</v>
      </c>
      <c r="M9667">
        <f t="shared" si="452"/>
        <v>1.8702375499999988</v>
      </c>
      <c r="N9667">
        <f t="shared" si="453"/>
        <v>4.2719893999999989</v>
      </c>
    </row>
    <row r="9668" spans="1:14" x14ac:dyDescent="0.25">
      <c r="A9668">
        <v>2006</v>
      </c>
      <c r="B9668">
        <v>6</v>
      </c>
      <c r="C9668">
        <v>18</v>
      </c>
      <c r="D9668">
        <v>28.485813</v>
      </c>
      <c r="E9668">
        <v>15.894771</v>
      </c>
      <c r="F9668">
        <v>19.197894999999999</v>
      </c>
      <c r="H9668">
        <v>19.059827800000001</v>
      </c>
      <c r="I9668">
        <v>7.5828534999999997</v>
      </c>
      <c r="J9668">
        <v>8.4009440000000009</v>
      </c>
      <c r="L9668">
        <f t="shared" ref="L9668:L9731" si="454">((D9668+H9668)/2)-10</f>
        <v>13.772820400000001</v>
      </c>
      <c r="M9668">
        <f t="shared" ref="M9668:M9731" si="455">((E9668+I9668)/2)-10</f>
        <v>1.7388122500000005</v>
      </c>
      <c r="N9668">
        <f t="shared" ref="N9668:N9731" si="456">((F9668+J9668)/2)-10</f>
        <v>3.7994194999999991</v>
      </c>
    </row>
    <row r="9669" spans="1:14" x14ac:dyDescent="0.25">
      <c r="A9669">
        <v>2006</v>
      </c>
      <c r="B9669">
        <v>6</v>
      </c>
      <c r="C9669">
        <v>19</v>
      </c>
      <c r="D9669">
        <v>29.225375</v>
      </c>
      <c r="E9669">
        <v>16.448505999999998</v>
      </c>
      <c r="F9669">
        <v>19.096491</v>
      </c>
      <c r="H9669">
        <v>18.513779499999998</v>
      </c>
      <c r="I9669">
        <v>6.2901594000000003</v>
      </c>
      <c r="J9669">
        <v>9.8750193999999993</v>
      </c>
      <c r="L9669">
        <f t="shared" si="454"/>
        <v>13.869577249999999</v>
      </c>
      <c r="M9669">
        <f t="shared" si="455"/>
        <v>1.3693326999999993</v>
      </c>
      <c r="N9669">
        <f t="shared" si="456"/>
        <v>4.4857551999999998</v>
      </c>
    </row>
    <row r="9670" spans="1:14" x14ac:dyDescent="0.25">
      <c r="A9670">
        <v>2006</v>
      </c>
      <c r="B9670">
        <v>6</v>
      </c>
      <c r="C9670">
        <v>20</v>
      </c>
      <c r="D9670">
        <v>29.165064999999998</v>
      </c>
      <c r="E9670">
        <v>13.781402999999999</v>
      </c>
      <c r="F9670">
        <v>18.073160000000001</v>
      </c>
      <c r="H9670">
        <v>19.93014749</v>
      </c>
      <c r="I9670">
        <v>8.0927193600000003</v>
      </c>
      <c r="J9670">
        <v>11.646554569999999</v>
      </c>
      <c r="L9670">
        <f t="shared" si="454"/>
        <v>14.547606244999997</v>
      </c>
      <c r="M9670">
        <f t="shared" si="455"/>
        <v>0.9370611800000006</v>
      </c>
      <c r="N9670">
        <f t="shared" si="456"/>
        <v>4.8598572850000004</v>
      </c>
    </row>
    <row r="9671" spans="1:14" x14ac:dyDescent="0.25">
      <c r="A9671">
        <v>2006</v>
      </c>
      <c r="B9671">
        <v>6</v>
      </c>
      <c r="C9671">
        <v>21</v>
      </c>
      <c r="D9671">
        <v>28.848701999999999</v>
      </c>
      <c r="E9671">
        <v>17.778935000000001</v>
      </c>
      <c r="F9671">
        <v>19.179870000000001</v>
      </c>
      <c r="H9671">
        <v>18.488341739999999</v>
      </c>
      <c r="I9671">
        <v>4.5267447399999998</v>
      </c>
      <c r="J9671">
        <v>9.3973734499999999</v>
      </c>
      <c r="L9671">
        <f t="shared" si="454"/>
        <v>13.668521869999999</v>
      </c>
      <c r="M9671">
        <f t="shared" si="455"/>
        <v>1.1528398700000011</v>
      </c>
      <c r="N9671">
        <f t="shared" si="456"/>
        <v>4.2886217250000005</v>
      </c>
    </row>
    <row r="9672" spans="1:14" x14ac:dyDescent="0.25">
      <c r="A9672">
        <v>2006</v>
      </c>
      <c r="B9672">
        <v>6</v>
      </c>
      <c r="C9672">
        <v>22</v>
      </c>
      <c r="D9672">
        <v>27.944099999999999</v>
      </c>
      <c r="E9672">
        <v>18.226178999999998</v>
      </c>
      <c r="F9672">
        <v>19.488005999999999</v>
      </c>
      <c r="H9672">
        <v>20.056362629999999</v>
      </c>
      <c r="I9672">
        <v>8.5212951700000001</v>
      </c>
      <c r="J9672">
        <v>11.07997028</v>
      </c>
      <c r="L9672">
        <f t="shared" si="454"/>
        <v>14.000231315000001</v>
      </c>
      <c r="M9672">
        <f t="shared" si="455"/>
        <v>3.3737370849999984</v>
      </c>
      <c r="N9672">
        <f t="shared" si="456"/>
        <v>5.2839881399999982</v>
      </c>
    </row>
    <row r="9673" spans="1:14" x14ac:dyDescent="0.25">
      <c r="A9673">
        <v>2006</v>
      </c>
      <c r="B9673">
        <v>6</v>
      </c>
      <c r="C9673">
        <v>23</v>
      </c>
      <c r="D9673">
        <v>26.987490999999999</v>
      </c>
      <c r="E9673">
        <v>18.848893</v>
      </c>
      <c r="F9673">
        <v>19.104702</v>
      </c>
      <c r="H9673">
        <v>21.12205311</v>
      </c>
      <c r="I9673">
        <v>8.8807290099999996</v>
      </c>
      <c r="J9673">
        <v>12.262063599999999</v>
      </c>
      <c r="L9673">
        <f t="shared" si="454"/>
        <v>14.054772055000001</v>
      </c>
      <c r="M9673">
        <f t="shared" si="455"/>
        <v>3.864811005</v>
      </c>
      <c r="N9673">
        <f t="shared" si="456"/>
        <v>5.6833828000000004</v>
      </c>
    </row>
    <row r="9674" spans="1:14" x14ac:dyDescent="0.25">
      <c r="A9674">
        <v>2006</v>
      </c>
      <c r="B9674">
        <v>6</v>
      </c>
      <c r="C9674">
        <v>24</v>
      </c>
      <c r="D9674">
        <v>26.826453000000001</v>
      </c>
      <c r="E9674">
        <v>18.361149999999999</v>
      </c>
      <c r="F9674">
        <v>19.047718</v>
      </c>
      <c r="H9674">
        <v>21.138964000000001</v>
      </c>
      <c r="I9674">
        <v>11.7942705</v>
      </c>
      <c r="J9674">
        <v>13.6726522</v>
      </c>
      <c r="L9674">
        <f t="shared" si="454"/>
        <v>13.982708500000001</v>
      </c>
      <c r="M9674">
        <f t="shared" si="455"/>
        <v>5.0777102499999991</v>
      </c>
      <c r="N9674">
        <f t="shared" si="456"/>
        <v>6.3601850999999989</v>
      </c>
    </row>
    <row r="9675" spans="1:14" x14ac:dyDescent="0.25">
      <c r="A9675">
        <v>2006</v>
      </c>
      <c r="B9675">
        <v>6</v>
      </c>
      <c r="C9675">
        <v>25</v>
      </c>
      <c r="D9675">
        <v>27.276571000000001</v>
      </c>
      <c r="E9675">
        <v>18.483519000000001</v>
      </c>
      <c r="F9675">
        <v>19.314546</v>
      </c>
      <c r="H9675">
        <v>21.201111699999998</v>
      </c>
      <c r="I9675">
        <v>11.1446036</v>
      </c>
      <c r="J9675">
        <v>12.6074895</v>
      </c>
      <c r="L9675">
        <f t="shared" si="454"/>
        <v>14.238841350000001</v>
      </c>
      <c r="M9675">
        <f t="shared" si="455"/>
        <v>4.8140613000000005</v>
      </c>
      <c r="N9675">
        <f t="shared" si="456"/>
        <v>5.9610177499999999</v>
      </c>
    </row>
    <row r="9676" spans="1:14" x14ac:dyDescent="0.25">
      <c r="A9676">
        <v>2006</v>
      </c>
      <c r="B9676">
        <v>6</v>
      </c>
      <c r="C9676">
        <v>26</v>
      </c>
      <c r="D9676">
        <v>25.986277999999999</v>
      </c>
      <c r="E9676">
        <v>17.355184000000001</v>
      </c>
      <c r="F9676">
        <v>19.045708999999999</v>
      </c>
      <c r="H9676">
        <v>20.731109100000001</v>
      </c>
      <c r="I9676">
        <v>12.1564488</v>
      </c>
      <c r="J9676">
        <v>13.4428141</v>
      </c>
      <c r="L9676">
        <f t="shared" si="454"/>
        <v>13.358693549999998</v>
      </c>
      <c r="M9676">
        <f t="shared" si="455"/>
        <v>4.7558164000000005</v>
      </c>
      <c r="N9676">
        <f t="shared" si="456"/>
        <v>6.2442615499999974</v>
      </c>
    </row>
    <row r="9677" spans="1:14" x14ac:dyDescent="0.25">
      <c r="A9677">
        <v>2006</v>
      </c>
      <c r="B9677">
        <v>6</v>
      </c>
      <c r="C9677">
        <v>27</v>
      </c>
      <c r="D9677">
        <v>25.704008999999999</v>
      </c>
      <c r="E9677">
        <v>16.304964999999999</v>
      </c>
      <c r="F9677">
        <v>17.886869999999998</v>
      </c>
      <c r="H9677">
        <v>20.789085499999999</v>
      </c>
      <c r="I9677">
        <v>11.998034199999999</v>
      </c>
      <c r="J9677">
        <v>13.452045699999999</v>
      </c>
      <c r="L9677">
        <f t="shared" si="454"/>
        <v>13.246547249999999</v>
      </c>
      <c r="M9677">
        <f t="shared" si="455"/>
        <v>4.1514995999999993</v>
      </c>
      <c r="N9677">
        <f t="shared" si="456"/>
        <v>5.6694578499999988</v>
      </c>
    </row>
    <row r="9678" spans="1:14" x14ac:dyDescent="0.25">
      <c r="A9678">
        <v>2006</v>
      </c>
      <c r="B9678">
        <v>6</v>
      </c>
      <c r="C9678">
        <v>28</v>
      </c>
      <c r="D9678">
        <v>25.198561999999999</v>
      </c>
      <c r="E9678">
        <v>17.512637000000002</v>
      </c>
      <c r="F9678">
        <v>19.049488</v>
      </c>
      <c r="H9678">
        <v>20.6040755</v>
      </c>
      <c r="I9678">
        <v>11.702844199999999</v>
      </c>
      <c r="J9678">
        <v>12.911053000000001</v>
      </c>
      <c r="L9678">
        <f t="shared" si="454"/>
        <v>12.901318750000002</v>
      </c>
      <c r="M9678">
        <f t="shared" si="455"/>
        <v>4.6077405999999996</v>
      </c>
      <c r="N9678">
        <f t="shared" si="456"/>
        <v>5.9802704999999996</v>
      </c>
    </row>
    <row r="9679" spans="1:14" x14ac:dyDescent="0.25">
      <c r="A9679">
        <v>2006</v>
      </c>
      <c r="B9679">
        <v>6</v>
      </c>
      <c r="C9679">
        <v>29</v>
      </c>
      <c r="D9679">
        <v>24.839782</v>
      </c>
      <c r="E9679">
        <v>16.531061000000001</v>
      </c>
      <c r="F9679">
        <v>17.246378</v>
      </c>
      <c r="H9679">
        <v>20.970662340000001</v>
      </c>
      <c r="I9679">
        <v>12.229710600000001</v>
      </c>
      <c r="J9679">
        <v>13.43914693</v>
      </c>
      <c r="L9679">
        <f t="shared" si="454"/>
        <v>12.905222170000002</v>
      </c>
      <c r="M9679">
        <f t="shared" si="455"/>
        <v>4.3803858000000009</v>
      </c>
      <c r="N9679">
        <f t="shared" si="456"/>
        <v>5.3427624649999998</v>
      </c>
    </row>
    <row r="9680" spans="1:14" x14ac:dyDescent="0.25">
      <c r="A9680">
        <v>2006</v>
      </c>
      <c r="B9680">
        <v>6</v>
      </c>
      <c r="C9680">
        <v>30</v>
      </c>
      <c r="D9680">
        <v>26.853168</v>
      </c>
      <c r="E9680">
        <v>17.152449000000001</v>
      </c>
      <c r="F9680">
        <v>19.346378999999999</v>
      </c>
      <c r="H9680">
        <v>20.85418228</v>
      </c>
      <c r="I9680">
        <v>11.78449837</v>
      </c>
      <c r="J9680">
        <v>13.294353729999999</v>
      </c>
      <c r="L9680">
        <f t="shared" si="454"/>
        <v>13.85367514</v>
      </c>
      <c r="M9680">
        <f t="shared" si="455"/>
        <v>4.4684736849999993</v>
      </c>
      <c r="N9680">
        <f t="shared" si="456"/>
        <v>6.3203663649999982</v>
      </c>
    </row>
    <row r="9681" spans="1:14" x14ac:dyDescent="0.25">
      <c r="A9681">
        <v>2006</v>
      </c>
      <c r="B9681">
        <v>7</v>
      </c>
      <c r="C9681">
        <v>1</v>
      </c>
      <c r="D9681">
        <v>27.499434000000001</v>
      </c>
      <c r="E9681">
        <v>17.741465999999999</v>
      </c>
      <c r="F9681">
        <v>19.732561</v>
      </c>
      <c r="H9681">
        <v>20.942295999999999</v>
      </c>
      <c r="I9681">
        <v>11.826872</v>
      </c>
      <c r="J9681">
        <v>13.393649999999999</v>
      </c>
      <c r="L9681">
        <f t="shared" si="454"/>
        <v>14.220865</v>
      </c>
      <c r="M9681">
        <f t="shared" si="455"/>
        <v>4.7841689999999986</v>
      </c>
      <c r="N9681">
        <f t="shared" si="456"/>
        <v>6.5631054999999989</v>
      </c>
    </row>
    <row r="9682" spans="1:14" x14ac:dyDescent="0.25">
      <c r="A9682">
        <v>2006</v>
      </c>
      <c r="B9682">
        <v>7</v>
      </c>
      <c r="C9682">
        <v>2</v>
      </c>
      <c r="D9682">
        <v>28.885491999999999</v>
      </c>
      <c r="E9682">
        <v>18.692789000000001</v>
      </c>
      <c r="F9682">
        <v>20.014403000000001</v>
      </c>
      <c r="H9682">
        <v>21.963419999999999</v>
      </c>
      <c r="I9682">
        <v>12.7434762</v>
      </c>
      <c r="J9682">
        <v>13.6209147</v>
      </c>
      <c r="L9682">
        <f t="shared" si="454"/>
        <v>15.424455999999999</v>
      </c>
      <c r="M9682">
        <f t="shared" si="455"/>
        <v>5.7181326000000006</v>
      </c>
      <c r="N9682">
        <f t="shared" si="456"/>
        <v>6.8176588500000008</v>
      </c>
    </row>
    <row r="9683" spans="1:14" x14ac:dyDescent="0.25">
      <c r="A9683">
        <v>2006</v>
      </c>
      <c r="B9683">
        <v>7</v>
      </c>
      <c r="C9683">
        <v>3</v>
      </c>
      <c r="D9683">
        <v>28.766931</v>
      </c>
      <c r="E9683">
        <v>18.749359999999999</v>
      </c>
      <c r="F9683">
        <v>20.297978000000001</v>
      </c>
      <c r="H9683">
        <v>21.794736799999999</v>
      </c>
      <c r="I9683">
        <v>11.970930299999999</v>
      </c>
      <c r="J9683">
        <v>13.6013479</v>
      </c>
      <c r="L9683">
        <f t="shared" si="454"/>
        <v>15.280833899999998</v>
      </c>
      <c r="M9683">
        <f t="shared" si="455"/>
        <v>5.3601451499999992</v>
      </c>
      <c r="N9683">
        <f t="shared" si="456"/>
        <v>6.9496629500000004</v>
      </c>
    </row>
    <row r="9684" spans="1:14" x14ac:dyDescent="0.25">
      <c r="A9684">
        <v>2006</v>
      </c>
      <c r="B9684">
        <v>7</v>
      </c>
      <c r="C9684">
        <v>4</v>
      </c>
      <c r="D9684">
        <v>27.606511000000001</v>
      </c>
      <c r="E9684">
        <v>19.107044999999999</v>
      </c>
      <c r="F9684">
        <v>20.564439</v>
      </c>
      <c r="H9684">
        <v>21.861216599999999</v>
      </c>
      <c r="I9684">
        <v>12.6361176</v>
      </c>
      <c r="J9684">
        <v>14.348357099999999</v>
      </c>
      <c r="L9684">
        <f t="shared" si="454"/>
        <v>14.733863800000002</v>
      </c>
      <c r="M9684">
        <f t="shared" si="455"/>
        <v>5.871581299999999</v>
      </c>
      <c r="N9684">
        <f t="shared" si="456"/>
        <v>7.4563980500000007</v>
      </c>
    </row>
    <row r="9685" spans="1:14" x14ac:dyDescent="0.25">
      <c r="A9685">
        <v>2006</v>
      </c>
      <c r="B9685">
        <v>7</v>
      </c>
      <c r="C9685">
        <v>5</v>
      </c>
      <c r="D9685">
        <v>26.742080000000001</v>
      </c>
      <c r="E9685">
        <v>18.830586</v>
      </c>
      <c r="F9685">
        <v>19.993300000000001</v>
      </c>
      <c r="H9685">
        <v>21.900055800000001</v>
      </c>
      <c r="I9685">
        <v>12.1964007</v>
      </c>
      <c r="J9685">
        <v>14.495469699999999</v>
      </c>
      <c r="L9685">
        <f t="shared" si="454"/>
        <v>14.321067900000003</v>
      </c>
      <c r="M9685">
        <f t="shared" si="455"/>
        <v>5.513493350000001</v>
      </c>
      <c r="N9685">
        <f t="shared" si="456"/>
        <v>7.2443848499999994</v>
      </c>
    </row>
    <row r="9686" spans="1:14" x14ac:dyDescent="0.25">
      <c r="A9686">
        <v>2006</v>
      </c>
      <c r="B9686">
        <v>7</v>
      </c>
      <c r="C9686">
        <v>6</v>
      </c>
      <c r="D9686">
        <v>26.927838000000001</v>
      </c>
      <c r="E9686">
        <v>19.276294</v>
      </c>
      <c r="F9686">
        <v>19.961607999999998</v>
      </c>
      <c r="H9686">
        <v>21.802664</v>
      </c>
      <c r="I9686">
        <v>12.584904999999999</v>
      </c>
      <c r="J9686">
        <v>14.513706000000001</v>
      </c>
      <c r="L9686">
        <f t="shared" si="454"/>
        <v>14.365251000000001</v>
      </c>
      <c r="M9686">
        <f t="shared" si="455"/>
        <v>5.9305994999999996</v>
      </c>
      <c r="N9686">
        <f t="shared" si="456"/>
        <v>7.2376569999999987</v>
      </c>
    </row>
    <row r="9687" spans="1:14" x14ac:dyDescent="0.25">
      <c r="A9687">
        <v>2006</v>
      </c>
      <c r="B9687">
        <v>7</v>
      </c>
      <c r="C9687">
        <v>7</v>
      </c>
      <c r="D9687">
        <v>25.593904999999999</v>
      </c>
      <c r="E9687">
        <v>19.849831999999999</v>
      </c>
      <c r="F9687">
        <v>19.931781999999998</v>
      </c>
      <c r="H9687">
        <v>22.170810500000002</v>
      </c>
      <c r="I9687">
        <v>13.6014038</v>
      </c>
      <c r="J9687">
        <v>15.0393972</v>
      </c>
      <c r="L9687">
        <f t="shared" si="454"/>
        <v>13.882357750000001</v>
      </c>
      <c r="M9687">
        <f t="shared" si="455"/>
        <v>6.7256178999999996</v>
      </c>
      <c r="N9687">
        <f t="shared" si="456"/>
        <v>7.4855895999999973</v>
      </c>
    </row>
    <row r="9688" spans="1:14" x14ac:dyDescent="0.25">
      <c r="A9688">
        <v>2006</v>
      </c>
      <c r="B9688">
        <v>7</v>
      </c>
      <c r="C9688">
        <v>8</v>
      </c>
      <c r="D9688">
        <v>25.584347000000001</v>
      </c>
      <c r="E9688">
        <v>21.178044</v>
      </c>
      <c r="F9688">
        <v>19.904824999999999</v>
      </c>
      <c r="H9688">
        <v>21.814673129999999</v>
      </c>
      <c r="I9688">
        <v>14.772581260000001</v>
      </c>
      <c r="J9688">
        <v>16.040333050000001</v>
      </c>
      <c r="L9688">
        <f t="shared" si="454"/>
        <v>13.699510064999998</v>
      </c>
      <c r="M9688">
        <f t="shared" si="455"/>
        <v>7.9753126300000012</v>
      </c>
      <c r="N9688">
        <f t="shared" si="456"/>
        <v>7.9725790250000017</v>
      </c>
    </row>
    <row r="9689" spans="1:14" x14ac:dyDescent="0.25">
      <c r="A9689">
        <v>2006</v>
      </c>
      <c r="B9689">
        <v>7</v>
      </c>
      <c r="C9689">
        <v>9</v>
      </c>
      <c r="D9689">
        <v>24.944306000000001</v>
      </c>
      <c r="E9689">
        <v>17.389906</v>
      </c>
      <c r="F9689">
        <v>18.752364</v>
      </c>
      <c r="H9689">
        <v>22.119377</v>
      </c>
      <c r="I9689">
        <v>13.901891000000001</v>
      </c>
      <c r="J9689">
        <v>15.289092</v>
      </c>
      <c r="L9689">
        <f t="shared" si="454"/>
        <v>13.531841499999999</v>
      </c>
      <c r="M9689">
        <f t="shared" si="455"/>
        <v>5.6458985000000013</v>
      </c>
      <c r="N9689">
        <f t="shared" si="456"/>
        <v>7.0207279999999983</v>
      </c>
    </row>
    <row r="9690" spans="1:14" x14ac:dyDescent="0.25">
      <c r="A9690">
        <v>2006</v>
      </c>
      <c r="B9690">
        <v>7</v>
      </c>
      <c r="C9690">
        <v>10</v>
      </c>
      <c r="D9690">
        <v>27.164614</v>
      </c>
      <c r="E9690">
        <v>20.063704000000001</v>
      </c>
      <c r="F9690">
        <v>20.144278</v>
      </c>
      <c r="H9690">
        <v>21.506129300000001</v>
      </c>
      <c r="I9690">
        <v>11.0903978</v>
      </c>
      <c r="J9690">
        <v>13.3220841</v>
      </c>
      <c r="L9690">
        <f t="shared" si="454"/>
        <v>14.335371649999999</v>
      </c>
      <c r="M9690">
        <f t="shared" si="455"/>
        <v>5.5770508999999997</v>
      </c>
      <c r="N9690">
        <f t="shared" si="456"/>
        <v>6.7331810499999989</v>
      </c>
    </row>
    <row r="9691" spans="1:14" x14ac:dyDescent="0.25">
      <c r="A9691">
        <v>2006</v>
      </c>
      <c r="B9691">
        <v>7</v>
      </c>
      <c r="C9691">
        <v>11</v>
      </c>
      <c r="D9691">
        <v>26.773402000000001</v>
      </c>
      <c r="E9691">
        <v>18.584695</v>
      </c>
      <c r="F9691">
        <v>20.152231</v>
      </c>
      <c r="H9691">
        <v>20.835326599999998</v>
      </c>
      <c r="I9691">
        <v>11.721174400000001</v>
      </c>
      <c r="J9691">
        <v>13.398461899999999</v>
      </c>
      <c r="L9691">
        <f t="shared" si="454"/>
        <v>13.8043643</v>
      </c>
      <c r="M9691">
        <f t="shared" si="455"/>
        <v>5.1529346999999994</v>
      </c>
      <c r="N9691">
        <f t="shared" si="456"/>
        <v>6.7753464500000007</v>
      </c>
    </row>
    <row r="9692" spans="1:14" x14ac:dyDescent="0.25">
      <c r="A9692">
        <v>2006</v>
      </c>
      <c r="B9692">
        <v>7</v>
      </c>
      <c r="C9692">
        <v>12</v>
      </c>
      <c r="D9692">
        <v>26.196017999999999</v>
      </c>
      <c r="E9692">
        <v>17.007477000000002</v>
      </c>
      <c r="F9692">
        <v>19.213184999999999</v>
      </c>
      <c r="H9692">
        <v>21.357061000000002</v>
      </c>
      <c r="I9692">
        <v>13.022664000000001</v>
      </c>
      <c r="J9692">
        <v>14.013854</v>
      </c>
      <c r="L9692">
        <f t="shared" si="454"/>
        <v>13.776539499999998</v>
      </c>
      <c r="M9692">
        <f t="shared" si="455"/>
        <v>5.0150705000000002</v>
      </c>
      <c r="N9692">
        <f t="shared" si="456"/>
        <v>6.6135194999999989</v>
      </c>
    </row>
    <row r="9693" spans="1:14" x14ac:dyDescent="0.25">
      <c r="A9693">
        <v>2006</v>
      </c>
      <c r="B9693">
        <v>7</v>
      </c>
      <c r="C9693">
        <v>13</v>
      </c>
      <c r="D9693">
        <v>25.544830999999999</v>
      </c>
      <c r="E9693">
        <v>17.041788</v>
      </c>
      <c r="F9693">
        <v>20.014434000000001</v>
      </c>
      <c r="H9693">
        <v>21.582977</v>
      </c>
      <c r="I9693">
        <v>12.759126999999999</v>
      </c>
      <c r="J9693">
        <v>13.853377</v>
      </c>
      <c r="L9693">
        <f t="shared" si="454"/>
        <v>13.563904000000001</v>
      </c>
      <c r="M9693">
        <f t="shared" si="455"/>
        <v>4.9004574999999999</v>
      </c>
      <c r="N9693">
        <f t="shared" si="456"/>
        <v>6.9339055000000016</v>
      </c>
    </row>
    <row r="9694" spans="1:14" x14ac:dyDescent="0.25">
      <c r="A9694">
        <v>2006</v>
      </c>
      <c r="B9694">
        <v>7</v>
      </c>
      <c r="C9694">
        <v>14</v>
      </c>
      <c r="D9694">
        <v>24.915385000000001</v>
      </c>
      <c r="E9694">
        <v>16.387822</v>
      </c>
      <c r="F9694">
        <v>18.087454999999999</v>
      </c>
      <c r="H9694">
        <v>21.026482000000001</v>
      </c>
      <c r="I9694">
        <v>12.640242000000001</v>
      </c>
      <c r="J9694">
        <v>14.416828000000001</v>
      </c>
      <c r="L9694">
        <f t="shared" si="454"/>
        <v>12.970933500000001</v>
      </c>
      <c r="M9694">
        <f t="shared" si="455"/>
        <v>4.5140320000000003</v>
      </c>
      <c r="N9694">
        <f t="shared" si="456"/>
        <v>6.2521415000000005</v>
      </c>
    </row>
    <row r="9695" spans="1:14" x14ac:dyDescent="0.25">
      <c r="A9695">
        <v>2006</v>
      </c>
      <c r="B9695">
        <v>7</v>
      </c>
      <c r="C9695">
        <v>15</v>
      </c>
      <c r="D9695">
        <v>26.163965999999999</v>
      </c>
      <c r="E9695">
        <v>18.934387999999998</v>
      </c>
      <c r="F9695">
        <v>19.635069999999999</v>
      </c>
      <c r="H9695">
        <v>21.598849000000001</v>
      </c>
      <c r="I9695">
        <v>12.79162</v>
      </c>
      <c r="J9695">
        <v>14.325047</v>
      </c>
      <c r="L9695">
        <f t="shared" si="454"/>
        <v>13.881407500000002</v>
      </c>
      <c r="M9695">
        <f t="shared" si="455"/>
        <v>5.8630040000000001</v>
      </c>
      <c r="N9695">
        <f t="shared" si="456"/>
        <v>6.9800584999999984</v>
      </c>
    </row>
    <row r="9696" spans="1:14" x14ac:dyDescent="0.25">
      <c r="A9696">
        <v>2006</v>
      </c>
      <c r="B9696">
        <v>7</v>
      </c>
      <c r="C9696">
        <v>16</v>
      </c>
      <c r="D9696">
        <v>26.050215000000001</v>
      </c>
      <c r="E9696">
        <v>18.463286</v>
      </c>
      <c r="F9696">
        <v>18.669018000000001</v>
      </c>
      <c r="H9696">
        <v>21.253696000000001</v>
      </c>
      <c r="I9696">
        <v>13.130725</v>
      </c>
      <c r="J9696">
        <v>14.385126</v>
      </c>
      <c r="L9696">
        <f t="shared" si="454"/>
        <v>13.6519555</v>
      </c>
      <c r="M9696">
        <f t="shared" si="455"/>
        <v>5.7970055000000009</v>
      </c>
      <c r="N9696">
        <f t="shared" si="456"/>
        <v>6.5270720000000004</v>
      </c>
    </row>
    <row r="9697" spans="1:14" x14ac:dyDescent="0.25">
      <c r="A9697">
        <v>2006</v>
      </c>
      <c r="B9697">
        <v>7</v>
      </c>
      <c r="C9697">
        <v>17</v>
      </c>
      <c r="D9697">
        <v>27.834513999999999</v>
      </c>
      <c r="E9697">
        <v>18.003377</v>
      </c>
      <c r="F9697">
        <v>18.470562000000001</v>
      </c>
      <c r="H9697">
        <v>21.356489</v>
      </c>
      <c r="I9697">
        <v>13.110383000000001</v>
      </c>
      <c r="J9697">
        <v>15.07596</v>
      </c>
      <c r="L9697">
        <f t="shared" si="454"/>
        <v>14.595501499999997</v>
      </c>
      <c r="M9697">
        <f t="shared" si="455"/>
        <v>5.5568799999999996</v>
      </c>
      <c r="N9697">
        <f t="shared" si="456"/>
        <v>6.7732610000000015</v>
      </c>
    </row>
    <row r="9698" spans="1:14" x14ac:dyDescent="0.25">
      <c r="A9698">
        <v>2006</v>
      </c>
      <c r="B9698">
        <v>7</v>
      </c>
      <c r="C9698">
        <v>18</v>
      </c>
      <c r="D9698">
        <v>27.083127000000001</v>
      </c>
      <c r="E9698">
        <v>18.007968000000002</v>
      </c>
      <c r="F9698">
        <v>19.85708</v>
      </c>
      <c r="H9698">
        <v>21.653236499999998</v>
      </c>
      <c r="I9698">
        <v>13.136987299999999</v>
      </c>
      <c r="J9698">
        <v>14.711490899999999</v>
      </c>
      <c r="L9698">
        <f t="shared" si="454"/>
        <v>14.368181749999998</v>
      </c>
      <c r="M9698">
        <f t="shared" si="455"/>
        <v>5.5724776499999997</v>
      </c>
      <c r="N9698">
        <f t="shared" si="456"/>
        <v>7.2842854499999987</v>
      </c>
    </row>
    <row r="9699" spans="1:14" x14ac:dyDescent="0.25">
      <c r="A9699">
        <v>2006</v>
      </c>
      <c r="B9699">
        <v>7</v>
      </c>
      <c r="C9699">
        <v>19</v>
      </c>
      <c r="D9699">
        <v>26.760107999999999</v>
      </c>
      <c r="E9699">
        <v>18.666639</v>
      </c>
      <c r="F9699">
        <v>20.603092</v>
      </c>
      <c r="H9699">
        <v>21.3779638</v>
      </c>
      <c r="I9699">
        <v>12.6207955</v>
      </c>
      <c r="J9699">
        <v>14.182702600000001</v>
      </c>
      <c r="L9699">
        <f t="shared" si="454"/>
        <v>14.069035899999999</v>
      </c>
      <c r="M9699">
        <f t="shared" si="455"/>
        <v>5.6437172499999999</v>
      </c>
      <c r="N9699">
        <f t="shared" si="456"/>
        <v>7.3928973000000013</v>
      </c>
    </row>
    <row r="9700" spans="1:14" x14ac:dyDescent="0.25">
      <c r="A9700">
        <v>2006</v>
      </c>
      <c r="B9700">
        <v>7</v>
      </c>
      <c r="C9700">
        <v>20</v>
      </c>
      <c r="D9700">
        <v>26.271657000000001</v>
      </c>
      <c r="E9700">
        <v>17.531656000000002</v>
      </c>
      <c r="F9700">
        <v>19.212078000000002</v>
      </c>
      <c r="H9700">
        <v>21.179386999999998</v>
      </c>
      <c r="I9700">
        <v>12.982442000000001</v>
      </c>
      <c r="J9700">
        <v>14.514670000000001</v>
      </c>
      <c r="L9700">
        <f t="shared" si="454"/>
        <v>13.725521999999998</v>
      </c>
      <c r="M9700">
        <f t="shared" si="455"/>
        <v>5.2570490000000021</v>
      </c>
      <c r="N9700">
        <f t="shared" si="456"/>
        <v>6.8633740000000003</v>
      </c>
    </row>
    <row r="9701" spans="1:14" x14ac:dyDescent="0.25">
      <c r="A9701">
        <v>2006</v>
      </c>
      <c r="B9701">
        <v>7</v>
      </c>
      <c r="C9701">
        <v>21</v>
      </c>
      <c r="D9701">
        <v>26.658185</v>
      </c>
      <c r="E9701">
        <v>19.032170000000001</v>
      </c>
      <c r="F9701">
        <v>19.479058999999999</v>
      </c>
      <c r="H9701">
        <v>21.166029000000002</v>
      </c>
      <c r="I9701">
        <v>12.667906</v>
      </c>
      <c r="J9701">
        <v>13.812875</v>
      </c>
      <c r="L9701">
        <f t="shared" si="454"/>
        <v>13.912106999999999</v>
      </c>
      <c r="M9701">
        <f t="shared" si="455"/>
        <v>5.8500380000000014</v>
      </c>
      <c r="N9701">
        <f t="shared" si="456"/>
        <v>6.6459669999999988</v>
      </c>
    </row>
    <row r="9702" spans="1:14" x14ac:dyDescent="0.25">
      <c r="A9702">
        <v>2006</v>
      </c>
      <c r="B9702">
        <v>7</v>
      </c>
      <c r="C9702">
        <v>22</v>
      </c>
      <c r="D9702">
        <v>25.803408999999998</v>
      </c>
      <c r="E9702">
        <v>17.195533000000001</v>
      </c>
      <c r="F9702">
        <v>18.836297999999999</v>
      </c>
      <c r="H9702">
        <v>21.400866000000001</v>
      </c>
      <c r="I9702">
        <v>13.004633</v>
      </c>
      <c r="J9702">
        <v>14.97026</v>
      </c>
      <c r="L9702">
        <f t="shared" si="454"/>
        <v>13.602137499999998</v>
      </c>
      <c r="M9702">
        <f t="shared" si="455"/>
        <v>5.1000830000000015</v>
      </c>
      <c r="N9702">
        <f t="shared" si="456"/>
        <v>6.9032789999999977</v>
      </c>
    </row>
    <row r="9703" spans="1:14" x14ac:dyDescent="0.25">
      <c r="A9703">
        <v>2006</v>
      </c>
      <c r="B9703">
        <v>7</v>
      </c>
      <c r="C9703">
        <v>23</v>
      </c>
      <c r="D9703">
        <v>25.200399000000001</v>
      </c>
      <c r="E9703">
        <v>17.712433000000001</v>
      </c>
      <c r="F9703">
        <v>18.143732</v>
      </c>
      <c r="H9703">
        <v>21.304219</v>
      </c>
      <c r="I9703">
        <v>13.067672999999999</v>
      </c>
      <c r="J9703">
        <v>14.196194</v>
      </c>
      <c r="L9703">
        <f t="shared" si="454"/>
        <v>13.252309</v>
      </c>
      <c r="M9703">
        <f t="shared" si="455"/>
        <v>5.390053</v>
      </c>
      <c r="N9703">
        <f t="shared" si="456"/>
        <v>6.1699629999999992</v>
      </c>
    </row>
    <row r="9704" spans="1:14" x14ac:dyDescent="0.25">
      <c r="A9704">
        <v>2006</v>
      </c>
      <c r="B9704">
        <v>7</v>
      </c>
      <c r="C9704">
        <v>24</v>
      </c>
      <c r="D9704">
        <v>25.092258000000001</v>
      </c>
      <c r="E9704">
        <v>16.301504999999999</v>
      </c>
      <c r="F9704">
        <v>16.503253999999998</v>
      </c>
      <c r="H9704">
        <v>20.631777</v>
      </c>
      <c r="I9704">
        <v>12.60885</v>
      </c>
      <c r="J9704">
        <v>14.396668999999999</v>
      </c>
      <c r="L9704">
        <f t="shared" si="454"/>
        <v>12.8620175</v>
      </c>
      <c r="M9704">
        <f t="shared" si="455"/>
        <v>4.4551774999999996</v>
      </c>
      <c r="N9704">
        <f t="shared" si="456"/>
        <v>5.4499614999999988</v>
      </c>
    </row>
    <row r="9705" spans="1:14" x14ac:dyDescent="0.25">
      <c r="A9705">
        <v>2006</v>
      </c>
      <c r="B9705">
        <v>7</v>
      </c>
      <c r="C9705">
        <v>25</v>
      </c>
      <c r="D9705">
        <v>24.397842000000001</v>
      </c>
      <c r="E9705">
        <v>17.448563</v>
      </c>
      <c r="F9705">
        <v>18.170475</v>
      </c>
      <c r="H9705">
        <v>20.962885</v>
      </c>
      <c r="I9705">
        <v>12.824163</v>
      </c>
      <c r="J9705">
        <v>14.128315000000001</v>
      </c>
      <c r="L9705">
        <f t="shared" si="454"/>
        <v>12.680363499999999</v>
      </c>
      <c r="M9705">
        <f t="shared" si="455"/>
        <v>5.1363629999999993</v>
      </c>
      <c r="N9705">
        <f t="shared" si="456"/>
        <v>6.1493949999999984</v>
      </c>
    </row>
    <row r="9706" spans="1:14" x14ac:dyDescent="0.25">
      <c r="A9706">
        <v>2006</v>
      </c>
      <c r="B9706">
        <v>7</v>
      </c>
      <c r="C9706">
        <v>26</v>
      </c>
      <c r="D9706">
        <v>24.600465</v>
      </c>
      <c r="E9706">
        <v>16.312228000000001</v>
      </c>
      <c r="F9706">
        <v>17.348604000000002</v>
      </c>
      <c r="H9706">
        <v>20.947872650000001</v>
      </c>
      <c r="I9706">
        <v>12.71224149</v>
      </c>
      <c r="J9706">
        <v>13.94634907</v>
      </c>
      <c r="L9706">
        <f t="shared" si="454"/>
        <v>12.774168825</v>
      </c>
      <c r="M9706">
        <f t="shared" si="455"/>
        <v>4.5122347450000007</v>
      </c>
      <c r="N9706">
        <f t="shared" si="456"/>
        <v>5.6474765350000009</v>
      </c>
    </row>
    <row r="9707" spans="1:14" x14ac:dyDescent="0.25">
      <c r="A9707">
        <v>2006</v>
      </c>
      <c r="B9707">
        <v>7</v>
      </c>
      <c r="C9707">
        <v>27</v>
      </c>
      <c r="D9707">
        <v>25.578496000000001</v>
      </c>
      <c r="E9707">
        <v>15.207782</v>
      </c>
      <c r="F9707">
        <v>17.788357000000001</v>
      </c>
      <c r="H9707">
        <v>20.401906227000001</v>
      </c>
      <c r="I9707">
        <v>12.275127299999999</v>
      </c>
      <c r="J9707">
        <v>13.807806899999999</v>
      </c>
      <c r="L9707">
        <f t="shared" si="454"/>
        <v>12.9902011135</v>
      </c>
      <c r="M9707">
        <f t="shared" si="455"/>
        <v>3.7414546499999997</v>
      </c>
      <c r="N9707">
        <f t="shared" si="456"/>
        <v>5.7980819500000003</v>
      </c>
    </row>
    <row r="9708" spans="1:14" x14ac:dyDescent="0.25">
      <c r="A9708">
        <v>2006</v>
      </c>
      <c r="B9708">
        <v>7</v>
      </c>
      <c r="C9708">
        <v>28</v>
      </c>
      <c r="D9708">
        <v>26.554286999999999</v>
      </c>
      <c r="E9708">
        <v>16.711008</v>
      </c>
      <c r="F9708">
        <v>17.796126000000001</v>
      </c>
      <c r="H9708">
        <v>20.5724357</v>
      </c>
      <c r="I9708">
        <v>11.6543147</v>
      </c>
      <c r="J9708">
        <v>13.588927200000001</v>
      </c>
      <c r="L9708">
        <f t="shared" si="454"/>
        <v>13.563361350000001</v>
      </c>
      <c r="M9708">
        <f t="shared" si="455"/>
        <v>4.1826613500000001</v>
      </c>
      <c r="N9708">
        <f t="shared" si="456"/>
        <v>5.6925266000000008</v>
      </c>
    </row>
    <row r="9709" spans="1:14" x14ac:dyDescent="0.25">
      <c r="A9709">
        <v>2006</v>
      </c>
      <c r="B9709">
        <v>7</v>
      </c>
      <c r="C9709">
        <v>29</v>
      </c>
      <c r="D9709">
        <v>27.676483000000001</v>
      </c>
      <c r="E9709">
        <v>17.146218999999999</v>
      </c>
      <c r="F9709">
        <v>19.299289999999999</v>
      </c>
      <c r="H9709">
        <v>20.224438200000002</v>
      </c>
      <c r="I9709">
        <v>11.7953931</v>
      </c>
      <c r="J9709">
        <v>13.776775600000001</v>
      </c>
      <c r="L9709">
        <f t="shared" si="454"/>
        <v>13.9504606</v>
      </c>
      <c r="M9709">
        <f t="shared" si="455"/>
        <v>4.4708060500000002</v>
      </c>
      <c r="N9709">
        <f t="shared" si="456"/>
        <v>6.5380327999999999</v>
      </c>
    </row>
    <row r="9710" spans="1:14" x14ac:dyDescent="0.25">
      <c r="A9710">
        <v>2006</v>
      </c>
      <c r="B9710">
        <v>7</v>
      </c>
      <c r="C9710">
        <v>30</v>
      </c>
      <c r="D9710">
        <v>26.288277000000001</v>
      </c>
      <c r="E9710">
        <v>18.426915000000001</v>
      </c>
      <c r="F9710">
        <v>19.197911000000001</v>
      </c>
      <c r="H9710">
        <v>20.672989699999999</v>
      </c>
      <c r="I9710">
        <v>10.646077200000001</v>
      </c>
      <c r="J9710">
        <v>13.2085943</v>
      </c>
      <c r="L9710">
        <f t="shared" si="454"/>
        <v>13.480633349999998</v>
      </c>
      <c r="M9710">
        <f t="shared" si="455"/>
        <v>4.5364961000000008</v>
      </c>
      <c r="N9710">
        <f t="shared" si="456"/>
        <v>6.2032526499999996</v>
      </c>
    </row>
    <row r="9711" spans="1:14" x14ac:dyDescent="0.25">
      <c r="A9711">
        <v>2006</v>
      </c>
      <c r="B9711">
        <v>7</v>
      </c>
      <c r="C9711">
        <v>31</v>
      </c>
      <c r="D9711">
        <v>28.312304999999999</v>
      </c>
      <c r="E9711">
        <v>17.916132000000001</v>
      </c>
      <c r="F9711">
        <v>19.965211</v>
      </c>
      <c r="H9711">
        <v>20.795154400000001</v>
      </c>
      <c r="I9711">
        <v>12.8006618</v>
      </c>
      <c r="J9711">
        <v>14.2187134</v>
      </c>
      <c r="L9711">
        <f t="shared" si="454"/>
        <v>14.553729699999998</v>
      </c>
      <c r="M9711">
        <f t="shared" si="455"/>
        <v>5.3583969000000007</v>
      </c>
      <c r="N9711">
        <f t="shared" si="456"/>
        <v>7.0919622000000011</v>
      </c>
    </row>
    <row r="9712" spans="1:14" x14ac:dyDescent="0.25">
      <c r="A9712">
        <v>2006</v>
      </c>
      <c r="B9712">
        <v>8</v>
      </c>
      <c r="C9712">
        <v>1</v>
      </c>
      <c r="D9712">
        <v>27.886002000000001</v>
      </c>
      <c r="E9712">
        <v>18.0198</v>
      </c>
      <c r="F9712">
        <v>18.937397000000001</v>
      </c>
      <c r="H9712">
        <v>21.07506437</v>
      </c>
      <c r="I9712">
        <v>12.952251309999999</v>
      </c>
      <c r="J9712">
        <v>14.334934479999999</v>
      </c>
      <c r="L9712">
        <f t="shared" si="454"/>
        <v>14.480533184999999</v>
      </c>
      <c r="M9712">
        <f t="shared" si="455"/>
        <v>5.4860256549999988</v>
      </c>
      <c r="N9712">
        <f t="shared" si="456"/>
        <v>6.6361657399999991</v>
      </c>
    </row>
    <row r="9713" spans="1:14" x14ac:dyDescent="0.25">
      <c r="A9713">
        <v>2006</v>
      </c>
      <c r="B9713">
        <v>8</v>
      </c>
      <c r="C9713">
        <v>2</v>
      </c>
      <c r="D9713">
        <v>26.544878000000001</v>
      </c>
      <c r="E9713">
        <v>17.260822999999998</v>
      </c>
      <c r="F9713">
        <v>19.623419999999999</v>
      </c>
      <c r="H9713">
        <v>21.898669999999999</v>
      </c>
      <c r="I9713">
        <v>12.682467000000001</v>
      </c>
      <c r="J9713">
        <v>14.037312</v>
      </c>
      <c r="L9713">
        <f t="shared" si="454"/>
        <v>14.221774</v>
      </c>
      <c r="M9713">
        <f t="shared" si="455"/>
        <v>4.9716449999999988</v>
      </c>
      <c r="N9713">
        <f t="shared" si="456"/>
        <v>6.8303659999999979</v>
      </c>
    </row>
    <row r="9714" spans="1:14" x14ac:dyDescent="0.25">
      <c r="A9714">
        <v>2006</v>
      </c>
      <c r="B9714">
        <v>8</v>
      </c>
      <c r="C9714">
        <v>3</v>
      </c>
      <c r="D9714">
        <v>26.348033000000001</v>
      </c>
      <c r="E9714">
        <v>15.140584</v>
      </c>
      <c r="F9714">
        <v>17.228356999999999</v>
      </c>
      <c r="H9714">
        <v>20.969592800000001</v>
      </c>
      <c r="I9714">
        <v>11.963608199999999</v>
      </c>
      <c r="J9714">
        <v>13.8696126</v>
      </c>
      <c r="L9714">
        <f t="shared" si="454"/>
        <v>13.658812900000001</v>
      </c>
      <c r="M9714">
        <f t="shared" si="455"/>
        <v>3.5520961</v>
      </c>
      <c r="N9714">
        <f t="shared" si="456"/>
        <v>5.5489847999999995</v>
      </c>
    </row>
    <row r="9715" spans="1:14" x14ac:dyDescent="0.25">
      <c r="A9715">
        <v>2006</v>
      </c>
      <c r="B9715">
        <v>8</v>
      </c>
      <c r="C9715">
        <v>4</v>
      </c>
      <c r="D9715">
        <v>27.072770999999999</v>
      </c>
      <c r="E9715">
        <v>17.322724000000001</v>
      </c>
      <c r="F9715">
        <v>18.720417000000001</v>
      </c>
      <c r="H9715">
        <v>20.959910449999999</v>
      </c>
      <c r="I9715">
        <v>12.103439760000001</v>
      </c>
      <c r="J9715">
        <v>13.7569341</v>
      </c>
      <c r="L9715">
        <f t="shared" si="454"/>
        <v>14.016340724999999</v>
      </c>
      <c r="M9715">
        <f t="shared" si="455"/>
        <v>4.7130818800000007</v>
      </c>
      <c r="N9715">
        <f t="shared" si="456"/>
        <v>6.23867555</v>
      </c>
    </row>
    <row r="9716" spans="1:14" x14ac:dyDescent="0.25">
      <c r="A9716">
        <v>2006</v>
      </c>
      <c r="B9716">
        <v>8</v>
      </c>
      <c r="C9716">
        <v>5</v>
      </c>
      <c r="D9716">
        <v>25.561336000000001</v>
      </c>
      <c r="E9716">
        <v>18.039245999999999</v>
      </c>
      <c r="F9716">
        <v>19.389178999999999</v>
      </c>
      <c r="H9716">
        <v>20.471594499999998</v>
      </c>
      <c r="I9716">
        <v>11.139483200000001</v>
      </c>
      <c r="J9716">
        <v>13.428964199999999</v>
      </c>
      <c r="L9716">
        <f t="shared" si="454"/>
        <v>13.01646525</v>
      </c>
      <c r="M9716">
        <f t="shared" si="455"/>
        <v>4.5893645999999997</v>
      </c>
      <c r="N9716">
        <f t="shared" si="456"/>
        <v>6.4090715999999972</v>
      </c>
    </row>
    <row r="9717" spans="1:14" x14ac:dyDescent="0.25">
      <c r="A9717">
        <v>2006</v>
      </c>
      <c r="B9717">
        <v>8</v>
      </c>
      <c r="C9717">
        <v>6</v>
      </c>
      <c r="D9717">
        <v>26.274142999999999</v>
      </c>
      <c r="E9717">
        <v>16.410333000000001</v>
      </c>
      <c r="F9717">
        <v>18.148486999999999</v>
      </c>
      <c r="H9717">
        <v>20.225192799999999</v>
      </c>
      <c r="I9717">
        <v>11.3123784</v>
      </c>
      <c r="J9717">
        <v>12.909956899999999</v>
      </c>
      <c r="L9717">
        <f t="shared" si="454"/>
        <v>13.249667899999999</v>
      </c>
      <c r="M9717">
        <f t="shared" si="455"/>
        <v>3.8613557000000007</v>
      </c>
      <c r="N9717">
        <f t="shared" si="456"/>
        <v>5.5292219500000002</v>
      </c>
    </row>
    <row r="9718" spans="1:14" x14ac:dyDescent="0.25">
      <c r="A9718">
        <v>2006</v>
      </c>
      <c r="B9718">
        <v>8</v>
      </c>
      <c r="C9718">
        <v>7</v>
      </c>
      <c r="D9718">
        <v>25.238243000000001</v>
      </c>
      <c r="E9718">
        <v>16.242871999999998</v>
      </c>
      <c r="F9718">
        <v>17.054745</v>
      </c>
      <c r="H9718">
        <v>20.118142710000001</v>
      </c>
      <c r="I9718">
        <v>11.906052069999999</v>
      </c>
      <c r="J9718">
        <v>13.0873174</v>
      </c>
      <c r="L9718">
        <f t="shared" si="454"/>
        <v>12.678192854999999</v>
      </c>
      <c r="M9718">
        <f t="shared" si="455"/>
        <v>4.0744620349999998</v>
      </c>
      <c r="N9718">
        <f t="shared" si="456"/>
        <v>5.0710312000000002</v>
      </c>
    </row>
    <row r="9719" spans="1:14" x14ac:dyDescent="0.25">
      <c r="A9719">
        <v>2006</v>
      </c>
      <c r="B9719">
        <v>8</v>
      </c>
      <c r="C9719">
        <v>8</v>
      </c>
      <c r="D9719">
        <v>26.458196999999998</v>
      </c>
      <c r="E9719">
        <v>15.591085</v>
      </c>
      <c r="F9719">
        <v>17.828520999999999</v>
      </c>
      <c r="H9719">
        <v>20.5237005</v>
      </c>
      <c r="I9719">
        <v>11.794933199999999</v>
      </c>
      <c r="J9719">
        <v>12.9963674</v>
      </c>
      <c r="L9719">
        <f t="shared" si="454"/>
        <v>13.490948750000001</v>
      </c>
      <c r="M9719">
        <f t="shared" si="455"/>
        <v>3.6930090999999994</v>
      </c>
      <c r="N9719">
        <f t="shared" si="456"/>
        <v>5.4124441999999995</v>
      </c>
    </row>
    <row r="9720" spans="1:14" x14ac:dyDescent="0.25">
      <c r="A9720">
        <v>2006</v>
      </c>
      <c r="B9720">
        <v>8</v>
      </c>
      <c r="C9720">
        <v>9</v>
      </c>
      <c r="D9720">
        <v>27.762142999999998</v>
      </c>
      <c r="E9720">
        <v>16.625468999999999</v>
      </c>
      <c r="F9720">
        <v>18.367497</v>
      </c>
      <c r="H9720">
        <v>20.345626273000001</v>
      </c>
      <c r="I9720">
        <v>10.508283771</v>
      </c>
      <c r="J9720">
        <v>12.296345033</v>
      </c>
      <c r="L9720">
        <f t="shared" si="454"/>
        <v>14.053884636500001</v>
      </c>
      <c r="M9720">
        <f t="shared" si="455"/>
        <v>3.5668763854999987</v>
      </c>
      <c r="N9720">
        <f t="shared" si="456"/>
        <v>5.3319210165000008</v>
      </c>
    </row>
    <row r="9721" spans="1:14" x14ac:dyDescent="0.25">
      <c r="A9721">
        <v>2006</v>
      </c>
      <c r="B9721">
        <v>8</v>
      </c>
      <c r="C9721">
        <v>10</v>
      </c>
      <c r="D9721">
        <v>29.064624999999999</v>
      </c>
      <c r="E9721">
        <v>18.095837</v>
      </c>
      <c r="F9721">
        <v>20.388058000000001</v>
      </c>
      <c r="H9721">
        <v>20.43769365</v>
      </c>
      <c r="I9721">
        <v>9.8958591899999995</v>
      </c>
      <c r="J9721">
        <v>11.713866169999999</v>
      </c>
      <c r="L9721">
        <f t="shared" si="454"/>
        <v>14.751159325</v>
      </c>
      <c r="M9721">
        <f t="shared" si="455"/>
        <v>3.9958480949999995</v>
      </c>
      <c r="N9721">
        <f t="shared" si="456"/>
        <v>6.0509620850000019</v>
      </c>
    </row>
    <row r="9722" spans="1:14" x14ac:dyDescent="0.25">
      <c r="A9722">
        <v>2006</v>
      </c>
      <c r="B9722">
        <v>8</v>
      </c>
      <c r="C9722">
        <v>11</v>
      </c>
      <c r="D9722">
        <v>29.110264999999998</v>
      </c>
      <c r="E9722">
        <v>19.071003999999999</v>
      </c>
      <c r="F9722">
        <v>20.302187</v>
      </c>
      <c r="H9722">
        <v>20.636528160000001</v>
      </c>
      <c r="I9722">
        <v>7.6201045699999996</v>
      </c>
      <c r="J9722">
        <v>11.762793479999999</v>
      </c>
      <c r="L9722">
        <f t="shared" si="454"/>
        <v>14.873396579999998</v>
      </c>
      <c r="M9722">
        <f t="shared" si="455"/>
        <v>3.3455542849999986</v>
      </c>
      <c r="N9722">
        <f t="shared" si="456"/>
        <v>6.0324902400000013</v>
      </c>
    </row>
    <row r="9723" spans="1:14" x14ac:dyDescent="0.25">
      <c r="A9723">
        <v>2006</v>
      </c>
      <c r="B9723">
        <v>8</v>
      </c>
      <c r="C9723">
        <v>12</v>
      </c>
      <c r="D9723">
        <v>28.373768999999999</v>
      </c>
      <c r="E9723">
        <v>18.445978</v>
      </c>
      <c r="F9723">
        <v>19.948581999999998</v>
      </c>
      <c r="H9723">
        <v>21.876018999999999</v>
      </c>
      <c r="I9723">
        <v>11.1694297</v>
      </c>
      <c r="J9723">
        <v>13.7547674</v>
      </c>
      <c r="L9723">
        <f t="shared" si="454"/>
        <v>15.124893999999998</v>
      </c>
      <c r="M9723">
        <f t="shared" si="455"/>
        <v>4.8077038499999993</v>
      </c>
      <c r="N9723">
        <f t="shared" si="456"/>
        <v>6.8516747000000002</v>
      </c>
    </row>
    <row r="9724" spans="1:14" x14ac:dyDescent="0.25">
      <c r="A9724">
        <v>2006</v>
      </c>
      <c r="B9724">
        <v>8</v>
      </c>
      <c r="C9724">
        <v>13</v>
      </c>
      <c r="D9724">
        <v>27.304808999999999</v>
      </c>
      <c r="E9724">
        <v>18.534557</v>
      </c>
      <c r="F9724">
        <v>18.980381000000001</v>
      </c>
      <c r="H9724">
        <v>20.88555161</v>
      </c>
      <c r="I9724">
        <v>11.98968114</v>
      </c>
      <c r="J9724">
        <v>13.7974131</v>
      </c>
      <c r="L9724">
        <f t="shared" si="454"/>
        <v>14.095180305</v>
      </c>
      <c r="M9724">
        <f t="shared" si="455"/>
        <v>5.2621190700000007</v>
      </c>
      <c r="N9724">
        <f t="shared" si="456"/>
        <v>6.3888970500000006</v>
      </c>
    </row>
    <row r="9725" spans="1:14" x14ac:dyDescent="0.25">
      <c r="A9725">
        <v>2006</v>
      </c>
      <c r="B9725">
        <v>8</v>
      </c>
      <c r="C9725">
        <v>14</v>
      </c>
      <c r="D9725">
        <v>26.483374000000001</v>
      </c>
      <c r="E9725">
        <v>17.713280999999998</v>
      </c>
      <c r="F9725">
        <v>18.559915</v>
      </c>
      <c r="H9725">
        <v>21.1188723</v>
      </c>
      <c r="I9725">
        <v>12.179358799999999</v>
      </c>
      <c r="J9725">
        <v>13.613234500000001</v>
      </c>
      <c r="L9725">
        <f t="shared" si="454"/>
        <v>13.801123150000002</v>
      </c>
      <c r="M9725">
        <f t="shared" si="455"/>
        <v>4.9463198999999989</v>
      </c>
      <c r="N9725">
        <f t="shared" si="456"/>
        <v>6.0865747500000005</v>
      </c>
    </row>
    <row r="9726" spans="1:14" x14ac:dyDescent="0.25">
      <c r="A9726">
        <v>2006</v>
      </c>
      <c r="B9726">
        <v>8</v>
      </c>
      <c r="C9726">
        <v>15</v>
      </c>
      <c r="D9726">
        <v>27.876671000000002</v>
      </c>
      <c r="E9726">
        <v>17.473096999999999</v>
      </c>
      <c r="F9726">
        <v>19.306913999999999</v>
      </c>
      <c r="H9726">
        <v>21.280197999999999</v>
      </c>
      <c r="I9726">
        <v>11.6036207</v>
      </c>
      <c r="J9726">
        <v>13.018217999999999</v>
      </c>
      <c r="L9726">
        <f t="shared" si="454"/>
        <v>14.5784345</v>
      </c>
      <c r="M9726">
        <f t="shared" si="455"/>
        <v>4.5383588499999998</v>
      </c>
      <c r="N9726">
        <f t="shared" si="456"/>
        <v>6.1625659999999982</v>
      </c>
    </row>
    <row r="9727" spans="1:14" x14ac:dyDescent="0.25">
      <c r="A9727">
        <v>2006</v>
      </c>
      <c r="B9727">
        <v>8</v>
      </c>
      <c r="C9727">
        <v>16</v>
      </c>
      <c r="D9727">
        <v>28.592804999999998</v>
      </c>
      <c r="E9727">
        <v>17.855622</v>
      </c>
      <c r="F9727">
        <v>18.763940000000002</v>
      </c>
      <c r="H9727">
        <v>21.503786399999999</v>
      </c>
      <c r="I9727">
        <v>11.1509164</v>
      </c>
      <c r="J9727">
        <v>13.9862483</v>
      </c>
      <c r="L9727">
        <f t="shared" si="454"/>
        <v>15.048295699999997</v>
      </c>
      <c r="M9727">
        <f t="shared" si="455"/>
        <v>4.5032692000000001</v>
      </c>
      <c r="N9727">
        <f t="shared" si="456"/>
        <v>6.3750941500000025</v>
      </c>
    </row>
    <row r="9728" spans="1:14" x14ac:dyDescent="0.25">
      <c r="A9728">
        <v>2006</v>
      </c>
      <c r="B9728">
        <v>8</v>
      </c>
      <c r="C9728">
        <v>17</v>
      </c>
      <c r="D9728">
        <v>28.809495999999999</v>
      </c>
      <c r="E9728">
        <v>17.334409999999998</v>
      </c>
      <c r="F9728">
        <v>20.300353000000001</v>
      </c>
      <c r="H9728">
        <v>21.1318284</v>
      </c>
      <c r="I9728">
        <v>10.620863099999999</v>
      </c>
      <c r="J9728">
        <v>13.9540802</v>
      </c>
      <c r="L9728">
        <f t="shared" si="454"/>
        <v>14.9706622</v>
      </c>
      <c r="M9728">
        <f t="shared" si="455"/>
        <v>3.9776365499999997</v>
      </c>
      <c r="N9728">
        <f t="shared" si="456"/>
        <v>7.1272166000000006</v>
      </c>
    </row>
    <row r="9729" spans="1:14" x14ac:dyDescent="0.25">
      <c r="A9729">
        <v>2006</v>
      </c>
      <c r="B9729">
        <v>8</v>
      </c>
      <c r="C9729">
        <v>18</v>
      </c>
      <c r="D9729">
        <v>27.146256000000001</v>
      </c>
      <c r="E9729">
        <v>19.162762000000001</v>
      </c>
      <c r="F9729">
        <v>19.90484</v>
      </c>
      <c r="H9729">
        <v>21.154103500000002</v>
      </c>
      <c r="I9729">
        <v>11.5729331</v>
      </c>
      <c r="J9729">
        <v>12.8219086</v>
      </c>
      <c r="L9729">
        <f t="shared" si="454"/>
        <v>14.15017975</v>
      </c>
      <c r="M9729">
        <f t="shared" si="455"/>
        <v>5.3678475500000005</v>
      </c>
      <c r="N9729">
        <f t="shared" si="456"/>
        <v>6.3633743000000003</v>
      </c>
    </row>
    <row r="9730" spans="1:14" x14ac:dyDescent="0.25">
      <c r="A9730">
        <v>2006</v>
      </c>
      <c r="B9730">
        <v>8</v>
      </c>
      <c r="C9730">
        <v>19</v>
      </c>
      <c r="D9730">
        <v>25.404917999999999</v>
      </c>
      <c r="E9730">
        <v>18.428552</v>
      </c>
      <c r="F9730">
        <v>18.656178000000001</v>
      </c>
      <c r="H9730">
        <v>20.111477399999998</v>
      </c>
      <c r="I9730">
        <v>12.9015507</v>
      </c>
      <c r="J9730">
        <v>13.5597829</v>
      </c>
      <c r="L9730">
        <f t="shared" si="454"/>
        <v>12.758197699999997</v>
      </c>
      <c r="M9730">
        <f t="shared" si="455"/>
        <v>5.6650513499999988</v>
      </c>
      <c r="N9730">
        <f t="shared" si="456"/>
        <v>6.1079804499999995</v>
      </c>
    </row>
    <row r="9731" spans="1:14" x14ac:dyDescent="0.25">
      <c r="A9731">
        <v>2006</v>
      </c>
      <c r="B9731">
        <v>8</v>
      </c>
      <c r="C9731">
        <v>20</v>
      </c>
      <c r="D9731">
        <v>26.153376999999999</v>
      </c>
      <c r="E9731">
        <v>16.651295999999999</v>
      </c>
      <c r="F9731">
        <v>17.415537</v>
      </c>
      <c r="H9731">
        <v>20.938634199999999</v>
      </c>
      <c r="I9731">
        <v>12.4006636</v>
      </c>
      <c r="J9731">
        <v>12.9340352</v>
      </c>
      <c r="L9731">
        <f t="shared" si="454"/>
        <v>13.546005600000001</v>
      </c>
      <c r="M9731">
        <f t="shared" si="455"/>
        <v>4.5259797999999982</v>
      </c>
      <c r="N9731">
        <f t="shared" si="456"/>
        <v>5.1747861000000004</v>
      </c>
    </row>
    <row r="9732" spans="1:14" x14ac:dyDescent="0.25">
      <c r="A9732">
        <v>2006</v>
      </c>
      <c r="B9732">
        <v>8</v>
      </c>
      <c r="C9732">
        <v>21</v>
      </c>
      <c r="D9732">
        <v>28.744888</v>
      </c>
      <c r="E9732">
        <v>18.135055999999999</v>
      </c>
      <c r="F9732">
        <v>19.606522999999999</v>
      </c>
      <c r="H9732">
        <v>20.7765345</v>
      </c>
      <c r="I9732">
        <v>11.7179591</v>
      </c>
      <c r="J9732">
        <v>12.325626700000001</v>
      </c>
      <c r="L9732">
        <f t="shared" ref="L9732:L9795" si="457">((D9732+H9732)/2)-10</f>
        <v>14.76071125</v>
      </c>
      <c r="M9732">
        <f t="shared" ref="M9732:M9795" si="458">((E9732+I9732)/2)-10</f>
        <v>4.9265075500000002</v>
      </c>
      <c r="N9732">
        <f t="shared" ref="N9732:N9795" si="459">((F9732+J9732)/2)-10</f>
        <v>5.96607485</v>
      </c>
    </row>
    <row r="9733" spans="1:14" x14ac:dyDescent="0.25">
      <c r="A9733">
        <v>2006</v>
      </c>
      <c r="B9733">
        <v>8</v>
      </c>
      <c r="C9733">
        <v>22</v>
      </c>
      <c r="D9733">
        <v>25.585702000000001</v>
      </c>
      <c r="E9733">
        <v>17.022276000000002</v>
      </c>
      <c r="F9733">
        <v>17.919794</v>
      </c>
      <c r="H9733">
        <v>21.2792256</v>
      </c>
      <c r="I9733">
        <v>11.15442157</v>
      </c>
      <c r="J9733">
        <v>12.14418437</v>
      </c>
      <c r="L9733">
        <f t="shared" si="457"/>
        <v>13.432463800000001</v>
      </c>
      <c r="M9733">
        <f t="shared" si="458"/>
        <v>4.0883487850000009</v>
      </c>
      <c r="N9733">
        <f t="shared" si="459"/>
        <v>5.0319891850000005</v>
      </c>
    </row>
    <row r="9734" spans="1:14" x14ac:dyDescent="0.25">
      <c r="A9734">
        <v>2006</v>
      </c>
      <c r="B9734">
        <v>8</v>
      </c>
      <c r="C9734">
        <v>23</v>
      </c>
      <c r="D9734">
        <v>26.194562000000001</v>
      </c>
      <c r="E9734">
        <v>17.292466000000001</v>
      </c>
      <c r="F9734">
        <v>18.493321000000002</v>
      </c>
      <c r="H9734">
        <v>20.301334199999999</v>
      </c>
      <c r="I9734">
        <v>11.8072078</v>
      </c>
      <c r="J9734">
        <v>13.582762600000001</v>
      </c>
      <c r="L9734">
        <f t="shared" si="457"/>
        <v>13.247948100000002</v>
      </c>
      <c r="M9734">
        <f t="shared" si="458"/>
        <v>4.5498369000000007</v>
      </c>
      <c r="N9734">
        <f t="shared" si="459"/>
        <v>6.038041800000002</v>
      </c>
    </row>
    <row r="9735" spans="1:14" x14ac:dyDescent="0.25">
      <c r="A9735">
        <v>2006</v>
      </c>
      <c r="B9735">
        <v>8</v>
      </c>
      <c r="C9735">
        <v>24</v>
      </c>
      <c r="D9735">
        <v>25.404208000000001</v>
      </c>
      <c r="E9735">
        <v>17.349112999999999</v>
      </c>
      <c r="F9735">
        <v>18.115783</v>
      </c>
      <c r="H9735">
        <v>21.038302999999999</v>
      </c>
      <c r="I9735">
        <v>12.338540999999999</v>
      </c>
      <c r="J9735">
        <v>13.642211</v>
      </c>
      <c r="L9735">
        <f t="shared" si="457"/>
        <v>13.221255499999998</v>
      </c>
      <c r="M9735">
        <f t="shared" si="458"/>
        <v>4.8438269999999992</v>
      </c>
      <c r="N9735">
        <f t="shared" si="459"/>
        <v>5.878997</v>
      </c>
    </row>
    <row r="9736" spans="1:14" x14ac:dyDescent="0.25">
      <c r="A9736">
        <v>2006</v>
      </c>
      <c r="B9736">
        <v>8</v>
      </c>
      <c r="C9736">
        <v>25</v>
      </c>
      <c r="D9736">
        <v>23.924419</v>
      </c>
      <c r="E9736">
        <v>16.919195999999999</v>
      </c>
      <c r="F9736">
        <v>16.997071999999999</v>
      </c>
      <c r="H9736">
        <v>20.884221</v>
      </c>
      <c r="I9736">
        <v>12.911896</v>
      </c>
      <c r="J9736">
        <v>14.048550000000001</v>
      </c>
      <c r="L9736">
        <f t="shared" si="457"/>
        <v>12.404319999999998</v>
      </c>
      <c r="M9736">
        <f t="shared" si="458"/>
        <v>4.9155459999999991</v>
      </c>
      <c r="N9736">
        <f t="shared" si="459"/>
        <v>5.5228110000000008</v>
      </c>
    </row>
    <row r="9737" spans="1:14" x14ac:dyDescent="0.25">
      <c r="A9737">
        <v>2006</v>
      </c>
      <c r="B9737">
        <v>8</v>
      </c>
      <c r="C9737">
        <v>26</v>
      </c>
      <c r="D9737">
        <v>23.988496000000001</v>
      </c>
      <c r="E9737">
        <v>16.903794000000001</v>
      </c>
      <c r="F9737">
        <v>17.202417000000001</v>
      </c>
      <c r="H9737">
        <v>21.013100000000001</v>
      </c>
      <c r="I9737">
        <v>12.920249</v>
      </c>
      <c r="J9737">
        <v>13.710372</v>
      </c>
      <c r="L9737">
        <f t="shared" si="457"/>
        <v>12.500798000000003</v>
      </c>
      <c r="M9737">
        <f t="shared" si="458"/>
        <v>4.9120215000000016</v>
      </c>
      <c r="N9737">
        <f t="shared" si="459"/>
        <v>5.4563945</v>
      </c>
    </row>
    <row r="9738" spans="1:14" x14ac:dyDescent="0.25">
      <c r="A9738">
        <v>2006</v>
      </c>
      <c r="B9738">
        <v>8</v>
      </c>
      <c r="C9738">
        <v>27</v>
      </c>
      <c r="D9738">
        <v>23.805796999999998</v>
      </c>
      <c r="E9738">
        <v>16.184712000000001</v>
      </c>
      <c r="F9738">
        <v>17.205000999999999</v>
      </c>
      <c r="H9738">
        <v>20.784313999999998</v>
      </c>
      <c r="I9738">
        <v>12.530315</v>
      </c>
      <c r="J9738">
        <v>13.518805</v>
      </c>
      <c r="L9738">
        <f t="shared" si="457"/>
        <v>12.295055499999997</v>
      </c>
      <c r="M9738">
        <f t="shared" si="458"/>
        <v>4.3575134999999996</v>
      </c>
      <c r="N9738">
        <f t="shared" si="459"/>
        <v>5.3619029999999999</v>
      </c>
    </row>
    <row r="9739" spans="1:14" x14ac:dyDescent="0.25">
      <c r="A9739">
        <v>2006</v>
      </c>
      <c r="B9739">
        <v>8</v>
      </c>
      <c r="C9739">
        <v>28</v>
      </c>
      <c r="D9739">
        <v>25.879557999999999</v>
      </c>
      <c r="E9739">
        <v>17.538705</v>
      </c>
      <c r="F9739">
        <v>18.951771000000001</v>
      </c>
      <c r="H9739">
        <v>20.140925500000002</v>
      </c>
      <c r="I9739">
        <v>10.411292400000001</v>
      </c>
      <c r="J9739">
        <v>11.936156199999999</v>
      </c>
      <c r="L9739">
        <f t="shared" si="457"/>
        <v>13.010241749999999</v>
      </c>
      <c r="M9739">
        <f t="shared" si="458"/>
        <v>3.9749987000000004</v>
      </c>
      <c r="N9739">
        <f t="shared" si="459"/>
        <v>5.4439636</v>
      </c>
    </row>
    <row r="9740" spans="1:14" x14ac:dyDescent="0.25">
      <c r="A9740">
        <v>2006</v>
      </c>
      <c r="B9740">
        <v>8</v>
      </c>
      <c r="C9740">
        <v>29</v>
      </c>
      <c r="D9740">
        <v>25.292453999999999</v>
      </c>
      <c r="E9740">
        <v>16.495791000000001</v>
      </c>
      <c r="F9740">
        <v>17.423705000000002</v>
      </c>
      <c r="H9740">
        <v>20.5626243</v>
      </c>
      <c r="I9740">
        <v>11.249908899999999</v>
      </c>
      <c r="J9740">
        <v>13.7685944</v>
      </c>
      <c r="L9740">
        <f t="shared" si="457"/>
        <v>12.927539150000001</v>
      </c>
      <c r="M9740">
        <f t="shared" si="458"/>
        <v>3.8728499499999991</v>
      </c>
      <c r="N9740">
        <f t="shared" si="459"/>
        <v>5.5961497000000016</v>
      </c>
    </row>
    <row r="9741" spans="1:14" x14ac:dyDescent="0.25">
      <c r="A9741">
        <v>2006</v>
      </c>
      <c r="B9741">
        <v>8</v>
      </c>
      <c r="C9741">
        <v>30</v>
      </c>
      <c r="D9741">
        <v>25.047457999999999</v>
      </c>
      <c r="E9741">
        <v>13.837579</v>
      </c>
      <c r="F9741">
        <v>16.246751</v>
      </c>
      <c r="H9741">
        <v>20.290368659999999</v>
      </c>
      <c r="I9741">
        <v>11.540769729999999</v>
      </c>
      <c r="J9741">
        <v>13.349402380000001</v>
      </c>
      <c r="L9741">
        <f t="shared" si="457"/>
        <v>12.668913329999999</v>
      </c>
      <c r="M9741">
        <f t="shared" si="458"/>
        <v>2.6891743649999995</v>
      </c>
      <c r="N9741">
        <f t="shared" si="459"/>
        <v>4.7980766900000003</v>
      </c>
    </row>
    <row r="9742" spans="1:14" x14ac:dyDescent="0.25">
      <c r="A9742">
        <v>2006</v>
      </c>
      <c r="B9742">
        <v>8</v>
      </c>
      <c r="C9742">
        <v>31</v>
      </c>
      <c r="D9742">
        <v>25.788692000000001</v>
      </c>
      <c r="E9742">
        <v>17.502794999999999</v>
      </c>
      <c r="F9742">
        <v>18.419630999999999</v>
      </c>
      <c r="H9742">
        <v>20.333680040000001</v>
      </c>
      <c r="I9742">
        <v>10.60111171</v>
      </c>
      <c r="J9742">
        <v>12.06490223</v>
      </c>
      <c r="L9742">
        <f t="shared" si="457"/>
        <v>13.061186020000001</v>
      </c>
      <c r="M9742">
        <f t="shared" si="458"/>
        <v>4.0519533549999984</v>
      </c>
      <c r="N9742">
        <f t="shared" si="459"/>
        <v>5.2422666149999984</v>
      </c>
    </row>
    <row r="9743" spans="1:14" x14ac:dyDescent="0.25">
      <c r="A9743">
        <v>2006</v>
      </c>
      <c r="B9743">
        <v>9</v>
      </c>
      <c r="C9743">
        <v>1</v>
      </c>
      <c r="D9743">
        <v>25.831106999999999</v>
      </c>
      <c r="E9743">
        <v>17.924628999999999</v>
      </c>
      <c r="F9743">
        <v>17.598227000000001</v>
      </c>
      <c r="H9743">
        <v>20.02658718</v>
      </c>
      <c r="I9743">
        <v>7.3069636899999999</v>
      </c>
      <c r="J9743">
        <v>11.68514405</v>
      </c>
      <c r="L9743">
        <f t="shared" si="457"/>
        <v>12.928847089999998</v>
      </c>
      <c r="M9743">
        <f t="shared" si="458"/>
        <v>2.6157963449999997</v>
      </c>
      <c r="N9743">
        <f t="shared" si="459"/>
        <v>4.6416855249999998</v>
      </c>
    </row>
    <row r="9744" spans="1:14" x14ac:dyDescent="0.25">
      <c r="A9744">
        <v>2006</v>
      </c>
      <c r="B9744">
        <v>9</v>
      </c>
      <c r="C9744">
        <v>2</v>
      </c>
      <c r="D9744">
        <v>25.023644000000001</v>
      </c>
      <c r="E9744">
        <v>16.325901999999999</v>
      </c>
      <c r="F9744">
        <v>16.527607</v>
      </c>
      <c r="H9744">
        <v>19.424712573000001</v>
      </c>
      <c r="I9744">
        <v>7.0218663000000001</v>
      </c>
      <c r="J9744">
        <v>11.182923883000001</v>
      </c>
      <c r="L9744">
        <f t="shared" si="457"/>
        <v>12.224178286499999</v>
      </c>
      <c r="M9744">
        <f t="shared" si="458"/>
        <v>1.6738841499999992</v>
      </c>
      <c r="N9744">
        <f t="shared" si="459"/>
        <v>3.8552654415000003</v>
      </c>
    </row>
    <row r="9745" spans="1:14" x14ac:dyDescent="0.25">
      <c r="A9745">
        <v>2006</v>
      </c>
      <c r="B9745">
        <v>9</v>
      </c>
      <c r="C9745">
        <v>3</v>
      </c>
      <c r="D9745">
        <v>27.351382000000001</v>
      </c>
      <c r="E9745">
        <v>17.491192000000002</v>
      </c>
      <c r="F9745">
        <v>19.366322</v>
      </c>
      <c r="H9745">
        <v>19.396218860000001</v>
      </c>
      <c r="I9745">
        <v>10.58423986</v>
      </c>
      <c r="J9745">
        <v>11.903652449999999</v>
      </c>
      <c r="L9745">
        <f t="shared" si="457"/>
        <v>13.373800430000003</v>
      </c>
      <c r="M9745">
        <f t="shared" si="458"/>
        <v>4.037715930000001</v>
      </c>
      <c r="N9745">
        <f t="shared" si="459"/>
        <v>5.6349872249999997</v>
      </c>
    </row>
    <row r="9746" spans="1:14" x14ac:dyDescent="0.25">
      <c r="A9746">
        <v>2006</v>
      </c>
      <c r="B9746">
        <v>9</v>
      </c>
      <c r="C9746">
        <v>4</v>
      </c>
      <c r="D9746">
        <v>26.765619999999998</v>
      </c>
      <c r="E9746">
        <v>17.668230999999999</v>
      </c>
      <c r="F9746">
        <v>18.389845999999999</v>
      </c>
      <c r="H9746">
        <v>18.9816875</v>
      </c>
      <c r="I9746">
        <v>6.9135485000000001</v>
      </c>
      <c r="J9746">
        <v>12.376860499999999</v>
      </c>
      <c r="L9746">
        <f t="shared" si="457"/>
        <v>12.873653749999999</v>
      </c>
      <c r="M9746">
        <f t="shared" si="458"/>
        <v>2.2908897499999998</v>
      </c>
      <c r="N9746">
        <f t="shared" si="459"/>
        <v>5.383353249999999</v>
      </c>
    </row>
    <row r="9747" spans="1:14" x14ac:dyDescent="0.25">
      <c r="A9747">
        <v>2006</v>
      </c>
      <c r="B9747">
        <v>9</v>
      </c>
      <c r="C9747">
        <v>5</v>
      </c>
      <c r="D9747">
        <v>26.492699000000002</v>
      </c>
      <c r="E9747">
        <v>18.157392999999999</v>
      </c>
      <c r="F9747">
        <v>18.497532</v>
      </c>
      <c r="H9747">
        <v>19.685037220000002</v>
      </c>
      <c r="I9747">
        <v>6.3214028400000002</v>
      </c>
      <c r="J9747">
        <v>10.08150127</v>
      </c>
      <c r="L9747">
        <f t="shared" si="457"/>
        <v>13.08886811</v>
      </c>
      <c r="M9747">
        <f t="shared" si="458"/>
        <v>2.23939792</v>
      </c>
      <c r="N9747">
        <f t="shared" si="459"/>
        <v>4.289516635</v>
      </c>
    </row>
    <row r="9748" spans="1:14" x14ac:dyDescent="0.25">
      <c r="A9748">
        <v>2006</v>
      </c>
      <c r="B9748">
        <v>9</v>
      </c>
      <c r="C9748">
        <v>6</v>
      </c>
      <c r="D9748">
        <v>26.422560000000001</v>
      </c>
      <c r="E9748">
        <v>17.851534999999998</v>
      </c>
      <c r="F9748">
        <v>18.389357</v>
      </c>
      <c r="H9748">
        <v>21.071248279999999</v>
      </c>
      <c r="I9748">
        <v>6.8073712899999999</v>
      </c>
      <c r="J9748">
        <v>11.485993949999999</v>
      </c>
      <c r="L9748">
        <f t="shared" si="457"/>
        <v>13.746904139999998</v>
      </c>
      <c r="M9748">
        <f t="shared" si="458"/>
        <v>2.3294531449999987</v>
      </c>
      <c r="N9748">
        <f t="shared" si="459"/>
        <v>4.9376754749999989</v>
      </c>
    </row>
    <row r="9749" spans="1:14" x14ac:dyDescent="0.25">
      <c r="A9749">
        <v>2006</v>
      </c>
      <c r="B9749">
        <v>9</v>
      </c>
      <c r="C9749">
        <v>7</v>
      </c>
      <c r="D9749">
        <v>26.709019999999999</v>
      </c>
      <c r="E9749">
        <v>17.850705999999999</v>
      </c>
      <c r="F9749">
        <v>18.744368999999999</v>
      </c>
      <c r="H9749">
        <v>20.567289299999999</v>
      </c>
      <c r="I9749">
        <v>9.1700029999999995</v>
      </c>
      <c r="J9749">
        <v>11.0214579</v>
      </c>
      <c r="L9749">
        <f t="shared" si="457"/>
        <v>13.638154649999997</v>
      </c>
      <c r="M9749">
        <f t="shared" si="458"/>
        <v>3.5103544999999983</v>
      </c>
      <c r="N9749">
        <f t="shared" si="459"/>
        <v>4.8829134500000002</v>
      </c>
    </row>
    <row r="9750" spans="1:14" x14ac:dyDescent="0.25">
      <c r="A9750">
        <v>2006</v>
      </c>
      <c r="B9750">
        <v>9</v>
      </c>
      <c r="C9750">
        <v>8</v>
      </c>
      <c r="D9750">
        <v>25.363012999999999</v>
      </c>
      <c r="E9750">
        <v>18.113697999999999</v>
      </c>
      <c r="F9750">
        <v>18.169639</v>
      </c>
      <c r="H9750">
        <v>20.852476079999999</v>
      </c>
      <c r="I9750">
        <v>9.85428119</v>
      </c>
      <c r="J9750">
        <v>11.02625933</v>
      </c>
      <c r="L9750">
        <f t="shared" si="457"/>
        <v>13.107744539999999</v>
      </c>
      <c r="M9750">
        <f t="shared" si="458"/>
        <v>3.9839895950000006</v>
      </c>
      <c r="N9750">
        <f t="shared" si="459"/>
        <v>4.5979491649999993</v>
      </c>
    </row>
    <row r="9751" spans="1:14" x14ac:dyDescent="0.25">
      <c r="A9751">
        <v>2006</v>
      </c>
      <c r="B9751">
        <v>9</v>
      </c>
      <c r="C9751">
        <v>9</v>
      </c>
      <c r="D9751">
        <v>24.275390000000002</v>
      </c>
      <c r="E9751">
        <v>18.354996</v>
      </c>
      <c r="F9751">
        <v>18.392236</v>
      </c>
      <c r="H9751">
        <v>20.8031735</v>
      </c>
      <c r="I9751">
        <v>11.8359924</v>
      </c>
      <c r="J9751">
        <v>12.3040863</v>
      </c>
      <c r="L9751">
        <f t="shared" si="457"/>
        <v>12.539281750000001</v>
      </c>
      <c r="M9751">
        <f t="shared" si="458"/>
        <v>5.095494200000001</v>
      </c>
      <c r="N9751">
        <f t="shared" si="459"/>
        <v>5.3481611499999993</v>
      </c>
    </row>
    <row r="9752" spans="1:14" x14ac:dyDescent="0.25">
      <c r="A9752">
        <v>2006</v>
      </c>
      <c r="B9752">
        <v>9</v>
      </c>
      <c r="C9752">
        <v>10</v>
      </c>
      <c r="D9752">
        <v>23.530369</v>
      </c>
      <c r="E9752">
        <v>16.393602999999999</v>
      </c>
      <c r="F9752">
        <v>18.225753000000001</v>
      </c>
      <c r="H9752">
        <v>20.582290100000002</v>
      </c>
      <c r="I9752">
        <v>12.529131659999999</v>
      </c>
      <c r="J9752">
        <v>13.50578207</v>
      </c>
      <c r="L9752">
        <f t="shared" si="457"/>
        <v>12.056329550000001</v>
      </c>
      <c r="M9752">
        <f t="shared" si="458"/>
        <v>4.4613673299999981</v>
      </c>
      <c r="N9752">
        <f t="shared" si="459"/>
        <v>5.8657675349999998</v>
      </c>
    </row>
    <row r="9753" spans="1:14" x14ac:dyDescent="0.25">
      <c r="A9753">
        <v>2006</v>
      </c>
      <c r="B9753">
        <v>9</v>
      </c>
      <c r="C9753">
        <v>11</v>
      </c>
      <c r="D9753">
        <v>23.586454</v>
      </c>
      <c r="E9753">
        <v>14.837431</v>
      </c>
      <c r="F9753">
        <v>18.189492999999999</v>
      </c>
      <c r="H9753">
        <v>20.3993553</v>
      </c>
      <c r="I9753">
        <v>11.5830562</v>
      </c>
      <c r="J9753">
        <v>12.9610102</v>
      </c>
      <c r="L9753">
        <f t="shared" si="457"/>
        <v>11.99290465</v>
      </c>
      <c r="M9753">
        <f t="shared" si="458"/>
        <v>3.2102436000000001</v>
      </c>
      <c r="N9753">
        <f t="shared" si="459"/>
        <v>5.5752515999999996</v>
      </c>
    </row>
    <row r="9754" spans="1:14" x14ac:dyDescent="0.25">
      <c r="A9754">
        <v>2006</v>
      </c>
      <c r="B9754">
        <v>9</v>
      </c>
      <c r="C9754">
        <v>12</v>
      </c>
      <c r="D9754">
        <v>26.381853</v>
      </c>
      <c r="E9754">
        <v>16.049007</v>
      </c>
      <c r="F9754">
        <v>17.326979999999999</v>
      </c>
      <c r="H9754">
        <v>19.82070727</v>
      </c>
      <c r="I9754">
        <v>10.417833999999999</v>
      </c>
      <c r="J9754">
        <v>11.43224487</v>
      </c>
      <c r="L9754">
        <f t="shared" si="457"/>
        <v>13.101280135</v>
      </c>
      <c r="M9754">
        <f t="shared" si="458"/>
        <v>3.2334204999999994</v>
      </c>
      <c r="N9754">
        <f t="shared" si="459"/>
        <v>4.3796124349999985</v>
      </c>
    </row>
    <row r="9755" spans="1:14" x14ac:dyDescent="0.25">
      <c r="A9755">
        <v>2006</v>
      </c>
      <c r="B9755">
        <v>9</v>
      </c>
      <c r="C9755">
        <v>13</v>
      </c>
      <c r="D9755">
        <v>26.323802000000001</v>
      </c>
      <c r="E9755">
        <v>16.309951999999999</v>
      </c>
      <c r="F9755">
        <v>17.598606</v>
      </c>
      <c r="H9755">
        <v>19.499101899999999</v>
      </c>
      <c r="I9755">
        <v>9.2049412000000004</v>
      </c>
      <c r="J9755">
        <v>10.2232605</v>
      </c>
      <c r="L9755">
        <f t="shared" si="457"/>
        <v>12.91145195</v>
      </c>
      <c r="M9755">
        <f t="shared" si="458"/>
        <v>2.7574465999999997</v>
      </c>
      <c r="N9755">
        <f t="shared" si="459"/>
        <v>3.9109332499999994</v>
      </c>
    </row>
    <row r="9756" spans="1:14" x14ac:dyDescent="0.25">
      <c r="A9756">
        <v>2006</v>
      </c>
      <c r="B9756">
        <v>9</v>
      </c>
      <c r="C9756">
        <v>14</v>
      </c>
      <c r="D9756">
        <v>25.841695000000001</v>
      </c>
      <c r="E9756">
        <v>16.287928999999998</v>
      </c>
      <c r="F9756">
        <v>17.375235</v>
      </c>
      <c r="H9756">
        <v>19.919129300000002</v>
      </c>
      <c r="I9756">
        <v>9.3194475000000008</v>
      </c>
      <c r="J9756">
        <v>11.0562098</v>
      </c>
      <c r="L9756">
        <f t="shared" si="457"/>
        <v>12.880412150000002</v>
      </c>
      <c r="M9756">
        <f t="shared" si="458"/>
        <v>2.8036882500000004</v>
      </c>
      <c r="N9756">
        <f t="shared" si="459"/>
        <v>4.2157224000000006</v>
      </c>
    </row>
    <row r="9757" spans="1:14" x14ac:dyDescent="0.25">
      <c r="A9757">
        <v>2006</v>
      </c>
      <c r="B9757">
        <v>9</v>
      </c>
      <c r="C9757">
        <v>15</v>
      </c>
      <c r="D9757">
        <v>25.559172</v>
      </c>
      <c r="E9757">
        <v>15.998836000000001</v>
      </c>
      <c r="F9757">
        <v>17.376626999999999</v>
      </c>
      <c r="H9757">
        <v>19.262550480000002</v>
      </c>
      <c r="I9757">
        <v>8.9658599900000002</v>
      </c>
      <c r="J9757">
        <v>10.86217652</v>
      </c>
      <c r="L9757">
        <f t="shared" si="457"/>
        <v>12.410861240000003</v>
      </c>
      <c r="M9757">
        <f t="shared" si="458"/>
        <v>2.4823479950000014</v>
      </c>
      <c r="N9757">
        <f t="shared" si="459"/>
        <v>4.1194017599999988</v>
      </c>
    </row>
    <row r="9758" spans="1:14" x14ac:dyDescent="0.25">
      <c r="A9758">
        <v>2006</v>
      </c>
      <c r="B9758">
        <v>9</v>
      </c>
      <c r="C9758">
        <v>16</v>
      </c>
      <c r="D9758">
        <v>25.659808000000002</v>
      </c>
      <c r="E9758">
        <v>16.921378000000001</v>
      </c>
      <c r="F9758">
        <v>18.306479</v>
      </c>
      <c r="H9758">
        <v>19.5953461</v>
      </c>
      <c r="I9758">
        <v>8.3713578999999996</v>
      </c>
      <c r="J9758">
        <v>9.8298076000000005</v>
      </c>
      <c r="L9758">
        <f t="shared" si="457"/>
        <v>12.627577049999999</v>
      </c>
      <c r="M9758">
        <f t="shared" si="458"/>
        <v>2.6463679500000001</v>
      </c>
      <c r="N9758">
        <f t="shared" si="459"/>
        <v>4.0681432999999991</v>
      </c>
    </row>
    <row r="9759" spans="1:14" x14ac:dyDescent="0.25">
      <c r="A9759">
        <v>2006</v>
      </c>
      <c r="B9759">
        <v>9</v>
      </c>
      <c r="C9759">
        <v>17</v>
      </c>
      <c r="D9759">
        <v>25.50224</v>
      </c>
      <c r="E9759">
        <v>17.398547000000001</v>
      </c>
      <c r="F9759">
        <v>18.058979000000001</v>
      </c>
      <c r="H9759">
        <v>19.239781600000001</v>
      </c>
      <c r="I9759">
        <v>9.4562752999999997</v>
      </c>
      <c r="J9759">
        <v>12.0567464</v>
      </c>
      <c r="L9759">
        <f t="shared" si="457"/>
        <v>12.371010800000001</v>
      </c>
      <c r="M9759">
        <f t="shared" si="458"/>
        <v>3.4274111500000011</v>
      </c>
      <c r="N9759">
        <f t="shared" si="459"/>
        <v>5.0578627000000012</v>
      </c>
    </row>
    <row r="9760" spans="1:14" x14ac:dyDescent="0.25">
      <c r="A9760">
        <v>2006</v>
      </c>
      <c r="B9760">
        <v>9</v>
      </c>
      <c r="C9760">
        <v>18</v>
      </c>
      <c r="D9760">
        <v>25.591125999999999</v>
      </c>
      <c r="E9760">
        <v>17.809497</v>
      </c>
      <c r="F9760">
        <v>17.857202000000001</v>
      </c>
      <c r="H9760">
        <v>19.890014099999998</v>
      </c>
      <c r="I9760">
        <v>10.4579799</v>
      </c>
      <c r="J9760">
        <v>12.478313699999999</v>
      </c>
      <c r="L9760">
        <f t="shared" si="457"/>
        <v>12.740570049999999</v>
      </c>
      <c r="M9760">
        <f t="shared" si="458"/>
        <v>4.1337384499999992</v>
      </c>
      <c r="N9760">
        <f t="shared" si="459"/>
        <v>5.167757850000001</v>
      </c>
    </row>
    <row r="9761" spans="1:14" x14ac:dyDescent="0.25">
      <c r="A9761">
        <v>2006</v>
      </c>
      <c r="B9761">
        <v>9</v>
      </c>
      <c r="C9761">
        <v>19</v>
      </c>
      <c r="D9761">
        <v>26.98631</v>
      </c>
      <c r="E9761">
        <v>17.714147000000001</v>
      </c>
      <c r="F9761">
        <v>18.762684</v>
      </c>
      <c r="H9761">
        <v>20.1773357</v>
      </c>
      <c r="I9761">
        <v>9.8957807286000001</v>
      </c>
      <c r="J9761">
        <v>11.478117883299999</v>
      </c>
      <c r="L9761">
        <f t="shared" si="457"/>
        <v>13.581822850000002</v>
      </c>
      <c r="M9761">
        <f t="shared" si="458"/>
        <v>3.8049638642999994</v>
      </c>
      <c r="N9761">
        <f t="shared" si="459"/>
        <v>5.1204009416500007</v>
      </c>
    </row>
    <row r="9762" spans="1:14" x14ac:dyDescent="0.25">
      <c r="A9762">
        <v>2006</v>
      </c>
      <c r="B9762">
        <v>9</v>
      </c>
      <c r="C9762">
        <v>20</v>
      </c>
      <c r="D9762">
        <v>27.52094</v>
      </c>
      <c r="E9762">
        <v>16.748618</v>
      </c>
      <c r="F9762">
        <v>17.961729999999999</v>
      </c>
      <c r="H9762">
        <v>19.519043799999999</v>
      </c>
      <c r="I9762">
        <v>8.9723144700000006</v>
      </c>
      <c r="J9762">
        <v>10.87510833</v>
      </c>
      <c r="L9762">
        <f t="shared" si="457"/>
        <v>13.519991900000001</v>
      </c>
      <c r="M9762">
        <f t="shared" si="458"/>
        <v>2.8604662350000005</v>
      </c>
      <c r="N9762">
        <f t="shared" si="459"/>
        <v>4.4184191649999995</v>
      </c>
    </row>
    <row r="9763" spans="1:14" x14ac:dyDescent="0.25">
      <c r="A9763">
        <v>2006</v>
      </c>
      <c r="B9763">
        <v>9</v>
      </c>
      <c r="C9763">
        <v>21</v>
      </c>
      <c r="D9763">
        <v>25.586103000000001</v>
      </c>
      <c r="E9763">
        <v>16.170902999999999</v>
      </c>
      <c r="F9763">
        <v>17.756789000000001</v>
      </c>
      <c r="H9763">
        <v>19.309550340000001</v>
      </c>
      <c r="I9763">
        <v>7.9867405400000004</v>
      </c>
      <c r="J9763">
        <v>10.35596365</v>
      </c>
      <c r="L9763">
        <f t="shared" si="457"/>
        <v>12.447826670000001</v>
      </c>
      <c r="M9763">
        <f t="shared" si="458"/>
        <v>2.0788217699999993</v>
      </c>
      <c r="N9763">
        <f t="shared" si="459"/>
        <v>4.0563763250000004</v>
      </c>
    </row>
    <row r="9764" spans="1:14" x14ac:dyDescent="0.25">
      <c r="A9764">
        <v>2006</v>
      </c>
      <c r="B9764">
        <v>9</v>
      </c>
      <c r="C9764">
        <v>22</v>
      </c>
      <c r="D9764">
        <v>23.574705000000002</v>
      </c>
      <c r="E9764">
        <v>15.896825</v>
      </c>
      <c r="F9764">
        <v>17.502191</v>
      </c>
      <c r="H9764">
        <v>19.040232700000001</v>
      </c>
      <c r="I9764">
        <v>8.5247916000000004</v>
      </c>
      <c r="J9764">
        <v>9.2903585</v>
      </c>
      <c r="L9764">
        <f t="shared" si="457"/>
        <v>11.307468849999999</v>
      </c>
      <c r="M9764">
        <f t="shared" si="458"/>
        <v>2.2108083000000001</v>
      </c>
      <c r="N9764">
        <f t="shared" si="459"/>
        <v>3.3962747499999999</v>
      </c>
    </row>
    <row r="9765" spans="1:14" x14ac:dyDescent="0.25">
      <c r="A9765">
        <v>2006</v>
      </c>
      <c r="B9765">
        <v>9</v>
      </c>
      <c r="C9765">
        <v>23</v>
      </c>
      <c r="D9765">
        <v>23.282212099999999</v>
      </c>
      <c r="E9765">
        <v>16.673394800000001</v>
      </c>
      <c r="F9765">
        <v>17.887134799999998</v>
      </c>
      <c r="H9765">
        <v>18.785398449999999</v>
      </c>
      <c r="I9765">
        <v>8.5673745399999994</v>
      </c>
      <c r="J9765">
        <v>9.4448130199999998</v>
      </c>
      <c r="L9765">
        <f t="shared" si="457"/>
        <v>11.033805274999999</v>
      </c>
      <c r="M9765">
        <f t="shared" si="458"/>
        <v>2.62038467</v>
      </c>
      <c r="N9765">
        <f t="shared" si="459"/>
        <v>3.6659739099999982</v>
      </c>
    </row>
    <row r="9766" spans="1:14" x14ac:dyDescent="0.25">
      <c r="A9766">
        <v>2006</v>
      </c>
      <c r="B9766">
        <v>9</v>
      </c>
      <c r="C9766">
        <v>24</v>
      </c>
      <c r="D9766">
        <v>24.414667999999999</v>
      </c>
      <c r="E9766">
        <v>16.369759999999999</v>
      </c>
      <c r="F9766">
        <v>17.468495000000001</v>
      </c>
      <c r="H9766">
        <v>18.9995361</v>
      </c>
      <c r="I9766">
        <v>7.6091857999999997</v>
      </c>
      <c r="J9766">
        <v>10.3321065</v>
      </c>
      <c r="L9766">
        <f t="shared" si="457"/>
        <v>11.70710205</v>
      </c>
      <c r="M9766">
        <f t="shared" si="458"/>
        <v>1.9894728999999991</v>
      </c>
      <c r="N9766">
        <f t="shared" si="459"/>
        <v>3.9003007499999995</v>
      </c>
    </row>
    <row r="9767" spans="1:14" x14ac:dyDescent="0.25">
      <c r="A9767">
        <v>2006</v>
      </c>
      <c r="B9767">
        <v>9</v>
      </c>
      <c r="C9767">
        <v>25</v>
      </c>
      <c r="D9767">
        <v>23.825001945</v>
      </c>
      <c r="E9767">
        <v>16.614463129000001</v>
      </c>
      <c r="F9767">
        <v>17.8092641</v>
      </c>
      <c r="H9767">
        <v>18.809741800000001</v>
      </c>
      <c r="I9767">
        <v>6.5113877999999996</v>
      </c>
      <c r="J9767">
        <v>8.9509725000000007</v>
      </c>
      <c r="L9767">
        <f t="shared" si="457"/>
        <v>11.317371872500001</v>
      </c>
      <c r="M9767">
        <f t="shared" si="458"/>
        <v>1.562925464500001</v>
      </c>
      <c r="N9767">
        <f t="shared" si="459"/>
        <v>3.3801182999999995</v>
      </c>
    </row>
    <row r="9768" spans="1:14" x14ac:dyDescent="0.25">
      <c r="A9768">
        <v>2006</v>
      </c>
      <c r="B9768">
        <v>9</v>
      </c>
      <c r="C9768">
        <v>26</v>
      </c>
      <c r="D9768">
        <v>24.688904600000001</v>
      </c>
      <c r="E9768">
        <v>16.2607274</v>
      </c>
      <c r="F9768">
        <v>17.3258148</v>
      </c>
      <c r="H9768">
        <v>18.800130119999999</v>
      </c>
      <c r="I9768">
        <v>7.1138353600000004</v>
      </c>
      <c r="J9768">
        <v>9.3905985300000001</v>
      </c>
      <c r="L9768">
        <f t="shared" si="457"/>
        <v>11.74451736</v>
      </c>
      <c r="M9768">
        <f t="shared" si="458"/>
        <v>1.6872813799999999</v>
      </c>
      <c r="N9768">
        <f t="shared" si="459"/>
        <v>3.3582066650000009</v>
      </c>
    </row>
    <row r="9769" spans="1:14" x14ac:dyDescent="0.25">
      <c r="A9769">
        <v>2006</v>
      </c>
      <c r="B9769">
        <v>9</v>
      </c>
      <c r="C9769">
        <v>27</v>
      </c>
      <c r="D9769">
        <v>25.8230544</v>
      </c>
      <c r="E9769">
        <v>16.451588699999999</v>
      </c>
      <c r="F9769">
        <v>17.753986600000001</v>
      </c>
      <c r="H9769">
        <v>18.269579199999999</v>
      </c>
      <c r="I9769">
        <v>7.3652173999999997</v>
      </c>
      <c r="J9769">
        <v>10.1239995</v>
      </c>
      <c r="L9769">
        <f t="shared" si="457"/>
        <v>12.0463168</v>
      </c>
      <c r="M9769">
        <f t="shared" si="458"/>
        <v>1.9084030499999987</v>
      </c>
      <c r="N9769">
        <f t="shared" si="459"/>
        <v>3.9389930500000006</v>
      </c>
    </row>
    <row r="9770" spans="1:14" x14ac:dyDescent="0.25">
      <c r="A9770">
        <v>2006</v>
      </c>
      <c r="B9770">
        <v>9</v>
      </c>
      <c r="C9770">
        <v>28</v>
      </c>
      <c r="D9770">
        <v>27.269749900000001</v>
      </c>
      <c r="E9770">
        <v>16.988872400000002</v>
      </c>
      <c r="F9770">
        <v>18.553277600000001</v>
      </c>
      <c r="H9770">
        <v>18.623576230000001</v>
      </c>
      <c r="I9770">
        <v>6.1320282099999996</v>
      </c>
      <c r="J9770">
        <v>9.3864482000000002</v>
      </c>
      <c r="L9770">
        <f t="shared" si="457"/>
        <v>12.946663065000003</v>
      </c>
      <c r="M9770">
        <f t="shared" si="458"/>
        <v>1.5604503049999998</v>
      </c>
      <c r="N9770">
        <f t="shared" si="459"/>
        <v>3.9698629000000007</v>
      </c>
    </row>
    <row r="9771" spans="1:14" x14ac:dyDescent="0.25">
      <c r="A9771">
        <v>2006</v>
      </c>
      <c r="B9771">
        <v>9</v>
      </c>
      <c r="C9771">
        <v>29</v>
      </c>
      <c r="D9771">
        <v>27.031362999999999</v>
      </c>
      <c r="E9771">
        <v>16.442443999999998</v>
      </c>
      <c r="F9771">
        <v>17.406544</v>
      </c>
      <c r="H9771">
        <v>18.144555700000002</v>
      </c>
      <c r="I9771">
        <v>5.4723252999999996</v>
      </c>
      <c r="J9771">
        <v>10.2345571</v>
      </c>
      <c r="L9771">
        <f t="shared" si="457"/>
        <v>12.587959349999998</v>
      </c>
      <c r="M9771">
        <f t="shared" si="458"/>
        <v>0.95738464999999806</v>
      </c>
      <c r="N9771">
        <f t="shared" si="459"/>
        <v>3.8205505500000001</v>
      </c>
    </row>
    <row r="9772" spans="1:14" x14ac:dyDescent="0.25">
      <c r="A9772">
        <v>2006</v>
      </c>
      <c r="B9772">
        <v>9</v>
      </c>
      <c r="C9772">
        <v>30</v>
      </c>
      <c r="D9772">
        <v>26.871815000000002</v>
      </c>
      <c r="E9772">
        <v>16.578823</v>
      </c>
      <c r="F9772">
        <v>18.588792000000002</v>
      </c>
      <c r="H9772">
        <v>18.5651905</v>
      </c>
      <c r="I9772">
        <v>4.4377664000000001</v>
      </c>
      <c r="J9772">
        <v>8.7958694000000008</v>
      </c>
      <c r="L9772">
        <f t="shared" si="457"/>
        <v>12.718502749999999</v>
      </c>
      <c r="M9772">
        <f t="shared" si="458"/>
        <v>0.50829470000000043</v>
      </c>
      <c r="N9772">
        <f t="shared" si="459"/>
        <v>3.6923307000000012</v>
      </c>
    </row>
    <row r="9773" spans="1:14" x14ac:dyDescent="0.25">
      <c r="A9773">
        <v>2006</v>
      </c>
      <c r="B9773">
        <v>10</v>
      </c>
      <c r="C9773">
        <v>1</v>
      </c>
      <c r="D9773">
        <v>26.486661999999999</v>
      </c>
      <c r="E9773">
        <v>17.098314999999999</v>
      </c>
      <c r="F9773">
        <v>18.348734</v>
      </c>
      <c r="H9773">
        <v>18.934422730000001</v>
      </c>
      <c r="I9773">
        <v>6.1305044999999998</v>
      </c>
      <c r="J9773">
        <v>10.197282400000001</v>
      </c>
      <c r="L9773">
        <f t="shared" si="457"/>
        <v>12.710542365000002</v>
      </c>
      <c r="M9773">
        <f t="shared" si="458"/>
        <v>1.6144097500000001</v>
      </c>
      <c r="N9773">
        <f t="shared" si="459"/>
        <v>4.2730081999999996</v>
      </c>
    </row>
    <row r="9774" spans="1:14" x14ac:dyDescent="0.25">
      <c r="A9774">
        <v>2006</v>
      </c>
      <c r="B9774">
        <v>10</v>
      </c>
      <c r="C9774">
        <v>2</v>
      </c>
      <c r="D9774">
        <v>26.748885999999999</v>
      </c>
      <c r="E9774">
        <v>17.565757000000001</v>
      </c>
      <c r="F9774">
        <v>18.595443</v>
      </c>
      <c r="H9774">
        <v>19.144863619999999</v>
      </c>
      <c r="I9774">
        <v>4.7542619999999998</v>
      </c>
      <c r="J9774">
        <v>9.8463378800000001</v>
      </c>
      <c r="L9774">
        <f t="shared" si="457"/>
        <v>12.946874809999997</v>
      </c>
      <c r="M9774">
        <f t="shared" si="458"/>
        <v>1.160009500000001</v>
      </c>
      <c r="N9774">
        <f t="shared" si="459"/>
        <v>4.2208904399999998</v>
      </c>
    </row>
    <row r="9775" spans="1:14" x14ac:dyDescent="0.25">
      <c r="A9775">
        <v>2006</v>
      </c>
      <c r="B9775">
        <v>10</v>
      </c>
      <c r="C9775">
        <v>3</v>
      </c>
      <c r="D9775">
        <v>26.935517000000001</v>
      </c>
      <c r="E9775">
        <v>17.106213</v>
      </c>
      <c r="F9775">
        <v>18.850055999999999</v>
      </c>
      <c r="H9775">
        <v>17.823158400000001</v>
      </c>
      <c r="I9775">
        <v>6.6726754000000001</v>
      </c>
      <c r="J9775">
        <v>10.2350555</v>
      </c>
      <c r="L9775">
        <f t="shared" si="457"/>
        <v>12.379337700000001</v>
      </c>
      <c r="M9775">
        <f t="shared" si="458"/>
        <v>1.8894441999999998</v>
      </c>
      <c r="N9775">
        <f t="shared" si="459"/>
        <v>4.5425557499999982</v>
      </c>
    </row>
    <row r="9776" spans="1:14" x14ac:dyDescent="0.25">
      <c r="A9776">
        <v>2006</v>
      </c>
      <c r="B9776">
        <v>10</v>
      </c>
      <c r="C9776">
        <v>4</v>
      </c>
      <c r="D9776">
        <v>26.940369</v>
      </c>
      <c r="E9776">
        <v>14.925694</v>
      </c>
      <c r="F9776">
        <v>17.130725999999999</v>
      </c>
      <c r="H9776">
        <v>18.528208800000002</v>
      </c>
      <c r="I9776">
        <v>4.6850982999999999</v>
      </c>
      <c r="J9776">
        <v>7.1977833999999996</v>
      </c>
      <c r="L9776">
        <f t="shared" si="457"/>
        <v>12.734288900000003</v>
      </c>
      <c r="M9776">
        <f t="shared" si="458"/>
        <v>-0.19460385000000002</v>
      </c>
      <c r="N9776">
        <f t="shared" si="459"/>
        <v>2.164254699999999</v>
      </c>
    </row>
    <row r="9777" spans="1:14" x14ac:dyDescent="0.25">
      <c r="A9777">
        <v>2006</v>
      </c>
      <c r="B9777">
        <v>10</v>
      </c>
      <c r="C9777">
        <v>5</v>
      </c>
      <c r="D9777">
        <v>26.054911700000002</v>
      </c>
      <c r="E9777">
        <v>15.669671599999999</v>
      </c>
      <c r="F9777">
        <v>17.605869500000001</v>
      </c>
      <c r="H9777">
        <v>16.76956951</v>
      </c>
      <c r="I9777">
        <v>5.0351675699999996</v>
      </c>
      <c r="J9777">
        <v>7.7452026199999997</v>
      </c>
      <c r="L9777">
        <f t="shared" si="457"/>
        <v>11.412240605000001</v>
      </c>
      <c r="M9777">
        <f t="shared" si="458"/>
        <v>0.35241958499999981</v>
      </c>
      <c r="N9777">
        <f t="shared" si="459"/>
        <v>2.6755360600000007</v>
      </c>
    </row>
    <row r="9778" spans="1:14" x14ac:dyDescent="0.25">
      <c r="A9778">
        <v>2006</v>
      </c>
      <c r="B9778">
        <v>10</v>
      </c>
      <c r="C9778">
        <v>6</v>
      </c>
      <c r="D9778">
        <v>25.455746000000001</v>
      </c>
      <c r="E9778">
        <v>15.306138000000001</v>
      </c>
      <c r="F9778">
        <v>16.867180999999999</v>
      </c>
      <c r="H9778">
        <v>16.840396699999999</v>
      </c>
      <c r="I9778">
        <v>6.0776415000000004</v>
      </c>
      <c r="J9778">
        <v>8.6985667000000007</v>
      </c>
      <c r="L9778">
        <f t="shared" si="457"/>
        <v>11.148071350000002</v>
      </c>
      <c r="M9778">
        <f t="shared" si="458"/>
        <v>0.69188975000000141</v>
      </c>
      <c r="N9778">
        <f t="shared" si="459"/>
        <v>2.7828738499999996</v>
      </c>
    </row>
    <row r="9779" spans="1:14" x14ac:dyDescent="0.25">
      <c r="A9779">
        <v>2006</v>
      </c>
      <c r="B9779">
        <v>10</v>
      </c>
      <c r="C9779">
        <v>7</v>
      </c>
      <c r="D9779">
        <v>25.053331700000001</v>
      </c>
      <c r="E9779">
        <v>15.070727099999999</v>
      </c>
      <c r="F9779">
        <v>16.0848175</v>
      </c>
      <c r="H9779">
        <v>16.9414376</v>
      </c>
      <c r="I9779">
        <v>6.4285129999999997</v>
      </c>
      <c r="J9779">
        <v>8.2198629000000007</v>
      </c>
      <c r="L9779">
        <f t="shared" si="457"/>
        <v>10.997384650000001</v>
      </c>
      <c r="M9779">
        <f t="shared" si="458"/>
        <v>0.74962004999999898</v>
      </c>
      <c r="N9779">
        <f t="shared" si="459"/>
        <v>2.1523402000000011</v>
      </c>
    </row>
    <row r="9780" spans="1:14" x14ac:dyDescent="0.25">
      <c r="A9780">
        <v>2006</v>
      </c>
      <c r="B9780">
        <v>10</v>
      </c>
      <c r="C9780">
        <v>8</v>
      </c>
      <c r="D9780">
        <v>25.041998599999999</v>
      </c>
      <c r="E9780">
        <v>16.034398100000001</v>
      </c>
      <c r="F9780">
        <v>16.398477199999999</v>
      </c>
      <c r="H9780">
        <v>17.522220408999999</v>
      </c>
      <c r="I9780">
        <v>4.6273306710000002</v>
      </c>
      <c r="J9780">
        <v>6.7827494330000002</v>
      </c>
      <c r="L9780">
        <f t="shared" si="457"/>
        <v>11.282109504499999</v>
      </c>
      <c r="M9780">
        <f t="shared" si="458"/>
        <v>0.33086438549999997</v>
      </c>
      <c r="N9780">
        <f t="shared" si="459"/>
        <v>1.5906133164999989</v>
      </c>
    </row>
    <row r="9781" spans="1:14" x14ac:dyDescent="0.25">
      <c r="A9781">
        <v>2006</v>
      </c>
      <c r="B9781">
        <v>10</v>
      </c>
      <c r="C9781">
        <v>9</v>
      </c>
      <c r="D9781">
        <v>25.894669</v>
      </c>
      <c r="E9781">
        <v>14.014932</v>
      </c>
      <c r="F9781">
        <v>15.680892</v>
      </c>
      <c r="H9781">
        <v>16.86562223</v>
      </c>
      <c r="I9781">
        <v>6.1733708099999998</v>
      </c>
      <c r="J9781">
        <v>8.9011779799999999</v>
      </c>
      <c r="L9781">
        <f t="shared" si="457"/>
        <v>11.380145615</v>
      </c>
      <c r="M9781">
        <f t="shared" si="458"/>
        <v>9.4151404999999855E-2</v>
      </c>
      <c r="N9781">
        <f t="shared" si="459"/>
        <v>2.29103499</v>
      </c>
    </row>
    <row r="9782" spans="1:14" x14ac:dyDescent="0.25">
      <c r="A9782">
        <v>2006</v>
      </c>
      <c r="B9782">
        <v>10</v>
      </c>
      <c r="C9782">
        <v>10</v>
      </c>
      <c r="D9782">
        <v>26.107600300000001</v>
      </c>
      <c r="E9782">
        <v>14.189815400000001</v>
      </c>
      <c r="F9782">
        <v>15.9512141</v>
      </c>
      <c r="H9782">
        <v>17.002890279999999</v>
      </c>
      <c r="I9782">
        <v>7.4618578299999996</v>
      </c>
      <c r="J9782">
        <v>7.5511413699999999</v>
      </c>
      <c r="L9782">
        <f t="shared" si="457"/>
        <v>11.555245290000002</v>
      </c>
      <c r="M9782">
        <f t="shared" si="458"/>
        <v>0.82583661500000005</v>
      </c>
      <c r="N9782">
        <f t="shared" si="459"/>
        <v>1.7511777349999988</v>
      </c>
    </row>
    <row r="9783" spans="1:14" x14ac:dyDescent="0.25">
      <c r="A9783">
        <v>2006</v>
      </c>
      <c r="B9783">
        <v>10</v>
      </c>
      <c r="C9783">
        <v>11</v>
      </c>
      <c r="D9783">
        <v>25.122492999999999</v>
      </c>
      <c r="E9783">
        <v>13.918987</v>
      </c>
      <c r="F9783">
        <v>16.397134000000001</v>
      </c>
      <c r="H9783">
        <v>17.651757809999999</v>
      </c>
      <c r="I9783">
        <v>8.10200326</v>
      </c>
      <c r="J9783">
        <v>9.3129618300000008</v>
      </c>
      <c r="L9783">
        <f t="shared" si="457"/>
        <v>11.387125404999999</v>
      </c>
      <c r="M9783">
        <f t="shared" si="458"/>
        <v>1.0104951299999989</v>
      </c>
      <c r="N9783">
        <f t="shared" si="459"/>
        <v>2.8550479150000001</v>
      </c>
    </row>
    <row r="9784" spans="1:14" x14ac:dyDescent="0.25">
      <c r="A9784">
        <v>2006</v>
      </c>
      <c r="B9784">
        <v>10</v>
      </c>
      <c r="C9784">
        <v>12</v>
      </c>
      <c r="D9784">
        <v>24.322919800000001</v>
      </c>
      <c r="E9784">
        <v>13.913857999999999</v>
      </c>
      <c r="F9784">
        <v>15.8135976</v>
      </c>
      <c r="H9784">
        <v>17.00613208</v>
      </c>
      <c r="I9784">
        <v>7.5746660300000004</v>
      </c>
      <c r="J9784">
        <v>8.1315856699999998</v>
      </c>
      <c r="L9784">
        <f t="shared" si="457"/>
        <v>10.664525940000001</v>
      </c>
      <c r="M9784">
        <f t="shared" si="458"/>
        <v>0.74426201500000033</v>
      </c>
      <c r="N9784">
        <f t="shared" si="459"/>
        <v>1.9725916350000006</v>
      </c>
    </row>
    <row r="9785" spans="1:14" x14ac:dyDescent="0.25">
      <c r="A9785">
        <v>2006</v>
      </c>
      <c r="B9785">
        <v>10</v>
      </c>
      <c r="C9785">
        <v>13</v>
      </c>
      <c r="D9785">
        <v>24.548439200000001</v>
      </c>
      <c r="E9785">
        <v>13.388240700000001</v>
      </c>
      <c r="F9785">
        <v>14.8221629</v>
      </c>
      <c r="H9785">
        <v>17.466599349999999</v>
      </c>
      <c r="I9785">
        <v>6.4222263899999996</v>
      </c>
      <c r="J9785">
        <v>7.3559509299999997</v>
      </c>
      <c r="L9785">
        <f t="shared" si="457"/>
        <v>11.007519275</v>
      </c>
      <c r="M9785">
        <f t="shared" si="458"/>
        <v>-9.4766455000000249E-2</v>
      </c>
      <c r="N9785">
        <f t="shared" si="459"/>
        <v>1.0890569150000005</v>
      </c>
    </row>
    <row r="9786" spans="1:14" x14ac:dyDescent="0.25">
      <c r="A9786">
        <v>2006</v>
      </c>
      <c r="B9786">
        <v>10</v>
      </c>
      <c r="C9786">
        <v>14</v>
      </c>
      <c r="D9786">
        <v>25.059863839999998</v>
      </c>
      <c r="E9786">
        <v>13.53377467</v>
      </c>
      <c r="F9786">
        <v>15.77335257</v>
      </c>
      <c r="H9786">
        <v>16.659804699999999</v>
      </c>
      <c r="I9786">
        <v>4.6374079999999998</v>
      </c>
      <c r="J9786">
        <v>5.3951710999999998</v>
      </c>
      <c r="L9786">
        <f t="shared" si="457"/>
        <v>10.85983427</v>
      </c>
      <c r="M9786">
        <f t="shared" si="458"/>
        <v>-0.91440866499999984</v>
      </c>
      <c r="N9786">
        <f t="shared" si="459"/>
        <v>0.58426183499999951</v>
      </c>
    </row>
    <row r="9787" spans="1:14" x14ac:dyDescent="0.25">
      <c r="A9787">
        <v>2006</v>
      </c>
      <c r="B9787">
        <v>10</v>
      </c>
      <c r="C9787">
        <v>15</v>
      </c>
      <c r="D9787">
        <v>24.834583070000001</v>
      </c>
      <c r="E9787">
        <v>13.72743706</v>
      </c>
      <c r="F9787">
        <v>15.605737299999999</v>
      </c>
      <c r="H9787">
        <v>15.8707089</v>
      </c>
      <c r="I9787">
        <v>4.6187769999999997</v>
      </c>
      <c r="J9787">
        <v>7.0768778000000001</v>
      </c>
      <c r="L9787">
        <f t="shared" si="457"/>
        <v>10.352645985000002</v>
      </c>
      <c r="M9787">
        <f t="shared" si="458"/>
        <v>-0.82689296999999939</v>
      </c>
      <c r="N9787">
        <f t="shared" si="459"/>
        <v>1.3413075499999998</v>
      </c>
    </row>
    <row r="9788" spans="1:14" x14ac:dyDescent="0.25">
      <c r="A9788">
        <v>2006</v>
      </c>
      <c r="B9788">
        <v>10</v>
      </c>
      <c r="C9788">
        <v>16</v>
      </c>
      <c r="D9788">
        <v>24.78467852</v>
      </c>
      <c r="E9788">
        <v>13.84543107</v>
      </c>
      <c r="F9788">
        <v>15.30418547</v>
      </c>
      <c r="H9788">
        <v>15.481597336</v>
      </c>
      <c r="I9788">
        <v>4.3925066140000002</v>
      </c>
      <c r="J9788">
        <v>6.9372040000000004</v>
      </c>
      <c r="L9788">
        <f t="shared" si="457"/>
        <v>10.133137928</v>
      </c>
      <c r="M9788">
        <f t="shared" si="458"/>
        <v>-0.88103115799999898</v>
      </c>
      <c r="N9788">
        <f t="shared" si="459"/>
        <v>1.1206947350000007</v>
      </c>
    </row>
    <row r="9789" spans="1:14" x14ac:dyDescent="0.25">
      <c r="A9789">
        <v>2006</v>
      </c>
      <c r="B9789">
        <v>10</v>
      </c>
      <c r="C9789">
        <v>17</v>
      </c>
      <c r="D9789">
        <v>24.77404314</v>
      </c>
      <c r="E9789">
        <v>13.526280440000001</v>
      </c>
      <c r="F9789">
        <v>15.00008038</v>
      </c>
      <c r="H9789">
        <v>14.580707350000001</v>
      </c>
      <c r="I9789">
        <v>0.58149764000000004</v>
      </c>
      <c r="J9789">
        <v>4.7200765000000002</v>
      </c>
      <c r="L9789">
        <f t="shared" si="457"/>
        <v>9.6773752450000003</v>
      </c>
      <c r="M9789">
        <f t="shared" si="458"/>
        <v>-2.9461109599999995</v>
      </c>
      <c r="N9789">
        <f t="shared" si="459"/>
        <v>-0.13992155999999945</v>
      </c>
    </row>
    <row r="9790" spans="1:14" x14ac:dyDescent="0.25">
      <c r="A9790">
        <v>2006</v>
      </c>
      <c r="B9790">
        <v>10</v>
      </c>
      <c r="C9790">
        <v>18</v>
      </c>
      <c r="D9790">
        <v>23.986736799999999</v>
      </c>
      <c r="E9790">
        <v>12.8321276</v>
      </c>
      <c r="F9790">
        <v>13.8311452</v>
      </c>
      <c r="H9790">
        <v>14.590350900000001</v>
      </c>
      <c r="I9790">
        <v>2.29061717</v>
      </c>
      <c r="J9790">
        <v>4.7502990699999996</v>
      </c>
      <c r="L9790">
        <f t="shared" si="457"/>
        <v>9.2885438499999999</v>
      </c>
      <c r="M9790">
        <f t="shared" si="458"/>
        <v>-2.4386276149999997</v>
      </c>
      <c r="N9790">
        <f t="shared" si="459"/>
        <v>-0.70927786500000067</v>
      </c>
    </row>
    <row r="9791" spans="1:14" x14ac:dyDescent="0.25">
      <c r="A9791">
        <v>2006</v>
      </c>
      <c r="B9791">
        <v>10</v>
      </c>
      <c r="C9791">
        <v>19</v>
      </c>
      <c r="D9791">
        <v>22.98972612</v>
      </c>
      <c r="E9791">
        <v>9.22035041</v>
      </c>
      <c r="F9791">
        <v>12.4215637</v>
      </c>
      <c r="H9791">
        <v>14.453648769999999</v>
      </c>
      <c r="I9791">
        <v>2.88228324</v>
      </c>
      <c r="J9791">
        <v>4.1169372800000001</v>
      </c>
      <c r="L9791">
        <f t="shared" si="457"/>
        <v>8.7216874450000006</v>
      </c>
      <c r="M9791">
        <f t="shared" si="458"/>
        <v>-3.9486831750000002</v>
      </c>
      <c r="N9791">
        <f t="shared" si="459"/>
        <v>-1.730749509999999</v>
      </c>
    </row>
    <row r="9792" spans="1:14" x14ac:dyDescent="0.25">
      <c r="A9792">
        <v>2006</v>
      </c>
      <c r="B9792">
        <v>10</v>
      </c>
      <c r="C9792">
        <v>20</v>
      </c>
      <c r="D9792">
        <v>23.76287232</v>
      </c>
      <c r="E9792">
        <v>10.19735324</v>
      </c>
      <c r="F9792">
        <v>13.297876</v>
      </c>
      <c r="H9792">
        <v>13.122387418000001</v>
      </c>
      <c r="I9792">
        <v>1.147675</v>
      </c>
      <c r="J9792">
        <v>4.2894861999999998</v>
      </c>
      <c r="L9792">
        <f t="shared" si="457"/>
        <v>8.442629869000001</v>
      </c>
      <c r="M9792">
        <f t="shared" si="458"/>
        <v>-4.3274858800000002</v>
      </c>
      <c r="N9792">
        <f t="shared" si="459"/>
        <v>-1.2063188999999994</v>
      </c>
    </row>
    <row r="9793" spans="1:14" x14ac:dyDescent="0.25">
      <c r="A9793">
        <v>2006</v>
      </c>
      <c r="B9793">
        <v>10</v>
      </c>
      <c r="C9793">
        <v>21</v>
      </c>
      <c r="D9793">
        <v>23.067594499999998</v>
      </c>
      <c r="E9793">
        <v>8.1091356000000001</v>
      </c>
      <c r="F9793">
        <v>12.4823369</v>
      </c>
      <c r="H9793">
        <v>13.65595954</v>
      </c>
      <c r="I9793">
        <v>0.49513723999999998</v>
      </c>
      <c r="J9793">
        <v>4.3808329199999996</v>
      </c>
      <c r="L9793">
        <f t="shared" si="457"/>
        <v>8.3617770199999981</v>
      </c>
      <c r="M9793">
        <f t="shared" si="458"/>
        <v>-5.6978635799999999</v>
      </c>
      <c r="N9793">
        <f t="shared" si="459"/>
        <v>-1.5684150900000002</v>
      </c>
    </row>
    <row r="9794" spans="1:14" x14ac:dyDescent="0.25">
      <c r="A9794">
        <v>2006</v>
      </c>
      <c r="B9794">
        <v>10</v>
      </c>
      <c r="C9794">
        <v>22</v>
      </c>
      <c r="D9794">
        <v>21.270877599999999</v>
      </c>
      <c r="E9794">
        <v>7.5530792</v>
      </c>
      <c r="F9794">
        <v>11.4367208</v>
      </c>
      <c r="H9794">
        <v>12.70710285</v>
      </c>
      <c r="I9794">
        <v>-1.8579249900000001</v>
      </c>
      <c r="J9794">
        <v>2.3768300199999999</v>
      </c>
      <c r="L9794">
        <f t="shared" si="457"/>
        <v>6.9889902249999984</v>
      </c>
      <c r="M9794">
        <f t="shared" si="458"/>
        <v>-7.1524228949999999</v>
      </c>
      <c r="N9794">
        <f t="shared" si="459"/>
        <v>-3.0932245900000002</v>
      </c>
    </row>
    <row r="9795" spans="1:14" x14ac:dyDescent="0.25">
      <c r="A9795">
        <v>2006</v>
      </c>
      <c r="B9795">
        <v>10</v>
      </c>
      <c r="C9795">
        <v>23</v>
      </c>
      <c r="D9795">
        <v>22.319360355000001</v>
      </c>
      <c r="E9795">
        <v>9.0001922570000001</v>
      </c>
      <c r="F9795">
        <v>11.932544967</v>
      </c>
      <c r="H9795">
        <v>11.248702440000001</v>
      </c>
      <c r="I9795">
        <v>-4.0786368399999997</v>
      </c>
      <c r="J9795">
        <v>0.55919797999999998</v>
      </c>
      <c r="L9795">
        <f t="shared" si="457"/>
        <v>6.7840313975000015</v>
      </c>
      <c r="M9795">
        <f t="shared" si="458"/>
        <v>-7.5392222914999998</v>
      </c>
      <c r="N9795">
        <f t="shared" si="459"/>
        <v>-3.7541285264999997</v>
      </c>
    </row>
    <row r="9796" spans="1:14" x14ac:dyDescent="0.25">
      <c r="A9796">
        <v>2006</v>
      </c>
      <c r="B9796">
        <v>10</v>
      </c>
      <c r="C9796">
        <v>24</v>
      </c>
      <c r="D9796">
        <v>23.30818258</v>
      </c>
      <c r="E9796">
        <v>12.115516</v>
      </c>
      <c r="F9796">
        <v>13.90430602</v>
      </c>
      <c r="H9796">
        <v>11.16038457</v>
      </c>
      <c r="I9796">
        <v>-2.3670933299999999</v>
      </c>
      <c r="J9796">
        <v>0.87378845000000005</v>
      </c>
      <c r="L9796">
        <f t="shared" ref="L9796:L9859" si="460">((D9796+H9796)/2)-10</f>
        <v>7.2342835749999992</v>
      </c>
      <c r="M9796">
        <f t="shared" ref="M9796:M9859" si="461">((E9796+I9796)/2)-10</f>
        <v>-5.125788665</v>
      </c>
      <c r="N9796">
        <f t="shared" ref="N9796:N9859" si="462">((F9796+J9796)/2)-10</f>
        <v>-2.6109527650000004</v>
      </c>
    </row>
    <row r="9797" spans="1:14" x14ac:dyDescent="0.25">
      <c r="A9797">
        <v>2006</v>
      </c>
      <c r="B9797">
        <v>10</v>
      </c>
      <c r="C9797">
        <v>25</v>
      </c>
      <c r="D9797">
        <v>23.994083199999999</v>
      </c>
      <c r="E9797">
        <v>11.393433099999999</v>
      </c>
      <c r="F9797">
        <v>13.3900747</v>
      </c>
      <c r="H9797">
        <v>12.48094539</v>
      </c>
      <c r="I9797">
        <v>0.24762223999999999</v>
      </c>
      <c r="J9797">
        <v>4.9001657999999999</v>
      </c>
      <c r="L9797">
        <f t="shared" si="460"/>
        <v>8.2375142950000004</v>
      </c>
      <c r="M9797">
        <f t="shared" si="461"/>
        <v>-4.1794723300000003</v>
      </c>
      <c r="N9797">
        <f t="shared" si="462"/>
        <v>-0.85487975000000027</v>
      </c>
    </row>
    <row r="9798" spans="1:14" x14ac:dyDescent="0.25">
      <c r="A9798">
        <v>2006</v>
      </c>
      <c r="B9798">
        <v>10</v>
      </c>
      <c r="C9798">
        <v>26</v>
      </c>
      <c r="D9798">
        <v>23.942412770000001</v>
      </c>
      <c r="E9798">
        <v>10.46699349</v>
      </c>
      <c r="F9798">
        <v>13.334324130000001</v>
      </c>
      <c r="H9798">
        <v>12.381680009</v>
      </c>
      <c r="I9798">
        <v>-1.8020647139999999</v>
      </c>
      <c r="J9798">
        <v>1.5788818330000001</v>
      </c>
      <c r="L9798">
        <f t="shared" si="460"/>
        <v>8.1620463894999986</v>
      </c>
      <c r="M9798">
        <f t="shared" si="461"/>
        <v>-5.667535612</v>
      </c>
      <c r="N9798">
        <f t="shared" si="462"/>
        <v>-2.5433970184999994</v>
      </c>
    </row>
    <row r="9799" spans="1:14" x14ac:dyDescent="0.25">
      <c r="A9799">
        <v>2006</v>
      </c>
      <c r="B9799">
        <v>10</v>
      </c>
      <c r="C9799">
        <v>27</v>
      </c>
      <c r="D9799">
        <v>24.050439399999998</v>
      </c>
      <c r="E9799">
        <v>9.4105097999999998</v>
      </c>
      <c r="F9799">
        <v>12.5530233</v>
      </c>
      <c r="H9799">
        <v>12.394629200000001</v>
      </c>
      <c r="I9799">
        <v>0.31297999999999998</v>
      </c>
      <c r="J9799">
        <v>2.5713490999999999</v>
      </c>
      <c r="L9799">
        <f t="shared" si="460"/>
        <v>8.2225342999999995</v>
      </c>
      <c r="M9799">
        <f t="shared" si="461"/>
        <v>-5.1382551000000003</v>
      </c>
      <c r="N9799">
        <f t="shared" si="462"/>
        <v>-2.4378138000000007</v>
      </c>
    </row>
    <row r="9800" spans="1:14" x14ac:dyDescent="0.25">
      <c r="A9800">
        <v>2006</v>
      </c>
      <c r="B9800">
        <v>10</v>
      </c>
      <c r="C9800">
        <v>28</v>
      </c>
      <c r="D9800">
        <v>23.26483932</v>
      </c>
      <c r="E9800">
        <v>10.3497079</v>
      </c>
      <c r="F9800">
        <v>12.381697600000001</v>
      </c>
      <c r="H9800">
        <v>12.7543981</v>
      </c>
      <c r="I9800">
        <v>-1.6679683000000001</v>
      </c>
      <c r="J9800">
        <v>1.5450735</v>
      </c>
      <c r="L9800">
        <f t="shared" si="460"/>
        <v>8.009618709999998</v>
      </c>
      <c r="M9800">
        <f t="shared" si="461"/>
        <v>-5.6591301999999999</v>
      </c>
      <c r="N9800">
        <f t="shared" si="462"/>
        <v>-3.0366144500000001</v>
      </c>
    </row>
    <row r="9801" spans="1:14" x14ac:dyDescent="0.25">
      <c r="A9801">
        <v>2006</v>
      </c>
      <c r="B9801">
        <v>10</v>
      </c>
      <c r="C9801">
        <v>29</v>
      </c>
      <c r="D9801">
        <v>23.252775199999999</v>
      </c>
      <c r="E9801">
        <v>11.1921871</v>
      </c>
      <c r="F9801">
        <v>13.371006299999999</v>
      </c>
      <c r="H9801">
        <v>12.38078391</v>
      </c>
      <c r="I9801">
        <v>-2.5114676399999998</v>
      </c>
      <c r="J9801">
        <v>1.82786457</v>
      </c>
      <c r="L9801">
        <f t="shared" si="460"/>
        <v>7.8167795550000001</v>
      </c>
      <c r="M9801">
        <f t="shared" si="461"/>
        <v>-5.6596402699999997</v>
      </c>
      <c r="N9801">
        <f t="shared" si="462"/>
        <v>-2.4005645649999998</v>
      </c>
    </row>
    <row r="9802" spans="1:14" x14ac:dyDescent="0.25">
      <c r="A9802">
        <v>2006</v>
      </c>
      <c r="B9802">
        <v>10</v>
      </c>
      <c r="C9802">
        <v>30</v>
      </c>
      <c r="D9802">
        <v>23.526451250000001</v>
      </c>
      <c r="E9802">
        <v>12.435420860000001</v>
      </c>
      <c r="F9802">
        <v>14.133167500000001</v>
      </c>
      <c r="H9802">
        <v>12.71288313</v>
      </c>
      <c r="I9802">
        <v>-0.62738430000000001</v>
      </c>
      <c r="J9802">
        <v>1.96990865</v>
      </c>
      <c r="L9802">
        <f t="shared" si="460"/>
        <v>8.1196671900000013</v>
      </c>
      <c r="M9802">
        <f t="shared" si="461"/>
        <v>-4.0959817199999993</v>
      </c>
      <c r="N9802">
        <f t="shared" si="462"/>
        <v>-1.9484619250000002</v>
      </c>
    </row>
    <row r="9803" spans="1:14" x14ac:dyDescent="0.25">
      <c r="A9803">
        <v>2006</v>
      </c>
      <c r="B9803">
        <v>10</v>
      </c>
      <c r="C9803">
        <v>31</v>
      </c>
      <c r="D9803">
        <v>23.167808699999998</v>
      </c>
      <c r="E9803">
        <v>11.5383371</v>
      </c>
      <c r="F9803">
        <v>13.296289099999999</v>
      </c>
      <c r="H9803">
        <v>13.07044788</v>
      </c>
      <c r="I9803">
        <v>0.47010191000000001</v>
      </c>
      <c r="J9803">
        <v>4.3251485199999999</v>
      </c>
      <c r="L9803">
        <f t="shared" si="460"/>
        <v>8.119128289999999</v>
      </c>
      <c r="M9803">
        <f t="shared" si="461"/>
        <v>-3.995780495</v>
      </c>
      <c r="N9803">
        <f t="shared" si="462"/>
        <v>-1.1892811900000009</v>
      </c>
    </row>
    <row r="9804" spans="1:14" x14ac:dyDescent="0.25">
      <c r="A9804">
        <v>2006</v>
      </c>
      <c r="B9804">
        <v>11</v>
      </c>
      <c r="C9804">
        <v>1</v>
      </c>
      <c r="D9804">
        <v>24.0239668</v>
      </c>
      <c r="E9804">
        <v>11.6579921</v>
      </c>
      <c r="F9804">
        <v>14.4161418</v>
      </c>
      <c r="H9804">
        <v>12.61073803</v>
      </c>
      <c r="I9804">
        <v>-1.65146266</v>
      </c>
      <c r="J9804">
        <v>1.20647075</v>
      </c>
      <c r="L9804">
        <f t="shared" si="460"/>
        <v>8.317352415000002</v>
      </c>
      <c r="M9804">
        <f t="shared" si="461"/>
        <v>-4.9967352800000002</v>
      </c>
      <c r="N9804">
        <f t="shared" si="462"/>
        <v>-2.1886937250000003</v>
      </c>
    </row>
    <row r="9805" spans="1:14" x14ac:dyDescent="0.25">
      <c r="A9805">
        <v>2006</v>
      </c>
      <c r="B9805">
        <v>11</v>
      </c>
      <c r="C9805">
        <v>2</v>
      </c>
      <c r="D9805">
        <v>23.234552000000001</v>
      </c>
      <c r="E9805">
        <v>11.633854899999999</v>
      </c>
      <c r="F9805">
        <v>13.807611100000001</v>
      </c>
      <c r="H9805">
        <v>12.886632179999999</v>
      </c>
      <c r="I9805">
        <v>0.2110949</v>
      </c>
      <c r="J9805">
        <v>2.4232269500000001</v>
      </c>
      <c r="L9805">
        <f t="shared" si="460"/>
        <v>8.0605920900000001</v>
      </c>
      <c r="M9805">
        <f t="shared" si="461"/>
        <v>-4.0775250999999999</v>
      </c>
      <c r="N9805">
        <f t="shared" si="462"/>
        <v>-1.8845809749999987</v>
      </c>
    </row>
    <row r="9806" spans="1:14" x14ac:dyDescent="0.25">
      <c r="A9806">
        <v>2006</v>
      </c>
      <c r="B9806">
        <v>11</v>
      </c>
      <c r="C9806">
        <v>3</v>
      </c>
      <c r="D9806">
        <v>23.440262669999999</v>
      </c>
      <c r="E9806">
        <v>9.7342664299999999</v>
      </c>
      <c r="F9806">
        <v>13.35990295</v>
      </c>
      <c r="H9806">
        <v>13.6839081</v>
      </c>
      <c r="I9806">
        <v>1.4654522999999999</v>
      </c>
      <c r="J9806">
        <v>3.1207367000000001</v>
      </c>
      <c r="L9806">
        <f t="shared" si="460"/>
        <v>8.5620853849999996</v>
      </c>
      <c r="M9806">
        <f t="shared" si="461"/>
        <v>-4.4001406349999996</v>
      </c>
      <c r="N9806">
        <f t="shared" si="462"/>
        <v>-1.7596801749999997</v>
      </c>
    </row>
    <row r="9807" spans="1:14" x14ac:dyDescent="0.25">
      <c r="A9807">
        <v>2006</v>
      </c>
      <c r="B9807">
        <v>11</v>
      </c>
      <c r="C9807">
        <v>4</v>
      </c>
      <c r="D9807">
        <v>23.2667064</v>
      </c>
      <c r="E9807">
        <v>11.262907200000001</v>
      </c>
      <c r="F9807">
        <v>13.6808818</v>
      </c>
      <c r="H9807">
        <v>13.6439453</v>
      </c>
      <c r="I9807">
        <v>-3.0226894</v>
      </c>
      <c r="J9807">
        <v>1.3222697000000001</v>
      </c>
      <c r="L9807">
        <f t="shared" si="460"/>
        <v>8.4553258500000013</v>
      </c>
      <c r="M9807">
        <f t="shared" si="461"/>
        <v>-5.8798911</v>
      </c>
      <c r="N9807">
        <f t="shared" si="462"/>
        <v>-2.4984242500000002</v>
      </c>
    </row>
    <row r="9808" spans="1:14" x14ac:dyDescent="0.25">
      <c r="A9808">
        <v>2006</v>
      </c>
      <c r="B9808">
        <v>11</v>
      </c>
      <c r="C9808">
        <v>5</v>
      </c>
      <c r="D9808">
        <v>23.2014779</v>
      </c>
      <c r="E9808">
        <v>12.74147733</v>
      </c>
      <c r="F9808">
        <v>14.167601550000001</v>
      </c>
      <c r="H9808">
        <v>12.595267010000001</v>
      </c>
      <c r="I9808">
        <v>-0.34659205999999998</v>
      </c>
      <c r="J9808">
        <v>3.1981063999999999</v>
      </c>
      <c r="L9808">
        <f t="shared" si="460"/>
        <v>7.8983724550000005</v>
      </c>
      <c r="M9808">
        <f t="shared" si="461"/>
        <v>-3.8025573650000002</v>
      </c>
      <c r="N9808">
        <f t="shared" si="462"/>
        <v>-1.3171460249999996</v>
      </c>
    </row>
    <row r="9809" spans="1:14" x14ac:dyDescent="0.25">
      <c r="A9809">
        <v>2006</v>
      </c>
      <c r="B9809">
        <v>11</v>
      </c>
      <c r="C9809">
        <v>6</v>
      </c>
      <c r="D9809">
        <v>22.68218662</v>
      </c>
      <c r="E9809">
        <v>11.085685059999999</v>
      </c>
      <c r="F9809">
        <v>12.934920229999999</v>
      </c>
      <c r="H9809">
        <v>13.142587300000001</v>
      </c>
      <c r="I9809">
        <v>0.90369569999999999</v>
      </c>
      <c r="J9809">
        <v>3.9185476000000001</v>
      </c>
      <c r="L9809">
        <f t="shared" si="460"/>
        <v>7.9123869599999992</v>
      </c>
      <c r="M9809">
        <f t="shared" si="461"/>
        <v>-4.0053096200000002</v>
      </c>
      <c r="N9809">
        <f t="shared" si="462"/>
        <v>-1.5732660850000002</v>
      </c>
    </row>
    <row r="9810" spans="1:14" x14ac:dyDescent="0.25">
      <c r="A9810">
        <v>2006</v>
      </c>
      <c r="B9810">
        <v>11</v>
      </c>
      <c r="C9810">
        <v>7</v>
      </c>
      <c r="D9810">
        <v>22.674790260000002</v>
      </c>
      <c r="E9810">
        <v>10.12596607</v>
      </c>
      <c r="F9810">
        <v>12.229435199999999</v>
      </c>
      <c r="H9810">
        <v>12.656517170000001</v>
      </c>
      <c r="I9810">
        <v>-0.55642219999999998</v>
      </c>
      <c r="J9810">
        <v>1.4295339</v>
      </c>
      <c r="L9810">
        <f t="shared" si="460"/>
        <v>7.6656537150000013</v>
      </c>
      <c r="M9810">
        <f t="shared" si="461"/>
        <v>-5.2152280649999998</v>
      </c>
      <c r="N9810">
        <f t="shared" si="462"/>
        <v>-3.1705154499999999</v>
      </c>
    </row>
    <row r="9811" spans="1:14" x14ac:dyDescent="0.25">
      <c r="A9811">
        <v>2006</v>
      </c>
      <c r="B9811">
        <v>11</v>
      </c>
      <c r="C9811">
        <v>8</v>
      </c>
      <c r="D9811">
        <v>22.557930126999999</v>
      </c>
      <c r="E9811">
        <v>10.184524957000001</v>
      </c>
      <c r="F9811">
        <v>12.261234549999999</v>
      </c>
      <c r="H9811">
        <v>11.702411440000001</v>
      </c>
      <c r="I9811">
        <v>-0.73797782999999995</v>
      </c>
      <c r="J9811">
        <v>3.04559735</v>
      </c>
      <c r="L9811">
        <f t="shared" si="460"/>
        <v>7.1301707834999988</v>
      </c>
      <c r="M9811">
        <f t="shared" si="461"/>
        <v>-5.2767264364999997</v>
      </c>
      <c r="N9811">
        <f t="shared" si="462"/>
        <v>-2.3465840500000006</v>
      </c>
    </row>
    <row r="9812" spans="1:14" x14ac:dyDescent="0.25">
      <c r="A9812">
        <v>2006</v>
      </c>
      <c r="B9812">
        <v>11</v>
      </c>
      <c r="C9812">
        <v>9</v>
      </c>
      <c r="D9812">
        <v>22.327564030000001</v>
      </c>
      <c r="E9812">
        <v>10.66822857</v>
      </c>
      <c r="F9812">
        <v>11.92256062</v>
      </c>
      <c r="H9812">
        <v>12.053653499999999</v>
      </c>
      <c r="I9812">
        <v>-0.35599365999999999</v>
      </c>
      <c r="J9812">
        <v>2.1475870499999998</v>
      </c>
      <c r="L9812">
        <f t="shared" si="460"/>
        <v>7.1906087650000003</v>
      </c>
      <c r="M9812">
        <f t="shared" si="461"/>
        <v>-4.8438825449999996</v>
      </c>
      <c r="N9812">
        <f t="shared" si="462"/>
        <v>-2.9649261649999996</v>
      </c>
    </row>
    <row r="9813" spans="1:14" x14ac:dyDescent="0.25">
      <c r="A9813">
        <v>2006</v>
      </c>
      <c r="B9813">
        <v>11</v>
      </c>
      <c r="C9813">
        <v>10</v>
      </c>
      <c r="D9813">
        <v>22.585501373</v>
      </c>
      <c r="E9813">
        <v>10.567254613999999</v>
      </c>
      <c r="F9813">
        <v>12.513126633000001</v>
      </c>
      <c r="H9813">
        <v>11.666128827</v>
      </c>
      <c r="I9813">
        <v>-0.47730102899999999</v>
      </c>
      <c r="J9813">
        <v>1.830290717</v>
      </c>
      <c r="L9813">
        <f t="shared" si="460"/>
        <v>7.1258151000000005</v>
      </c>
      <c r="M9813">
        <f t="shared" si="461"/>
        <v>-4.9550232075</v>
      </c>
      <c r="N9813">
        <f t="shared" si="462"/>
        <v>-2.8282913249999995</v>
      </c>
    </row>
    <row r="9814" spans="1:14" x14ac:dyDescent="0.25">
      <c r="A9814">
        <v>2006</v>
      </c>
      <c r="B9814">
        <v>11</v>
      </c>
      <c r="C9814">
        <v>11</v>
      </c>
      <c r="D9814">
        <v>21.804732730000001</v>
      </c>
      <c r="E9814">
        <v>11.77637419</v>
      </c>
      <c r="F9814">
        <v>13.32354125</v>
      </c>
      <c r="H9814">
        <v>11.779522418000001</v>
      </c>
      <c r="I9814">
        <v>-0.26830138599999998</v>
      </c>
      <c r="J9814">
        <v>0.76814676699999995</v>
      </c>
      <c r="L9814">
        <f t="shared" si="460"/>
        <v>6.792127574000002</v>
      </c>
      <c r="M9814">
        <f t="shared" si="461"/>
        <v>-4.2459635979999995</v>
      </c>
      <c r="N9814">
        <f t="shared" si="462"/>
        <v>-2.9541559915000004</v>
      </c>
    </row>
    <row r="9815" spans="1:14" x14ac:dyDescent="0.25">
      <c r="A9815">
        <v>2006</v>
      </c>
      <c r="B9815">
        <v>11</v>
      </c>
      <c r="C9815">
        <v>12</v>
      </c>
      <c r="D9815">
        <v>21.174933150000001</v>
      </c>
      <c r="E9815">
        <v>10.76568211</v>
      </c>
      <c r="F9815">
        <v>12.022093720000001</v>
      </c>
      <c r="H9815">
        <v>13.101527259999999</v>
      </c>
      <c r="I9815">
        <v>0.65730986000000002</v>
      </c>
      <c r="J9815">
        <v>5.0916381800000003</v>
      </c>
      <c r="L9815">
        <f t="shared" si="460"/>
        <v>7.1382302049999993</v>
      </c>
      <c r="M9815">
        <f t="shared" si="461"/>
        <v>-4.288504015</v>
      </c>
      <c r="N9815">
        <f t="shared" si="462"/>
        <v>-1.4431340499999994</v>
      </c>
    </row>
    <row r="9816" spans="1:14" x14ac:dyDescent="0.25">
      <c r="A9816">
        <v>2006</v>
      </c>
      <c r="B9816">
        <v>11</v>
      </c>
      <c r="C9816">
        <v>13</v>
      </c>
      <c r="D9816">
        <v>21.8460258</v>
      </c>
      <c r="E9816">
        <v>10.585615300000001</v>
      </c>
      <c r="F9816">
        <v>12.761916100000001</v>
      </c>
      <c r="H9816">
        <v>12.3165472</v>
      </c>
      <c r="I9816">
        <v>-0.46626235999999999</v>
      </c>
      <c r="J9816">
        <v>3.4013305699999998</v>
      </c>
      <c r="L9816">
        <f t="shared" si="460"/>
        <v>7.0812865000000009</v>
      </c>
      <c r="M9816">
        <f t="shared" si="461"/>
        <v>-4.9403235299999997</v>
      </c>
      <c r="N9816">
        <f t="shared" si="462"/>
        <v>-1.9183766650000003</v>
      </c>
    </row>
    <row r="9817" spans="1:14" x14ac:dyDescent="0.25">
      <c r="A9817">
        <v>2006</v>
      </c>
      <c r="B9817">
        <v>11</v>
      </c>
      <c r="C9817">
        <v>14</v>
      </c>
      <c r="D9817">
        <v>22.048473850000001</v>
      </c>
      <c r="E9817">
        <v>10.01835457</v>
      </c>
      <c r="F9817">
        <v>12.38956095</v>
      </c>
      <c r="H9817">
        <v>12.244639472999999</v>
      </c>
      <c r="I9817">
        <v>-0.96775992899999996</v>
      </c>
      <c r="J9817">
        <v>1.261341367</v>
      </c>
      <c r="L9817">
        <f t="shared" si="460"/>
        <v>7.1465566615</v>
      </c>
      <c r="M9817">
        <f t="shared" si="461"/>
        <v>-5.4747026795</v>
      </c>
      <c r="N9817">
        <f t="shared" si="462"/>
        <v>-3.1745488415000001</v>
      </c>
    </row>
    <row r="9818" spans="1:14" x14ac:dyDescent="0.25">
      <c r="A9818">
        <v>2006</v>
      </c>
      <c r="B9818">
        <v>11</v>
      </c>
      <c r="C9818">
        <v>15</v>
      </c>
      <c r="D9818">
        <v>21.965962619999999</v>
      </c>
      <c r="E9818">
        <v>10.51820197</v>
      </c>
      <c r="F9818">
        <v>12.63749595</v>
      </c>
      <c r="H9818">
        <v>12.0292242</v>
      </c>
      <c r="I9818">
        <v>-0.64945070000000005</v>
      </c>
      <c r="J9818">
        <v>2.2206665000000001</v>
      </c>
      <c r="L9818">
        <f t="shared" si="460"/>
        <v>6.9975934100000003</v>
      </c>
      <c r="M9818">
        <f t="shared" si="461"/>
        <v>-5.0656243649999997</v>
      </c>
      <c r="N9818">
        <f t="shared" si="462"/>
        <v>-2.570918775</v>
      </c>
    </row>
    <row r="9819" spans="1:14" x14ac:dyDescent="0.25">
      <c r="A9819">
        <v>2006</v>
      </c>
      <c r="B9819">
        <v>11</v>
      </c>
      <c r="C9819">
        <v>16</v>
      </c>
      <c r="D9819">
        <v>21.324071100000001</v>
      </c>
      <c r="E9819">
        <v>9.5349888000000007</v>
      </c>
      <c r="F9819">
        <v>11.847029600000001</v>
      </c>
      <c r="H9819">
        <v>11.930750890000001</v>
      </c>
      <c r="I9819">
        <v>-1.2350764599999999</v>
      </c>
      <c r="J9819">
        <v>0.89933167000000003</v>
      </c>
      <c r="L9819">
        <f t="shared" si="460"/>
        <v>6.6274109950000017</v>
      </c>
      <c r="M9819">
        <f t="shared" si="461"/>
        <v>-5.8500438299999997</v>
      </c>
      <c r="N9819">
        <f t="shared" si="462"/>
        <v>-3.6268193649999994</v>
      </c>
    </row>
    <row r="9820" spans="1:14" x14ac:dyDescent="0.25">
      <c r="A9820">
        <v>2006</v>
      </c>
      <c r="B9820">
        <v>11</v>
      </c>
      <c r="C9820">
        <v>17</v>
      </c>
      <c r="D9820">
        <v>21.030948429999999</v>
      </c>
      <c r="E9820">
        <v>10.046395840000001</v>
      </c>
      <c r="F9820">
        <v>12.07756447</v>
      </c>
      <c r="H9820">
        <v>10.998565129999999</v>
      </c>
      <c r="I9820">
        <v>-0.10900619</v>
      </c>
      <c r="J9820">
        <v>0.93952586999999999</v>
      </c>
      <c r="L9820">
        <f t="shared" si="460"/>
        <v>6.014756779999999</v>
      </c>
      <c r="M9820">
        <f t="shared" si="461"/>
        <v>-5.031305175</v>
      </c>
      <c r="N9820">
        <f t="shared" si="462"/>
        <v>-3.4914548299999995</v>
      </c>
    </row>
    <row r="9821" spans="1:14" x14ac:dyDescent="0.25">
      <c r="A9821">
        <v>2006</v>
      </c>
      <c r="B9821">
        <v>11</v>
      </c>
      <c r="C9821">
        <v>18</v>
      </c>
      <c r="D9821">
        <v>20.8692441</v>
      </c>
      <c r="E9821">
        <v>9.8527880099999994</v>
      </c>
      <c r="F9821">
        <v>12.33165385</v>
      </c>
      <c r="H9821">
        <v>11.266917299999999</v>
      </c>
      <c r="I9821">
        <v>1.1972726</v>
      </c>
      <c r="J9821">
        <v>1.0789378000000001</v>
      </c>
      <c r="L9821">
        <f t="shared" si="460"/>
        <v>6.0680806999999994</v>
      </c>
      <c r="M9821">
        <f t="shared" si="461"/>
        <v>-4.4749696950000004</v>
      </c>
      <c r="N9821">
        <f t="shared" si="462"/>
        <v>-3.2947041749999997</v>
      </c>
    </row>
    <row r="9822" spans="1:14" x14ac:dyDescent="0.25">
      <c r="A9822">
        <v>2006</v>
      </c>
      <c r="B9822">
        <v>11</v>
      </c>
      <c r="C9822">
        <v>19</v>
      </c>
      <c r="D9822">
        <v>20.4558696</v>
      </c>
      <c r="E9822">
        <v>8.4508126000000008</v>
      </c>
      <c r="F9822">
        <v>11.914895599999999</v>
      </c>
      <c r="H9822">
        <v>10.75009238</v>
      </c>
      <c r="I9822">
        <v>2.0465528399999999</v>
      </c>
      <c r="J9822">
        <v>1.1310109500000001</v>
      </c>
      <c r="L9822">
        <f t="shared" si="460"/>
        <v>5.6029809899999989</v>
      </c>
      <c r="M9822">
        <f t="shared" si="461"/>
        <v>-4.7513172799999994</v>
      </c>
      <c r="N9822">
        <f t="shared" si="462"/>
        <v>-3.4770467250000001</v>
      </c>
    </row>
    <row r="9823" spans="1:14" x14ac:dyDescent="0.25">
      <c r="A9823">
        <v>2006</v>
      </c>
      <c r="B9823">
        <v>11</v>
      </c>
      <c r="C9823">
        <v>20</v>
      </c>
      <c r="D9823">
        <v>19.775323499999999</v>
      </c>
      <c r="E9823">
        <v>10.567019200000001</v>
      </c>
      <c r="F9823">
        <v>12.7959076</v>
      </c>
      <c r="H9823">
        <v>10.35236928</v>
      </c>
      <c r="I9823">
        <v>1.7959076</v>
      </c>
      <c r="J9823">
        <v>0.54509887999999995</v>
      </c>
      <c r="L9823">
        <f t="shared" si="460"/>
        <v>5.0638463899999984</v>
      </c>
      <c r="M9823">
        <f t="shared" si="461"/>
        <v>-3.8185365999999998</v>
      </c>
      <c r="N9823">
        <f t="shared" si="462"/>
        <v>-3.3294967600000005</v>
      </c>
    </row>
    <row r="9824" spans="1:14" x14ac:dyDescent="0.25">
      <c r="A9824">
        <v>2006</v>
      </c>
      <c r="B9824">
        <v>11</v>
      </c>
      <c r="C9824">
        <v>21</v>
      </c>
      <c r="D9824">
        <v>18.8923709</v>
      </c>
      <c r="E9824">
        <v>10.899233600000001</v>
      </c>
      <c r="F9824">
        <v>12.6633952</v>
      </c>
      <c r="H9824">
        <v>10.633164280000001</v>
      </c>
      <c r="I9824">
        <v>1.6694471099999999</v>
      </c>
      <c r="J9824">
        <v>0.7814219</v>
      </c>
      <c r="L9824">
        <f t="shared" si="460"/>
        <v>4.7627675899999993</v>
      </c>
      <c r="M9824">
        <f t="shared" si="461"/>
        <v>-3.7156596449999997</v>
      </c>
      <c r="N9824">
        <f t="shared" si="462"/>
        <v>-3.2775914500000001</v>
      </c>
    </row>
    <row r="9825" spans="1:14" x14ac:dyDescent="0.25">
      <c r="A9825">
        <v>2006</v>
      </c>
      <c r="B9825">
        <v>11</v>
      </c>
      <c r="C9825">
        <v>22</v>
      </c>
      <c r="D9825">
        <v>20.13111408</v>
      </c>
      <c r="E9825">
        <v>7.4655853399999996</v>
      </c>
      <c r="F9825">
        <v>11.34795278</v>
      </c>
      <c r="H9825">
        <v>11.325735699999999</v>
      </c>
      <c r="I9825">
        <v>0.96148940000000005</v>
      </c>
      <c r="J9825">
        <v>2.6466105</v>
      </c>
      <c r="L9825">
        <f t="shared" si="460"/>
        <v>5.7284248899999994</v>
      </c>
      <c r="M9825">
        <f t="shared" si="461"/>
        <v>-5.7864626299999999</v>
      </c>
      <c r="N9825">
        <f t="shared" si="462"/>
        <v>-3.0027183600000003</v>
      </c>
    </row>
    <row r="9826" spans="1:14" x14ac:dyDescent="0.25">
      <c r="A9826">
        <v>2006</v>
      </c>
      <c r="B9826">
        <v>11</v>
      </c>
      <c r="C9826">
        <v>23</v>
      </c>
      <c r="D9826">
        <v>20.352421970000002</v>
      </c>
      <c r="E9826">
        <v>6.0570399899999998</v>
      </c>
      <c r="F9826">
        <v>10.403970320000001</v>
      </c>
      <c r="H9826">
        <v>9.9853760000000005</v>
      </c>
      <c r="I9826">
        <v>-0.56654530000000003</v>
      </c>
      <c r="J9826">
        <v>-0.86586099999999999</v>
      </c>
      <c r="L9826">
        <f t="shared" si="460"/>
        <v>5.168898985000002</v>
      </c>
      <c r="M9826">
        <f t="shared" si="461"/>
        <v>-7.2547526549999999</v>
      </c>
      <c r="N9826">
        <f t="shared" si="462"/>
        <v>-5.2309453399999999</v>
      </c>
    </row>
    <row r="9827" spans="1:14" x14ac:dyDescent="0.25">
      <c r="A9827">
        <v>2006</v>
      </c>
      <c r="B9827">
        <v>11</v>
      </c>
      <c r="C9827">
        <v>24</v>
      </c>
      <c r="D9827">
        <v>19.9040383</v>
      </c>
      <c r="E9827">
        <v>5.6018812000000002</v>
      </c>
      <c r="F9827">
        <v>9.4951518000000004</v>
      </c>
      <c r="H9827">
        <v>8.8576058199999999</v>
      </c>
      <c r="I9827">
        <v>-1.6268959999999999</v>
      </c>
      <c r="J9827">
        <v>-0.8721527</v>
      </c>
      <c r="L9827">
        <f t="shared" si="460"/>
        <v>4.3808220599999999</v>
      </c>
      <c r="M9827">
        <f t="shared" si="461"/>
        <v>-8.0125074000000005</v>
      </c>
      <c r="N9827">
        <f t="shared" si="462"/>
        <v>-5.6885004499999994</v>
      </c>
    </row>
    <row r="9828" spans="1:14" x14ac:dyDescent="0.25">
      <c r="A9828">
        <v>2006</v>
      </c>
      <c r="B9828">
        <v>11</v>
      </c>
      <c r="C9828">
        <v>25</v>
      </c>
      <c r="D9828">
        <v>19.20797258</v>
      </c>
      <c r="E9828">
        <v>6.1198342400000003</v>
      </c>
      <c r="F9828">
        <v>9.9024597199999995</v>
      </c>
      <c r="H9828">
        <v>7.3993441600000001</v>
      </c>
      <c r="I9828">
        <v>-2.1087685899999999</v>
      </c>
      <c r="J9828">
        <v>-2.5796061199999998</v>
      </c>
      <c r="L9828">
        <f t="shared" si="460"/>
        <v>3.3036583700000008</v>
      </c>
      <c r="M9828">
        <f t="shared" si="461"/>
        <v>-7.9944671749999996</v>
      </c>
      <c r="N9828">
        <f t="shared" si="462"/>
        <v>-6.3385731999999999</v>
      </c>
    </row>
    <row r="9829" spans="1:14" x14ac:dyDescent="0.25">
      <c r="A9829">
        <v>2006</v>
      </c>
      <c r="B9829">
        <v>11</v>
      </c>
      <c r="C9829">
        <v>26</v>
      </c>
      <c r="D9829">
        <v>18.278722040000002</v>
      </c>
      <c r="E9829">
        <v>6.7679513299999998</v>
      </c>
      <c r="F9829">
        <v>9.9364054300000006</v>
      </c>
      <c r="H9829">
        <v>7.0703341399999999</v>
      </c>
      <c r="I9829">
        <v>-0.72942419000000003</v>
      </c>
      <c r="J9829">
        <v>-1.55622963</v>
      </c>
      <c r="L9829">
        <f t="shared" si="460"/>
        <v>2.6745280900000008</v>
      </c>
      <c r="M9829">
        <f t="shared" si="461"/>
        <v>-6.9807364300000003</v>
      </c>
      <c r="N9829">
        <f t="shared" si="462"/>
        <v>-5.8099121</v>
      </c>
    </row>
    <row r="9830" spans="1:14" x14ac:dyDescent="0.25">
      <c r="A9830">
        <v>2006</v>
      </c>
      <c r="B9830">
        <v>11</v>
      </c>
      <c r="C9830">
        <v>27</v>
      </c>
      <c r="D9830">
        <v>17.5662989</v>
      </c>
      <c r="E9830">
        <v>7.4448268000000004</v>
      </c>
      <c r="F9830">
        <v>9.8160542999999993</v>
      </c>
      <c r="H9830">
        <v>7.4138913400000002</v>
      </c>
      <c r="I9830">
        <v>-1.4820682999999999</v>
      </c>
      <c r="J9830">
        <v>-0.99424842999999996</v>
      </c>
      <c r="L9830">
        <f t="shared" si="460"/>
        <v>2.4900951199999994</v>
      </c>
      <c r="M9830">
        <f t="shared" si="461"/>
        <v>-7.0186207500000002</v>
      </c>
      <c r="N9830">
        <f t="shared" si="462"/>
        <v>-5.5890970650000007</v>
      </c>
    </row>
    <row r="9831" spans="1:14" x14ac:dyDescent="0.25">
      <c r="A9831">
        <v>2006</v>
      </c>
      <c r="B9831">
        <v>11</v>
      </c>
      <c r="C9831">
        <v>28</v>
      </c>
      <c r="D9831">
        <v>18.569948520000001</v>
      </c>
      <c r="E9831">
        <v>5.7755284099999997</v>
      </c>
      <c r="F9831">
        <v>10.162388099999999</v>
      </c>
      <c r="H9831" s="2">
        <v>7.4785399999999997</v>
      </c>
      <c r="I9831" s="2">
        <v>0.23825769999999999</v>
      </c>
      <c r="J9831" s="2">
        <v>-0.64092610000000005</v>
      </c>
      <c r="L9831">
        <f t="shared" si="460"/>
        <v>3.0242442599999997</v>
      </c>
      <c r="M9831">
        <f t="shared" si="461"/>
        <v>-6.9931069450000001</v>
      </c>
      <c r="N9831">
        <f t="shared" si="462"/>
        <v>-5.2392690000000002</v>
      </c>
    </row>
    <row r="9832" spans="1:14" x14ac:dyDescent="0.25">
      <c r="A9832">
        <v>2006</v>
      </c>
      <c r="B9832">
        <v>11</v>
      </c>
      <c r="C9832">
        <v>29</v>
      </c>
      <c r="D9832">
        <v>18.919366454999999</v>
      </c>
      <c r="E9832">
        <v>7.389319714</v>
      </c>
      <c r="F9832">
        <v>10.5543864</v>
      </c>
      <c r="H9832">
        <v>7.1522613640000001</v>
      </c>
      <c r="I9832">
        <v>-0.66481627099999996</v>
      </c>
      <c r="J9832">
        <v>-0.15568135</v>
      </c>
      <c r="L9832">
        <f t="shared" si="460"/>
        <v>3.0358139094999999</v>
      </c>
      <c r="M9832">
        <f t="shared" si="461"/>
        <v>-6.6377482785000002</v>
      </c>
      <c r="N9832">
        <f t="shared" si="462"/>
        <v>-4.8006474749999999</v>
      </c>
    </row>
    <row r="9833" spans="1:14" x14ac:dyDescent="0.25">
      <c r="A9833">
        <v>2006</v>
      </c>
      <c r="B9833">
        <v>11</v>
      </c>
      <c r="C9833">
        <v>30</v>
      </c>
      <c r="D9833">
        <v>19.557698469999998</v>
      </c>
      <c r="E9833">
        <v>8.4548169600000005</v>
      </c>
      <c r="F9833">
        <v>11.83639932</v>
      </c>
      <c r="H9833">
        <v>7.4103679299999996</v>
      </c>
      <c r="I9833">
        <v>-0.45026463999999999</v>
      </c>
      <c r="J9833">
        <v>-0.87611998000000002</v>
      </c>
      <c r="L9833">
        <f t="shared" si="460"/>
        <v>3.4840331999999989</v>
      </c>
      <c r="M9833">
        <f t="shared" si="461"/>
        <v>-5.9977238399999999</v>
      </c>
      <c r="N9833">
        <f t="shared" si="462"/>
        <v>-4.5198603300000002</v>
      </c>
    </row>
    <row r="9834" spans="1:14" x14ac:dyDescent="0.25">
      <c r="A9834">
        <v>2006</v>
      </c>
      <c r="B9834">
        <v>12</v>
      </c>
      <c r="C9834">
        <v>1</v>
      </c>
      <c r="D9834">
        <v>19.978534499999999</v>
      </c>
      <c r="E9834">
        <v>7.4878653399999999</v>
      </c>
      <c r="F9834">
        <v>10.782530700000001</v>
      </c>
      <c r="H9834">
        <v>7.2939600000000002</v>
      </c>
      <c r="I9834">
        <v>-0.82351204300000003</v>
      </c>
      <c r="J9834">
        <v>4.360605E-2</v>
      </c>
      <c r="L9834">
        <f t="shared" si="460"/>
        <v>3.6362472500000003</v>
      </c>
      <c r="M9834">
        <f t="shared" si="461"/>
        <v>-6.6678233515000001</v>
      </c>
      <c r="N9834">
        <f t="shared" si="462"/>
        <v>-4.5869316250000001</v>
      </c>
    </row>
    <row r="9835" spans="1:14" x14ac:dyDescent="0.25">
      <c r="A9835">
        <v>2006</v>
      </c>
      <c r="B9835">
        <v>12</v>
      </c>
      <c r="C9835">
        <v>2</v>
      </c>
      <c r="D9835">
        <v>18.683440610000002</v>
      </c>
      <c r="E9835">
        <v>9.4868233899999996</v>
      </c>
      <c r="F9835">
        <v>11.900191250000001</v>
      </c>
      <c r="H9835">
        <v>6.9794458500000003</v>
      </c>
      <c r="I9835">
        <v>-1.97255336</v>
      </c>
      <c r="J9835">
        <v>-0.89953205000000003</v>
      </c>
      <c r="L9835">
        <f t="shared" si="460"/>
        <v>2.8314432300000014</v>
      </c>
      <c r="M9835">
        <f t="shared" si="461"/>
        <v>-6.2428649850000006</v>
      </c>
      <c r="N9835">
        <f t="shared" si="462"/>
        <v>-4.4996703999999994</v>
      </c>
    </row>
    <row r="9836" spans="1:14" x14ac:dyDescent="0.25">
      <c r="A9836">
        <v>2006</v>
      </c>
      <c r="B9836">
        <v>12</v>
      </c>
      <c r="C9836">
        <v>3</v>
      </c>
      <c r="D9836">
        <v>19.36207525</v>
      </c>
      <c r="E9836">
        <v>11.038871110000001</v>
      </c>
      <c r="F9836">
        <v>13.267205779999999</v>
      </c>
      <c r="H9836">
        <v>7.25710312</v>
      </c>
      <c r="I9836">
        <v>-0.87383553999999997</v>
      </c>
      <c r="J9836">
        <v>2.20501608</v>
      </c>
      <c r="L9836">
        <f t="shared" si="460"/>
        <v>3.3095891850000001</v>
      </c>
      <c r="M9836">
        <f t="shared" si="461"/>
        <v>-4.9174822149999997</v>
      </c>
      <c r="N9836">
        <f t="shared" si="462"/>
        <v>-2.2638890700000003</v>
      </c>
    </row>
    <row r="9837" spans="1:14" x14ac:dyDescent="0.25">
      <c r="A9837">
        <v>2006</v>
      </c>
      <c r="B9837">
        <v>12</v>
      </c>
      <c r="C9837">
        <v>4</v>
      </c>
      <c r="D9837">
        <v>19.835757999999998</v>
      </c>
      <c r="E9837">
        <v>10.0202554</v>
      </c>
      <c r="F9837">
        <v>13.167072599999999</v>
      </c>
      <c r="H9837">
        <v>8.3537189699999992</v>
      </c>
      <c r="I9837">
        <v>1.1348270899999999</v>
      </c>
      <c r="J9837">
        <v>2.9050308199999999</v>
      </c>
      <c r="L9837">
        <f t="shared" si="460"/>
        <v>4.0947384849999988</v>
      </c>
      <c r="M9837">
        <f t="shared" si="461"/>
        <v>-4.4224587550000001</v>
      </c>
      <c r="N9837">
        <f t="shared" si="462"/>
        <v>-1.9639482900000012</v>
      </c>
    </row>
    <row r="9838" spans="1:14" x14ac:dyDescent="0.25">
      <c r="A9838">
        <v>2006</v>
      </c>
      <c r="B9838">
        <v>12</v>
      </c>
      <c r="C9838">
        <v>5</v>
      </c>
      <c r="D9838">
        <v>21.67622875</v>
      </c>
      <c r="E9838">
        <v>4.6228576700000001</v>
      </c>
      <c r="F9838">
        <v>12.37129618</v>
      </c>
      <c r="H9838">
        <v>9.8478027400000006</v>
      </c>
      <c r="I9838">
        <v>0.89590714000000005</v>
      </c>
      <c r="J9838">
        <v>3.1019633</v>
      </c>
      <c r="L9838">
        <f t="shared" si="460"/>
        <v>5.7620157449999994</v>
      </c>
      <c r="M9838">
        <f t="shared" si="461"/>
        <v>-7.2406175949999998</v>
      </c>
      <c r="N9838">
        <f t="shared" si="462"/>
        <v>-2.2633702600000003</v>
      </c>
    </row>
    <row r="9839" spans="1:14" x14ac:dyDescent="0.25">
      <c r="A9839">
        <v>2006</v>
      </c>
      <c r="B9839">
        <v>12</v>
      </c>
      <c r="C9839">
        <v>6</v>
      </c>
      <c r="D9839">
        <v>21.712086899999999</v>
      </c>
      <c r="E9839">
        <v>7.2318141000000002</v>
      </c>
      <c r="F9839">
        <v>11.776417</v>
      </c>
      <c r="H9839">
        <v>9.9329412099999992</v>
      </c>
      <c r="I9839">
        <v>-2.8149889099999998</v>
      </c>
      <c r="J9839">
        <v>-0.98813477000000005</v>
      </c>
      <c r="L9839">
        <f t="shared" si="460"/>
        <v>5.8225140549999992</v>
      </c>
      <c r="M9839">
        <f t="shared" si="461"/>
        <v>-7.7915874049999996</v>
      </c>
      <c r="N9839">
        <f t="shared" si="462"/>
        <v>-4.605858885</v>
      </c>
    </row>
    <row r="9840" spans="1:14" x14ac:dyDescent="0.25">
      <c r="A9840">
        <v>2006</v>
      </c>
      <c r="B9840">
        <v>12</v>
      </c>
      <c r="C9840">
        <v>7</v>
      </c>
      <c r="D9840">
        <v>20.678226299999999</v>
      </c>
      <c r="E9840">
        <v>4.9234144000000004</v>
      </c>
      <c r="F9840">
        <v>10.8322083</v>
      </c>
      <c r="H9840">
        <v>9.9006411500000002</v>
      </c>
      <c r="I9840">
        <v>-1.6188306699999999</v>
      </c>
      <c r="J9840">
        <v>0.29016012000000002</v>
      </c>
      <c r="L9840">
        <f t="shared" si="460"/>
        <v>5.2894337249999985</v>
      </c>
      <c r="M9840">
        <f t="shared" si="461"/>
        <v>-8.3477081349999995</v>
      </c>
      <c r="N9840">
        <f t="shared" si="462"/>
        <v>-4.4388157900000005</v>
      </c>
    </row>
    <row r="9841" spans="1:14" x14ac:dyDescent="0.25">
      <c r="A9841">
        <v>2006</v>
      </c>
      <c r="B9841">
        <v>12</v>
      </c>
      <c r="C9841">
        <v>8</v>
      </c>
      <c r="D9841">
        <v>19.9140953</v>
      </c>
      <c r="E9841">
        <v>5.2118317000000003</v>
      </c>
      <c r="F9841">
        <v>9.6457610999999996</v>
      </c>
      <c r="H9841">
        <v>9.0674696000000008</v>
      </c>
      <c r="I9841">
        <v>-1.4561850000000001</v>
      </c>
      <c r="J9841">
        <v>0.55605979999999999</v>
      </c>
      <c r="L9841">
        <f t="shared" si="460"/>
        <v>4.4907824500000011</v>
      </c>
      <c r="M9841">
        <f t="shared" si="461"/>
        <v>-8.1221766500000001</v>
      </c>
      <c r="N9841">
        <f t="shared" si="462"/>
        <v>-4.8990895500000002</v>
      </c>
    </row>
    <row r="9842" spans="1:14" x14ac:dyDescent="0.25">
      <c r="A9842">
        <v>2006</v>
      </c>
      <c r="B9842">
        <v>12</v>
      </c>
      <c r="C9842">
        <v>9</v>
      </c>
      <c r="D9842">
        <v>19.664740299999998</v>
      </c>
      <c r="E9842">
        <v>6.1659550000000003</v>
      </c>
      <c r="F9842">
        <v>10.778258299999999</v>
      </c>
      <c r="H9842">
        <v>7.6937721799999998</v>
      </c>
      <c r="I9842">
        <v>-2.1235696100000001</v>
      </c>
      <c r="J9842">
        <v>-2.17003988</v>
      </c>
      <c r="L9842">
        <f t="shared" si="460"/>
        <v>3.6792562399999991</v>
      </c>
      <c r="M9842">
        <f t="shared" si="461"/>
        <v>-7.9788073050000001</v>
      </c>
      <c r="N9842">
        <f t="shared" si="462"/>
        <v>-5.69589079</v>
      </c>
    </row>
    <row r="9843" spans="1:14" x14ac:dyDescent="0.25">
      <c r="A9843">
        <v>2006</v>
      </c>
      <c r="B9843">
        <v>12</v>
      </c>
      <c r="C9843">
        <v>10</v>
      </c>
      <c r="D9843">
        <v>18.7351873</v>
      </c>
      <c r="E9843">
        <v>3.1426113</v>
      </c>
      <c r="F9843">
        <v>9.5405262999999998</v>
      </c>
      <c r="H9843">
        <v>8.1921075999999999</v>
      </c>
      <c r="I9843">
        <v>-2.7962075300000002</v>
      </c>
      <c r="J9843">
        <v>2.4233031999999999</v>
      </c>
      <c r="L9843">
        <f t="shared" si="460"/>
        <v>3.4636474499999998</v>
      </c>
      <c r="M9843">
        <f t="shared" si="461"/>
        <v>-9.8267981150000008</v>
      </c>
      <c r="N9843">
        <f t="shared" si="462"/>
        <v>-4.0180852500000004</v>
      </c>
    </row>
    <row r="9844" spans="1:14" x14ac:dyDescent="0.25">
      <c r="A9844">
        <v>2006</v>
      </c>
      <c r="B9844">
        <v>12</v>
      </c>
      <c r="C9844">
        <v>11</v>
      </c>
      <c r="D9844">
        <v>14.7025668</v>
      </c>
      <c r="E9844">
        <v>-1.0189117599999999</v>
      </c>
      <c r="F9844">
        <v>6.1292765500000002</v>
      </c>
      <c r="H9844">
        <v>8.3136063999999994</v>
      </c>
      <c r="I9844">
        <v>-5.151591271</v>
      </c>
      <c r="J9844">
        <v>-1.5938374829999999</v>
      </c>
      <c r="L9844">
        <f t="shared" si="460"/>
        <v>1.5080865999999986</v>
      </c>
      <c r="M9844">
        <f t="shared" si="461"/>
        <v>-13.0852515155</v>
      </c>
      <c r="N9844">
        <f t="shared" si="462"/>
        <v>-7.7322804664999998</v>
      </c>
    </row>
    <row r="9845" spans="1:14" x14ac:dyDescent="0.25">
      <c r="A9845">
        <v>2006</v>
      </c>
      <c r="B9845">
        <v>12</v>
      </c>
      <c r="C9845">
        <v>12</v>
      </c>
      <c r="D9845">
        <v>16.321534029999999</v>
      </c>
      <c r="E9845">
        <v>1.2971936900000001</v>
      </c>
      <c r="F9845">
        <v>7.3098948200000002</v>
      </c>
      <c r="H9845">
        <v>6.8402108100000003</v>
      </c>
      <c r="I9845">
        <v>-10.85469666</v>
      </c>
      <c r="J9845">
        <v>-5.8772287800000003</v>
      </c>
      <c r="L9845">
        <f t="shared" si="460"/>
        <v>1.5808724199999986</v>
      </c>
      <c r="M9845">
        <f t="shared" si="461"/>
        <v>-14.778751485000001</v>
      </c>
      <c r="N9845">
        <f t="shared" si="462"/>
        <v>-9.2836669799999996</v>
      </c>
    </row>
    <row r="9846" spans="1:14" x14ac:dyDescent="0.25">
      <c r="A9846">
        <v>2006</v>
      </c>
      <c r="B9846">
        <v>12</v>
      </c>
      <c r="C9846">
        <v>13</v>
      </c>
      <c r="D9846">
        <v>16.838164729999999</v>
      </c>
      <c r="E9846">
        <v>4.9352181899999996</v>
      </c>
      <c r="F9846">
        <v>11.20110983</v>
      </c>
      <c r="H9846">
        <v>4.6811656800000003</v>
      </c>
      <c r="I9846">
        <v>-12.571114229999999</v>
      </c>
      <c r="J9846">
        <v>-4.9535278299999996</v>
      </c>
      <c r="L9846">
        <f t="shared" si="460"/>
        <v>0.75966520499999923</v>
      </c>
      <c r="M9846">
        <f t="shared" si="461"/>
        <v>-13.817948019999999</v>
      </c>
      <c r="N9846">
        <f t="shared" si="462"/>
        <v>-6.8762089999999993</v>
      </c>
    </row>
    <row r="9847" spans="1:14" x14ac:dyDescent="0.25">
      <c r="A9847">
        <v>2006</v>
      </c>
      <c r="B9847">
        <v>12</v>
      </c>
      <c r="C9847">
        <v>14</v>
      </c>
      <c r="D9847">
        <v>17.341720030000001</v>
      </c>
      <c r="E9847">
        <v>5.63852843</v>
      </c>
      <c r="F9847">
        <v>11.9734131</v>
      </c>
      <c r="H9847">
        <v>6.1301486000000001</v>
      </c>
      <c r="I9847">
        <v>-9.0716242999999999</v>
      </c>
      <c r="J9847">
        <v>-2.6970886200000002</v>
      </c>
      <c r="L9847">
        <f t="shared" si="460"/>
        <v>1.7359343150000015</v>
      </c>
      <c r="M9847">
        <f t="shared" si="461"/>
        <v>-11.716547934999999</v>
      </c>
      <c r="N9847">
        <f t="shared" si="462"/>
        <v>-5.3618377600000002</v>
      </c>
    </row>
    <row r="9848" spans="1:14" x14ac:dyDescent="0.25">
      <c r="A9848">
        <v>2006</v>
      </c>
      <c r="B9848">
        <v>12</v>
      </c>
      <c r="C9848">
        <v>15</v>
      </c>
      <c r="D9848">
        <v>18.23144198</v>
      </c>
      <c r="E9848">
        <v>8.1469927099999992</v>
      </c>
      <c r="F9848">
        <v>14.67318113</v>
      </c>
      <c r="H9848">
        <v>7.5911929090000001</v>
      </c>
      <c r="I9848">
        <v>-6.5874673000000001</v>
      </c>
      <c r="J9848">
        <v>-1.9703175829999999</v>
      </c>
      <c r="L9848">
        <f t="shared" si="460"/>
        <v>2.9113174444999999</v>
      </c>
      <c r="M9848">
        <f t="shared" si="461"/>
        <v>-9.2202372950000004</v>
      </c>
      <c r="N9848">
        <f t="shared" si="462"/>
        <v>-3.6485682265000001</v>
      </c>
    </row>
    <row r="9849" spans="1:14" x14ac:dyDescent="0.25">
      <c r="A9849">
        <v>2006</v>
      </c>
      <c r="B9849">
        <v>12</v>
      </c>
      <c r="C9849">
        <v>16</v>
      </c>
      <c r="D9849">
        <v>19.775620320000002</v>
      </c>
      <c r="E9849">
        <v>8.3697841000000004</v>
      </c>
      <c r="F9849">
        <v>13.918145750000001</v>
      </c>
      <c r="H9849">
        <v>7.8856306729999996</v>
      </c>
      <c r="I9849">
        <v>-6.6445220860000003</v>
      </c>
      <c r="J9849">
        <v>-1.7573913670000001</v>
      </c>
      <c r="L9849">
        <f t="shared" si="460"/>
        <v>3.8306254965000015</v>
      </c>
      <c r="M9849">
        <f t="shared" si="461"/>
        <v>-9.1373689929999991</v>
      </c>
      <c r="N9849">
        <f t="shared" si="462"/>
        <v>-3.9196228084999998</v>
      </c>
    </row>
    <row r="9850" spans="1:14" x14ac:dyDescent="0.25">
      <c r="A9850">
        <v>2006</v>
      </c>
      <c r="B9850">
        <v>12</v>
      </c>
      <c r="C9850">
        <v>17</v>
      </c>
      <c r="D9850">
        <v>19.489232300000001</v>
      </c>
      <c r="E9850">
        <v>7.5065682300000001</v>
      </c>
      <c r="F9850">
        <v>12.64624178</v>
      </c>
      <c r="H9850">
        <v>8.9261052910000007</v>
      </c>
      <c r="I9850">
        <v>-7.8689091429999998</v>
      </c>
      <c r="J9850">
        <v>1.8956110669999999</v>
      </c>
      <c r="L9850">
        <f t="shared" si="460"/>
        <v>4.2076687955000018</v>
      </c>
      <c r="M9850">
        <f t="shared" si="461"/>
        <v>-10.1811704565</v>
      </c>
      <c r="N9850">
        <f t="shared" si="462"/>
        <v>-2.7290735764999994</v>
      </c>
    </row>
    <row r="9851" spans="1:14" x14ac:dyDescent="0.25">
      <c r="A9851">
        <v>2006</v>
      </c>
      <c r="B9851">
        <v>12</v>
      </c>
      <c r="C9851">
        <v>18</v>
      </c>
      <c r="D9851">
        <v>18.132240400000001</v>
      </c>
      <c r="E9851">
        <v>7.2018981999999996</v>
      </c>
      <c r="F9851">
        <v>11.883442199999999</v>
      </c>
      <c r="H9851">
        <v>8.5784850909999992</v>
      </c>
      <c r="I9851">
        <v>-7.8243098570000003</v>
      </c>
      <c r="J9851">
        <v>-8.4590650000000003E-2</v>
      </c>
      <c r="L9851">
        <f t="shared" si="460"/>
        <v>3.355362745499999</v>
      </c>
      <c r="M9851">
        <f t="shared" si="461"/>
        <v>-10.3112058285</v>
      </c>
      <c r="N9851">
        <f t="shared" si="462"/>
        <v>-4.1005742250000008</v>
      </c>
    </row>
    <row r="9852" spans="1:14" x14ac:dyDescent="0.25">
      <c r="A9852">
        <v>2006</v>
      </c>
      <c r="B9852">
        <v>12</v>
      </c>
      <c r="C9852">
        <v>19</v>
      </c>
      <c r="D9852">
        <v>17.253182989999999</v>
      </c>
      <c r="E9852">
        <v>6.6727757099999998</v>
      </c>
      <c r="F9852">
        <v>10.64182943</v>
      </c>
      <c r="H9852">
        <v>10.21294417</v>
      </c>
      <c r="I9852">
        <v>-5.0485835400000001</v>
      </c>
      <c r="J9852">
        <v>1.64849752</v>
      </c>
      <c r="L9852">
        <f t="shared" si="460"/>
        <v>3.7330635799999996</v>
      </c>
      <c r="M9852">
        <f t="shared" si="461"/>
        <v>-9.1879039149999997</v>
      </c>
      <c r="N9852">
        <f t="shared" si="462"/>
        <v>-3.8548365250000005</v>
      </c>
    </row>
    <row r="9853" spans="1:14" x14ac:dyDescent="0.25">
      <c r="A9853">
        <v>2006</v>
      </c>
      <c r="B9853">
        <v>12</v>
      </c>
      <c r="C9853">
        <v>20</v>
      </c>
      <c r="D9853">
        <v>18.674100800000001</v>
      </c>
      <c r="E9853">
        <v>6.7405574000000001</v>
      </c>
      <c r="F9853">
        <v>10.4248952</v>
      </c>
      <c r="H9853">
        <v>9.4971086099999997</v>
      </c>
      <c r="I9853">
        <v>-5.3174913699999999</v>
      </c>
      <c r="J9853">
        <v>2.8416763299999999</v>
      </c>
      <c r="L9853">
        <f t="shared" si="460"/>
        <v>4.0856047050000015</v>
      </c>
      <c r="M9853">
        <f t="shared" si="461"/>
        <v>-9.2884669849999995</v>
      </c>
      <c r="N9853">
        <f t="shared" si="462"/>
        <v>-3.3667142349999999</v>
      </c>
    </row>
    <row r="9854" spans="1:14" x14ac:dyDescent="0.25">
      <c r="A9854">
        <v>2006</v>
      </c>
      <c r="B9854">
        <v>12</v>
      </c>
      <c r="C9854">
        <v>21</v>
      </c>
      <c r="D9854">
        <v>18.951342</v>
      </c>
      <c r="E9854">
        <v>5.4824048999999997</v>
      </c>
      <c r="F9854">
        <v>9.7230825000000003</v>
      </c>
      <c r="H9854">
        <v>9.3529921090000006</v>
      </c>
      <c r="I9854">
        <v>-2.3451468430000002</v>
      </c>
      <c r="J9854">
        <v>0.31384685000000001</v>
      </c>
      <c r="L9854">
        <f t="shared" si="460"/>
        <v>4.1521670545000013</v>
      </c>
      <c r="M9854">
        <f t="shared" si="461"/>
        <v>-8.4313709714999998</v>
      </c>
      <c r="N9854">
        <f t="shared" si="462"/>
        <v>-4.9815353249999994</v>
      </c>
    </row>
    <row r="9855" spans="1:14" x14ac:dyDescent="0.25">
      <c r="A9855">
        <v>2006</v>
      </c>
      <c r="B9855">
        <v>12</v>
      </c>
      <c r="C9855">
        <v>22</v>
      </c>
      <c r="D9855">
        <v>19.462773550000001</v>
      </c>
      <c r="E9855">
        <v>4.7824994900000002</v>
      </c>
      <c r="F9855">
        <v>9.9994648999999995</v>
      </c>
      <c r="H9855">
        <v>8.2464496799999996</v>
      </c>
      <c r="I9855">
        <v>-3.41916939</v>
      </c>
      <c r="J9855">
        <v>-2.8537302499999999</v>
      </c>
      <c r="L9855">
        <f t="shared" si="460"/>
        <v>3.8546116149999996</v>
      </c>
      <c r="M9855">
        <f t="shared" si="461"/>
        <v>-9.3183349500000006</v>
      </c>
      <c r="N9855">
        <f t="shared" si="462"/>
        <v>-6.4271326750000002</v>
      </c>
    </row>
    <row r="9856" spans="1:14" x14ac:dyDescent="0.25">
      <c r="A9856">
        <v>2006</v>
      </c>
      <c r="B9856">
        <v>12</v>
      </c>
      <c r="C9856">
        <v>23</v>
      </c>
      <c r="D9856">
        <v>18.150811699999998</v>
      </c>
      <c r="E9856">
        <v>6.4338709999999999</v>
      </c>
      <c r="F9856">
        <v>10.7173604</v>
      </c>
      <c r="H9856">
        <v>8.2523659499999997</v>
      </c>
      <c r="I9856">
        <v>-4.8090946900000002</v>
      </c>
      <c r="J9856">
        <v>-1.7351135200000001</v>
      </c>
      <c r="L9856">
        <f t="shared" si="460"/>
        <v>3.2015888249999982</v>
      </c>
      <c r="M9856">
        <f t="shared" si="461"/>
        <v>-9.1876118449999993</v>
      </c>
      <c r="N9856">
        <f t="shared" si="462"/>
        <v>-5.50887656</v>
      </c>
    </row>
    <row r="9857" spans="1:14" x14ac:dyDescent="0.25">
      <c r="A9857">
        <v>2006</v>
      </c>
      <c r="B9857">
        <v>12</v>
      </c>
      <c r="C9857">
        <v>24</v>
      </c>
      <c r="D9857">
        <v>18.6228257</v>
      </c>
      <c r="E9857">
        <v>7.1425437000000001</v>
      </c>
      <c r="F9857">
        <v>11.153418500000001</v>
      </c>
      <c r="H9857">
        <v>8.1184770099999994</v>
      </c>
      <c r="I9857">
        <v>-4.6405853099999996</v>
      </c>
      <c r="J9857">
        <v>-1.1041193499999999</v>
      </c>
      <c r="L9857">
        <f t="shared" si="460"/>
        <v>3.3706513549999997</v>
      </c>
      <c r="M9857">
        <f t="shared" si="461"/>
        <v>-8.7490208050000007</v>
      </c>
      <c r="N9857">
        <f t="shared" si="462"/>
        <v>-4.9753504249999994</v>
      </c>
    </row>
    <row r="9858" spans="1:14" x14ac:dyDescent="0.25">
      <c r="A9858">
        <v>2006</v>
      </c>
      <c r="B9858">
        <v>12</v>
      </c>
      <c r="C9858">
        <v>25</v>
      </c>
      <c r="D9858">
        <v>19.305939500000001</v>
      </c>
      <c r="E9858">
        <v>7.2698368999999996</v>
      </c>
      <c r="F9858">
        <v>12.706592799999999</v>
      </c>
      <c r="H9858">
        <v>7.1671456100000004</v>
      </c>
      <c r="I9858">
        <v>-3.5128605300000002</v>
      </c>
      <c r="J9858">
        <v>-0.96708525000000001</v>
      </c>
      <c r="L9858">
        <f t="shared" si="460"/>
        <v>3.2365425549999998</v>
      </c>
      <c r="M9858">
        <f t="shared" si="461"/>
        <v>-8.1215118149999999</v>
      </c>
      <c r="N9858">
        <f t="shared" si="462"/>
        <v>-4.1302462250000005</v>
      </c>
    </row>
    <row r="9859" spans="1:14" x14ac:dyDescent="0.25">
      <c r="A9859">
        <v>2006</v>
      </c>
      <c r="B9859">
        <v>12</v>
      </c>
      <c r="C9859">
        <v>26</v>
      </c>
      <c r="D9859">
        <v>18.724260650000002</v>
      </c>
      <c r="E9859">
        <v>6.9608638300000001</v>
      </c>
      <c r="F9859">
        <v>10.73449608</v>
      </c>
      <c r="H9859">
        <v>7.1620269800000003</v>
      </c>
      <c r="I9859">
        <v>-3.0710379400000001</v>
      </c>
      <c r="J9859">
        <v>0.40939229999999999</v>
      </c>
      <c r="L9859">
        <f t="shared" si="460"/>
        <v>2.9431438150000009</v>
      </c>
      <c r="M9859">
        <f t="shared" si="461"/>
        <v>-8.0550870549999996</v>
      </c>
      <c r="N9859">
        <f t="shared" si="462"/>
        <v>-4.42805581</v>
      </c>
    </row>
    <row r="9860" spans="1:14" x14ac:dyDescent="0.25">
      <c r="A9860">
        <v>2006</v>
      </c>
      <c r="B9860">
        <v>12</v>
      </c>
      <c r="C9860">
        <v>27</v>
      </c>
      <c r="D9860">
        <v>17.6178569</v>
      </c>
      <c r="E9860">
        <v>2.6706460000000001</v>
      </c>
      <c r="F9860">
        <v>7.7892446</v>
      </c>
      <c r="H9860">
        <v>7.8708629200000004</v>
      </c>
      <c r="I9860">
        <v>-2.2965846399999998</v>
      </c>
      <c r="J9860">
        <v>1.0641927200000001</v>
      </c>
      <c r="L9860">
        <f t="shared" ref="L9860:L9923" si="463">((D9860+H9860)/2)-10</f>
        <v>2.74435991</v>
      </c>
      <c r="M9860">
        <f t="shared" ref="M9860:M9923" si="464">((E9860+I9860)/2)-10</f>
        <v>-9.8129693200000006</v>
      </c>
      <c r="N9860">
        <f t="shared" ref="N9860:N9923" si="465">((F9860+J9860)/2)-10</f>
        <v>-5.5732813400000003</v>
      </c>
    </row>
    <row r="9861" spans="1:14" x14ac:dyDescent="0.25">
      <c r="A9861">
        <v>2006</v>
      </c>
      <c r="B9861">
        <v>12</v>
      </c>
      <c r="C9861">
        <v>28</v>
      </c>
      <c r="D9861">
        <v>15.985402300000001</v>
      </c>
      <c r="E9861">
        <v>7.6121613000000004</v>
      </c>
      <c r="F9861">
        <v>10.490172299999999</v>
      </c>
      <c r="H9861">
        <v>8.08794696</v>
      </c>
      <c r="I9861">
        <v>-4.1146606300000004</v>
      </c>
      <c r="J9861">
        <v>0.30946758000000002</v>
      </c>
      <c r="L9861">
        <f t="shared" si="463"/>
        <v>2.0366746300000003</v>
      </c>
      <c r="M9861">
        <f t="shared" si="464"/>
        <v>-8.2512496649999996</v>
      </c>
      <c r="N9861">
        <f t="shared" si="465"/>
        <v>-4.6001800600000005</v>
      </c>
    </row>
    <row r="9862" spans="1:14" x14ac:dyDescent="0.25">
      <c r="A9862">
        <v>2006</v>
      </c>
      <c r="B9862">
        <v>12</v>
      </c>
      <c r="C9862">
        <v>29</v>
      </c>
      <c r="D9862">
        <v>15.683021699999999</v>
      </c>
      <c r="E9862">
        <v>8.4648398</v>
      </c>
      <c r="F9862">
        <v>10.4680547</v>
      </c>
      <c r="H9862">
        <v>7.6136829700000002</v>
      </c>
      <c r="I9862">
        <v>-3.16301356</v>
      </c>
      <c r="J9862">
        <v>1.3026723200000001</v>
      </c>
      <c r="L9862">
        <f t="shared" si="463"/>
        <v>1.6483523350000002</v>
      </c>
      <c r="M9862">
        <f t="shared" si="464"/>
        <v>-7.3490868799999998</v>
      </c>
      <c r="N9862">
        <f t="shared" si="465"/>
        <v>-4.1146364900000005</v>
      </c>
    </row>
    <row r="9863" spans="1:14" x14ac:dyDescent="0.25">
      <c r="A9863">
        <v>2006</v>
      </c>
      <c r="B9863">
        <v>12</v>
      </c>
      <c r="C9863">
        <v>30</v>
      </c>
      <c r="D9863">
        <v>15.701368282000001</v>
      </c>
      <c r="E9863">
        <v>9.4098536999999993</v>
      </c>
      <c r="F9863">
        <v>11.596297183000001</v>
      </c>
      <c r="H9863">
        <v>7.2335032999999997</v>
      </c>
      <c r="I9863">
        <v>-2.5348702599999999</v>
      </c>
      <c r="J9863">
        <v>0.26842650000000001</v>
      </c>
      <c r="L9863">
        <f t="shared" si="463"/>
        <v>1.4674357909999998</v>
      </c>
      <c r="M9863">
        <f t="shared" si="464"/>
        <v>-6.5625082800000003</v>
      </c>
      <c r="N9863">
        <f t="shared" si="465"/>
        <v>-4.0676381584999994</v>
      </c>
    </row>
    <row r="9864" spans="1:14" x14ac:dyDescent="0.25">
      <c r="A9864">
        <v>2006</v>
      </c>
      <c r="B9864">
        <v>12</v>
      </c>
      <c r="C9864">
        <v>31</v>
      </c>
      <c r="D9864">
        <v>15.9360179545</v>
      </c>
      <c r="E9864">
        <v>7.5271240143</v>
      </c>
      <c r="F9864">
        <v>10.3569020833</v>
      </c>
      <c r="H9864">
        <v>7.6052531800000001</v>
      </c>
      <c r="I9864">
        <v>-0.83392727</v>
      </c>
      <c r="J9864">
        <v>-0.29632924999999999</v>
      </c>
      <c r="L9864">
        <f t="shared" si="463"/>
        <v>1.7706355672500003</v>
      </c>
      <c r="M9864">
        <f t="shared" si="464"/>
        <v>-6.6534016278500001</v>
      </c>
      <c r="N9864">
        <f t="shared" si="465"/>
        <v>-4.9697135833499999</v>
      </c>
    </row>
    <row r="9865" spans="1:14" x14ac:dyDescent="0.25">
      <c r="A9865">
        <v>2007</v>
      </c>
      <c r="B9865">
        <v>1</v>
      </c>
      <c r="C9865">
        <v>1</v>
      </c>
      <c r="D9865">
        <v>16.575369500000001</v>
      </c>
      <c r="E9865">
        <v>5.0473157999999998</v>
      </c>
      <c r="F9865">
        <v>8.5787622999999993</v>
      </c>
      <c r="H9865">
        <v>5.9234308550000003</v>
      </c>
      <c r="I9865">
        <v>-1.4644117290000001</v>
      </c>
      <c r="J9865">
        <v>2.0374533E-2</v>
      </c>
      <c r="L9865">
        <f t="shared" si="463"/>
        <v>1.2494001775000001</v>
      </c>
      <c r="M9865">
        <f t="shared" si="464"/>
        <v>-8.2085479644999992</v>
      </c>
      <c r="N9865">
        <f t="shared" si="465"/>
        <v>-5.7004315835000003</v>
      </c>
    </row>
    <row r="9866" spans="1:14" x14ac:dyDescent="0.25">
      <c r="A9866">
        <v>2007</v>
      </c>
      <c r="B9866">
        <v>1</v>
      </c>
      <c r="C9866">
        <v>2</v>
      </c>
      <c r="D9866">
        <v>16.172597150000001</v>
      </c>
      <c r="E9866">
        <v>7.2734161300000002</v>
      </c>
      <c r="F9866">
        <v>10.280964150000001</v>
      </c>
      <c r="H9866">
        <v>6.1552284799999999</v>
      </c>
      <c r="I9866">
        <v>-1.2301435300000001</v>
      </c>
      <c r="J9866">
        <v>-1.33785095</v>
      </c>
      <c r="L9866">
        <f t="shared" si="463"/>
        <v>1.1639128149999998</v>
      </c>
      <c r="M9866">
        <f t="shared" si="464"/>
        <v>-6.9783637000000001</v>
      </c>
      <c r="N9866">
        <f t="shared" si="465"/>
        <v>-5.5284433999999996</v>
      </c>
    </row>
    <row r="9867" spans="1:14" x14ac:dyDescent="0.25">
      <c r="A9867">
        <v>2007</v>
      </c>
      <c r="B9867">
        <v>1</v>
      </c>
      <c r="C9867">
        <v>3</v>
      </c>
      <c r="D9867">
        <v>17.291758590000001</v>
      </c>
      <c r="E9867">
        <v>8.6455234999999995</v>
      </c>
      <c r="F9867">
        <v>12.87849327</v>
      </c>
      <c r="H9867">
        <v>5.9449679</v>
      </c>
      <c r="I9867">
        <v>-4.0705279000000001</v>
      </c>
      <c r="J9867">
        <v>-1.3302012000000001</v>
      </c>
      <c r="L9867">
        <f t="shared" si="463"/>
        <v>1.6183632450000012</v>
      </c>
      <c r="M9867">
        <f t="shared" si="464"/>
        <v>-7.7125022000000003</v>
      </c>
      <c r="N9867">
        <f t="shared" si="465"/>
        <v>-4.2258539649999998</v>
      </c>
    </row>
    <row r="9868" spans="1:14" x14ac:dyDescent="0.25">
      <c r="A9868">
        <v>2007</v>
      </c>
      <c r="B9868">
        <v>1</v>
      </c>
      <c r="C9868">
        <v>4</v>
      </c>
      <c r="D9868">
        <v>17.618980544999999</v>
      </c>
      <c r="E9868">
        <v>9.8903900139999994</v>
      </c>
      <c r="F9868">
        <v>13.651213566999999</v>
      </c>
      <c r="H9868" s="2">
        <v>6.356185</v>
      </c>
      <c r="I9868" s="2">
        <v>-0.80912519999999999</v>
      </c>
      <c r="J9868" s="2">
        <v>-0.58562320000000001</v>
      </c>
      <c r="L9868">
        <f t="shared" si="463"/>
        <v>1.9875827724999997</v>
      </c>
      <c r="M9868">
        <f t="shared" si="464"/>
        <v>-5.4593675930000005</v>
      </c>
      <c r="N9868">
        <f t="shared" si="465"/>
        <v>-3.4672048165000007</v>
      </c>
    </row>
    <row r="9869" spans="1:14" x14ac:dyDescent="0.25">
      <c r="A9869">
        <v>2007</v>
      </c>
      <c r="B9869">
        <v>1</v>
      </c>
      <c r="C9869">
        <v>5</v>
      </c>
      <c r="D9869">
        <v>18.260165959999998</v>
      </c>
      <c r="E9869">
        <v>7.6097176700000002</v>
      </c>
      <c r="F9869">
        <v>11.706201180000001</v>
      </c>
      <c r="H9869">
        <v>6.0906644090000004</v>
      </c>
      <c r="I9869">
        <v>-2.2271200860000002</v>
      </c>
      <c r="J9869">
        <v>0.21636354999999999</v>
      </c>
      <c r="L9869">
        <f t="shared" si="463"/>
        <v>2.1754151845000003</v>
      </c>
      <c r="M9869">
        <f t="shared" si="464"/>
        <v>-7.3087012080000004</v>
      </c>
      <c r="N9869">
        <f t="shared" si="465"/>
        <v>-4.0387176349999994</v>
      </c>
    </row>
    <row r="9870" spans="1:14" x14ac:dyDescent="0.25">
      <c r="A9870">
        <v>2007</v>
      </c>
      <c r="B9870">
        <v>1</v>
      </c>
      <c r="C9870">
        <v>6</v>
      </c>
      <c r="D9870">
        <v>17.2337031</v>
      </c>
      <c r="E9870">
        <v>5.0274488000000002</v>
      </c>
      <c r="F9870">
        <v>8.4414560999999999</v>
      </c>
      <c r="H9870">
        <v>5.8268787900000003</v>
      </c>
      <c r="I9870">
        <v>-2.48634076</v>
      </c>
      <c r="J9870">
        <v>0.84128720000000001</v>
      </c>
      <c r="L9870">
        <f t="shared" si="463"/>
        <v>1.5302909450000008</v>
      </c>
      <c r="M9870">
        <f t="shared" si="464"/>
        <v>-8.7294459799999995</v>
      </c>
      <c r="N9870">
        <f t="shared" si="465"/>
        <v>-5.35862835</v>
      </c>
    </row>
    <row r="9871" spans="1:14" x14ac:dyDescent="0.25">
      <c r="A9871">
        <v>2007</v>
      </c>
      <c r="B9871">
        <v>1</v>
      </c>
      <c r="C9871">
        <v>7</v>
      </c>
      <c r="D9871">
        <v>16.266605160000001</v>
      </c>
      <c r="E9871">
        <v>4.5406062599999997</v>
      </c>
      <c r="F9871">
        <v>7.4847554799999996</v>
      </c>
      <c r="H9871">
        <v>4.3688709599999997</v>
      </c>
      <c r="I9871">
        <v>-3.2673531699999998</v>
      </c>
      <c r="J9871">
        <v>-0.88538207000000002</v>
      </c>
      <c r="L9871">
        <f t="shared" si="463"/>
        <v>0.31773805999999993</v>
      </c>
      <c r="M9871">
        <f t="shared" si="464"/>
        <v>-9.3633734549999996</v>
      </c>
      <c r="N9871">
        <f t="shared" si="465"/>
        <v>-6.7003132950000008</v>
      </c>
    </row>
    <row r="9872" spans="1:14" x14ac:dyDescent="0.25">
      <c r="A9872">
        <v>2007</v>
      </c>
      <c r="B9872">
        <v>1</v>
      </c>
      <c r="C9872">
        <v>8</v>
      </c>
      <c r="D9872">
        <v>16.043432899999999</v>
      </c>
      <c r="E9872">
        <v>6.6840345000000001</v>
      </c>
      <c r="F9872">
        <v>9.8338561999999996</v>
      </c>
      <c r="H9872">
        <v>3.6671122999999999</v>
      </c>
      <c r="I9872">
        <v>-4.7301152000000002</v>
      </c>
      <c r="J9872">
        <v>-2.6877960299999999</v>
      </c>
      <c r="L9872">
        <f t="shared" si="463"/>
        <v>-0.14472740000000073</v>
      </c>
      <c r="M9872">
        <f t="shared" si="464"/>
        <v>-9.0230403500000005</v>
      </c>
      <c r="N9872">
        <f t="shared" si="465"/>
        <v>-6.4269699149999999</v>
      </c>
    </row>
    <row r="9873" spans="1:14" x14ac:dyDescent="0.25">
      <c r="A9873">
        <v>2007</v>
      </c>
      <c r="B9873">
        <v>1</v>
      </c>
      <c r="C9873">
        <v>9</v>
      </c>
      <c r="D9873">
        <v>16.7348225</v>
      </c>
      <c r="E9873">
        <v>7.2317989000000003</v>
      </c>
      <c r="F9873">
        <v>10.169503799999999</v>
      </c>
      <c r="H9873">
        <v>5.0910278299999998</v>
      </c>
      <c r="I9873">
        <v>-1.4148947599999999</v>
      </c>
      <c r="J9873">
        <v>1.11342775</v>
      </c>
      <c r="L9873">
        <f t="shared" si="463"/>
        <v>0.91292516500000076</v>
      </c>
      <c r="M9873">
        <f t="shared" si="464"/>
        <v>-7.0915479299999999</v>
      </c>
      <c r="N9873">
        <f t="shared" si="465"/>
        <v>-4.3585342250000005</v>
      </c>
    </row>
    <row r="9874" spans="1:14" x14ac:dyDescent="0.25">
      <c r="A9874">
        <v>2007</v>
      </c>
      <c r="B9874">
        <v>1</v>
      </c>
      <c r="C9874">
        <v>10</v>
      </c>
      <c r="D9874">
        <v>17.8748857</v>
      </c>
      <c r="E9874">
        <v>6.1976126999999996</v>
      </c>
      <c r="F9874">
        <v>9.4916830000000001</v>
      </c>
      <c r="H9874">
        <v>5.4506192499999999</v>
      </c>
      <c r="I9874">
        <v>-2.0669354900000001</v>
      </c>
      <c r="J9874">
        <v>-0.93109993000000002</v>
      </c>
      <c r="L9874">
        <f t="shared" si="463"/>
        <v>1.6627524749999996</v>
      </c>
      <c r="M9874">
        <f t="shared" si="464"/>
        <v>-7.934661395</v>
      </c>
      <c r="N9874">
        <f t="shared" si="465"/>
        <v>-5.7197084650000001</v>
      </c>
    </row>
    <row r="9875" spans="1:14" x14ac:dyDescent="0.25">
      <c r="A9875">
        <v>2007</v>
      </c>
      <c r="B9875">
        <v>1</v>
      </c>
      <c r="C9875">
        <v>11</v>
      </c>
      <c r="D9875">
        <v>17.396444970000001</v>
      </c>
      <c r="E9875">
        <v>6.1420466999999999</v>
      </c>
      <c r="F9875">
        <v>9.2714274200000002</v>
      </c>
      <c r="H9875">
        <v>4.5670465599999996</v>
      </c>
      <c r="I9875">
        <v>-3.0412353599999999</v>
      </c>
      <c r="J9875">
        <v>-3.31753893</v>
      </c>
      <c r="L9875">
        <f t="shared" si="463"/>
        <v>0.98174576499999944</v>
      </c>
      <c r="M9875">
        <f t="shared" si="464"/>
        <v>-8.44959433</v>
      </c>
      <c r="N9875">
        <f t="shared" si="465"/>
        <v>-7.0230557549999997</v>
      </c>
    </row>
    <row r="9876" spans="1:14" x14ac:dyDescent="0.25">
      <c r="A9876">
        <v>2007</v>
      </c>
      <c r="B9876">
        <v>1</v>
      </c>
      <c r="C9876">
        <v>12</v>
      </c>
      <c r="D9876">
        <v>16.139733880000001</v>
      </c>
      <c r="E9876">
        <v>3.9813738000000001</v>
      </c>
      <c r="F9876">
        <v>7.3602132200000003</v>
      </c>
      <c r="H9876">
        <v>5.0770216450000003</v>
      </c>
      <c r="I9876">
        <v>-2.5106545570000001</v>
      </c>
      <c r="J9876">
        <v>-2.3941914999999998</v>
      </c>
      <c r="L9876">
        <f t="shared" si="463"/>
        <v>0.60837776250000175</v>
      </c>
      <c r="M9876">
        <f t="shared" si="464"/>
        <v>-9.2646403784999993</v>
      </c>
      <c r="N9876">
        <f t="shared" si="465"/>
        <v>-7.5169891399999997</v>
      </c>
    </row>
    <row r="9877" spans="1:14" x14ac:dyDescent="0.25">
      <c r="A9877">
        <v>2007</v>
      </c>
      <c r="B9877">
        <v>1</v>
      </c>
      <c r="C9877">
        <v>13</v>
      </c>
      <c r="D9877">
        <v>15.7498524</v>
      </c>
      <c r="E9877">
        <v>2.3141571000000001</v>
      </c>
      <c r="F9877">
        <v>6.1197931700000003</v>
      </c>
      <c r="H9877">
        <v>3.7969382600000001</v>
      </c>
      <c r="I9877">
        <v>-3.75905456</v>
      </c>
      <c r="J9877">
        <v>-4.3906005700000001</v>
      </c>
      <c r="L9877">
        <f t="shared" si="463"/>
        <v>-0.2266046700000004</v>
      </c>
      <c r="M9877">
        <f t="shared" si="464"/>
        <v>-10.72244873</v>
      </c>
      <c r="N9877">
        <f t="shared" si="465"/>
        <v>-9.1354036999999995</v>
      </c>
    </row>
    <row r="9878" spans="1:14" x14ac:dyDescent="0.25">
      <c r="A9878">
        <v>2007</v>
      </c>
      <c r="B9878">
        <v>1</v>
      </c>
      <c r="C9878">
        <v>14</v>
      </c>
      <c r="D9878">
        <v>15.434242380000001</v>
      </c>
      <c r="E9878">
        <v>4.2559099299999996</v>
      </c>
      <c r="F9878">
        <v>7.2737772700000001</v>
      </c>
      <c r="H9878">
        <v>3.9138233699999998</v>
      </c>
      <c r="I9878">
        <v>-2.92034649</v>
      </c>
      <c r="J9878">
        <v>-3.5467386799999998</v>
      </c>
      <c r="L9878">
        <f t="shared" si="463"/>
        <v>-0.32596712500000002</v>
      </c>
      <c r="M9878">
        <f t="shared" si="464"/>
        <v>-9.3322182799999993</v>
      </c>
      <c r="N9878">
        <f t="shared" si="465"/>
        <v>-8.1364807050000003</v>
      </c>
    </row>
    <row r="9879" spans="1:14" x14ac:dyDescent="0.25">
      <c r="A9879">
        <v>2007</v>
      </c>
      <c r="B9879">
        <v>1</v>
      </c>
      <c r="C9879">
        <v>15</v>
      </c>
      <c r="D9879">
        <v>15.262859799999999</v>
      </c>
      <c r="E9879">
        <v>2.3009713000000001</v>
      </c>
      <c r="F9879">
        <v>6.5234721000000002</v>
      </c>
      <c r="H9879">
        <v>3.6961719899999999</v>
      </c>
      <c r="I9879">
        <v>-2.58197849</v>
      </c>
      <c r="J9879">
        <v>-1.2068542499999999</v>
      </c>
      <c r="L9879">
        <f t="shared" si="463"/>
        <v>-0.52048410500000131</v>
      </c>
      <c r="M9879">
        <f t="shared" si="464"/>
        <v>-10.140503595</v>
      </c>
      <c r="N9879">
        <f t="shared" si="465"/>
        <v>-7.341691075</v>
      </c>
    </row>
    <row r="9880" spans="1:14" x14ac:dyDescent="0.25">
      <c r="A9880">
        <v>2007</v>
      </c>
      <c r="B9880">
        <v>1</v>
      </c>
      <c r="C9880">
        <v>16</v>
      </c>
      <c r="D9880">
        <v>15.194313190000001</v>
      </c>
      <c r="E9880">
        <v>1.1580596999999999</v>
      </c>
      <c r="F9880">
        <v>5.7691996300000001</v>
      </c>
      <c r="H9880">
        <v>3.8168301800000002</v>
      </c>
      <c r="I9880">
        <v>-3.5958748900000002</v>
      </c>
      <c r="J9880">
        <v>-2.4432713700000002</v>
      </c>
      <c r="L9880">
        <f t="shared" si="463"/>
        <v>-0.4944283150000004</v>
      </c>
      <c r="M9880">
        <f t="shared" si="464"/>
        <v>-11.218907595000001</v>
      </c>
      <c r="N9880">
        <f t="shared" si="465"/>
        <v>-8.3370358699999993</v>
      </c>
    </row>
    <row r="9881" spans="1:14" x14ac:dyDescent="0.25">
      <c r="A9881">
        <v>2007</v>
      </c>
      <c r="B9881">
        <v>1</v>
      </c>
      <c r="C9881">
        <v>17</v>
      </c>
      <c r="D9881">
        <v>15.124593000000001</v>
      </c>
      <c r="E9881">
        <v>3.7029379709999999</v>
      </c>
      <c r="F9881">
        <v>6.734394333</v>
      </c>
      <c r="H9881">
        <v>4.0286332500000004</v>
      </c>
      <c r="I9881">
        <v>-3.5213880299999998</v>
      </c>
      <c r="J9881">
        <v>-3.0481068800000002</v>
      </c>
      <c r="L9881">
        <f t="shared" si="463"/>
        <v>-0.4233868749999985</v>
      </c>
      <c r="M9881">
        <f t="shared" si="464"/>
        <v>-9.9092250294999999</v>
      </c>
      <c r="N9881">
        <f t="shared" si="465"/>
        <v>-8.1568562735000008</v>
      </c>
    </row>
    <row r="9882" spans="1:14" x14ac:dyDescent="0.25">
      <c r="A9882">
        <v>2007</v>
      </c>
      <c r="B9882">
        <v>1</v>
      </c>
      <c r="C9882">
        <v>18</v>
      </c>
      <c r="D9882">
        <v>15.318579373</v>
      </c>
      <c r="E9882">
        <v>6.5459577290000004</v>
      </c>
      <c r="F9882">
        <v>9.5025828170000004</v>
      </c>
      <c r="H9882">
        <v>4.1508714199999996</v>
      </c>
      <c r="I9882">
        <v>-3.3759608700000001</v>
      </c>
      <c r="J9882">
        <v>-0.37705842000000001</v>
      </c>
      <c r="L9882">
        <f t="shared" si="463"/>
        <v>-0.26527460349999998</v>
      </c>
      <c r="M9882">
        <f t="shared" si="464"/>
        <v>-8.4150015704999994</v>
      </c>
      <c r="N9882">
        <f t="shared" si="465"/>
        <v>-5.4372378015000002</v>
      </c>
    </row>
    <row r="9883" spans="1:14" x14ac:dyDescent="0.25">
      <c r="A9883">
        <v>2007</v>
      </c>
      <c r="B9883">
        <v>1</v>
      </c>
      <c r="C9883">
        <v>19</v>
      </c>
      <c r="D9883" s="2">
        <v>17.20937</v>
      </c>
      <c r="E9883" s="2">
        <v>3.9764059999999999</v>
      </c>
      <c r="F9883" s="2">
        <v>9.1069329999999997</v>
      </c>
      <c r="H9883">
        <v>5.4251883640000003</v>
      </c>
      <c r="I9883">
        <v>-1.211503829</v>
      </c>
      <c r="J9883">
        <v>-1.3481251830000001</v>
      </c>
      <c r="L9883">
        <f t="shared" si="463"/>
        <v>1.317279182</v>
      </c>
      <c r="M9883">
        <f t="shared" si="464"/>
        <v>-8.6175489145000004</v>
      </c>
      <c r="N9883">
        <f t="shared" si="465"/>
        <v>-6.1205960915000004</v>
      </c>
    </row>
    <row r="9884" spans="1:14" x14ac:dyDescent="0.25">
      <c r="A9884">
        <v>2007</v>
      </c>
      <c r="B9884">
        <v>1</v>
      </c>
      <c r="C9884">
        <v>20</v>
      </c>
      <c r="D9884">
        <v>16.990824799999999</v>
      </c>
      <c r="E9884">
        <v>4.7692265000000003</v>
      </c>
      <c r="F9884">
        <v>8.8009176</v>
      </c>
      <c r="H9884">
        <v>5.9559029399999996</v>
      </c>
      <c r="I9884">
        <v>-2.2397848900000001</v>
      </c>
      <c r="J9884">
        <v>-2.8557597000000001</v>
      </c>
      <c r="L9884">
        <f t="shared" si="463"/>
        <v>1.47336387</v>
      </c>
      <c r="M9884">
        <f t="shared" si="464"/>
        <v>-8.7352791950000004</v>
      </c>
      <c r="N9884">
        <f t="shared" si="465"/>
        <v>-7.0274210500000001</v>
      </c>
    </row>
    <row r="9885" spans="1:14" x14ac:dyDescent="0.25">
      <c r="A9885">
        <v>2007</v>
      </c>
      <c r="B9885">
        <v>1</v>
      </c>
      <c r="C9885">
        <v>21</v>
      </c>
      <c r="D9885">
        <v>16.961250445000001</v>
      </c>
      <c r="E9885">
        <v>3.048170271</v>
      </c>
      <c r="F9885">
        <v>7.8546641169999996</v>
      </c>
      <c r="H9885">
        <v>4.7447407000000004</v>
      </c>
      <c r="I9885">
        <v>-2.004930329</v>
      </c>
      <c r="J9885">
        <v>-1.2377227669999999</v>
      </c>
      <c r="L9885">
        <f t="shared" si="463"/>
        <v>0.85299557250000113</v>
      </c>
      <c r="M9885">
        <f t="shared" si="464"/>
        <v>-9.4783800290000002</v>
      </c>
      <c r="N9885">
        <f t="shared" si="465"/>
        <v>-6.6915293250000003</v>
      </c>
    </row>
    <row r="9886" spans="1:14" x14ac:dyDescent="0.25">
      <c r="A9886">
        <v>2007</v>
      </c>
      <c r="B9886">
        <v>1</v>
      </c>
      <c r="C9886">
        <v>22</v>
      </c>
      <c r="D9886">
        <v>16.287995200000001</v>
      </c>
      <c r="E9886">
        <v>5.8459041000000003</v>
      </c>
      <c r="F9886">
        <v>9.8512563199999992</v>
      </c>
      <c r="H9886">
        <v>4.5649269820000002</v>
      </c>
      <c r="I9886">
        <v>-3.5287078709999999</v>
      </c>
      <c r="J9886">
        <v>-2.6686055500000001</v>
      </c>
      <c r="L9886">
        <f t="shared" si="463"/>
        <v>0.42646109100000018</v>
      </c>
      <c r="M9886">
        <f t="shared" si="464"/>
        <v>-8.8414018854999998</v>
      </c>
      <c r="N9886">
        <f t="shared" si="465"/>
        <v>-6.4086746150000007</v>
      </c>
    </row>
    <row r="9887" spans="1:14" x14ac:dyDescent="0.25">
      <c r="A9887">
        <v>2007</v>
      </c>
      <c r="B9887">
        <v>1</v>
      </c>
      <c r="C9887">
        <v>23</v>
      </c>
      <c r="D9887">
        <v>16.38486494</v>
      </c>
      <c r="E9887">
        <v>8.0141366000000005</v>
      </c>
      <c r="F9887">
        <v>10.58288473</v>
      </c>
      <c r="H9887">
        <v>5.9045487699999999</v>
      </c>
      <c r="I9887">
        <v>-4.2342655899999997</v>
      </c>
      <c r="J9887">
        <v>1.0464263700000001</v>
      </c>
      <c r="L9887">
        <f t="shared" si="463"/>
        <v>1.144706854999999</v>
      </c>
      <c r="M9887">
        <f t="shared" si="464"/>
        <v>-8.1100644949999996</v>
      </c>
      <c r="N9887">
        <f t="shared" si="465"/>
        <v>-4.1853444499999997</v>
      </c>
    </row>
    <row r="9888" spans="1:14" x14ac:dyDescent="0.25">
      <c r="A9888">
        <v>2007</v>
      </c>
      <c r="B9888">
        <v>1</v>
      </c>
      <c r="C9888">
        <v>24</v>
      </c>
      <c r="D9888">
        <v>18.356987149999998</v>
      </c>
      <c r="E9888">
        <v>8.6691266900000006</v>
      </c>
      <c r="F9888">
        <v>11.607568369999999</v>
      </c>
      <c r="H9888">
        <v>6.1387295699999997</v>
      </c>
      <c r="I9888">
        <v>-3.6805350300000002</v>
      </c>
      <c r="J9888">
        <v>1.84745687</v>
      </c>
      <c r="L9888">
        <f t="shared" si="463"/>
        <v>2.2478583599999986</v>
      </c>
      <c r="M9888">
        <f t="shared" si="464"/>
        <v>-7.5057041699999996</v>
      </c>
      <c r="N9888">
        <f t="shared" si="465"/>
        <v>-3.2724873800000003</v>
      </c>
    </row>
    <row r="9889" spans="1:14" x14ac:dyDescent="0.25">
      <c r="A9889">
        <v>2007</v>
      </c>
      <c r="B9889">
        <v>1</v>
      </c>
      <c r="C9889">
        <v>25</v>
      </c>
      <c r="D9889">
        <v>19.864604100000001</v>
      </c>
      <c r="E9889">
        <v>9.0450815000000002</v>
      </c>
      <c r="F9889">
        <v>13.288687599999999</v>
      </c>
      <c r="H9889">
        <v>7.177398127</v>
      </c>
      <c r="I9889">
        <v>-2.1563454860000002</v>
      </c>
      <c r="J9889">
        <v>1.2742146830000001</v>
      </c>
      <c r="L9889">
        <f t="shared" si="463"/>
        <v>3.5210011135000006</v>
      </c>
      <c r="M9889">
        <f t="shared" si="464"/>
        <v>-6.5556319930000004</v>
      </c>
      <c r="N9889">
        <f t="shared" si="465"/>
        <v>-2.7185488585000002</v>
      </c>
    </row>
    <row r="9890" spans="1:14" x14ac:dyDescent="0.25">
      <c r="A9890">
        <v>2007</v>
      </c>
      <c r="B9890">
        <v>1</v>
      </c>
      <c r="C9890">
        <v>26</v>
      </c>
      <c r="D9890">
        <v>20.28477698</v>
      </c>
      <c r="E9890">
        <v>8.7628657400000005</v>
      </c>
      <c r="F9890">
        <v>13.28304443</v>
      </c>
      <c r="H9890">
        <v>7.579675291</v>
      </c>
      <c r="I9890">
        <v>-2.9679430139999998</v>
      </c>
      <c r="J9890">
        <v>-0.66753235</v>
      </c>
      <c r="L9890">
        <f t="shared" si="463"/>
        <v>3.9322261355000006</v>
      </c>
      <c r="M9890">
        <f t="shared" si="464"/>
        <v>-7.1025386369999994</v>
      </c>
      <c r="N9890">
        <f t="shared" si="465"/>
        <v>-3.6922439599999999</v>
      </c>
    </row>
    <row r="9891" spans="1:14" x14ac:dyDescent="0.25">
      <c r="A9891">
        <v>2007</v>
      </c>
      <c r="B9891">
        <v>1</v>
      </c>
      <c r="C9891">
        <v>27</v>
      </c>
      <c r="D9891">
        <v>21.33507968</v>
      </c>
      <c r="E9891">
        <v>8.4269413400000008</v>
      </c>
      <c r="F9891">
        <v>12.779672250000001</v>
      </c>
      <c r="H9891">
        <v>8.4875344090000002</v>
      </c>
      <c r="I9891">
        <v>-1.6431378999999999</v>
      </c>
      <c r="J9891">
        <v>-9.5733669999999993E-3</v>
      </c>
      <c r="L9891">
        <f t="shared" si="463"/>
        <v>4.9113070444999991</v>
      </c>
      <c r="M9891">
        <f t="shared" si="464"/>
        <v>-6.6080982800000001</v>
      </c>
      <c r="N9891">
        <f t="shared" si="465"/>
        <v>-3.6149505584999995</v>
      </c>
    </row>
    <row r="9892" spans="1:14" x14ac:dyDescent="0.25">
      <c r="A9892">
        <v>2007</v>
      </c>
      <c r="B9892">
        <v>1</v>
      </c>
      <c r="C9892">
        <v>28</v>
      </c>
      <c r="D9892">
        <v>21.124740039999999</v>
      </c>
      <c r="E9892">
        <v>8.3748740099999992</v>
      </c>
      <c r="F9892">
        <v>12.4109487</v>
      </c>
      <c r="H9892">
        <v>8.0225214000000005</v>
      </c>
      <c r="I9892">
        <v>-2.1587497999999998</v>
      </c>
      <c r="J9892">
        <v>1.0465765</v>
      </c>
      <c r="L9892">
        <f t="shared" si="463"/>
        <v>4.5736307200000006</v>
      </c>
      <c r="M9892">
        <f t="shared" si="464"/>
        <v>-6.8919378949999999</v>
      </c>
      <c r="N9892">
        <f t="shared" si="465"/>
        <v>-3.2712373999999995</v>
      </c>
    </row>
    <row r="9893" spans="1:14" x14ac:dyDescent="0.25">
      <c r="A9893">
        <v>2007</v>
      </c>
      <c r="B9893">
        <v>1</v>
      </c>
      <c r="C9893">
        <v>29</v>
      </c>
      <c r="D9893">
        <v>21.984166370000001</v>
      </c>
      <c r="E9893">
        <v>9.1196358699999998</v>
      </c>
      <c r="F9893">
        <v>13.538720700000001</v>
      </c>
      <c r="H9893">
        <v>8.3483978299999997</v>
      </c>
      <c r="I9893">
        <v>-2.9517207399999998</v>
      </c>
      <c r="J9893">
        <v>-0.79752705000000002</v>
      </c>
      <c r="L9893">
        <f t="shared" si="463"/>
        <v>5.1662821000000001</v>
      </c>
      <c r="M9893">
        <f t="shared" si="464"/>
        <v>-6.9160424349999996</v>
      </c>
      <c r="N9893">
        <f t="shared" si="465"/>
        <v>-3.6294031749999993</v>
      </c>
    </row>
    <row r="9894" spans="1:14" x14ac:dyDescent="0.25">
      <c r="A9894">
        <v>2007</v>
      </c>
      <c r="B9894">
        <v>1</v>
      </c>
      <c r="C9894">
        <v>30</v>
      </c>
      <c r="D9894">
        <v>20.925825079999999</v>
      </c>
      <c r="E9894">
        <v>6.47263053</v>
      </c>
      <c r="F9894">
        <v>11.548664329999999</v>
      </c>
      <c r="H9894">
        <v>10.61413381</v>
      </c>
      <c r="I9894">
        <v>-2.6119707299999999</v>
      </c>
      <c r="J9894">
        <v>0.94346010000000002</v>
      </c>
      <c r="L9894">
        <f t="shared" si="463"/>
        <v>5.7699794450000006</v>
      </c>
      <c r="M9894">
        <f t="shared" si="464"/>
        <v>-8.0696700999999997</v>
      </c>
      <c r="N9894">
        <f t="shared" si="465"/>
        <v>-3.7539377850000006</v>
      </c>
    </row>
    <row r="9895" spans="1:14" x14ac:dyDescent="0.25">
      <c r="A9895">
        <v>2007</v>
      </c>
      <c r="B9895">
        <v>1</v>
      </c>
      <c r="C9895">
        <v>31</v>
      </c>
      <c r="D9895">
        <v>19.859370299999998</v>
      </c>
      <c r="E9895">
        <v>7.3820740000000002</v>
      </c>
      <c r="F9895">
        <v>11.2305847</v>
      </c>
      <c r="H9895">
        <v>8.3417602599999991</v>
      </c>
      <c r="I9895">
        <v>-6.0325182100000001</v>
      </c>
      <c r="J9895">
        <v>-1.3772593200000001</v>
      </c>
      <c r="L9895">
        <f t="shared" si="463"/>
        <v>4.1005652799999979</v>
      </c>
      <c r="M9895">
        <f t="shared" si="464"/>
        <v>-9.3252221049999999</v>
      </c>
      <c r="N9895">
        <f t="shared" si="465"/>
        <v>-5.0733373100000003</v>
      </c>
    </row>
    <row r="9896" spans="1:14" x14ac:dyDescent="0.25">
      <c r="A9896">
        <v>2007</v>
      </c>
      <c r="B9896">
        <v>2</v>
      </c>
      <c r="C9896">
        <v>1</v>
      </c>
      <c r="D9896">
        <v>18.9092208</v>
      </c>
      <c r="E9896">
        <v>8.7696973000000007</v>
      </c>
      <c r="F9896">
        <v>12.0936676</v>
      </c>
      <c r="H9896">
        <v>9.0855568600000005</v>
      </c>
      <c r="I9896">
        <v>-6.0711927000000001</v>
      </c>
      <c r="J9896">
        <v>1.18998615</v>
      </c>
      <c r="L9896">
        <f t="shared" si="463"/>
        <v>3.9973888300000002</v>
      </c>
      <c r="M9896">
        <f t="shared" si="464"/>
        <v>-8.6507477000000002</v>
      </c>
      <c r="N9896">
        <f t="shared" si="465"/>
        <v>-3.3581731250000004</v>
      </c>
    </row>
    <row r="9897" spans="1:14" x14ac:dyDescent="0.25">
      <c r="A9897">
        <v>2007</v>
      </c>
      <c r="B9897">
        <v>2</v>
      </c>
      <c r="C9897">
        <v>2</v>
      </c>
      <c r="D9897">
        <v>19.127105199999999</v>
      </c>
      <c r="E9897">
        <v>9.4029197</v>
      </c>
      <c r="F9897">
        <v>11.7501465</v>
      </c>
      <c r="H9897">
        <v>9.4675495400000003</v>
      </c>
      <c r="I9897">
        <v>-5.4935647100000002</v>
      </c>
      <c r="J9897">
        <v>1.45640462</v>
      </c>
      <c r="L9897">
        <f t="shared" si="463"/>
        <v>4.2973273699999996</v>
      </c>
      <c r="M9897">
        <f t="shared" si="464"/>
        <v>-8.0453225049999997</v>
      </c>
      <c r="N9897">
        <f t="shared" si="465"/>
        <v>-3.3967244399999998</v>
      </c>
    </row>
    <row r="9898" spans="1:14" x14ac:dyDescent="0.25">
      <c r="A9898">
        <v>2007</v>
      </c>
      <c r="B9898">
        <v>2</v>
      </c>
      <c r="C9898">
        <v>3</v>
      </c>
      <c r="D9898">
        <v>17.921780118000001</v>
      </c>
      <c r="E9898">
        <v>7.4339734999999996</v>
      </c>
      <c r="F9898">
        <v>9.4159688330000009</v>
      </c>
      <c r="H9898">
        <v>9.8427978500000002</v>
      </c>
      <c r="I9898">
        <v>-3.24034947</v>
      </c>
      <c r="J9898">
        <v>1.9163655500000001</v>
      </c>
      <c r="L9898">
        <f t="shared" si="463"/>
        <v>3.8822889840000006</v>
      </c>
      <c r="M9898">
        <f t="shared" si="464"/>
        <v>-7.9031879850000006</v>
      </c>
      <c r="N9898">
        <f t="shared" si="465"/>
        <v>-4.3338328084999995</v>
      </c>
    </row>
    <row r="9899" spans="1:14" x14ac:dyDescent="0.25">
      <c r="A9899">
        <v>2007</v>
      </c>
      <c r="B9899">
        <v>2</v>
      </c>
      <c r="C9899">
        <v>4</v>
      </c>
      <c r="D9899">
        <v>17.196339829999999</v>
      </c>
      <c r="E9899">
        <v>3.22694876</v>
      </c>
      <c r="F9899">
        <v>7.8462463299999996</v>
      </c>
      <c r="H9899">
        <v>11.144329559999999</v>
      </c>
      <c r="I9899">
        <v>-1.00994611</v>
      </c>
      <c r="J9899">
        <v>1.0679412800000001</v>
      </c>
      <c r="L9899">
        <f t="shared" si="463"/>
        <v>4.1703346949999993</v>
      </c>
      <c r="M9899">
        <f t="shared" si="464"/>
        <v>-8.8914986749999994</v>
      </c>
      <c r="N9899">
        <f t="shared" si="465"/>
        <v>-5.5429061950000005</v>
      </c>
    </row>
    <row r="9900" spans="1:14" x14ac:dyDescent="0.25">
      <c r="A9900">
        <v>2007</v>
      </c>
      <c r="B9900">
        <v>2</v>
      </c>
      <c r="C9900">
        <v>5</v>
      </c>
      <c r="D9900">
        <v>16.767388929999999</v>
      </c>
      <c r="E9900">
        <v>5.8111096900000003</v>
      </c>
      <c r="F9900">
        <v>10.143441770000001</v>
      </c>
      <c r="H9900">
        <v>8.8440005199999998</v>
      </c>
      <c r="I9900">
        <v>-2.2880593400000002</v>
      </c>
      <c r="J9900">
        <v>-1.7199030500000001</v>
      </c>
      <c r="L9900">
        <f t="shared" si="463"/>
        <v>2.8056947249999986</v>
      </c>
      <c r="M9900">
        <f t="shared" si="464"/>
        <v>-8.2384748250000008</v>
      </c>
      <c r="N9900">
        <f t="shared" si="465"/>
        <v>-5.7882306400000001</v>
      </c>
    </row>
    <row r="9901" spans="1:14" x14ac:dyDescent="0.25">
      <c r="A9901">
        <v>2007</v>
      </c>
      <c r="B9901">
        <v>2</v>
      </c>
      <c r="C9901">
        <v>6</v>
      </c>
      <c r="D9901">
        <v>16.431136550000002</v>
      </c>
      <c r="E9901">
        <v>2.4321533099999999</v>
      </c>
      <c r="F9901">
        <v>7.7100692799999999</v>
      </c>
      <c r="H9901">
        <v>8.9701574090000005</v>
      </c>
      <c r="I9901">
        <v>-1.791098029</v>
      </c>
      <c r="J9901">
        <v>0.46934916700000001</v>
      </c>
      <c r="L9901">
        <f t="shared" si="463"/>
        <v>2.7006469795000001</v>
      </c>
      <c r="M9901">
        <f t="shared" si="464"/>
        <v>-9.6794723595000001</v>
      </c>
      <c r="N9901">
        <f t="shared" si="465"/>
        <v>-5.9102907765000001</v>
      </c>
    </row>
    <row r="9902" spans="1:14" x14ac:dyDescent="0.25">
      <c r="A9902">
        <v>2007</v>
      </c>
      <c r="B9902">
        <v>2</v>
      </c>
      <c r="C9902">
        <v>7</v>
      </c>
      <c r="D9902">
        <v>15.8911918</v>
      </c>
      <c r="E9902">
        <v>2.0412253100000002</v>
      </c>
      <c r="F9902">
        <v>6.8191873999999997</v>
      </c>
      <c r="H9902">
        <v>8.4326069300000004</v>
      </c>
      <c r="I9902">
        <v>-3.39408179</v>
      </c>
      <c r="J9902">
        <v>-0.56736858000000001</v>
      </c>
      <c r="L9902">
        <f t="shared" si="463"/>
        <v>2.161899365</v>
      </c>
      <c r="M9902">
        <f t="shared" si="464"/>
        <v>-10.67642824</v>
      </c>
      <c r="N9902">
        <f t="shared" si="465"/>
        <v>-6.8740905899999998</v>
      </c>
    </row>
    <row r="9903" spans="1:14" x14ac:dyDescent="0.25">
      <c r="A9903">
        <v>2007</v>
      </c>
      <c r="B9903">
        <v>2</v>
      </c>
      <c r="C9903">
        <v>8</v>
      </c>
      <c r="D9903">
        <v>16.496349819999999</v>
      </c>
      <c r="E9903">
        <v>4.5490051400000002</v>
      </c>
      <c r="F9903">
        <v>7.8045237199999997</v>
      </c>
      <c r="H9903">
        <v>7.0666193179999999</v>
      </c>
      <c r="I9903">
        <v>-9.319028157</v>
      </c>
      <c r="J9903">
        <v>-5.8362792829999997</v>
      </c>
      <c r="L9903">
        <f t="shared" si="463"/>
        <v>1.7814845689999999</v>
      </c>
      <c r="M9903">
        <f t="shared" si="464"/>
        <v>-12.3850115085</v>
      </c>
      <c r="N9903">
        <f t="shared" si="465"/>
        <v>-9.0158777815000004</v>
      </c>
    </row>
    <row r="9904" spans="1:14" x14ac:dyDescent="0.25">
      <c r="A9904">
        <v>2007</v>
      </c>
      <c r="B9904">
        <v>2</v>
      </c>
      <c r="C9904">
        <v>9</v>
      </c>
      <c r="D9904">
        <v>16.860231710000001</v>
      </c>
      <c r="E9904">
        <v>6.2785888700000001</v>
      </c>
      <c r="F9904">
        <v>8.9843587300000003</v>
      </c>
      <c r="H9904">
        <v>10.19347118</v>
      </c>
      <c r="I9904">
        <v>-7.0085139400000003</v>
      </c>
      <c r="J9904">
        <v>-0.79938608</v>
      </c>
      <c r="L9904">
        <f t="shared" si="463"/>
        <v>3.5268514450000001</v>
      </c>
      <c r="M9904">
        <f t="shared" si="464"/>
        <v>-10.364962535</v>
      </c>
      <c r="N9904">
        <f t="shared" si="465"/>
        <v>-5.9075136749999997</v>
      </c>
    </row>
    <row r="9905" spans="1:14" x14ac:dyDescent="0.25">
      <c r="A9905">
        <v>2007</v>
      </c>
      <c r="B9905">
        <v>2</v>
      </c>
      <c r="C9905">
        <v>10</v>
      </c>
      <c r="D9905">
        <v>16.850105429999999</v>
      </c>
      <c r="E9905">
        <v>3.3364981600000001</v>
      </c>
      <c r="F9905">
        <v>8.2625620699999995</v>
      </c>
      <c r="H9905">
        <v>10.305917382000001</v>
      </c>
      <c r="I9905">
        <v>-1.782106229</v>
      </c>
      <c r="J9905">
        <v>1.946374517</v>
      </c>
      <c r="L9905">
        <f t="shared" si="463"/>
        <v>3.5780114059999999</v>
      </c>
      <c r="M9905">
        <f t="shared" si="464"/>
        <v>-9.2228040344999993</v>
      </c>
      <c r="N9905">
        <f t="shared" si="465"/>
        <v>-4.8955317064999999</v>
      </c>
    </row>
    <row r="9906" spans="1:14" x14ac:dyDescent="0.25">
      <c r="A9906">
        <v>2007</v>
      </c>
      <c r="B9906">
        <v>2</v>
      </c>
      <c r="C9906">
        <v>11</v>
      </c>
      <c r="D9906">
        <v>13.670207059999999</v>
      </c>
      <c r="E9906">
        <v>-0.5841191</v>
      </c>
      <c r="F9906">
        <v>3.6667698999999998</v>
      </c>
      <c r="H9906">
        <v>8.8478817900000006</v>
      </c>
      <c r="I9906">
        <v>-3.71864711</v>
      </c>
      <c r="J9906">
        <v>1.1031179</v>
      </c>
      <c r="L9906">
        <f t="shared" si="463"/>
        <v>1.259044424999999</v>
      </c>
      <c r="M9906">
        <f t="shared" si="464"/>
        <v>-12.151383105000001</v>
      </c>
      <c r="N9906">
        <f t="shared" si="465"/>
        <v>-7.6150561000000003</v>
      </c>
    </row>
    <row r="9907" spans="1:14" x14ac:dyDescent="0.25">
      <c r="A9907">
        <v>2007</v>
      </c>
      <c r="B9907">
        <v>2</v>
      </c>
      <c r="C9907">
        <v>12</v>
      </c>
      <c r="D9907">
        <v>16.000314320000001</v>
      </c>
      <c r="E9907">
        <v>0.17695005999999999</v>
      </c>
      <c r="F9907">
        <v>5.4858718499999997</v>
      </c>
      <c r="H9907">
        <v>7.2259640799999998</v>
      </c>
      <c r="I9907">
        <v>-6.65182669</v>
      </c>
      <c r="J9907">
        <v>-4.2559417799999997</v>
      </c>
      <c r="L9907">
        <f t="shared" si="463"/>
        <v>1.6131392000000009</v>
      </c>
      <c r="M9907">
        <f t="shared" si="464"/>
        <v>-13.237438315</v>
      </c>
      <c r="N9907">
        <f t="shared" si="465"/>
        <v>-9.3850349649999991</v>
      </c>
    </row>
    <row r="9908" spans="1:14" x14ac:dyDescent="0.25">
      <c r="A9908">
        <v>2007</v>
      </c>
      <c r="B9908">
        <v>2</v>
      </c>
      <c r="C9908">
        <v>13</v>
      </c>
      <c r="D9908">
        <v>16.182656860000002</v>
      </c>
      <c r="E9908">
        <v>-0.96586565999999996</v>
      </c>
      <c r="F9908">
        <v>5.2925887999999999</v>
      </c>
      <c r="H9908">
        <v>7.1965340400000004</v>
      </c>
      <c r="I9908">
        <v>-7.05318953</v>
      </c>
      <c r="J9908">
        <v>-7.4725860800000001</v>
      </c>
      <c r="L9908">
        <f t="shared" si="463"/>
        <v>1.6895954500000006</v>
      </c>
      <c r="M9908">
        <f t="shared" si="464"/>
        <v>-14.009527595</v>
      </c>
      <c r="N9908">
        <f t="shared" si="465"/>
        <v>-11.089998640000001</v>
      </c>
    </row>
    <row r="9909" spans="1:14" x14ac:dyDescent="0.25">
      <c r="A9909">
        <v>2007</v>
      </c>
      <c r="B9909">
        <v>2</v>
      </c>
      <c r="C9909">
        <v>14</v>
      </c>
      <c r="D9909">
        <v>11.613295949999999</v>
      </c>
      <c r="E9909">
        <v>-2.0269291599999999</v>
      </c>
      <c r="F9909">
        <v>1.5725850299999999</v>
      </c>
      <c r="H9909">
        <v>7.31015237</v>
      </c>
      <c r="I9909">
        <v>-6.7086940300000002</v>
      </c>
      <c r="J9909">
        <v>-4.2410135799999997</v>
      </c>
      <c r="L9909">
        <f t="shared" si="463"/>
        <v>-0.53827584000000073</v>
      </c>
      <c r="M9909">
        <f t="shared" si="464"/>
        <v>-14.367811594999999</v>
      </c>
      <c r="N9909">
        <f t="shared" si="465"/>
        <v>-11.334214275000001</v>
      </c>
    </row>
    <row r="9910" spans="1:14" x14ac:dyDescent="0.25">
      <c r="A9910">
        <v>2007</v>
      </c>
      <c r="B9910">
        <v>2</v>
      </c>
      <c r="C9910">
        <v>15</v>
      </c>
      <c r="D9910">
        <v>14.59030373</v>
      </c>
      <c r="E9910">
        <v>-5.8708839999999998E-2</v>
      </c>
      <c r="F9910">
        <v>3.9523407000000002</v>
      </c>
      <c r="H9910">
        <v>3.1912933200000002</v>
      </c>
      <c r="I9910">
        <v>-10.723333759999999</v>
      </c>
      <c r="J9910">
        <v>-10.0259435</v>
      </c>
      <c r="L9910">
        <f t="shared" si="463"/>
        <v>-1.109201474999999</v>
      </c>
      <c r="M9910">
        <f t="shared" si="464"/>
        <v>-15.391021299999998</v>
      </c>
      <c r="N9910">
        <f t="shared" si="465"/>
        <v>-13.0368014</v>
      </c>
    </row>
    <row r="9911" spans="1:14" x14ac:dyDescent="0.25">
      <c r="A9911">
        <v>2007</v>
      </c>
      <c r="B9911">
        <v>2</v>
      </c>
      <c r="C9911">
        <v>16</v>
      </c>
      <c r="D9911">
        <v>14.627397849999999</v>
      </c>
      <c r="E9911">
        <v>-1.8304722099999999</v>
      </c>
      <c r="F9911">
        <v>3.5285736000000001</v>
      </c>
      <c r="H9911">
        <v>4.6536568300000001</v>
      </c>
      <c r="I9911">
        <v>-7.3273441899999998</v>
      </c>
      <c r="J9911">
        <v>-6.7339538499999998</v>
      </c>
      <c r="L9911">
        <f t="shared" si="463"/>
        <v>-0.35947265999999978</v>
      </c>
      <c r="M9911">
        <f t="shared" si="464"/>
        <v>-14.578908200000001</v>
      </c>
      <c r="N9911">
        <f t="shared" si="465"/>
        <v>-11.602690125000001</v>
      </c>
    </row>
    <row r="9912" spans="1:14" x14ac:dyDescent="0.25">
      <c r="A9912">
        <v>2007</v>
      </c>
      <c r="B9912">
        <v>2</v>
      </c>
      <c r="C9912">
        <v>17</v>
      </c>
      <c r="D9912">
        <v>15.4064742</v>
      </c>
      <c r="E9912">
        <v>-0.36633909999999997</v>
      </c>
      <c r="F9912">
        <v>4.4137206999999998</v>
      </c>
      <c r="H9912">
        <v>3.4966119999999998</v>
      </c>
      <c r="I9912">
        <v>-9.1334834399999991</v>
      </c>
      <c r="J9912">
        <v>-8.6670796499999998</v>
      </c>
      <c r="L9912">
        <f t="shared" si="463"/>
        <v>-0.54845689999999969</v>
      </c>
      <c r="M9912">
        <f t="shared" si="464"/>
        <v>-14.749911269999998</v>
      </c>
      <c r="N9912">
        <f t="shared" si="465"/>
        <v>-12.126679475</v>
      </c>
    </row>
    <row r="9913" spans="1:14" x14ac:dyDescent="0.25">
      <c r="A9913">
        <v>2007</v>
      </c>
      <c r="B9913">
        <v>2</v>
      </c>
      <c r="C9913">
        <v>18</v>
      </c>
      <c r="D9913">
        <v>16.283442539999999</v>
      </c>
      <c r="E9913">
        <v>0.69412929999999995</v>
      </c>
      <c r="F9913">
        <v>5.8540893299999999</v>
      </c>
      <c r="H9913">
        <v>4.0947232400000004</v>
      </c>
      <c r="I9913">
        <v>-8.3205671100000007</v>
      </c>
      <c r="J9913">
        <v>-7.9024108799999997</v>
      </c>
      <c r="L9913">
        <f t="shared" si="463"/>
        <v>0.18908288999999989</v>
      </c>
      <c r="M9913">
        <f t="shared" si="464"/>
        <v>-13.813218904999999</v>
      </c>
      <c r="N9913">
        <f t="shared" si="465"/>
        <v>-11.024160775</v>
      </c>
    </row>
    <row r="9914" spans="1:14" x14ac:dyDescent="0.25">
      <c r="A9914">
        <v>2007</v>
      </c>
      <c r="B9914">
        <v>2</v>
      </c>
      <c r="C9914">
        <v>19</v>
      </c>
      <c r="D9914">
        <v>18.02212192</v>
      </c>
      <c r="E9914">
        <v>2.9574763700000002</v>
      </c>
      <c r="F9914">
        <v>7.68126832</v>
      </c>
      <c r="H9914">
        <v>5.0670479500000001</v>
      </c>
      <c r="I9914">
        <v>-9.6158551699999997</v>
      </c>
      <c r="J9914">
        <v>-8.5967773300000001</v>
      </c>
      <c r="L9914">
        <f t="shared" si="463"/>
        <v>1.5445849349999996</v>
      </c>
      <c r="M9914">
        <f t="shared" si="464"/>
        <v>-13.329189400000001</v>
      </c>
      <c r="N9914">
        <f t="shared" si="465"/>
        <v>-10.457754505</v>
      </c>
    </row>
    <row r="9915" spans="1:14" x14ac:dyDescent="0.25">
      <c r="A9915">
        <v>2007</v>
      </c>
      <c r="B9915">
        <v>2</v>
      </c>
      <c r="C9915">
        <v>20</v>
      </c>
      <c r="D9915">
        <v>18.714850129999999</v>
      </c>
      <c r="E9915">
        <v>4.7172637899999996</v>
      </c>
      <c r="F9915">
        <v>9.6274403799999995</v>
      </c>
      <c r="H9915">
        <v>5.7881159000000002</v>
      </c>
      <c r="I9915">
        <v>-9.2717890999999995</v>
      </c>
      <c r="J9915">
        <v>-9.0698608499999995</v>
      </c>
      <c r="L9915">
        <f t="shared" si="463"/>
        <v>2.2514830149999998</v>
      </c>
      <c r="M9915">
        <f t="shared" si="464"/>
        <v>-12.277262654999999</v>
      </c>
      <c r="N9915">
        <f t="shared" si="465"/>
        <v>-9.7212102350000009</v>
      </c>
    </row>
    <row r="9916" spans="1:14" x14ac:dyDescent="0.25">
      <c r="A9916">
        <v>2007</v>
      </c>
      <c r="B9916">
        <v>2</v>
      </c>
      <c r="C9916">
        <v>21</v>
      </c>
      <c r="D9916">
        <v>18.744517399999999</v>
      </c>
      <c r="E9916">
        <v>5.7995369999999999</v>
      </c>
      <c r="F9916">
        <v>10.2189728</v>
      </c>
      <c r="H9916">
        <v>8.1836251000000004</v>
      </c>
      <c r="I9916">
        <v>-11.272238189999999</v>
      </c>
      <c r="J9916">
        <v>-5.80817768</v>
      </c>
      <c r="L9916">
        <f t="shared" si="463"/>
        <v>3.4640712499999999</v>
      </c>
      <c r="M9916">
        <f t="shared" si="464"/>
        <v>-12.736350594999999</v>
      </c>
      <c r="N9916">
        <f t="shared" si="465"/>
        <v>-7.7946024400000002</v>
      </c>
    </row>
    <row r="9917" spans="1:14" x14ac:dyDescent="0.25">
      <c r="A9917">
        <v>2007</v>
      </c>
      <c r="B9917">
        <v>2</v>
      </c>
      <c r="C9917">
        <v>22</v>
      </c>
      <c r="D9917">
        <v>20.727385918</v>
      </c>
      <c r="E9917">
        <v>5.3316589429999999</v>
      </c>
      <c r="F9917">
        <v>10.709675083</v>
      </c>
      <c r="H9917">
        <v>8.6507826100000003</v>
      </c>
      <c r="I9917">
        <v>-8.5492440300000005</v>
      </c>
      <c r="J9917">
        <v>-3.6787933700000002</v>
      </c>
      <c r="L9917">
        <f t="shared" si="463"/>
        <v>4.6890842639999999</v>
      </c>
      <c r="M9917">
        <f t="shared" si="464"/>
        <v>-11.6087925435</v>
      </c>
      <c r="N9917">
        <f t="shared" si="465"/>
        <v>-6.4845591435000003</v>
      </c>
    </row>
    <row r="9918" spans="1:14" x14ac:dyDescent="0.25">
      <c r="A9918">
        <v>2007</v>
      </c>
      <c r="B9918">
        <v>2</v>
      </c>
      <c r="C9918">
        <v>23</v>
      </c>
      <c r="D9918">
        <v>20.544290149999998</v>
      </c>
      <c r="E9918">
        <v>5.4985007299999999</v>
      </c>
      <c r="F9918">
        <v>10.43896383</v>
      </c>
      <c r="H9918">
        <v>9.4781308299999996</v>
      </c>
      <c r="I9918">
        <v>-11.369179430000001</v>
      </c>
      <c r="J9918">
        <v>-3.9764312799999999</v>
      </c>
      <c r="L9918">
        <f t="shared" si="463"/>
        <v>5.0112104899999999</v>
      </c>
      <c r="M9918">
        <f t="shared" si="464"/>
        <v>-12.93533935</v>
      </c>
      <c r="N9918">
        <f t="shared" si="465"/>
        <v>-6.7687337249999997</v>
      </c>
    </row>
    <row r="9919" spans="1:14" x14ac:dyDescent="0.25">
      <c r="A9919">
        <v>2007</v>
      </c>
      <c r="B9919">
        <v>2</v>
      </c>
      <c r="C9919">
        <v>24</v>
      </c>
      <c r="D9919">
        <v>21.2530179</v>
      </c>
      <c r="E9919">
        <v>4.5987618000000001</v>
      </c>
      <c r="F9919">
        <v>9.9132476999999994</v>
      </c>
      <c r="H9919">
        <v>8.8447565200000007</v>
      </c>
      <c r="I9919">
        <v>-12.175817889999999</v>
      </c>
      <c r="J9919">
        <v>-0.96170146999999995</v>
      </c>
      <c r="L9919">
        <f t="shared" si="463"/>
        <v>5.0488872100000002</v>
      </c>
      <c r="M9919">
        <f t="shared" si="464"/>
        <v>-13.788528045</v>
      </c>
      <c r="N9919">
        <f t="shared" si="465"/>
        <v>-5.524226885</v>
      </c>
    </row>
    <row r="9920" spans="1:14" x14ac:dyDescent="0.25">
      <c r="A9920">
        <v>2007</v>
      </c>
      <c r="B9920">
        <v>2</v>
      </c>
      <c r="C9920">
        <v>25</v>
      </c>
      <c r="D9920">
        <v>18.179748</v>
      </c>
      <c r="E9920">
        <v>2.7689148000000001</v>
      </c>
      <c r="F9920">
        <v>7.5198099999999997</v>
      </c>
      <c r="H9920">
        <v>9.0229167500000003</v>
      </c>
      <c r="I9920">
        <v>-7.5127864400000002</v>
      </c>
      <c r="J9920">
        <v>-0.59794210000000003</v>
      </c>
      <c r="L9920">
        <f t="shared" si="463"/>
        <v>3.6013323750000001</v>
      </c>
      <c r="M9920">
        <f t="shared" si="464"/>
        <v>-12.371935820000001</v>
      </c>
      <c r="N9920">
        <f t="shared" si="465"/>
        <v>-6.5390660500000006</v>
      </c>
    </row>
    <row r="9921" spans="1:14" x14ac:dyDescent="0.25">
      <c r="A9921">
        <v>2007</v>
      </c>
      <c r="B9921">
        <v>2</v>
      </c>
      <c r="C9921">
        <v>26</v>
      </c>
      <c r="D9921">
        <v>17.2876817</v>
      </c>
      <c r="E9921">
        <v>2.5260624599999999</v>
      </c>
      <c r="F9921">
        <v>7.48437397</v>
      </c>
      <c r="H9921">
        <v>6.8696616300000004</v>
      </c>
      <c r="I9921">
        <v>-7.2631024999999996</v>
      </c>
      <c r="J9921">
        <v>-5.4598246499999998</v>
      </c>
      <c r="L9921">
        <f t="shared" si="463"/>
        <v>2.0786716649999999</v>
      </c>
      <c r="M9921">
        <f t="shared" si="464"/>
        <v>-12.36852002</v>
      </c>
      <c r="N9921">
        <f t="shared" si="465"/>
        <v>-8.9877253400000008</v>
      </c>
    </row>
    <row r="9922" spans="1:14" x14ac:dyDescent="0.25">
      <c r="A9922">
        <v>2007</v>
      </c>
      <c r="B9922">
        <v>2</v>
      </c>
      <c r="C9922">
        <v>27</v>
      </c>
      <c r="D9922">
        <v>18.978137749999998</v>
      </c>
      <c r="E9922">
        <v>4.0709625300000001</v>
      </c>
      <c r="F9922">
        <v>10.02145793</v>
      </c>
      <c r="H9922">
        <v>6.9099198900000003</v>
      </c>
      <c r="I9922">
        <v>-8.4689610000000002</v>
      </c>
      <c r="J9922">
        <v>-4.2353067800000002</v>
      </c>
      <c r="L9922">
        <f t="shared" si="463"/>
        <v>2.9440288199999998</v>
      </c>
      <c r="M9922">
        <f t="shared" si="464"/>
        <v>-12.198999235</v>
      </c>
      <c r="N9922">
        <f t="shared" si="465"/>
        <v>-7.1069244249999999</v>
      </c>
    </row>
    <row r="9923" spans="1:14" x14ac:dyDescent="0.25">
      <c r="A9923">
        <v>2007</v>
      </c>
      <c r="B9923">
        <v>2</v>
      </c>
      <c r="C9923">
        <v>28</v>
      </c>
      <c r="D9923">
        <v>17.563162500000001</v>
      </c>
      <c r="E9923">
        <v>0.25991646000000002</v>
      </c>
      <c r="F9923">
        <v>6.07214762</v>
      </c>
      <c r="H9923">
        <v>9.6068345500000003</v>
      </c>
      <c r="I9923">
        <v>-3.0530173299999999</v>
      </c>
      <c r="J9923">
        <v>-0.67608743000000004</v>
      </c>
      <c r="L9923">
        <f t="shared" si="463"/>
        <v>3.5849985249999996</v>
      </c>
      <c r="M9923">
        <f t="shared" si="464"/>
        <v>-11.396550435</v>
      </c>
      <c r="N9923">
        <f t="shared" si="465"/>
        <v>-7.301969905</v>
      </c>
    </row>
    <row r="9924" spans="1:14" x14ac:dyDescent="0.25">
      <c r="A9924">
        <v>2007</v>
      </c>
      <c r="B9924">
        <v>3</v>
      </c>
      <c r="C9924">
        <v>1</v>
      </c>
      <c r="D9924">
        <v>15.255695149999999</v>
      </c>
      <c r="E9924">
        <v>-0.79984129999999998</v>
      </c>
      <c r="F9924">
        <v>3.18264668</v>
      </c>
      <c r="H9924">
        <v>9.8067926500000002</v>
      </c>
      <c r="I9924">
        <v>-2.4656476899999999</v>
      </c>
      <c r="J9924">
        <v>0.60645954999999996</v>
      </c>
      <c r="L9924">
        <f t="shared" ref="L9924:L9987" si="466">((D9924+H9924)/2)-10</f>
        <v>2.5312438999999998</v>
      </c>
      <c r="M9924">
        <f t="shared" ref="M9924:M9987" si="467">((E9924+I9924)/2)-10</f>
        <v>-11.632744495000001</v>
      </c>
      <c r="N9924">
        <f t="shared" ref="N9924:N9987" si="468">((F9924+J9924)/2)-10</f>
        <v>-8.1054468849999992</v>
      </c>
    </row>
    <row r="9925" spans="1:14" x14ac:dyDescent="0.25">
      <c r="A9925">
        <v>2007</v>
      </c>
      <c r="B9925">
        <v>3</v>
      </c>
      <c r="C9925">
        <v>2</v>
      </c>
      <c r="D9925">
        <v>16.601493959999999</v>
      </c>
      <c r="E9925">
        <v>1.2316811599999999</v>
      </c>
      <c r="F9925">
        <v>5.2045176299999998</v>
      </c>
      <c r="H9925">
        <v>6.9838598200000002</v>
      </c>
      <c r="I9925">
        <v>-4.0709943600000003</v>
      </c>
      <c r="J9925">
        <v>-5.5374765799999999</v>
      </c>
      <c r="L9925">
        <f t="shared" si="466"/>
        <v>1.7926768899999992</v>
      </c>
      <c r="M9925">
        <f t="shared" si="467"/>
        <v>-11.4196566</v>
      </c>
      <c r="N9925">
        <f t="shared" si="468"/>
        <v>-10.166479474999999</v>
      </c>
    </row>
    <row r="9926" spans="1:14" x14ac:dyDescent="0.25">
      <c r="A9926">
        <v>2007</v>
      </c>
      <c r="B9926">
        <v>3</v>
      </c>
      <c r="C9926">
        <v>3</v>
      </c>
      <c r="D9926">
        <v>19.298102100000001</v>
      </c>
      <c r="E9926">
        <v>5.6144936999999997</v>
      </c>
      <c r="F9926">
        <v>9.3965393000000006</v>
      </c>
      <c r="H9926">
        <v>5.7452512000000002</v>
      </c>
      <c r="I9926">
        <v>-5.5074022999999999</v>
      </c>
      <c r="J9926">
        <v>-5.3105631999999998</v>
      </c>
      <c r="L9926">
        <f t="shared" si="466"/>
        <v>2.5216766499999999</v>
      </c>
      <c r="M9926">
        <f t="shared" si="467"/>
        <v>-9.9464542999999992</v>
      </c>
      <c r="N9926">
        <f t="shared" si="468"/>
        <v>-7.9570119500000001</v>
      </c>
    </row>
    <row r="9927" spans="1:14" x14ac:dyDescent="0.25">
      <c r="A9927">
        <v>2007</v>
      </c>
      <c r="B9927">
        <v>3</v>
      </c>
      <c r="C9927">
        <v>4</v>
      </c>
      <c r="D9927">
        <v>20.342617520000001</v>
      </c>
      <c r="E9927">
        <v>5.1030430400000002</v>
      </c>
      <c r="F9927">
        <v>9.8222595199999994</v>
      </c>
      <c r="H9927">
        <v>8.1398989640000003</v>
      </c>
      <c r="I9927">
        <v>-4.7050864140000002</v>
      </c>
      <c r="J9927">
        <v>-2.4851898170000002</v>
      </c>
      <c r="L9927">
        <f t="shared" si="466"/>
        <v>4.2412582420000007</v>
      </c>
      <c r="M9927">
        <f t="shared" si="467"/>
        <v>-9.8010216870000004</v>
      </c>
      <c r="N9927">
        <f t="shared" si="468"/>
        <v>-6.3314651485000004</v>
      </c>
    </row>
    <row r="9928" spans="1:14" x14ac:dyDescent="0.25">
      <c r="A9928">
        <v>2007</v>
      </c>
      <c r="B9928">
        <v>3</v>
      </c>
      <c r="C9928">
        <v>5</v>
      </c>
      <c r="D9928">
        <v>20.6500488</v>
      </c>
      <c r="E9928">
        <v>5.7222796000000002</v>
      </c>
      <c r="F9928">
        <v>10.5188436</v>
      </c>
      <c r="H9928">
        <v>7.8697781600000001</v>
      </c>
      <c r="I9928">
        <v>-5.0000431699999996</v>
      </c>
      <c r="J9928">
        <v>-4.4144856700000004</v>
      </c>
      <c r="L9928">
        <f t="shared" si="466"/>
        <v>4.2599134799999998</v>
      </c>
      <c r="M9928">
        <f t="shared" si="467"/>
        <v>-9.6388817849999988</v>
      </c>
      <c r="N9928">
        <f t="shared" si="468"/>
        <v>-6.9478210350000005</v>
      </c>
    </row>
    <row r="9929" spans="1:14" x14ac:dyDescent="0.25">
      <c r="A9929">
        <v>2007</v>
      </c>
      <c r="B9929">
        <v>3</v>
      </c>
      <c r="C9929">
        <v>6</v>
      </c>
      <c r="D9929">
        <v>19.3653753</v>
      </c>
      <c r="E9929">
        <v>5.2904210000000003</v>
      </c>
      <c r="F9929">
        <v>9.8394078</v>
      </c>
      <c r="H9929">
        <v>10.533167880000001</v>
      </c>
      <c r="I9929">
        <v>-7.4865173599999997</v>
      </c>
      <c r="J9929">
        <v>-4.5726379499999998</v>
      </c>
      <c r="L9929">
        <f t="shared" si="466"/>
        <v>4.9492715900000004</v>
      </c>
      <c r="M9929">
        <f t="shared" si="467"/>
        <v>-11.098048179999999</v>
      </c>
      <c r="N9929">
        <f t="shared" si="468"/>
        <v>-7.3666150750000003</v>
      </c>
    </row>
    <row r="9930" spans="1:14" x14ac:dyDescent="0.25">
      <c r="A9930">
        <v>2007</v>
      </c>
      <c r="B9930">
        <v>3</v>
      </c>
      <c r="C9930">
        <v>7</v>
      </c>
      <c r="D9930">
        <v>19.7541762</v>
      </c>
      <c r="E9930">
        <v>6.0629036999999997</v>
      </c>
      <c r="F9930">
        <v>10.950469</v>
      </c>
      <c r="H9930">
        <v>7.8748066200000002</v>
      </c>
      <c r="I9930">
        <v>-6.3164821</v>
      </c>
      <c r="J9930">
        <v>-4.1654418800000004</v>
      </c>
      <c r="L9930">
        <f t="shared" si="466"/>
        <v>3.8144914100000005</v>
      </c>
      <c r="M9930">
        <f t="shared" si="467"/>
        <v>-10.126789200000001</v>
      </c>
      <c r="N9930">
        <f t="shared" si="468"/>
        <v>-6.6074864400000006</v>
      </c>
    </row>
    <row r="9931" spans="1:14" x14ac:dyDescent="0.25">
      <c r="A9931">
        <v>2007</v>
      </c>
      <c r="B9931">
        <v>3</v>
      </c>
      <c r="C9931">
        <v>8</v>
      </c>
      <c r="D9931">
        <v>19.457914299999999</v>
      </c>
      <c r="E9931">
        <v>6.1461622</v>
      </c>
      <c r="F9931">
        <v>11.012760399999999</v>
      </c>
      <c r="H9931">
        <v>9.7389950899999995</v>
      </c>
      <c r="I9931">
        <v>-9.1066541300000008</v>
      </c>
      <c r="J9931">
        <v>-2.2606719800000001</v>
      </c>
      <c r="L9931">
        <f t="shared" si="466"/>
        <v>4.5984546949999991</v>
      </c>
      <c r="M9931">
        <f t="shared" si="467"/>
        <v>-11.480245965</v>
      </c>
      <c r="N9931">
        <f t="shared" si="468"/>
        <v>-5.6239557900000001</v>
      </c>
    </row>
    <row r="9932" spans="1:14" x14ac:dyDescent="0.25">
      <c r="A9932">
        <v>2007</v>
      </c>
      <c r="B9932">
        <v>3</v>
      </c>
      <c r="C9932">
        <v>9</v>
      </c>
      <c r="D9932">
        <v>19.726441250000001</v>
      </c>
      <c r="E9932">
        <v>5.78399047</v>
      </c>
      <c r="F9932">
        <v>9.7519139300000006</v>
      </c>
      <c r="H9932">
        <v>9.3030778299999994</v>
      </c>
      <c r="I9932">
        <v>-8.0678859099999993</v>
      </c>
      <c r="J9932">
        <v>-0.57676799999999995</v>
      </c>
      <c r="L9932">
        <f t="shared" si="466"/>
        <v>4.51475954</v>
      </c>
      <c r="M9932">
        <f t="shared" si="467"/>
        <v>-11.141947719999999</v>
      </c>
      <c r="N9932">
        <f t="shared" si="468"/>
        <v>-5.4124270349999994</v>
      </c>
    </row>
    <row r="9933" spans="1:14" x14ac:dyDescent="0.25">
      <c r="A9933">
        <v>2007</v>
      </c>
      <c r="B9933">
        <v>3</v>
      </c>
      <c r="C9933">
        <v>10</v>
      </c>
      <c r="D9933">
        <v>20.665149450000001</v>
      </c>
      <c r="E9933">
        <v>1.1287279400000001</v>
      </c>
      <c r="F9933">
        <v>7.8353413999999999</v>
      </c>
      <c r="H9933">
        <v>10.16084929</v>
      </c>
      <c r="I9933">
        <v>-6.6753361</v>
      </c>
      <c r="J9933">
        <v>-6.8022150000000003E-2</v>
      </c>
      <c r="L9933">
        <f t="shared" si="466"/>
        <v>5.4129993700000014</v>
      </c>
      <c r="M9933">
        <f t="shared" si="467"/>
        <v>-12.773304079999999</v>
      </c>
      <c r="N9933">
        <f t="shared" si="468"/>
        <v>-6.1163403750000001</v>
      </c>
    </row>
    <row r="9934" spans="1:14" x14ac:dyDescent="0.25">
      <c r="A9934">
        <v>2007</v>
      </c>
      <c r="B9934">
        <v>3</v>
      </c>
      <c r="C9934">
        <v>11</v>
      </c>
      <c r="D9934">
        <v>22.298962100000001</v>
      </c>
      <c r="E9934">
        <v>4.9876256000000003</v>
      </c>
      <c r="F9934">
        <v>10.8739309</v>
      </c>
      <c r="H9934">
        <v>8.4542591500000004</v>
      </c>
      <c r="I9934">
        <v>-6.2344944399999997</v>
      </c>
      <c r="J9934">
        <v>-1.3045715200000001</v>
      </c>
      <c r="L9934">
        <f t="shared" si="466"/>
        <v>5.3766106250000014</v>
      </c>
      <c r="M9934">
        <f t="shared" si="467"/>
        <v>-10.623434419999999</v>
      </c>
      <c r="N9934">
        <f t="shared" si="468"/>
        <v>-5.2153203100000001</v>
      </c>
    </row>
    <row r="9935" spans="1:14" x14ac:dyDescent="0.25">
      <c r="A9935">
        <v>2007</v>
      </c>
      <c r="B9935">
        <v>3</v>
      </c>
      <c r="C9935">
        <v>12</v>
      </c>
      <c r="D9935">
        <v>18.861541209999999</v>
      </c>
      <c r="E9935">
        <v>0.56710640999999995</v>
      </c>
      <c r="F9935">
        <v>4.3378209500000002</v>
      </c>
      <c r="H9935">
        <v>10.445676750000001</v>
      </c>
      <c r="I9935">
        <v>-3.0645224600000001</v>
      </c>
      <c r="J9935">
        <v>1.6988540700000001</v>
      </c>
      <c r="L9935">
        <f t="shared" si="466"/>
        <v>4.6536089799999996</v>
      </c>
      <c r="M9935">
        <f t="shared" si="467"/>
        <v>-11.248708024999999</v>
      </c>
      <c r="N9935">
        <f t="shared" si="468"/>
        <v>-6.9816624899999997</v>
      </c>
    </row>
    <row r="9936" spans="1:14" x14ac:dyDescent="0.25">
      <c r="A9936">
        <v>2007</v>
      </c>
      <c r="B9936">
        <v>3</v>
      </c>
      <c r="C9936">
        <v>13</v>
      </c>
      <c r="D9936">
        <v>16.523152564</v>
      </c>
      <c r="E9936">
        <v>0.63538731400000004</v>
      </c>
      <c r="F9936">
        <v>6.5373753829999997</v>
      </c>
      <c r="H9936">
        <v>10.784964260000001</v>
      </c>
      <c r="I9936">
        <v>-2.7493151</v>
      </c>
      <c r="J9936">
        <v>1.2882604</v>
      </c>
      <c r="L9936">
        <f t="shared" si="466"/>
        <v>3.6540584120000013</v>
      </c>
      <c r="M9936">
        <f t="shared" si="467"/>
        <v>-11.056963893000001</v>
      </c>
      <c r="N9936">
        <f t="shared" si="468"/>
        <v>-6.0871821085000004</v>
      </c>
    </row>
    <row r="9937" spans="1:14" x14ac:dyDescent="0.25">
      <c r="A9937">
        <v>2007</v>
      </c>
      <c r="B9937">
        <v>3</v>
      </c>
      <c r="C9937">
        <v>14</v>
      </c>
      <c r="D9937">
        <v>18.394355919999999</v>
      </c>
      <c r="E9937">
        <v>0.26343906</v>
      </c>
      <c r="F9937">
        <v>6.6075022299999997</v>
      </c>
      <c r="H9937">
        <v>9.6297463000000008</v>
      </c>
      <c r="I9937">
        <v>-3.4174452</v>
      </c>
      <c r="J9937">
        <v>-1.0101735000000001</v>
      </c>
      <c r="L9937">
        <f t="shared" si="466"/>
        <v>4.0120511099999998</v>
      </c>
      <c r="M9937">
        <f t="shared" si="467"/>
        <v>-11.57700307</v>
      </c>
      <c r="N9937">
        <f t="shared" si="468"/>
        <v>-7.2013356350000004</v>
      </c>
    </row>
    <row r="9938" spans="1:14" x14ac:dyDescent="0.25">
      <c r="A9938">
        <v>2007</v>
      </c>
      <c r="B9938">
        <v>3</v>
      </c>
      <c r="C9938">
        <v>15</v>
      </c>
      <c r="D9938">
        <v>18.38170362</v>
      </c>
      <c r="E9938">
        <v>1.59127196</v>
      </c>
      <c r="F9938">
        <v>6.6975825200000001</v>
      </c>
      <c r="H9938">
        <v>6.3869720399999999</v>
      </c>
      <c r="I9938">
        <v>-7.3265965299999998</v>
      </c>
      <c r="J9938">
        <v>-6.2117269000000004</v>
      </c>
      <c r="L9938">
        <f t="shared" si="466"/>
        <v>2.3843378299999998</v>
      </c>
      <c r="M9938">
        <f t="shared" si="467"/>
        <v>-12.867662285</v>
      </c>
      <c r="N9938">
        <f t="shared" si="468"/>
        <v>-9.7570721900000006</v>
      </c>
    </row>
    <row r="9939" spans="1:14" x14ac:dyDescent="0.25">
      <c r="A9939">
        <v>2007</v>
      </c>
      <c r="B9939">
        <v>3</v>
      </c>
      <c r="C9939">
        <v>16</v>
      </c>
      <c r="D9939">
        <v>19.740153360000001</v>
      </c>
      <c r="E9939">
        <v>3.1121394599999999</v>
      </c>
      <c r="F9939">
        <v>10.406142150000001</v>
      </c>
      <c r="H9939">
        <v>5.6925764499999998</v>
      </c>
      <c r="I9939">
        <v>-10.93342546</v>
      </c>
      <c r="J9939">
        <v>-8.3184570200000003</v>
      </c>
      <c r="L9939">
        <f t="shared" si="466"/>
        <v>2.7163649050000007</v>
      </c>
      <c r="M9939">
        <f t="shared" si="467"/>
        <v>-13.910643</v>
      </c>
      <c r="N9939">
        <f t="shared" si="468"/>
        <v>-8.9561574349999997</v>
      </c>
    </row>
    <row r="9940" spans="1:14" x14ac:dyDescent="0.25">
      <c r="A9940">
        <v>2007</v>
      </c>
      <c r="B9940">
        <v>3</v>
      </c>
      <c r="C9940">
        <v>17</v>
      </c>
      <c r="D9940">
        <v>20.325845340000001</v>
      </c>
      <c r="E9940">
        <v>7.6818939100000003</v>
      </c>
      <c r="F9940">
        <v>12.231947829999999</v>
      </c>
      <c r="H9940">
        <v>7.9452273199999999</v>
      </c>
      <c r="I9940">
        <v>-7.0331634599999999</v>
      </c>
      <c r="J9940">
        <v>-3.9901946800000001</v>
      </c>
      <c r="L9940">
        <f t="shared" si="466"/>
        <v>4.1355363300000008</v>
      </c>
      <c r="M9940">
        <f t="shared" si="467"/>
        <v>-9.6756347749999989</v>
      </c>
      <c r="N9940">
        <f t="shared" si="468"/>
        <v>-5.8791234250000004</v>
      </c>
    </row>
    <row r="9941" spans="1:14" x14ac:dyDescent="0.25">
      <c r="A9941">
        <v>2007</v>
      </c>
      <c r="B9941">
        <v>3</v>
      </c>
      <c r="C9941">
        <v>18</v>
      </c>
      <c r="D9941">
        <v>22.065011599999998</v>
      </c>
      <c r="E9941">
        <v>9.9110984000000002</v>
      </c>
      <c r="F9941">
        <v>14.5124247</v>
      </c>
      <c r="H9941">
        <v>10.183593191</v>
      </c>
      <c r="I9941">
        <v>-7.0552211290000004</v>
      </c>
      <c r="J9941">
        <v>0.25686035000000002</v>
      </c>
      <c r="L9941">
        <f t="shared" si="466"/>
        <v>6.1243023954999991</v>
      </c>
      <c r="M9941">
        <f t="shared" si="467"/>
        <v>-8.5720613644999997</v>
      </c>
      <c r="N9941">
        <f t="shared" si="468"/>
        <v>-2.6153574749999997</v>
      </c>
    </row>
    <row r="9942" spans="1:14" x14ac:dyDescent="0.25">
      <c r="A9942">
        <v>2007</v>
      </c>
      <c r="B9942">
        <v>3</v>
      </c>
      <c r="C9942">
        <v>19</v>
      </c>
      <c r="D9942">
        <v>23.438793700000002</v>
      </c>
      <c r="E9942">
        <v>10.8067239</v>
      </c>
      <c r="F9942">
        <v>15.662637399999999</v>
      </c>
      <c r="H9942">
        <v>11.97761481</v>
      </c>
      <c r="I9942">
        <v>-2.3826202300000001</v>
      </c>
      <c r="J9942">
        <v>2.0014536500000002</v>
      </c>
      <c r="L9942">
        <f t="shared" si="466"/>
        <v>7.7082042550000018</v>
      </c>
      <c r="M9942">
        <f t="shared" si="467"/>
        <v>-5.7879481650000004</v>
      </c>
      <c r="N9942">
        <f t="shared" si="468"/>
        <v>-1.1679544750000002</v>
      </c>
    </row>
    <row r="9943" spans="1:14" x14ac:dyDescent="0.25">
      <c r="A9943">
        <v>2007</v>
      </c>
      <c r="B9943">
        <v>3</v>
      </c>
      <c r="C9943">
        <v>20</v>
      </c>
      <c r="D9943">
        <v>25.473985989999999</v>
      </c>
      <c r="E9943">
        <v>8.5930964900000006</v>
      </c>
      <c r="F9943">
        <v>15.085153180000001</v>
      </c>
      <c r="H9943">
        <v>13.71927101</v>
      </c>
      <c r="I9943">
        <v>-1.0611328099999999</v>
      </c>
      <c r="J9943">
        <v>5.3927780199999997</v>
      </c>
      <c r="L9943">
        <f t="shared" si="466"/>
        <v>9.5966285000000013</v>
      </c>
      <c r="M9943">
        <f t="shared" si="467"/>
        <v>-6.2340181599999998</v>
      </c>
      <c r="N9943">
        <f t="shared" si="468"/>
        <v>0.23896560000000022</v>
      </c>
    </row>
    <row r="9944" spans="1:14" x14ac:dyDescent="0.25">
      <c r="A9944">
        <v>2007</v>
      </c>
      <c r="B9944">
        <v>3</v>
      </c>
      <c r="C9944">
        <v>21</v>
      </c>
      <c r="D9944">
        <v>25.065655240000002</v>
      </c>
      <c r="E9944">
        <v>7.68607701</v>
      </c>
      <c r="F9944">
        <v>14.035562130000001</v>
      </c>
      <c r="H9944">
        <v>13.226803309999999</v>
      </c>
      <c r="I9944">
        <v>-0.28150023000000002</v>
      </c>
      <c r="J9944">
        <v>1.4560536799999999</v>
      </c>
      <c r="L9944">
        <f t="shared" si="466"/>
        <v>9.1462292749999996</v>
      </c>
      <c r="M9944">
        <f t="shared" si="467"/>
        <v>-6.2977116100000003</v>
      </c>
      <c r="N9944">
        <f t="shared" si="468"/>
        <v>-2.2541920949999996</v>
      </c>
    </row>
    <row r="9945" spans="1:14" x14ac:dyDescent="0.25">
      <c r="A9945">
        <v>2007</v>
      </c>
      <c r="B9945">
        <v>3</v>
      </c>
      <c r="C9945">
        <v>22</v>
      </c>
      <c r="D9945">
        <v>25.269450249999998</v>
      </c>
      <c r="E9945">
        <v>8.0277169399999995</v>
      </c>
      <c r="F9945">
        <v>14.100076270000001</v>
      </c>
      <c r="H9945">
        <v>12.436267600000001</v>
      </c>
      <c r="I9945">
        <v>-0.49148950000000002</v>
      </c>
      <c r="J9945">
        <v>1.6226746000000001</v>
      </c>
      <c r="L9945">
        <f t="shared" si="466"/>
        <v>8.8528589249999996</v>
      </c>
      <c r="M9945">
        <f t="shared" si="467"/>
        <v>-6.2318862800000003</v>
      </c>
      <c r="N9945">
        <f t="shared" si="468"/>
        <v>-2.1386245649999998</v>
      </c>
    </row>
    <row r="9946" spans="1:14" x14ac:dyDescent="0.25">
      <c r="A9946">
        <v>2007</v>
      </c>
      <c r="B9946">
        <v>3</v>
      </c>
      <c r="C9946">
        <v>23</v>
      </c>
      <c r="D9946">
        <v>24.9644409</v>
      </c>
      <c r="E9946">
        <v>10.8899802</v>
      </c>
      <c r="F9946">
        <v>15.828714</v>
      </c>
      <c r="H9946">
        <v>12.13881696</v>
      </c>
      <c r="I9946">
        <v>-5.23758327</v>
      </c>
      <c r="J9946">
        <v>-0.31674295000000002</v>
      </c>
      <c r="L9946">
        <f t="shared" si="466"/>
        <v>8.5516289299999997</v>
      </c>
      <c r="M9946">
        <f t="shared" si="467"/>
        <v>-7.173801535</v>
      </c>
      <c r="N9946">
        <f t="shared" si="468"/>
        <v>-2.2440144750000002</v>
      </c>
    </row>
    <row r="9947" spans="1:14" x14ac:dyDescent="0.25">
      <c r="A9947">
        <v>2007</v>
      </c>
      <c r="B9947">
        <v>3</v>
      </c>
      <c r="C9947">
        <v>24</v>
      </c>
      <c r="D9947">
        <v>24.6144307</v>
      </c>
      <c r="E9947">
        <v>11.1059357</v>
      </c>
      <c r="F9947">
        <v>15.8550761</v>
      </c>
      <c r="H9947">
        <v>12.267377829999999</v>
      </c>
      <c r="I9947">
        <v>-3.31797963</v>
      </c>
      <c r="J9947">
        <v>0.81543882999999995</v>
      </c>
      <c r="L9947">
        <f t="shared" si="466"/>
        <v>8.4409042650000004</v>
      </c>
      <c r="M9947">
        <f t="shared" si="467"/>
        <v>-6.1060219650000001</v>
      </c>
      <c r="N9947">
        <f t="shared" si="468"/>
        <v>-1.6647425350000002</v>
      </c>
    </row>
    <row r="9948" spans="1:14" x14ac:dyDescent="0.25">
      <c r="A9948">
        <v>2007</v>
      </c>
      <c r="B9948">
        <v>3</v>
      </c>
      <c r="C9948">
        <v>25</v>
      </c>
      <c r="D9948">
        <v>24.481424000000001</v>
      </c>
      <c r="E9948">
        <v>7.6086016000000001</v>
      </c>
      <c r="F9948">
        <v>14.298328700000001</v>
      </c>
      <c r="H9948">
        <v>11.766444229999999</v>
      </c>
      <c r="I9948">
        <v>9.206541E-2</v>
      </c>
      <c r="J9948">
        <v>2.0840087999999999</v>
      </c>
      <c r="L9948">
        <f t="shared" si="466"/>
        <v>8.1239341150000008</v>
      </c>
      <c r="M9948">
        <f t="shared" si="467"/>
        <v>-6.149666495</v>
      </c>
      <c r="N9948">
        <f t="shared" si="468"/>
        <v>-1.808831249999999</v>
      </c>
    </row>
    <row r="9949" spans="1:14" x14ac:dyDescent="0.25">
      <c r="A9949">
        <v>2007</v>
      </c>
      <c r="B9949">
        <v>3</v>
      </c>
      <c r="C9949">
        <v>26</v>
      </c>
      <c r="D9949">
        <v>24.257723200000001</v>
      </c>
      <c r="E9949">
        <v>9.9920048000000001</v>
      </c>
      <c r="F9949">
        <v>15.360777799999999</v>
      </c>
      <c r="H9949">
        <v>12.23497925</v>
      </c>
      <c r="I9949">
        <v>-4.8090161900000004</v>
      </c>
      <c r="J9949">
        <v>-0.21921895</v>
      </c>
      <c r="L9949">
        <f t="shared" si="466"/>
        <v>8.2463512250000015</v>
      </c>
      <c r="M9949">
        <f t="shared" si="467"/>
        <v>-7.4085056950000006</v>
      </c>
      <c r="N9949">
        <f t="shared" si="468"/>
        <v>-2.4292205750000004</v>
      </c>
    </row>
    <row r="9950" spans="1:14" x14ac:dyDescent="0.25">
      <c r="A9950">
        <v>2007</v>
      </c>
      <c r="B9950">
        <v>3</v>
      </c>
      <c r="C9950">
        <v>27</v>
      </c>
      <c r="D9950">
        <v>25.0670799</v>
      </c>
      <c r="E9950">
        <v>11.7596723</v>
      </c>
      <c r="F9950">
        <v>17.032454399999999</v>
      </c>
      <c r="H9950">
        <v>12.37151905</v>
      </c>
      <c r="I9950">
        <v>-4.4578962100000004</v>
      </c>
      <c r="J9950">
        <v>-0.61973164999999997</v>
      </c>
      <c r="L9950">
        <f t="shared" si="466"/>
        <v>8.7192994749999997</v>
      </c>
      <c r="M9950">
        <f t="shared" si="467"/>
        <v>-6.3491119549999997</v>
      </c>
      <c r="N9950">
        <f t="shared" si="468"/>
        <v>-1.7936386249999998</v>
      </c>
    </row>
    <row r="9951" spans="1:14" x14ac:dyDescent="0.25">
      <c r="A9951">
        <v>2007</v>
      </c>
      <c r="B9951">
        <v>3</v>
      </c>
      <c r="C9951">
        <v>28</v>
      </c>
      <c r="D9951">
        <v>26.223813960000001</v>
      </c>
      <c r="E9951">
        <v>13.452898729999999</v>
      </c>
      <c r="F9951">
        <v>17.822986849999999</v>
      </c>
      <c r="H9951">
        <v>14.402135100000001</v>
      </c>
      <c r="I9951">
        <v>-1.2853367</v>
      </c>
      <c r="J9951">
        <v>0.41399029999999998</v>
      </c>
      <c r="L9951">
        <f t="shared" si="466"/>
        <v>10.312974530000002</v>
      </c>
      <c r="M9951">
        <f t="shared" si="467"/>
        <v>-3.9162189850000004</v>
      </c>
      <c r="N9951">
        <f t="shared" si="468"/>
        <v>-0.88151142500000113</v>
      </c>
    </row>
    <row r="9952" spans="1:14" x14ac:dyDescent="0.25">
      <c r="A9952">
        <v>2007</v>
      </c>
      <c r="B9952">
        <v>3</v>
      </c>
      <c r="C9952">
        <v>29</v>
      </c>
      <c r="D9952">
        <v>26.944135599999999</v>
      </c>
      <c r="E9952">
        <v>13.5928589</v>
      </c>
      <c r="F9952">
        <v>17.509444200000001</v>
      </c>
      <c r="H9952">
        <v>15.149758909999999</v>
      </c>
      <c r="I9952">
        <v>-2.8524536299999999</v>
      </c>
      <c r="J9952">
        <v>5.9220214799999997</v>
      </c>
      <c r="L9952">
        <f t="shared" si="466"/>
        <v>11.046947254999999</v>
      </c>
      <c r="M9952">
        <f t="shared" si="467"/>
        <v>-4.6297973649999999</v>
      </c>
      <c r="N9952">
        <f t="shared" si="468"/>
        <v>1.7157328400000011</v>
      </c>
    </row>
    <row r="9953" spans="1:14" x14ac:dyDescent="0.25">
      <c r="A9953">
        <v>2007</v>
      </c>
      <c r="B9953">
        <v>3</v>
      </c>
      <c r="C9953">
        <v>30</v>
      </c>
      <c r="D9953">
        <v>27.620355199999999</v>
      </c>
      <c r="E9953">
        <v>13.899743600000001</v>
      </c>
      <c r="F9953">
        <v>17.93019</v>
      </c>
      <c r="H9953">
        <v>15.768738600000001</v>
      </c>
      <c r="I9953">
        <v>-1.8582846</v>
      </c>
      <c r="J9953">
        <v>3.4148448</v>
      </c>
      <c r="L9953">
        <f t="shared" si="466"/>
        <v>11.694546899999999</v>
      </c>
      <c r="M9953">
        <f t="shared" si="467"/>
        <v>-3.9792704999999993</v>
      </c>
      <c r="N9953">
        <f t="shared" si="468"/>
        <v>0.67251740000000026</v>
      </c>
    </row>
    <row r="9954" spans="1:14" x14ac:dyDescent="0.25">
      <c r="A9954">
        <v>2007</v>
      </c>
      <c r="B9954">
        <v>3</v>
      </c>
      <c r="C9954">
        <v>31</v>
      </c>
      <c r="D9954">
        <v>28.386678</v>
      </c>
      <c r="E9954">
        <v>13.9828299</v>
      </c>
      <c r="F9954">
        <v>18.860426799999999</v>
      </c>
      <c r="H9954">
        <v>16.621524600000001</v>
      </c>
      <c r="I9954">
        <v>-1.06739111</v>
      </c>
      <c r="J9954">
        <v>4.2560618000000003</v>
      </c>
      <c r="L9954">
        <f t="shared" si="466"/>
        <v>12.504101300000002</v>
      </c>
      <c r="M9954">
        <f t="shared" si="467"/>
        <v>-3.5422806050000002</v>
      </c>
      <c r="N9954">
        <f t="shared" si="468"/>
        <v>1.5582443000000001</v>
      </c>
    </row>
    <row r="9955" spans="1:14" x14ac:dyDescent="0.25">
      <c r="A9955">
        <v>2007</v>
      </c>
      <c r="B9955">
        <v>4</v>
      </c>
      <c r="C9955">
        <v>1</v>
      </c>
      <c r="D9955">
        <v>29.988436</v>
      </c>
      <c r="E9955">
        <v>13.4830109</v>
      </c>
      <c r="F9955">
        <v>19.312275199999998</v>
      </c>
      <c r="H9955">
        <v>16.196228850000001</v>
      </c>
      <c r="I9955">
        <v>0.10865827</v>
      </c>
      <c r="J9955">
        <v>4.5509481000000003</v>
      </c>
      <c r="L9955">
        <f t="shared" si="466"/>
        <v>13.092332425000002</v>
      </c>
      <c r="M9955">
        <f t="shared" si="467"/>
        <v>-3.2041654150000003</v>
      </c>
      <c r="N9955">
        <f t="shared" si="468"/>
        <v>1.9316116499999989</v>
      </c>
    </row>
    <row r="9956" spans="1:14" x14ac:dyDescent="0.25">
      <c r="A9956">
        <v>2007</v>
      </c>
      <c r="B9956">
        <v>4</v>
      </c>
      <c r="C9956">
        <v>2</v>
      </c>
      <c r="D9956">
        <v>29.3947526</v>
      </c>
      <c r="E9956">
        <v>12.2088758</v>
      </c>
      <c r="F9956">
        <v>18.758421800000001</v>
      </c>
      <c r="H9956">
        <v>15.2442344</v>
      </c>
      <c r="I9956">
        <v>-3.3481026699999998</v>
      </c>
      <c r="J9956">
        <v>2.9264974000000001</v>
      </c>
      <c r="L9956">
        <f t="shared" si="466"/>
        <v>12.3194935</v>
      </c>
      <c r="M9956">
        <f t="shared" si="467"/>
        <v>-5.5696134349999999</v>
      </c>
      <c r="N9956">
        <f t="shared" si="468"/>
        <v>0.84245959999999975</v>
      </c>
    </row>
    <row r="9957" spans="1:14" x14ac:dyDescent="0.25">
      <c r="A9957">
        <v>2007</v>
      </c>
      <c r="B9957">
        <v>4</v>
      </c>
      <c r="C9957">
        <v>3</v>
      </c>
      <c r="D9957">
        <v>28.72799212</v>
      </c>
      <c r="E9957">
        <v>13.101076839999999</v>
      </c>
      <c r="F9957">
        <v>18.727873750000001</v>
      </c>
      <c r="H9957">
        <v>13.9628762</v>
      </c>
      <c r="I9957">
        <v>-4.5510569999999998E-3</v>
      </c>
      <c r="J9957">
        <v>2.718123383</v>
      </c>
      <c r="L9957">
        <f t="shared" si="466"/>
        <v>11.34543416</v>
      </c>
      <c r="M9957">
        <f t="shared" si="467"/>
        <v>-3.4517371085000006</v>
      </c>
      <c r="N9957">
        <f t="shared" si="468"/>
        <v>0.72299856649999938</v>
      </c>
    </row>
    <row r="9958" spans="1:14" x14ac:dyDescent="0.25">
      <c r="A9958">
        <v>2007</v>
      </c>
      <c r="B9958">
        <v>4</v>
      </c>
      <c r="C9958">
        <v>4</v>
      </c>
      <c r="D9958">
        <v>27.779633400000002</v>
      </c>
      <c r="E9958">
        <v>13.857376500000001</v>
      </c>
      <c r="F9958">
        <v>18.6365397</v>
      </c>
      <c r="H9958">
        <v>14.783880910000001</v>
      </c>
      <c r="I9958">
        <v>-1.1945709</v>
      </c>
      <c r="J9958">
        <v>2.5074147500000001</v>
      </c>
      <c r="L9958">
        <f t="shared" si="466"/>
        <v>11.281757155000001</v>
      </c>
      <c r="M9958">
        <f t="shared" si="467"/>
        <v>-3.6685971999999998</v>
      </c>
      <c r="N9958">
        <f t="shared" si="468"/>
        <v>0.57197722499999948</v>
      </c>
    </row>
    <row r="9959" spans="1:14" x14ac:dyDescent="0.25">
      <c r="A9959">
        <v>2007</v>
      </c>
      <c r="B9959">
        <v>4</v>
      </c>
      <c r="C9959">
        <v>5</v>
      </c>
      <c r="D9959">
        <v>27.719323729999999</v>
      </c>
      <c r="E9959">
        <v>12.45484751</v>
      </c>
      <c r="F9959">
        <v>16.866606669999999</v>
      </c>
      <c r="H9959">
        <v>15.1155265</v>
      </c>
      <c r="I9959">
        <v>-0.50117014000000004</v>
      </c>
      <c r="J9959">
        <v>4.1842565</v>
      </c>
      <c r="L9959">
        <f t="shared" si="466"/>
        <v>11.417425115</v>
      </c>
      <c r="M9959">
        <f t="shared" si="467"/>
        <v>-4.0231613149999994</v>
      </c>
      <c r="N9959">
        <f t="shared" si="468"/>
        <v>0.52543158499999976</v>
      </c>
    </row>
    <row r="9960" spans="1:14" x14ac:dyDescent="0.25">
      <c r="A9960">
        <v>2007</v>
      </c>
      <c r="B9960">
        <v>4</v>
      </c>
      <c r="C9960">
        <v>6</v>
      </c>
      <c r="D9960">
        <v>27.90711087</v>
      </c>
      <c r="E9960">
        <v>12.00099443</v>
      </c>
      <c r="F9960">
        <v>17.739511100000001</v>
      </c>
      <c r="H9960">
        <v>15.430485940000001</v>
      </c>
      <c r="I9960">
        <v>-4.1251238099999998</v>
      </c>
      <c r="J9960">
        <v>3.96761732</v>
      </c>
      <c r="L9960">
        <f t="shared" si="466"/>
        <v>11.668798405</v>
      </c>
      <c r="M9960">
        <f t="shared" si="467"/>
        <v>-6.0620646899999997</v>
      </c>
      <c r="N9960">
        <f t="shared" si="468"/>
        <v>0.85356421000000005</v>
      </c>
    </row>
    <row r="9961" spans="1:14" x14ac:dyDescent="0.25">
      <c r="A9961">
        <v>2007</v>
      </c>
      <c r="B9961">
        <v>4</v>
      </c>
      <c r="C9961">
        <v>7</v>
      </c>
      <c r="D9961">
        <v>27.799141070000001</v>
      </c>
      <c r="E9961">
        <v>9.1055825400000003</v>
      </c>
      <c r="F9961">
        <v>16.59048868</v>
      </c>
      <c r="H9961">
        <v>15.059177180000001</v>
      </c>
      <c r="I9961">
        <v>0.60996835999999999</v>
      </c>
      <c r="J9961">
        <v>4.4823750799999997</v>
      </c>
      <c r="L9961">
        <f t="shared" si="466"/>
        <v>11.429159125000002</v>
      </c>
      <c r="M9961">
        <f t="shared" si="467"/>
        <v>-5.1422245499999999</v>
      </c>
      <c r="N9961">
        <f t="shared" si="468"/>
        <v>0.53643188000000031</v>
      </c>
    </row>
    <row r="9962" spans="1:14" x14ac:dyDescent="0.25">
      <c r="A9962">
        <v>2007</v>
      </c>
      <c r="B9962">
        <v>4</v>
      </c>
      <c r="C9962">
        <v>8</v>
      </c>
      <c r="D9962">
        <v>26.871720180000001</v>
      </c>
      <c r="E9962">
        <v>10.694138000000001</v>
      </c>
      <c r="F9962">
        <v>16.151503479999999</v>
      </c>
      <c r="H9962">
        <v>14.22502776</v>
      </c>
      <c r="I9962">
        <v>-0.30513173999999998</v>
      </c>
      <c r="J9962">
        <v>2.9553237800000001</v>
      </c>
      <c r="L9962">
        <f t="shared" si="466"/>
        <v>10.54837397</v>
      </c>
      <c r="M9962">
        <f t="shared" si="467"/>
        <v>-4.8054968699999998</v>
      </c>
      <c r="N9962">
        <f t="shared" si="468"/>
        <v>-0.44658637000000034</v>
      </c>
    </row>
    <row r="9963" spans="1:14" x14ac:dyDescent="0.25">
      <c r="A9963">
        <v>2007</v>
      </c>
      <c r="B9963">
        <v>4</v>
      </c>
      <c r="C9963">
        <v>9</v>
      </c>
      <c r="D9963">
        <v>27.6438773</v>
      </c>
      <c r="E9963">
        <v>9.0844339000000005</v>
      </c>
      <c r="F9963">
        <v>13.575234999999999</v>
      </c>
      <c r="H9963">
        <v>14.61065065</v>
      </c>
      <c r="I9963">
        <v>0.49013890999999998</v>
      </c>
      <c r="J9963">
        <v>4.4472493499999999</v>
      </c>
      <c r="L9963">
        <f t="shared" si="466"/>
        <v>11.127263974999998</v>
      </c>
      <c r="M9963">
        <f t="shared" si="467"/>
        <v>-5.2127135949999994</v>
      </c>
      <c r="N9963">
        <f t="shared" si="468"/>
        <v>-0.98875782500000042</v>
      </c>
    </row>
    <row r="9964" spans="1:14" x14ac:dyDescent="0.25">
      <c r="A9964">
        <v>2007</v>
      </c>
      <c r="B9964">
        <v>4</v>
      </c>
      <c r="C9964">
        <v>10</v>
      </c>
      <c r="D9964">
        <v>27.061381399999998</v>
      </c>
      <c r="E9964">
        <v>13.489755199999999</v>
      </c>
      <c r="F9964">
        <v>17.117349300000001</v>
      </c>
      <c r="H9964">
        <v>13.83518233</v>
      </c>
      <c r="I9964">
        <v>-3.2510306299999998</v>
      </c>
      <c r="J9964">
        <v>1.05145672</v>
      </c>
      <c r="L9964">
        <f t="shared" si="466"/>
        <v>10.448281864999998</v>
      </c>
      <c r="M9964">
        <f t="shared" si="467"/>
        <v>-4.8806377150000007</v>
      </c>
      <c r="N9964">
        <f t="shared" si="468"/>
        <v>-0.91559698999999917</v>
      </c>
    </row>
    <row r="9965" spans="1:14" x14ac:dyDescent="0.25">
      <c r="A9965">
        <v>2007</v>
      </c>
      <c r="B9965">
        <v>4</v>
      </c>
      <c r="C9965">
        <v>11</v>
      </c>
      <c r="D9965">
        <v>27.465446618000001</v>
      </c>
      <c r="E9965">
        <v>15.123555214</v>
      </c>
      <c r="F9965">
        <v>18.849537182999999</v>
      </c>
      <c r="H9965">
        <v>14.49495434</v>
      </c>
      <c r="I9965">
        <v>-0.35877946999999999</v>
      </c>
      <c r="J9965">
        <v>4.5545542299999999</v>
      </c>
      <c r="L9965">
        <f t="shared" si="466"/>
        <v>10.980200479000001</v>
      </c>
      <c r="M9965">
        <f t="shared" si="467"/>
        <v>-2.6176121280000002</v>
      </c>
      <c r="N9965">
        <f t="shared" si="468"/>
        <v>1.7020457064999999</v>
      </c>
    </row>
    <row r="9966" spans="1:14" x14ac:dyDescent="0.25">
      <c r="A9966">
        <v>2007</v>
      </c>
      <c r="B9966">
        <v>4</v>
      </c>
      <c r="C9966">
        <v>12</v>
      </c>
      <c r="D9966">
        <v>25.9533728</v>
      </c>
      <c r="E9966">
        <v>15.2315133</v>
      </c>
      <c r="F9966">
        <v>18.575942000000001</v>
      </c>
      <c r="H9966">
        <v>16.796430600000001</v>
      </c>
      <c r="I9966">
        <v>0.56880450000000005</v>
      </c>
      <c r="J9966">
        <v>7.3296676999999999</v>
      </c>
      <c r="L9966">
        <f t="shared" si="466"/>
        <v>11.374901700000002</v>
      </c>
      <c r="M9966">
        <f t="shared" si="467"/>
        <v>-2.0998410999999999</v>
      </c>
      <c r="N9966">
        <f t="shared" si="468"/>
        <v>2.9528048499999997</v>
      </c>
    </row>
    <row r="9967" spans="1:14" x14ac:dyDescent="0.25">
      <c r="A9967">
        <v>2007</v>
      </c>
      <c r="B9967">
        <v>4</v>
      </c>
      <c r="C9967">
        <v>13</v>
      </c>
      <c r="D9967">
        <v>25.278361400000001</v>
      </c>
      <c r="E9967">
        <v>13.701817500000001</v>
      </c>
      <c r="F9967">
        <v>15.305963200000001</v>
      </c>
      <c r="H9967">
        <v>17.448358200000001</v>
      </c>
      <c r="I9967">
        <v>1.1392869999999999</v>
      </c>
      <c r="J9967">
        <v>7.7529490000000001</v>
      </c>
      <c r="L9967">
        <f t="shared" si="466"/>
        <v>11.363359800000001</v>
      </c>
      <c r="M9967">
        <f t="shared" si="467"/>
        <v>-2.5794477499999999</v>
      </c>
      <c r="N9967">
        <f t="shared" si="468"/>
        <v>1.5294561000000009</v>
      </c>
    </row>
    <row r="9968" spans="1:14" x14ac:dyDescent="0.25">
      <c r="A9968">
        <v>2007</v>
      </c>
      <c r="B9968">
        <v>4</v>
      </c>
      <c r="C9968">
        <v>14</v>
      </c>
      <c r="D9968">
        <v>26.133061600000001</v>
      </c>
      <c r="E9968">
        <v>15.534515799999999</v>
      </c>
      <c r="F9968">
        <v>15.9686422</v>
      </c>
      <c r="H9968">
        <v>17.343510850000001</v>
      </c>
      <c r="I9968">
        <v>0.69297832999999998</v>
      </c>
      <c r="J9968">
        <v>6.90295053</v>
      </c>
      <c r="L9968">
        <f t="shared" si="466"/>
        <v>11.738286225000003</v>
      </c>
      <c r="M9968">
        <f t="shared" si="467"/>
        <v>-1.8862529349999999</v>
      </c>
      <c r="N9968">
        <f t="shared" si="468"/>
        <v>1.4357963649999999</v>
      </c>
    </row>
    <row r="9969" spans="1:14" x14ac:dyDescent="0.25">
      <c r="A9969">
        <v>2007</v>
      </c>
      <c r="B9969">
        <v>4</v>
      </c>
      <c r="C9969">
        <v>15</v>
      </c>
      <c r="D9969">
        <v>27.816139360000001</v>
      </c>
      <c r="E9969">
        <v>15.31622359</v>
      </c>
      <c r="F9969">
        <v>17.29725037</v>
      </c>
      <c r="H9969">
        <v>17.120815759999999</v>
      </c>
      <c r="I9969">
        <v>3.01609193</v>
      </c>
      <c r="J9969">
        <v>8.8788848999999992</v>
      </c>
      <c r="L9969">
        <f t="shared" si="466"/>
        <v>12.46847756</v>
      </c>
      <c r="M9969">
        <f t="shared" si="467"/>
        <v>-0.83384223999999918</v>
      </c>
      <c r="N9969">
        <f t="shared" si="468"/>
        <v>3.0880676349999998</v>
      </c>
    </row>
    <row r="9970" spans="1:14" x14ac:dyDescent="0.25">
      <c r="A9970">
        <v>2007</v>
      </c>
      <c r="B9970">
        <v>4</v>
      </c>
      <c r="C9970">
        <v>16</v>
      </c>
      <c r="D9970">
        <v>27.573501</v>
      </c>
      <c r="E9970">
        <v>14.993851100000001</v>
      </c>
      <c r="F9970">
        <v>17.293898500000001</v>
      </c>
      <c r="H9970">
        <v>18.25155445</v>
      </c>
      <c r="I9970">
        <v>3.5978441700000001</v>
      </c>
      <c r="J9970">
        <v>7.4037312799999997</v>
      </c>
      <c r="L9970">
        <f t="shared" si="466"/>
        <v>12.912527725</v>
      </c>
      <c r="M9970">
        <f t="shared" si="467"/>
        <v>-0.70415236499999878</v>
      </c>
      <c r="N9970">
        <f t="shared" si="468"/>
        <v>2.3488148899999999</v>
      </c>
    </row>
    <row r="9971" spans="1:14" x14ac:dyDescent="0.25">
      <c r="A9971">
        <v>2007</v>
      </c>
      <c r="B9971">
        <v>4</v>
      </c>
      <c r="C9971">
        <v>17</v>
      </c>
      <c r="D9971">
        <v>26.9361234</v>
      </c>
      <c r="E9971">
        <v>15.930426900000001</v>
      </c>
      <c r="F9971">
        <v>16.540383899999998</v>
      </c>
      <c r="H9971">
        <v>17.965507649999999</v>
      </c>
      <c r="I9971">
        <v>3.5774496999999998</v>
      </c>
      <c r="J9971">
        <v>8.7937510499999991</v>
      </c>
      <c r="L9971">
        <f t="shared" si="466"/>
        <v>12.450815524999999</v>
      </c>
      <c r="M9971">
        <f t="shared" si="467"/>
        <v>-0.24606170000000027</v>
      </c>
      <c r="N9971">
        <f t="shared" si="468"/>
        <v>2.6670674749999996</v>
      </c>
    </row>
    <row r="9972" spans="1:14" x14ac:dyDescent="0.25">
      <c r="A9972">
        <v>2007</v>
      </c>
      <c r="B9972">
        <v>4</v>
      </c>
      <c r="C9972">
        <v>18</v>
      </c>
      <c r="D9972">
        <v>27.000010540000002</v>
      </c>
      <c r="E9972">
        <v>12.33196849</v>
      </c>
      <c r="F9972">
        <v>16.2415202</v>
      </c>
      <c r="H9972">
        <v>17.654439199999999</v>
      </c>
      <c r="I9972">
        <v>5.6655888000000001</v>
      </c>
      <c r="J9972">
        <v>6.9332061999999999</v>
      </c>
      <c r="L9972">
        <f t="shared" si="466"/>
        <v>12.327224870000002</v>
      </c>
      <c r="M9972">
        <f t="shared" si="467"/>
        <v>-1.0012213550000002</v>
      </c>
      <c r="N9972">
        <f t="shared" si="468"/>
        <v>1.5873632000000004</v>
      </c>
    </row>
    <row r="9973" spans="1:14" x14ac:dyDescent="0.25">
      <c r="A9973">
        <v>2007</v>
      </c>
      <c r="B9973">
        <v>4</v>
      </c>
      <c r="C9973">
        <v>19</v>
      </c>
      <c r="D9973">
        <v>27.856942700000001</v>
      </c>
      <c r="E9973">
        <v>13.234094199999999</v>
      </c>
      <c r="F9973">
        <v>17.0472453</v>
      </c>
      <c r="H9973">
        <v>16.441376559999998</v>
      </c>
      <c r="I9973">
        <v>5.02584666</v>
      </c>
      <c r="J9973">
        <v>9.2731516700000007</v>
      </c>
      <c r="L9973">
        <f t="shared" si="466"/>
        <v>12.14915963</v>
      </c>
      <c r="M9973">
        <f t="shared" si="467"/>
        <v>-0.87002956999999981</v>
      </c>
      <c r="N9973">
        <f t="shared" si="468"/>
        <v>3.1601984850000004</v>
      </c>
    </row>
    <row r="9974" spans="1:14" x14ac:dyDescent="0.25">
      <c r="A9974">
        <v>2007</v>
      </c>
      <c r="B9974">
        <v>4</v>
      </c>
      <c r="C9974">
        <v>20</v>
      </c>
      <c r="D9974">
        <v>27.818958080000002</v>
      </c>
      <c r="E9974">
        <v>13.25401353</v>
      </c>
      <c r="F9974">
        <v>16.763360599999999</v>
      </c>
      <c r="H9974">
        <v>16.8232541</v>
      </c>
      <c r="I9974">
        <v>5.1795092</v>
      </c>
      <c r="J9974">
        <v>8.1788065999999997</v>
      </c>
      <c r="L9974">
        <f t="shared" si="466"/>
        <v>12.321106090000001</v>
      </c>
      <c r="M9974">
        <f t="shared" si="467"/>
        <v>-0.78323863500000002</v>
      </c>
      <c r="N9974">
        <f t="shared" si="468"/>
        <v>2.4710836</v>
      </c>
    </row>
    <row r="9975" spans="1:14" x14ac:dyDescent="0.25">
      <c r="A9975">
        <v>2007</v>
      </c>
      <c r="B9975">
        <v>4</v>
      </c>
      <c r="C9975">
        <v>21</v>
      </c>
      <c r="D9975">
        <v>28.246026619999999</v>
      </c>
      <c r="E9975">
        <v>12.611298059999999</v>
      </c>
      <c r="F9975">
        <v>17.395578</v>
      </c>
      <c r="H9975">
        <v>16.577709680000002</v>
      </c>
      <c r="I9975">
        <v>5.4482993100000003</v>
      </c>
      <c r="J9975">
        <v>5.32372947</v>
      </c>
      <c r="L9975">
        <f t="shared" si="466"/>
        <v>12.41186815</v>
      </c>
      <c r="M9975">
        <f t="shared" si="467"/>
        <v>-0.97020131500000062</v>
      </c>
      <c r="N9975">
        <f t="shared" si="468"/>
        <v>1.3596537350000002</v>
      </c>
    </row>
    <row r="9976" spans="1:14" x14ac:dyDescent="0.25">
      <c r="A9976">
        <v>2007</v>
      </c>
      <c r="B9976">
        <v>4</v>
      </c>
      <c r="C9976">
        <v>22</v>
      </c>
      <c r="D9976">
        <v>28.6169914</v>
      </c>
      <c r="E9976">
        <v>12.257812899999999</v>
      </c>
      <c r="F9976">
        <v>17.3312876</v>
      </c>
      <c r="H9976">
        <v>16.346627789999999</v>
      </c>
      <c r="I9976">
        <v>5.0252973299999999</v>
      </c>
      <c r="J9976">
        <v>6.8010879299999996</v>
      </c>
      <c r="L9976">
        <f t="shared" si="466"/>
        <v>12.481809595000001</v>
      </c>
      <c r="M9976">
        <f t="shared" si="467"/>
        <v>-1.3584448850000008</v>
      </c>
      <c r="N9976">
        <f t="shared" si="468"/>
        <v>2.0661877649999987</v>
      </c>
    </row>
    <row r="9977" spans="1:14" x14ac:dyDescent="0.25">
      <c r="A9977">
        <v>2007</v>
      </c>
      <c r="B9977">
        <v>4</v>
      </c>
      <c r="C9977">
        <v>23</v>
      </c>
      <c r="D9977">
        <v>29.60120543</v>
      </c>
      <c r="E9977">
        <v>14.122855510000001</v>
      </c>
      <c r="F9977">
        <v>18.230742379999999</v>
      </c>
      <c r="H9977">
        <v>15.476824110000001</v>
      </c>
      <c r="I9977">
        <v>2.6166778399999999</v>
      </c>
      <c r="J9977">
        <v>4.8901763999999996</v>
      </c>
      <c r="L9977">
        <f t="shared" si="466"/>
        <v>12.539014770000001</v>
      </c>
      <c r="M9977">
        <f t="shared" si="467"/>
        <v>-1.630233324999999</v>
      </c>
      <c r="N9977">
        <f t="shared" si="468"/>
        <v>1.5604593899999983</v>
      </c>
    </row>
    <row r="9978" spans="1:14" x14ac:dyDescent="0.25">
      <c r="A9978">
        <v>2007</v>
      </c>
      <c r="B9978">
        <v>4</v>
      </c>
      <c r="C9978">
        <v>24</v>
      </c>
      <c r="D9978">
        <v>28.783084664</v>
      </c>
      <c r="E9978">
        <v>11.920611143</v>
      </c>
      <c r="F9978">
        <v>17.226683566999998</v>
      </c>
      <c r="H9978">
        <v>15.64942183</v>
      </c>
      <c r="I9978">
        <v>3.6837663900000002</v>
      </c>
      <c r="J9978">
        <v>4.8591756200000003</v>
      </c>
      <c r="L9978">
        <f t="shared" si="466"/>
        <v>12.216253247000001</v>
      </c>
      <c r="M9978">
        <f t="shared" si="467"/>
        <v>-2.1978112334999995</v>
      </c>
      <c r="N9978">
        <f t="shared" si="468"/>
        <v>1.0429295934999985</v>
      </c>
    </row>
    <row r="9979" spans="1:14" x14ac:dyDescent="0.25">
      <c r="A9979">
        <v>2007</v>
      </c>
      <c r="B9979">
        <v>4</v>
      </c>
      <c r="C9979">
        <v>25</v>
      </c>
      <c r="D9979">
        <v>28.34097513</v>
      </c>
      <c r="E9979">
        <v>11.47773353</v>
      </c>
      <c r="F9979">
        <v>16.654021199999999</v>
      </c>
      <c r="H9979">
        <v>15.255284530000001</v>
      </c>
      <c r="I9979">
        <v>6.0170924399999999</v>
      </c>
      <c r="J9979">
        <v>6.2149647999999997</v>
      </c>
      <c r="L9979">
        <f t="shared" si="466"/>
        <v>11.798129830000001</v>
      </c>
      <c r="M9979">
        <f t="shared" si="467"/>
        <v>-1.2525870149999996</v>
      </c>
      <c r="N9979">
        <f t="shared" si="468"/>
        <v>1.4344929999999998</v>
      </c>
    </row>
    <row r="9980" spans="1:14" x14ac:dyDescent="0.25">
      <c r="A9980">
        <v>2007</v>
      </c>
      <c r="B9980">
        <v>4</v>
      </c>
      <c r="C9980">
        <v>26</v>
      </c>
      <c r="D9980">
        <v>28.024076427000001</v>
      </c>
      <c r="E9980">
        <v>12.302048170999999</v>
      </c>
      <c r="F9980">
        <v>17.395196516999999</v>
      </c>
      <c r="H9980">
        <v>15.582245709</v>
      </c>
      <c r="I9980">
        <v>4.4397761859999996</v>
      </c>
      <c r="J9980">
        <v>4.6467402330000001</v>
      </c>
      <c r="L9980">
        <f t="shared" si="466"/>
        <v>11.803161068000001</v>
      </c>
      <c r="M9980">
        <f t="shared" si="467"/>
        <v>-1.6290878215000006</v>
      </c>
      <c r="N9980">
        <f t="shared" si="468"/>
        <v>1.0209683749999989</v>
      </c>
    </row>
    <row r="9981" spans="1:14" x14ac:dyDescent="0.25">
      <c r="A9981">
        <v>2007</v>
      </c>
      <c r="B9981">
        <v>4</v>
      </c>
      <c r="C9981">
        <v>27</v>
      </c>
      <c r="D9981">
        <v>28.265122300000002</v>
      </c>
      <c r="E9981">
        <v>16.9916582</v>
      </c>
      <c r="F9981">
        <v>19.577727299999999</v>
      </c>
      <c r="H9981">
        <v>15.64593172</v>
      </c>
      <c r="I9981">
        <v>4.0055938600000003</v>
      </c>
      <c r="J9981">
        <v>4.2850178999999997</v>
      </c>
      <c r="L9981">
        <f t="shared" si="466"/>
        <v>11.955527010000001</v>
      </c>
      <c r="M9981">
        <f t="shared" si="467"/>
        <v>0.4986260300000005</v>
      </c>
      <c r="N9981">
        <f t="shared" si="468"/>
        <v>1.9313725999999996</v>
      </c>
    </row>
    <row r="9982" spans="1:14" x14ac:dyDescent="0.25">
      <c r="A9982">
        <v>2007</v>
      </c>
      <c r="B9982">
        <v>4</v>
      </c>
      <c r="C9982">
        <v>28</v>
      </c>
      <c r="D9982">
        <v>28.838192482</v>
      </c>
      <c r="E9982">
        <v>17.639097370999998</v>
      </c>
      <c r="F9982">
        <v>19.422341917000001</v>
      </c>
      <c r="H9982">
        <v>16.997094740000001</v>
      </c>
      <c r="I9982">
        <v>3.1373186300000002</v>
      </c>
      <c r="J9982">
        <v>8.8515970799999995</v>
      </c>
      <c r="L9982">
        <f t="shared" si="466"/>
        <v>12.917643611000003</v>
      </c>
      <c r="M9982">
        <f t="shared" si="467"/>
        <v>0.38820800049999882</v>
      </c>
      <c r="N9982">
        <f t="shared" si="468"/>
        <v>4.136969498500001</v>
      </c>
    </row>
    <row r="9983" spans="1:14" x14ac:dyDescent="0.25">
      <c r="A9983">
        <v>2007</v>
      </c>
      <c r="B9983">
        <v>4</v>
      </c>
      <c r="C9983">
        <v>29</v>
      </c>
      <c r="D9983">
        <v>28.38019018</v>
      </c>
      <c r="E9983">
        <v>15.6559191</v>
      </c>
      <c r="F9983">
        <v>17.586216220000001</v>
      </c>
      <c r="H9983">
        <v>18.24978861</v>
      </c>
      <c r="I9983">
        <v>5.2753060700000001</v>
      </c>
      <c r="J9983">
        <v>7.0595845500000003</v>
      </c>
      <c r="L9983">
        <f t="shared" si="466"/>
        <v>13.314989394999998</v>
      </c>
      <c r="M9983">
        <f t="shared" si="467"/>
        <v>0.46561258500000058</v>
      </c>
      <c r="N9983">
        <f t="shared" si="468"/>
        <v>2.3229003850000005</v>
      </c>
    </row>
    <row r="9984" spans="1:14" x14ac:dyDescent="0.25">
      <c r="A9984">
        <v>2007</v>
      </c>
      <c r="B9984">
        <v>4</v>
      </c>
      <c r="C9984">
        <v>30</v>
      </c>
      <c r="D9984">
        <v>27.707315080000001</v>
      </c>
      <c r="E9984">
        <v>15.03897791</v>
      </c>
      <c r="F9984">
        <v>17.040612769999999</v>
      </c>
      <c r="H9984">
        <v>17.7435963</v>
      </c>
      <c r="I9984">
        <v>4.5234728300000002</v>
      </c>
      <c r="J9984">
        <v>7.06531675</v>
      </c>
      <c r="L9984">
        <f t="shared" si="466"/>
        <v>12.72545569</v>
      </c>
      <c r="M9984">
        <f t="shared" si="467"/>
        <v>-0.21877463000000041</v>
      </c>
      <c r="N9984">
        <f t="shared" si="468"/>
        <v>2.0529647600000001</v>
      </c>
    </row>
    <row r="9985" spans="1:14" x14ac:dyDescent="0.25">
      <c r="A9985">
        <v>2007</v>
      </c>
      <c r="B9985">
        <v>5</v>
      </c>
      <c r="C9985">
        <v>1</v>
      </c>
      <c r="D9985">
        <v>28.060497699999999</v>
      </c>
      <c r="E9985">
        <v>15.259558999999999</v>
      </c>
      <c r="F9985">
        <v>17.207793200000001</v>
      </c>
      <c r="H9985">
        <v>17.223110709</v>
      </c>
      <c r="I9985">
        <v>6.6833435290000001</v>
      </c>
      <c r="J9985">
        <v>7.5653218669999998</v>
      </c>
      <c r="L9985">
        <f t="shared" si="466"/>
        <v>12.641804204499998</v>
      </c>
      <c r="M9985">
        <f t="shared" si="467"/>
        <v>0.97145126450000063</v>
      </c>
      <c r="N9985">
        <f t="shared" si="468"/>
        <v>2.3865575334999996</v>
      </c>
    </row>
    <row r="9986" spans="1:14" x14ac:dyDescent="0.25">
      <c r="A9986">
        <v>2007</v>
      </c>
      <c r="B9986">
        <v>5</v>
      </c>
      <c r="C9986">
        <v>2</v>
      </c>
      <c r="D9986">
        <v>28.585415399999999</v>
      </c>
      <c r="E9986">
        <v>13.318902599999999</v>
      </c>
      <c r="F9986">
        <v>16.2137797</v>
      </c>
      <c r="H9986">
        <v>18.004642270000002</v>
      </c>
      <c r="I9986">
        <v>3.5446302099999998</v>
      </c>
      <c r="J9986">
        <v>9.0853820800000005</v>
      </c>
      <c r="L9986">
        <f t="shared" si="466"/>
        <v>13.295028835</v>
      </c>
      <c r="M9986">
        <f t="shared" si="467"/>
        <v>-1.5682335950000006</v>
      </c>
      <c r="N9986">
        <f t="shared" si="468"/>
        <v>2.6495808899999993</v>
      </c>
    </row>
    <row r="9987" spans="1:14" x14ac:dyDescent="0.25">
      <c r="A9987">
        <v>2007</v>
      </c>
      <c r="B9987">
        <v>5</v>
      </c>
      <c r="C9987">
        <v>3</v>
      </c>
      <c r="D9987">
        <v>29.440566499999999</v>
      </c>
      <c r="E9987">
        <v>14.8507608</v>
      </c>
      <c r="F9987">
        <v>18.5611867</v>
      </c>
      <c r="H9987">
        <v>17.258846760000001</v>
      </c>
      <c r="I9987">
        <v>3.6188380599999999</v>
      </c>
      <c r="J9987">
        <v>7.4829523800000004</v>
      </c>
      <c r="L9987">
        <f t="shared" si="466"/>
        <v>13.34970663</v>
      </c>
      <c r="M9987">
        <f t="shared" si="467"/>
        <v>-0.76520057000000108</v>
      </c>
      <c r="N9987">
        <f t="shared" si="468"/>
        <v>3.0220695400000004</v>
      </c>
    </row>
    <row r="9988" spans="1:14" x14ac:dyDescent="0.25">
      <c r="A9988">
        <v>2007</v>
      </c>
      <c r="B9988">
        <v>5</v>
      </c>
      <c r="C9988">
        <v>4</v>
      </c>
      <c r="D9988">
        <v>28.562773</v>
      </c>
      <c r="E9988">
        <v>14.539206999999999</v>
      </c>
      <c r="F9988">
        <v>17.273854</v>
      </c>
      <c r="H9988">
        <v>17.698711899999999</v>
      </c>
      <c r="I9988">
        <v>2.95786003</v>
      </c>
      <c r="J9988">
        <v>8.0363759699999999</v>
      </c>
      <c r="L9988">
        <f t="shared" ref="L9988:L10051" si="469">((D9988+H9988)/2)-10</f>
        <v>13.13074245</v>
      </c>
      <c r="M9988">
        <f t="shared" ref="M9988:M10051" si="470">((E9988+I9988)/2)-10</f>
        <v>-1.2514664849999999</v>
      </c>
      <c r="N9988">
        <f t="shared" ref="N9988:N10051" si="471">((F9988+J9988)/2)-10</f>
        <v>2.6551149850000009</v>
      </c>
    </row>
    <row r="9989" spans="1:14" x14ac:dyDescent="0.25">
      <c r="A9989">
        <v>2007</v>
      </c>
      <c r="B9989">
        <v>5</v>
      </c>
      <c r="C9989">
        <v>5</v>
      </c>
      <c r="D9989">
        <v>29.4756714</v>
      </c>
      <c r="E9989">
        <v>16.075439899999999</v>
      </c>
      <c r="F9989">
        <v>18.380359899999998</v>
      </c>
      <c r="H9989">
        <v>18.026541430000002</v>
      </c>
      <c r="I9989">
        <v>2.89064071</v>
      </c>
      <c r="J9989">
        <v>8.8579752500000009</v>
      </c>
      <c r="L9989">
        <f t="shared" si="469"/>
        <v>13.751106415000002</v>
      </c>
      <c r="M9989">
        <f t="shared" si="470"/>
        <v>-0.51695969500000061</v>
      </c>
      <c r="N9989">
        <f t="shared" si="471"/>
        <v>3.6191675749999987</v>
      </c>
    </row>
    <row r="9990" spans="1:14" x14ac:dyDescent="0.25">
      <c r="A9990">
        <v>2007</v>
      </c>
      <c r="B9990">
        <v>5</v>
      </c>
      <c r="C9990">
        <v>6</v>
      </c>
      <c r="D9990">
        <v>29.219400029999999</v>
      </c>
      <c r="E9990">
        <v>14.87599224</v>
      </c>
      <c r="F9990">
        <v>17.14404193</v>
      </c>
      <c r="H9990">
        <v>18.327414220000001</v>
      </c>
      <c r="I9990">
        <v>6.9225664399999998</v>
      </c>
      <c r="J9990">
        <v>9.4969701299999993</v>
      </c>
      <c r="L9990">
        <f t="shared" si="469"/>
        <v>13.773407124999999</v>
      </c>
      <c r="M9990">
        <f t="shared" si="470"/>
        <v>0.89927933999999965</v>
      </c>
      <c r="N9990">
        <f t="shared" si="471"/>
        <v>3.3205060300000007</v>
      </c>
    </row>
    <row r="9991" spans="1:14" x14ac:dyDescent="0.25">
      <c r="A9991">
        <v>2007</v>
      </c>
      <c r="B9991">
        <v>5</v>
      </c>
      <c r="C9991">
        <v>7</v>
      </c>
      <c r="D9991">
        <v>27.112129360000001</v>
      </c>
      <c r="E9991">
        <v>14.86947676</v>
      </c>
      <c r="F9991">
        <v>17.168227129999998</v>
      </c>
      <c r="H9991">
        <v>18.439254200000001</v>
      </c>
      <c r="I9991">
        <v>5.7700679099999999</v>
      </c>
      <c r="J9991">
        <v>9.8430877700000003</v>
      </c>
      <c r="L9991">
        <f t="shared" si="469"/>
        <v>12.775691780000002</v>
      </c>
      <c r="M9991">
        <f t="shared" si="470"/>
        <v>0.31977233499999969</v>
      </c>
      <c r="N9991">
        <f t="shared" si="471"/>
        <v>3.5056574499999993</v>
      </c>
    </row>
    <row r="9992" spans="1:14" x14ac:dyDescent="0.25">
      <c r="A9992">
        <v>2007</v>
      </c>
      <c r="B9992">
        <v>5</v>
      </c>
      <c r="C9992">
        <v>8</v>
      </c>
      <c r="D9992">
        <v>27.301760000000002</v>
      </c>
      <c r="E9992">
        <v>14.700812600000001</v>
      </c>
      <c r="F9992">
        <v>16.881069499999999</v>
      </c>
      <c r="H9992">
        <v>17.80571484</v>
      </c>
      <c r="I9992">
        <v>5.0407196000000001</v>
      </c>
      <c r="J9992">
        <v>8.1107574499999995</v>
      </c>
      <c r="L9992">
        <f t="shared" si="469"/>
        <v>12.553737420000001</v>
      </c>
      <c r="M9992">
        <f t="shared" si="470"/>
        <v>-0.12923389999999912</v>
      </c>
      <c r="N9992">
        <f t="shared" si="471"/>
        <v>2.4959134749999983</v>
      </c>
    </row>
    <row r="9993" spans="1:14" x14ac:dyDescent="0.25">
      <c r="A9993">
        <v>2007</v>
      </c>
      <c r="B9993">
        <v>5</v>
      </c>
      <c r="C9993">
        <v>9</v>
      </c>
      <c r="D9993">
        <v>27.003681</v>
      </c>
      <c r="E9993">
        <v>13.540944100000001</v>
      </c>
      <c r="F9993">
        <v>16.221927900000001</v>
      </c>
      <c r="H9993">
        <v>17.9731287</v>
      </c>
      <c r="I9993">
        <v>7.86137</v>
      </c>
      <c r="J9993">
        <v>11.0471232</v>
      </c>
      <c r="L9993">
        <f t="shared" si="469"/>
        <v>12.488404850000002</v>
      </c>
      <c r="M9993">
        <f t="shared" si="470"/>
        <v>0.70115705000000084</v>
      </c>
      <c r="N9993">
        <f t="shared" si="471"/>
        <v>3.6345255499999993</v>
      </c>
    </row>
    <row r="9994" spans="1:14" x14ac:dyDescent="0.25">
      <c r="A9994">
        <v>2007</v>
      </c>
      <c r="B9994">
        <v>5</v>
      </c>
      <c r="C9994">
        <v>10</v>
      </c>
      <c r="D9994">
        <v>27.4074688</v>
      </c>
      <c r="E9994">
        <v>14.5587272</v>
      </c>
      <c r="F9994">
        <v>17.819279000000002</v>
      </c>
      <c r="H9994">
        <v>18.601423230000002</v>
      </c>
      <c r="I9994">
        <v>6.2856188299999998</v>
      </c>
      <c r="J9994">
        <v>10.099468480000001</v>
      </c>
      <c r="L9994">
        <f t="shared" si="469"/>
        <v>13.004446014999999</v>
      </c>
      <c r="M9994">
        <f t="shared" si="470"/>
        <v>0.42217301500000026</v>
      </c>
      <c r="N9994">
        <f t="shared" si="471"/>
        <v>3.9593737400000002</v>
      </c>
    </row>
    <row r="9995" spans="1:14" x14ac:dyDescent="0.25">
      <c r="A9995">
        <v>2007</v>
      </c>
      <c r="B9995">
        <v>5</v>
      </c>
      <c r="C9995">
        <v>11</v>
      </c>
      <c r="D9995">
        <v>28.0835455</v>
      </c>
      <c r="E9995">
        <v>14.6539638</v>
      </c>
      <c r="F9995">
        <v>17.924625599999999</v>
      </c>
      <c r="H9995">
        <v>17.4725322</v>
      </c>
      <c r="I9995">
        <v>1.9134177000000001</v>
      </c>
      <c r="J9995">
        <v>9.0750416999999999</v>
      </c>
      <c r="L9995">
        <f t="shared" si="469"/>
        <v>12.778038850000002</v>
      </c>
      <c r="M9995">
        <f t="shared" si="470"/>
        <v>-1.7163092500000001</v>
      </c>
      <c r="N9995">
        <f t="shared" si="471"/>
        <v>3.4998336499999994</v>
      </c>
    </row>
    <row r="9996" spans="1:14" x14ac:dyDescent="0.25">
      <c r="A9996">
        <v>2007</v>
      </c>
      <c r="B9996">
        <v>5</v>
      </c>
      <c r="C9996">
        <v>12</v>
      </c>
      <c r="D9996">
        <v>25.480124199999999</v>
      </c>
      <c r="E9996">
        <v>12.6061929</v>
      </c>
      <c r="F9996">
        <v>15.677296</v>
      </c>
      <c r="H9996">
        <v>17.32918424</v>
      </c>
      <c r="I9996">
        <v>5.3656337299999999</v>
      </c>
      <c r="J9996">
        <v>7.04832357</v>
      </c>
      <c r="L9996">
        <f t="shared" si="469"/>
        <v>11.404654219999998</v>
      </c>
      <c r="M9996">
        <f t="shared" si="470"/>
        <v>-1.0140866850000005</v>
      </c>
      <c r="N9996">
        <f t="shared" si="471"/>
        <v>1.3628097849999996</v>
      </c>
    </row>
    <row r="9997" spans="1:14" x14ac:dyDescent="0.25">
      <c r="A9997">
        <v>2007</v>
      </c>
      <c r="B9997">
        <v>5</v>
      </c>
      <c r="C9997">
        <v>13</v>
      </c>
      <c r="D9997">
        <v>26.829067718000001</v>
      </c>
      <c r="E9997">
        <v>13.699169057000001</v>
      </c>
      <c r="F9997">
        <v>15.93247375</v>
      </c>
      <c r="H9997">
        <v>16.819320099999999</v>
      </c>
      <c r="I9997">
        <v>2.4323277000000001</v>
      </c>
      <c r="J9997">
        <v>6.4882242999999997</v>
      </c>
      <c r="L9997">
        <f t="shared" si="469"/>
        <v>11.824193909000002</v>
      </c>
      <c r="M9997">
        <f t="shared" si="470"/>
        <v>-1.9342516214999996</v>
      </c>
      <c r="N9997">
        <f t="shared" si="471"/>
        <v>1.2103490249999993</v>
      </c>
    </row>
    <row r="9998" spans="1:14" x14ac:dyDescent="0.25">
      <c r="A9998">
        <v>2007</v>
      </c>
      <c r="B9998">
        <v>5</v>
      </c>
      <c r="C9998">
        <v>14</v>
      </c>
      <c r="D9998">
        <v>27.024132000000002</v>
      </c>
      <c r="E9998">
        <v>15.931751999999999</v>
      </c>
      <c r="F9998">
        <v>16.977243000000001</v>
      </c>
      <c r="H9998">
        <v>17.224392420000001</v>
      </c>
      <c r="I9998">
        <v>0.89340036</v>
      </c>
      <c r="J9998">
        <v>8.7019439700000003</v>
      </c>
      <c r="L9998">
        <f t="shared" si="469"/>
        <v>12.124262210000001</v>
      </c>
      <c r="M9998">
        <f t="shared" si="470"/>
        <v>-1.5874238199999997</v>
      </c>
      <c r="N9998">
        <f t="shared" si="471"/>
        <v>2.8395934850000017</v>
      </c>
    </row>
    <row r="9999" spans="1:14" x14ac:dyDescent="0.25">
      <c r="A9999">
        <v>2007</v>
      </c>
      <c r="B9999">
        <v>5</v>
      </c>
      <c r="C9999">
        <v>15</v>
      </c>
      <c r="D9999">
        <v>26.327337</v>
      </c>
      <c r="E9999">
        <v>16.753741000000002</v>
      </c>
      <c r="F9999">
        <v>16.968149</v>
      </c>
      <c r="H9999">
        <v>18.530154970000002</v>
      </c>
      <c r="I9999">
        <v>7.4454611699999997</v>
      </c>
      <c r="J9999">
        <v>9.8124405200000009</v>
      </c>
      <c r="L9999">
        <f t="shared" si="469"/>
        <v>12.428745984999999</v>
      </c>
      <c r="M9999">
        <f t="shared" si="470"/>
        <v>2.0996010849999998</v>
      </c>
      <c r="N9999">
        <f t="shared" si="471"/>
        <v>3.3902947599999997</v>
      </c>
    </row>
    <row r="10000" spans="1:14" x14ac:dyDescent="0.25">
      <c r="A10000">
        <v>2007</v>
      </c>
      <c r="B10000">
        <v>5</v>
      </c>
      <c r="C10000">
        <v>16</v>
      </c>
      <c r="D10000">
        <v>24.646927999999999</v>
      </c>
      <c r="E10000">
        <v>16.123356999999999</v>
      </c>
      <c r="F10000">
        <v>17.143181999999999</v>
      </c>
      <c r="H10000">
        <v>19.168623</v>
      </c>
      <c r="I10000">
        <v>9.2804613000000007</v>
      </c>
      <c r="J10000">
        <v>10.825708000000001</v>
      </c>
      <c r="L10000">
        <f t="shared" si="469"/>
        <v>11.9077755</v>
      </c>
      <c r="M10000">
        <f t="shared" si="470"/>
        <v>2.7019091499999988</v>
      </c>
      <c r="N10000">
        <f t="shared" si="471"/>
        <v>3.9844450000000009</v>
      </c>
    </row>
    <row r="10001" spans="1:14" x14ac:dyDescent="0.25">
      <c r="A10001">
        <v>2007</v>
      </c>
      <c r="B10001">
        <v>5</v>
      </c>
      <c r="C10001">
        <v>17</v>
      </c>
      <c r="D10001">
        <v>26.417107999999999</v>
      </c>
      <c r="E10001">
        <v>15.496038</v>
      </c>
      <c r="F10001">
        <v>17.083341999999998</v>
      </c>
      <c r="H10001">
        <v>19.1734586</v>
      </c>
      <c r="I10001">
        <v>5.3039119000000001</v>
      </c>
      <c r="J10001">
        <v>10.4550898</v>
      </c>
      <c r="L10001">
        <f t="shared" si="469"/>
        <v>12.795283300000001</v>
      </c>
      <c r="M10001">
        <f t="shared" si="470"/>
        <v>0.39997495000000072</v>
      </c>
      <c r="N10001">
        <f t="shared" si="471"/>
        <v>3.769215899999999</v>
      </c>
    </row>
    <row r="10002" spans="1:14" x14ac:dyDescent="0.25">
      <c r="A10002">
        <v>2007</v>
      </c>
      <c r="B10002">
        <v>5</v>
      </c>
      <c r="C10002">
        <v>18</v>
      </c>
      <c r="D10002">
        <v>26.035520999999999</v>
      </c>
      <c r="E10002">
        <v>16.046298</v>
      </c>
      <c r="F10002">
        <v>16.849588000000001</v>
      </c>
      <c r="H10002">
        <v>18.387556100000001</v>
      </c>
      <c r="I10002">
        <v>5.7678269999999996</v>
      </c>
      <c r="J10002">
        <v>9.3335764999999995</v>
      </c>
      <c r="L10002">
        <f t="shared" si="469"/>
        <v>12.21153855</v>
      </c>
      <c r="M10002">
        <f t="shared" si="470"/>
        <v>0.90706250000000033</v>
      </c>
      <c r="N10002">
        <f t="shared" si="471"/>
        <v>3.0915822500000001</v>
      </c>
    </row>
    <row r="10003" spans="1:14" x14ac:dyDescent="0.25">
      <c r="A10003">
        <v>2007</v>
      </c>
      <c r="B10003">
        <v>5</v>
      </c>
      <c r="C10003">
        <v>19</v>
      </c>
      <c r="D10003">
        <v>27.003982000000001</v>
      </c>
      <c r="E10003">
        <v>15.862522999999999</v>
      </c>
      <c r="F10003">
        <v>17.425896999999999</v>
      </c>
      <c r="H10003">
        <v>18.934093950000001</v>
      </c>
      <c r="I10003">
        <v>8.9571167099999993</v>
      </c>
      <c r="J10003">
        <v>10.1472997</v>
      </c>
      <c r="L10003">
        <f t="shared" si="469"/>
        <v>12.969037974999999</v>
      </c>
      <c r="M10003">
        <f t="shared" si="470"/>
        <v>2.4098198549999985</v>
      </c>
      <c r="N10003">
        <f t="shared" si="471"/>
        <v>3.7865983499999984</v>
      </c>
    </row>
    <row r="10004" spans="1:14" x14ac:dyDescent="0.25">
      <c r="A10004">
        <v>2007</v>
      </c>
      <c r="B10004">
        <v>5</v>
      </c>
      <c r="C10004">
        <v>20</v>
      </c>
      <c r="D10004">
        <v>27.020871</v>
      </c>
      <c r="E10004">
        <v>15.662012000000001</v>
      </c>
      <c r="F10004">
        <v>17.740673000000001</v>
      </c>
      <c r="H10004">
        <v>18.926440979999999</v>
      </c>
      <c r="I10004">
        <v>9.6209176299999992</v>
      </c>
      <c r="J10004">
        <v>11.1400238</v>
      </c>
      <c r="L10004">
        <f t="shared" si="469"/>
        <v>12.973655989999997</v>
      </c>
      <c r="M10004">
        <f t="shared" si="470"/>
        <v>2.6414648149999991</v>
      </c>
      <c r="N10004">
        <f t="shared" si="471"/>
        <v>4.4403484000000013</v>
      </c>
    </row>
    <row r="10005" spans="1:14" x14ac:dyDescent="0.25">
      <c r="A10005">
        <v>2007</v>
      </c>
      <c r="B10005">
        <v>5</v>
      </c>
      <c r="C10005">
        <v>21</v>
      </c>
      <c r="D10005">
        <v>27.968436000000001</v>
      </c>
      <c r="E10005">
        <v>15.740337</v>
      </c>
      <c r="F10005">
        <v>19.355208000000001</v>
      </c>
      <c r="H10005">
        <v>18.593512199999999</v>
      </c>
      <c r="I10005">
        <v>9.7148790999999992</v>
      </c>
      <c r="J10005">
        <v>11.371286</v>
      </c>
      <c r="L10005">
        <f t="shared" si="469"/>
        <v>13.280974100000002</v>
      </c>
      <c r="M10005">
        <f t="shared" si="470"/>
        <v>2.7276080500000006</v>
      </c>
      <c r="N10005">
        <f t="shared" si="471"/>
        <v>5.3632470000000012</v>
      </c>
    </row>
    <row r="10006" spans="1:14" x14ac:dyDescent="0.25">
      <c r="A10006">
        <v>2007</v>
      </c>
      <c r="B10006">
        <v>5</v>
      </c>
      <c r="C10006">
        <v>22</v>
      </c>
      <c r="D10006">
        <v>29.722415699999999</v>
      </c>
      <c r="E10006">
        <v>16.543557700000001</v>
      </c>
      <c r="F10006">
        <v>20.008604900000002</v>
      </c>
      <c r="H10006">
        <v>18.401746719999998</v>
      </c>
      <c r="I10006">
        <v>8.5464961600000002</v>
      </c>
      <c r="J10006">
        <v>11.13186037</v>
      </c>
      <c r="L10006">
        <f t="shared" si="469"/>
        <v>14.062081209999999</v>
      </c>
      <c r="M10006">
        <f t="shared" si="470"/>
        <v>2.5450269300000006</v>
      </c>
      <c r="N10006">
        <f t="shared" si="471"/>
        <v>5.570232635</v>
      </c>
    </row>
    <row r="10007" spans="1:14" x14ac:dyDescent="0.25">
      <c r="A10007">
        <v>2007</v>
      </c>
      <c r="B10007">
        <v>5</v>
      </c>
      <c r="C10007">
        <v>23</v>
      </c>
      <c r="D10007">
        <v>30.3405326</v>
      </c>
      <c r="E10007">
        <v>15.545890200000001</v>
      </c>
      <c r="F10007">
        <v>18.5764608</v>
      </c>
      <c r="H10007">
        <v>18.708084939999999</v>
      </c>
      <c r="I10007">
        <v>9.0553353300000001</v>
      </c>
      <c r="J10007">
        <v>10.359185780000001</v>
      </c>
      <c r="L10007">
        <f t="shared" si="469"/>
        <v>14.524308769999998</v>
      </c>
      <c r="M10007">
        <f t="shared" si="470"/>
        <v>2.3006127650000003</v>
      </c>
      <c r="N10007">
        <f t="shared" si="471"/>
        <v>4.4678232900000001</v>
      </c>
    </row>
    <row r="10008" spans="1:14" x14ac:dyDescent="0.25">
      <c r="A10008">
        <v>2007</v>
      </c>
      <c r="B10008">
        <v>5</v>
      </c>
      <c r="C10008">
        <v>24</v>
      </c>
      <c r="D10008">
        <v>30.178342799999999</v>
      </c>
      <c r="E10008">
        <v>15.644280999999999</v>
      </c>
      <c r="F10008">
        <v>19.0682668</v>
      </c>
      <c r="H10008">
        <v>18.104173960000001</v>
      </c>
      <c r="I10008">
        <v>8.0699816099999993</v>
      </c>
      <c r="J10008">
        <v>10.68461508</v>
      </c>
      <c r="L10008">
        <f t="shared" si="469"/>
        <v>14.14125838</v>
      </c>
      <c r="M10008">
        <f t="shared" si="470"/>
        <v>1.8571313049999993</v>
      </c>
      <c r="N10008">
        <f t="shared" si="471"/>
        <v>4.8764409400000002</v>
      </c>
    </row>
    <row r="10009" spans="1:14" x14ac:dyDescent="0.25">
      <c r="A10009">
        <v>2007</v>
      </c>
      <c r="B10009">
        <v>5</v>
      </c>
      <c r="C10009">
        <v>25</v>
      </c>
      <c r="D10009">
        <v>31.283258100000001</v>
      </c>
      <c r="E10009">
        <v>15.0102282</v>
      </c>
      <c r="F10009">
        <v>18.689162199999998</v>
      </c>
      <c r="H10009">
        <v>17.7929973</v>
      </c>
      <c r="I10009">
        <v>7.1706285999999997</v>
      </c>
      <c r="J10009">
        <v>8.6520273999999997</v>
      </c>
      <c r="L10009">
        <f t="shared" si="469"/>
        <v>14.5381277</v>
      </c>
      <c r="M10009">
        <f t="shared" si="470"/>
        <v>1.0904284000000004</v>
      </c>
      <c r="N10009">
        <f t="shared" si="471"/>
        <v>3.6705947999999999</v>
      </c>
    </row>
    <row r="10010" spans="1:14" x14ac:dyDescent="0.25">
      <c r="A10010">
        <v>2007</v>
      </c>
      <c r="B10010">
        <v>5</v>
      </c>
      <c r="C10010">
        <v>26</v>
      </c>
      <c r="D10010">
        <v>30.214990199999999</v>
      </c>
      <c r="E10010">
        <v>11.183138599999999</v>
      </c>
      <c r="F10010">
        <v>17.489272100000001</v>
      </c>
      <c r="H10010">
        <v>18.036626099999999</v>
      </c>
      <c r="I10010">
        <v>6.5406127999999999</v>
      </c>
      <c r="J10010">
        <v>9.6255229</v>
      </c>
      <c r="L10010">
        <f t="shared" si="469"/>
        <v>14.125808149999997</v>
      </c>
      <c r="M10010">
        <f t="shared" si="470"/>
        <v>-1.1381243000000012</v>
      </c>
      <c r="N10010">
        <f t="shared" si="471"/>
        <v>3.5573975000000004</v>
      </c>
    </row>
    <row r="10011" spans="1:14" x14ac:dyDescent="0.25">
      <c r="A10011">
        <v>2007</v>
      </c>
      <c r="B10011">
        <v>5</v>
      </c>
      <c r="C10011">
        <v>27</v>
      </c>
      <c r="D10011">
        <v>30.7419081</v>
      </c>
      <c r="E10011">
        <v>13.094273599999999</v>
      </c>
      <c r="F10011">
        <v>18.1735677</v>
      </c>
      <c r="H10011">
        <v>18.7901259</v>
      </c>
      <c r="I10011">
        <v>5.25587289</v>
      </c>
      <c r="J10011">
        <v>8.7678415800000007</v>
      </c>
      <c r="L10011">
        <f t="shared" si="469"/>
        <v>14.766016999999998</v>
      </c>
      <c r="M10011">
        <f t="shared" si="470"/>
        <v>-0.8249267549999999</v>
      </c>
      <c r="N10011">
        <f t="shared" si="471"/>
        <v>3.470704640000001</v>
      </c>
    </row>
    <row r="10012" spans="1:14" x14ac:dyDescent="0.25">
      <c r="A10012">
        <v>2007</v>
      </c>
      <c r="B10012">
        <v>5</v>
      </c>
      <c r="C10012">
        <v>28</v>
      </c>
      <c r="D10012">
        <v>30.9050829</v>
      </c>
      <c r="E10012">
        <v>15.0170292</v>
      </c>
      <c r="F10012">
        <v>19.418008400000002</v>
      </c>
      <c r="H10012">
        <v>17.190531799999999</v>
      </c>
      <c r="I10012">
        <v>-1.1730538399999999</v>
      </c>
      <c r="J10012">
        <v>5.3355957299999996</v>
      </c>
      <c r="L10012">
        <f t="shared" si="469"/>
        <v>14.047807349999999</v>
      </c>
      <c r="M10012">
        <f t="shared" si="470"/>
        <v>-3.07801232</v>
      </c>
      <c r="N10012">
        <f t="shared" si="471"/>
        <v>2.3768020649999997</v>
      </c>
    </row>
    <row r="10013" spans="1:14" x14ac:dyDescent="0.25">
      <c r="A10013">
        <v>2007</v>
      </c>
      <c r="B10013">
        <v>5</v>
      </c>
      <c r="C10013">
        <v>29</v>
      </c>
      <c r="D10013">
        <v>30.4795111</v>
      </c>
      <c r="E10013">
        <v>15.157107099999999</v>
      </c>
      <c r="F10013">
        <v>18.905002799999998</v>
      </c>
      <c r="H10013">
        <v>17.513854429999999</v>
      </c>
      <c r="I10013">
        <v>0.80858110000000005</v>
      </c>
      <c r="J10013">
        <v>8.9378601199999999</v>
      </c>
      <c r="L10013">
        <f t="shared" si="469"/>
        <v>13.996682764999999</v>
      </c>
      <c r="M10013">
        <f t="shared" si="470"/>
        <v>-2.0171559000000006</v>
      </c>
      <c r="N10013">
        <f t="shared" si="471"/>
        <v>3.9214314599999991</v>
      </c>
    </row>
    <row r="10014" spans="1:14" x14ac:dyDescent="0.25">
      <c r="A10014">
        <v>2007</v>
      </c>
      <c r="B10014">
        <v>5</v>
      </c>
      <c r="C10014">
        <v>30</v>
      </c>
      <c r="D10014">
        <v>30.70029465</v>
      </c>
      <c r="E10014">
        <v>14.011246160000001</v>
      </c>
      <c r="F10014">
        <v>17.94617105</v>
      </c>
      <c r="H10014">
        <v>17.4436654</v>
      </c>
      <c r="I10014">
        <v>3.8006814000000002</v>
      </c>
      <c r="J10014">
        <v>6.4756255999999999</v>
      </c>
      <c r="L10014">
        <f t="shared" si="469"/>
        <v>14.071980025000002</v>
      </c>
      <c r="M10014">
        <f t="shared" si="470"/>
        <v>-1.0940362199999996</v>
      </c>
      <c r="N10014">
        <f t="shared" si="471"/>
        <v>2.2108983250000005</v>
      </c>
    </row>
    <row r="10015" spans="1:14" x14ac:dyDescent="0.25">
      <c r="A10015">
        <v>2007</v>
      </c>
      <c r="B10015">
        <v>5</v>
      </c>
      <c r="C10015">
        <v>31</v>
      </c>
      <c r="D10015">
        <v>31.823802100000002</v>
      </c>
      <c r="E10015">
        <v>15.8629307</v>
      </c>
      <c r="F10015">
        <v>19.045861800000001</v>
      </c>
      <c r="H10015">
        <v>17.486803349999999</v>
      </c>
      <c r="I10015">
        <v>3.3027783999999998</v>
      </c>
      <c r="J10015">
        <v>7.0811452199999998</v>
      </c>
      <c r="L10015">
        <f t="shared" si="469"/>
        <v>14.655302724999999</v>
      </c>
      <c r="M10015">
        <f t="shared" si="470"/>
        <v>-0.41714544999999958</v>
      </c>
      <c r="N10015">
        <f t="shared" si="471"/>
        <v>3.0635035100000003</v>
      </c>
    </row>
    <row r="10016" spans="1:14" x14ac:dyDescent="0.25">
      <c r="A10016">
        <v>2007</v>
      </c>
      <c r="B10016">
        <v>6</v>
      </c>
      <c r="C10016">
        <v>1</v>
      </c>
      <c r="D10016">
        <v>32.447484000000003</v>
      </c>
      <c r="E10016">
        <v>16.332348</v>
      </c>
      <c r="F10016">
        <v>20.099582999999999</v>
      </c>
      <c r="H10016">
        <v>18.205490919999999</v>
      </c>
      <c r="I10016">
        <v>4.5206543000000003</v>
      </c>
      <c r="J10016">
        <v>8.1655110499999992</v>
      </c>
      <c r="L10016">
        <f t="shared" si="469"/>
        <v>15.326487460000003</v>
      </c>
      <c r="M10016">
        <f t="shared" si="470"/>
        <v>0.42650115</v>
      </c>
      <c r="N10016">
        <f t="shared" si="471"/>
        <v>4.1325470249999992</v>
      </c>
    </row>
    <row r="10017" spans="1:14" x14ac:dyDescent="0.25">
      <c r="A10017">
        <v>2007</v>
      </c>
      <c r="B10017">
        <v>6</v>
      </c>
      <c r="C10017">
        <v>2</v>
      </c>
      <c r="D10017">
        <v>32.813865999999997</v>
      </c>
      <c r="E10017">
        <v>18.297259</v>
      </c>
      <c r="F10017">
        <v>21.118641</v>
      </c>
      <c r="H10017">
        <v>18.892326480000001</v>
      </c>
      <c r="I10017">
        <v>4.9503875600000002</v>
      </c>
      <c r="J10017">
        <v>7.90448912</v>
      </c>
      <c r="L10017">
        <f t="shared" si="469"/>
        <v>15.853096239999999</v>
      </c>
      <c r="M10017">
        <f t="shared" si="470"/>
        <v>1.6238232799999999</v>
      </c>
      <c r="N10017">
        <f t="shared" si="471"/>
        <v>4.5115650600000006</v>
      </c>
    </row>
    <row r="10018" spans="1:14" x14ac:dyDescent="0.25">
      <c r="A10018">
        <v>2007</v>
      </c>
      <c r="B10018">
        <v>6</v>
      </c>
      <c r="C10018">
        <v>3</v>
      </c>
      <c r="D10018">
        <v>32.942408999999998</v>
      </c>
      <c r="E10018">
        <v>17.949607</v>
      </c>
      <c r="F10018">
        <v>21.679248999999999</v>
      </c>
      <c r="H10018">
        <v>19.465600569999999</v>
      </c>
      <c r="I10018">
        <v>5.3659694</v>
      </c>
      <c r="J10018">
        <v>8.8875162499999991</v>
      </c>
      <c r="L10018">
        <f t="shared" si="469"/>
        <v>16.204004784999999</v>
      </c>
      <c r="M10018">
        <f t="shared" si="470"/>
        <v>1.6577882000000006</v>
      </c>
      <c r="N10018">
        <f t="shared" si="471"/>
        <v>5.283382624999998</v>
      </c>
    </row>
    <row r="10019" spans="1:14" x14ac:dyDescent="0.25">
      <c r="A10019">
        <v>2007</v>
      </c>
      <c r="B10019">
        <v>6</v>
      </c>
      <c r="C10019">
        <v>4</v>
      </c>
      <c r="D10019">
        <v>30.132560999999999</v>
      </c>
      <c r="E10019">
        <v>17.515136999999999</v>
      </c>
      <c r="F10019">
        <v>21.159354</v>
      </c>
      <c r="H10019">
        <v>20.003593599999999</v>
      </c>
      <c r="I10019">
        <v>9.7889932000000002</v>
      </c>
      <c r="J10019">
        <v>9.8840526000000004</v>
      </c>
      <c r="L10019">
        <f t="shared" si="469"/>
        <v>15.068077299999999</v>
      </c>
      <c r="M10019">
        <f t="shared" si="470"/>
        <v>3.6520650999999997</v>
      </c>
      <c r="N10019">
        <f t="shared" si="471"/>
        <v>5.5217033000000004</v>
      </c>
    </row>
    <row r="10020" spans="1:14" x14ac:dyDescent="0.25">
      <c r="A10020">
        <v>2007</v>
      </c>
      <c r="B10020">
        <v>6</v>
      </c>
      <c r="C10020">
        <v>5</v>
      </c>
      <c r="D10020">
        <v>29.670017000000001</v>
      </c>
      <c r="E10020">
        <v>17.587478999999998</v>
      </c>
      <c r="F10020">
        <v>20.426945</v>
      </c>
      <c r="H10020">
        <v>20.676803</v>
      </c>
      <c r="I10020">
        <v>9.2693964999999992</v>
      </c>
      <c r="J10020">
        <v>11.5640172</v>
      </c>
      <c r="L10020">
        <f t="shared" si="469"/>
        <v>15.173410000000001</v>
      </c>
      <c r="M10020">
        <f t="shared" si="470"/>
        <v>3.4284377499999987</v>
      </c>
      <c r="N10020">
        <f t="shared" si="471"/>
        <v>5.9954810999999992</v>
      </c>
    </row>
    <row r="10021" spans="1:14" x14ac:dyDescent="0.25">
      <c r="A10021">
        <v>2007</v>
      </c>
      <c r="B10021">
        <v>6</v>
      </c>
      <c r="C10021">
        <v>6</v>
      </c>
      <c r="D10021">
        <v>27.966667000000001</v>
      </c>
      <c r="E10021">
        <v>17.874974000000002</v>
      </c>
      <c r="F10021">
        <v>19.359303000000001</v>
      </c>
      <c r="H10021">
        <v>20.786107300000001</v>
      </c>
      <c r="I10021">
        <v>10.390063</v>
      </c>
      <c r="J10021">
        <v>11.128299999999999</v>
      </c>
      <c r="L10021">
        <f t="shared" si="469"/>
        <v>14.376387149999999</v>
      </c>
      <c r="M10021">
        <f t="shared" si="470"/>
        <v>4.1325184999999998</v>
      </c>
      <c r="N10021">
        <f t="shared" si="471"/>
        <v>5.2438015</v>
      </c>
    </row>
    <row r="10022" spans="1:14" x14ac:dyDescent="0.25">
      <c r="A10022">
        <v>2007</v>
      </c>
      <c r="B10022">
        <v>6</v>
      </c>
      <c r="C10022">
        <v>7</v>
      </c>
      <c r="D10022">
        <v>28.754366000000001</v>
      </c>
      <c r="E10022">
        <v>19.551237</v>
      </c>
      <c r="F10022">
        <v>19.922716000000001</v>
      </c>
      <c r="H10022">
        <v>21.3626495</v>
      </c>
      <c r="I10022">
        <v>11.137035300000001</v>
      </c>
      <c r="J10022">
        <v>12.3292786</v>
      </c>
      <c r="L10022">
        <f t="shared" si="469"/>
        <v>15.05850775</v>
      </c>
      <c r="M10022">
        <f t="shared" si="470"/>
        <v>5.3441361500000006</v>
      </c>
      <c r="N10022">
        <f t="shared" si="471"/>
        <v>6.1259973000000016</v>
      </c>
    </row>
    <row r="10023" spans="1:14" x14ac:dyDescent="0.25">
      <c r="A10023">
        <v>2007</v>
      </c>
      <c r="B10023">
        <v>6</v>
      </c>
      <c r="C10023">
        <v>8</v>
      </c>
      <c r="D10023">
        <v>29.220769000000001</v>
      </c>
      <c r="E10023">
        <v>19.752155999999999</v>
      </c>
      <c r="F10023">
        <v>19.794331</v>
      </c>
      <c r="H10023">
        <v>22.281547691</v>
      </c>
      <c r="I10023">
        <v>11.687718443</v>
      </c>
      <c r="J10023">
        <v>12.708144150000001</v>
      </c>
      <c r="L10023">
        <f t="shared" si="469"/>
        <v>15.751158345500002</v>
      </c>
      <c r="M10023">
        <f t="shared" si="470"/>
        <v>5.7199372215000004</v>
      </c>
      <c r="N10023">
        <f t="shared" si="471"/>
        <v>6.2512375750000011</v>
      </c>
    </row>
    <row r="10024" spans="1:14" x14ac:dyDescent="0.25">
      <c r="A10024">
        <v>2007</v>
      </c>
      <c r="B10024">
        <v>6</v>
      </c>
      <c r="C10024">
        <v>9</v>
      </c>
      <c r="D10024">
        <v>28.756156000000001</v>
      </c>
      <c r="E10024">
        <v>18.068432000000001</v>
      </c>
      <c r="F10024">
        <v>19.715427999999999</v>
      </c>
      <c r="H10024">
        <v>22.431045000000001</v>
      </c>
      <c r="I10024">
        <v>12.714366800000001</v>
      </c>
      <c r="J10024">
        <v>14.7419169</v>
      </c>
      <c r="L10024">
        <f t="shared" si="469"/>
        <v>15.593600500000001</v>
      </c>
      <c r="M10024">
        <f t="shared" si="470"/>
        <v>5.391399400000001</v>
      </c>
      <c r="N10024">
        <f t="shared" si="471"/>
        <v>7.2286724499999977</v>
      </c>
    </row>
    <row r="10025" spans="1:14" x14ac:dyDescent="0.25">
      <c r="A10025">
        <v>2007</v>
      </c>
      <c r="B10025">
        <v>6</v>
      </c>
      <c r="C10025">
        <v>10</v>
      </c>
      <c r="D10025">
        <v>27.499410999999998</v>
      </c>
      <c r="E10025">
        <v>19.826262</v>
      </c>
      <c r="F10025">
        <v>20.076858000000001</v>
      </c>
      <c r="H10025">
        <v>21.258917499999999</v>
      </c>
      <c r="I10025">
        <v>11.8221331</v>
      </c>
      <c r="J10025">
        <v>12.719659399999999</v>
      </c>
      <c r="L10025">
        <f t="shared" si="469"/>
        <v>14.379164249999999</v>
      </c>
      <c r="M10025">
        <f t="shared" si="470"/>
        <v>5.8241975500000009</v>
      </c>
      <c r="N10025">
        <f t="shared" si="471"/>
        <v>6.3982586999999995</v>
      </c>
    </row>
    <row r="10026" spans="1:14" x14ac:dyDescent="0.25">
      <c r="A10026">
        <v>2007</v>
      </c>
      <c r="B10026">
        <v>6</v>
      </c>
      <c r="C10026">
        <v>11</v>
      </c>
      <c r="D10026">
        <v>26.783728</v>
      </c>
      <c r="E10026">
        <v>18.824200000000001</v>
      </c>
      <c r="F10026">
        <v>19.252607999999999</v>
      </c>
      <c r="H10026">
        <v>20.911232099999999</v>
      </c>
      <c r="I10026">
        <v>12.7291525</v>
      </c>
      <c r="J10026">
        <v>13.525135300000001</v>
      </c>
      <c r="L10026">
        <f t="shared" si="469"/>
        <v>13.847480050000001</v>
      </c>
      <c r="M10026">
        <f t="shared" si="470"/>
        <v>5.7766762500000013</v>
      </c>
      <c r="N10026">
        <f t="shared" si="471"/>
        <v>6.3888716499999987</v>
      </c>
    </row>
    <row r="10027" spans="1:14" x14ac:dyDescent="0.25">
      <c r="A10027">
        <v>2007</v>
      </c>
      <c r="B10027">
        <v>6</v>
      </c>
      <c r="C10027">
        <v>12</v>
      </c>
      <c r="D10027">
        <v>27.017714000000002</v>
      </c>
      <c r="E10027">
        <v>18.624604000000001</v>
      </c>
      <c r="F10027">
        <v>20.189039999999999</v>
      </c>
      <c r="H10027">
        <v>21.6978227</v>
      </c>
      <c r="I10027">
        <v>13.0105225</v>
      </c>
      <c r="J10027">
        <v>14.1332337</v>
      </c>
      <c r="L10027">
        <f t="shared" si="469"/>
        <v>14.357768350000001</v>
      </c>
      <c r="M10027">
        <f t="shared" si="470"/>
        <v>5.817563250000001</v>
      </c>
      <c r="N10027">
        <f t="shared" si="471"/>
        <v>7.1611368499999983</v>
      </c>
    </row>
    <row r="10028" spans="1:14" x14ac:dyDescent="0.25">
      <c r="A10028">
        <v>2007</v>
      </c>
      <c r="B10028">
        <v>6</v>
      </c>
      <c r="C10028">
        <v>13</v>
      </c>
      <c r="D10028">
        <v>26.00142</v>
      </c>
      <c r="E10028">
        <v>18.335801</v>
      </c>
      <c r="F10028">
        <v>18.578465000000001</v>
      </c>
      <c r="H10028">
        <v>21.498006100000001</v>
      </c>
      <c r="I10028">
        <v>12.572741199999999</v>
      </c>
      <c r="J10028">
        <v>13.6880712</v>
      </c>
      <c r="L10028">
        <f t="shared" si="469"/>
        <v>13.74971305</v>
      </c>
      <c r="M10028">
        <f t="shared" si="470"/>
        <v>5.4542710999999997</v>
      </c>
      <c r="N10028">
        <f t="shared" si="471"/>
        <v>6.1332681000000022</v>
      </c>
    </row>
    <row r="10029" spans="1:14" x14ac:dyDescent="0.25">
      <c r="A10029">
        <v>2007</v>
      </c>
      <c r="B10029">
        <v>6</v>
      </c>
      <c r="C10029">
        <v>14</v>
      </c>
      <c r="D10029">
        <v>24.066925999999999</v>
      </c>
      <c r="E10029">
        <v>15.074163</v>
      </c>
      <c r="F10029">
        <v>17.865834</v>
      </c>
      <c r="H10029">
        <v>20.7772711</v>
      </c>
      <c r="I10029">
        <v>12.438248099999999</v>
      </c>
      <c r="J10029">
        <v>13.9564301</v>
      </c>
      <c r="L10029">
        <f t="shared" si="469"/>
        <v>12.422098550000001</v>
      </c>
      <c r="M10029">
        <f t="shared" si="470"/>
        <v>3.7562055500000007</v>
      </c>
      <c r="N10029">
        <f t="shared" si="471"/>
        <v>5.9111320499999991</v>
      </c>
    </row>
    <row r="10030" spans="1:14" x14ac:dyDescent="0.25">
      <c r="A10030">
        <v>2007</v>
      </c>
      <c r="B10030">
        <v>6</v>
      </c>
      <c r="C10030">
        <v>15</v>
      </c>
      <c r="D10030">
        <v>24.903403000000001</v>
      </c>
      <c r="E10030">
        <v>17.695224</v>
      </c>
      <c r="F10030">
        <v>18.92137</v>
      </c>
      <c r="H10030">
        <v>20.293427000000001</v>
      </c>
      <c r="I10030">
        <v>11.595126</v>
      </c>
      <c r="J10030">
        <v>13.513043</v>
      </c>
      <c r="L10030">
        <f t="shared" si="469"/>
        <v>12.598415000000003</v>
      </c>
      <c r="M10030">
        <f t="shared" si="470"/>
        <v>4.6451750000000001</v>
      </c>
      <c r="N10030">
        <f t="shared" si="471"/>
        <v>6.2172064999999996</v>
      </c>
    </row>
    <row r="10031" spans="1:14" x14ac:dyDescent="0.25">
      <c r="A10031">
        <v>2007</v>
      </c>
      <c r="B10031">
        <v>6</v>
      </c>
      <c r="C10031">
        <v>16</v>
      </c>
      <c r="D10031">
        <v>26.258073</v>
      </c>
      <c r="E10031">
        <v>14.879555999999999</v>
      </c>
      <c r="F10031">
        <v>18.699390999999999</v>
      </c>
      <c r="H10031">
        <v>20.442978700000001</v>
      </c>
      <c r="I10031">
        <v>10.8826494</v>
      </c>
      <c r="J10031">
        <v>12.676848400000001</v>
      </c>
      <c r="L10031">
        <f t="shared" si="469"/>
        <v>13.35052585</v>
      </c>
      <c r="M10031">
        <f t="shared" si="470"/>
        <v>2.8811026999999996</v>
      </c>
      <c r="N10031">
        <f t="shared" si="471"/>
        <v>5.6881196999999997</v>
      </c>
    </row>
    <row r="10032" spans="1:14" x14ac:dyDescent="0.25">
      <c r="A10032">
        <v>2007</v>
      </c>
      <c r="B10032">
        <v>6</v>
      </c>
      <c r="C10032">
        <v>17</v>
      </c>
      <c r="D10032">
        <v>26.980905</v>
      </c>
      <c r="E10032">
        <v>16.680826</v>
      </c>
      <c r="F10032">
        <v>19.177244999999999</v>
      </c>
      <c r="H10032">
        <v>20.804037699999999</v>
      </c>
      <c r="I10032">
        <v>9.8420698000000009</v>
      </c>
      <c r="J10032">
        <v>12.335115</v>
      </c>
      <c r="L10032">
        <f t="shared" si="469"/>
        <v>13.892471350000001</v>
      </c>
      <c r="M10032">
        <f t="shared" si="470"/>
        <v>3.2614479000000003</v>
      </c>
      <c r="N10032">
        <f t="shared" si="471"/>
        <v>5.7561800000000005</v>
      </c>
    </row>
    <row r="10033" spans="1:14" x14ac:dyDescent="0.25">
      <c r="A10033">
        <v>2007</v>
      </c>
      <c r="B10033">
        <v>6</v>
      </c>
      <c r="C10033">
        <v>18</v>
      </c>
      <c r="D10033">
        <v>27.722542000000001</v>
      </c>
      <c r="E10033">
        <v>16.794194000000001</v>
      </c>
      <c r="F10033">
        <v>19.322244000000001</v>
      </c>
      <c r="H10033">
        <v>20.019765100000001</v>
      </c>
      <c r="I10033">
        <v>9.2260354000000007</v>
      </c>
      <c r="J10033">
        <v>10.6360057</v>
      </c>
      <c r="L10033">
        <f t="shared" si="469"/>
        <v>13.871153550000002</v>
      </c>
      <c r="M10033">
        <f t="shared" si="470"/>
        <v>3.0101147000000008</v>
      </c>
      <c r="N10033">
        <f t="shared" si="471"/>
        <v>4.9791248500000016</v>
      </c>
    </row>
    <row r="10034" spans="1:14" x14ac:dyDescent="0.25">
      <c r="A10034">
        <v>2007</v>
      </c>
      <c r="B10034">
        <v>6</v>
      </c>
      <c r="C10034">
        <v>19</v>
      </c>
      <c r="D10034">
        <v>28.14256</v>
      </c>
      <c r="E10034">
        <v>17.540040000000001</v>
      </c>
      <c r="F10034">
        <v>18.968240000000002</v>
      </c>
      <c r="H10034">
        <v>20.483603179999999</v>
      </c>
      <c r="I10034">
        <v>9.7849932000000006</v>
      </c>
      <c r="J10034">
        <v>11.85167847</v>
      </c>
      <c r="L10034">
        <f t="shared" si="469"/>
        <v>14.313081589999999</v>
      </c>
      <c r="M10034">
        <f t="shared" si="470"/>
        <v>3.6625166</v>
      </c>
      <c r="N10034">
        <f t="shared" si="471"/>
        <v>5.4099592350000005</v>
      </c>
    </row>
    <row r="10035" spans="1:14" x14ac:dyDescent="0.25">
      <c r="A10035">
        <v>2007</v>
      </c>
      <c r="B10035">
        <v>6</v>
      </c>
      <c r="C10035">
        <v>20</v>
      </c>
      <c r="D10035">
        <v>27.425449</v>
      </c>
      <c r="E10035">
        <v>16.495453000000001</v>
      </c>
      <c r="F10035">
        <v>18.267191</v>
      </c>
      <c r="H10035">
        <v>20.638890499999999</v>
      </c>
      <c r="I10035">
        <v>9.6242070000000002</v>
      </c>
      <c r="J10035">
        <v>10.520272800000001</v>
      </c>
      <c r="L10035">
        <f t="shared" si="469"/>
        <v>14.032169750000001</v>
      </c>
      <c r="M10035">
        <f t="shared" si="470"/>
        <v>3.0598300000000016</v>
      </c>
      <c r="N10035">
        <f t="shared" si="471"/>
        <v>4.3937319000000006</v>
      </c>
    </row>
    <row r="10036" spans="1:14" x14ac:dyDescent="0.25">
      <c r="A10036">
        <v>2007</v>
      </c>
      <c r="B10036">
        <v>6</v>
      </c>
      <c r="C10036">
        <v>21</v>
      </c>
      <c r="D10036">
        <v>27.520015000000001</v>
      </c>
      <c r="E10036">
        <v>17.194029</v>
      </c>
      <c r="F10036">
        <v>18.589618999999999</v>
      </c>
      <c r="H10036">
        <v>20.882075369999999</v>
      </c>
      <c r="I10036">
        <v>10.18288137</v>
      </c>
      <c r="J10036">
        <v>12.777294400000001</v>
      </c>
      <c r="L10036">
        <f t="shared" si="469"/>
        <v>14.201045184999998</v>
      </c>
      <c r="M10036">
        <f t="shared" si="470"/>
        <v>3.6884551850000005</v>
      </c>
      <c r="N10036">
        <f t="shared" si="471"/>
        <v>5.6834567000000007</v>
      </c>
    </row>
    <row r="10037" spans="1:14" x14ac:dyDescent="0.25">
      <c r="A10037">
        <v>2007</v>
      </c>
      <c r="B10037">
        <v>6</v>
      </c>
      <c r="C10037">
        <v>22</v>
      </c>
      <c r="D10037">
        <v>28.430910000000001</v>
      </c>
      <c r="E10037">
        <v>17.322448999999999</v>
      </c>
      <c r="F10037">
        <v>19.687681999999999</v>
      </c>
      <c r="H10037">
        <v>20.77937124</v>
      </c>
      <c r="I10037">
        <v>10.89849463</v>
      </c>
      <c r="J10037">
        <v>13.099298080000001</v>
      </c>
      <c r="L10037">
        <f t="shared" si="469"/>
        <v>14.60514062</v>
      </c>
      <c r="M10037">
        <f t="shared" si="470"/>
        <v>4.1104718150000004</v>
      </c>
      <c r="N10037">
        <f t="shared" si="471"/>
        <v>6.3934900399999997</v>
      </c>
    </row>
    <row r="10038" spans="1:14" x14ac:dyDescent="0.25">
      <c r="A10038">
        <v>2007</v>
      </c>
      <c r="B10038">
        <v>6</v>
      </c>
      <c r="C10038">
        <v>23</v>
      </c>
      <c r="D10038">
        <v>27.646841999999999</v>
      </c>
      <c r="E10038">
        <v>17.710038000000001</v>
      </c>
      <c r="F10038">
        <v>19.415099000000001</v>
      </c>
      <c r="H10038">
        <v>20.641571890000002</v>
      </c>
      <c r="I10038">
        <v>12.27961554</v>
      </c>
      <c r="J10038">
        <v>12.79215393</v>
      </c>
      <c r="L10038">
        <f t="shared" si="469"/>
        <v>14.144206945000001</v>
      </c>
      <c r="M10038">
        <f t="shared" si="470"/>
        <v>4.9948267699999995</v>
      </c>
      <c r="N10038">
        <f t="shared" si="471"/>
        <v>6.1036264650000014</v>
      </c>
    </row>
    <row r="10039" spans="1:14" x14ac:dyDescent="0.25">
      <c r="A10039">
        <v>2007</v>
      </c>
      <c r="B10039">
        <v>6</v>
      </c>
      <c r="C10039">
        <v>24</v>
      </c>
      <c r="D10039">
        <v>26.899871000000001</v>
      </c>
      <c r="E10039">
        <v>18.983021999999998</v>
      </c>
      <c r="F10039">
        <v>19.040659000000002</v>
      </c>
      <c r="H10039">
        <v>20.840328700000001</v>
      </c>
      <c r="I10039">
        <v>9.6901249400000005</v>
      </c>
      <c r="J10039">
        <v>13.127679430000001</v>
      </c>
      <c r="L10039">
        <f t="shared" si="469"/>
        <v>13.870099850000003</v>
      </c>
      <c r="M10039">
        <f t="shared" si="470"/>
        <v>4.3365734699999994</v>
      </c>
      <c r="N10039">
        <f t="shared" si="471"/>
        <v>6.0841692150000029</v>
      </c>
    </row>
    <row r="10040" spans="1:14" x14ac:dyDescent="0.25">
      <c r="A10040">
        <v>2007</v>
      </c>
      <c r="B10040">
        <v>6</v>
      </c>
      <c r="C10040">
        <v>25</v>
      </c>
      <c r="D10040">
        <v>26.955618999999999</v>
      </c>
      <c r="E10040">
        <v>19.514948</v>
      </c>
      <c r="F10040">
        <v>19.106632000000001</v>
      </c>
      <c r="H10040">
        <v>20.780252059999999</v>
      </c>
      <c r="I10040">
        <v>12.9231245</v>
      </c>
      <c r="J10040">
        <v>13.937249769999999</v>
      </c>
      <c r="L10040">
        <f t="shared" si="469"/>
        <v>13.867935529999997</v>
      </c>
      <c r="M10040">
        <f t="shared" si="470"/>
        <v>6.219036250000002</v>
      </c>
      <c r="N10040">
        <f t="shared" si="471"/>
        <v>6.5219408849999994</v>
      </c>
    </row>
    <row r="10041" spans="1:14" x14ac:dyDescent="0.25">
      <c r="A10041">
        <v>2007</v>
      </c>
      <c r="B10041">
        <v>6</v>
      </c>
      <c r="C10041">
        <v>26</v>
      </c>
      <c r="D10041">
        <v>27.382328999999999</v>
      </c>
      <c r="E10041">
        <v>18.817561999999999</v>
      </c>
      <c r="F10041">
        <v>20.129653000000001</v>
      </c>
      <c r="H10041">
        <v>21.639556299999999</v>
      </c>
      <c r="I10041">
        <v>12.5034882</v>
      </c>
      <c r="J10041">
        <v>14.0604645</v>
      </c>
      <c r="L10041">
        <f t="shared" si="469"/>
        <v>14.510942649999997</v>
      </c>
      <c r="M10041">
        <f t="shared" si="470"/>
        <v>5.6605250999999992</v>
      </c>
      <c r="N10041">
        <f t="shared" si="471"/>
        <v>7.0950587499999997</v>
      </c>
    </row>
    <row r="10042" spans="1:14" x14ac:dyDescent="0.25">
      <c r="A10042">
        <v>2007</v>
      </c>
      <c r="B10042">
        <v>6</v>
      </c>
      <c r="C10042">
        <v>27</v>
      </c>
      <c r="D10042">
        <v>26.777912000000001</v>
      </c>
      <c r="E10042">
        <v>18.516589</v>
      </c>
      <c r="F10042">
        <v>20.011911000000001</v>
      </c>
      <c r="H10042">
        <v>20.832906000000001</v>
      </c>
      <c r="I10042">
        <v>12.0673309</v>
      </c>
      <c r="J10042">
        <v>12.902068099999999</v>
      </c>
      <c r="L10042">
        <f t="shared" si="469"/>
        <v>13.805409000000001</v>
      </c>
      <c r="M10042">
        <f t="shared" si="470"/>
        <v>5.291959949999999</v>
      </c>
      <c r="N10042">
        <f t="shared" si="471"/>
        <v>6.4569895499999994</v>
      </c>
    </row>
    <row r="10043" spans="1:14" x14ac:dyDescent="0.25">
      <c r="A10043">
        <v>2007</v>
      </c>
      <c r="B10043">
        <v>6</v>
      </c>
      <c r="C10043">
        <v>28</v>
      </c>
      <c r="D10043">
        <v>26.260614</v>
      </c>
      <c r="E10043">
        <v>18.261436</v>
      </c>
      <c r="F10043">
        <v>19.311294</v>
      </c>
      <c r="H10043">
        <v>21.062477229999999</v>
      </c>
      <c r="I10043">
        <v>12.090262709999999</v>
      </c>
      <c r="J10043">
        <v>14.054833970000001</v>
      </c>
      <c r="L10043">
        <f t="shared" si="469"/>
        <v>13.661545615000001</v>
      </c>
      <c r="M10043">
        <f t="shared" si="470"/>
        <v>5.1758493550000004</v>
      </c>
      <c r="N10043">
        <f t="shared" si="471"/>
        <v>6.6830639850000004</v>
      </c>
    </row>
    <row r="10044" spans="1:14" x14ac:dyDescent="0.25">
      <c r="A10044">
        <v>2007</v>
      </c>
      <c r="B10044">
        <v>6</v>
      </c>
      <c r="C10044">
        <v>29</v>
      </c>
      <c r="D10044">
        <v>28.100698000000001</v>
      </c>
      <c r="E10044">
        <v>18.327341000000001</v>
      </c>
      <c r="F10044">
        <v>21.146321</v>
      </c>
      <c r="H10044">
        <v>20.9646504</v>
      </c>
      <c r="I10044">
        <v>12.173660699999999</v>
      </c>
      <c r="J10044">
        <v>13.9201701</v>
      </c>
      <c r="L10044">
        <f t="shared" si="469"/>
        <v>14.532674200000002</v>
      </c>
      <c r="M10044">
        <f t="shared" si="470"/>
        <v>5.2505008499999999</v>
      </c>
      <c r="N10044">
        <f t="shared" si="471"/>
        <v>7.5332455500000002</v>
      </c>
    </row>
    <row r="10045" spans="1:14" x14ac:dyDescent="0.25">
      <c r="A10045">
        <v>2007</v>
      </c>
      <c r="B10045">
        <v>6</v>
      </c>
      <c r="C10045">
        <v>30</v>
      </c>
      <c r="D10045">
        <v>28.381283</v>
      </c>
      <c r="E10045">
        <v>19.144515999999999</v>
      </c>
      <c r="F10045">
        <v>20.871876</v>
      </c>
      <c r="H10045">
        <v>22.026363799999999</v>
      </c>
      <c r="I10045">
        <v>12.7035134</v>
      </c>
      <c r="J10045">
        <v>14.838418600000001</v>
      </c>
      <c r="L10045">
        <f t="shared" si="469"/>
        <v>15.203823399999997</v>
      </c>
      <c r="M10045">
        <f t="shared" si="470"/>
        <v>5.9240147000000007</v>
      </c>
      <c r="N10045">
        <f t="shared" si="471"/>
        <v>7.8551472999999987</v>
      </c>
    </row>
    <row r="10046" spans="1:14" x14ac:dyDescent="0.25">
      <c r="A10046">
        <v>2007</v>
      </c>
      <c r="B10046">
        <v>7</v>
      </c>
      <c r="C10046">
        <v>1</v>
      </c>
      <c r="D10046">
        <v>27.057304999999999</v>
      </c>
      <c r="E10046">
        <v>18.409659999999999</v>
      </c>
      <c r="F10046">
        <v>21.094370000000001</v>
      </c>
      <c r="H10046">
        <v>21.923786</v>
      </c>
      <c r="I10046">
        <v>13.085637</v>
      </c>
      <c r="J10046">
        <v>14.444988</v>
      </c>
      <c r="L10046">
        <f t="shared" si="469"/>
        <v>14.4905455</v>
      </c>
      <c r="M10046">
        <f t="shared" si="470"/>
        <v>5.7476485000000004</v>
      </c>
      <c r="N10046">
        <f t="shared" si="471"/>
        <v>7.769679</v>
      </c>
    </row>
    <row r="10047" spans="1:14" x14ac:dyDescent="0.25">
      <c r="A10047">
        <v>2007</v>
      </c>
      <c r="B10047">
        <v>7</v>
      </c>
      <c r="C10047">
        <v>2</v>
      </c>
      <c r="D10047">
        <v>25.781222</v>
      </c>
      <c r="E10047">
        <v>17.658011999999999</v>
      </c>
      <c r="F10047">
        <v>19.258044999999999</v>
      </c>
      <c r="H10047">
        <v>21.535625899999999</v>
      </c>
      <c r="I10047">
        <v>12.7997441</v>
      </c>
      <c r="J10047">
        <v>13.9700969</v>
      </c>
      <c r="L10047">
        <f t="shared" si="469"/>
        <v>13.65842395</v>
      </c>
      <c r="M10047">
        <f t="shared" si="470"/>
        <v>5.2288780499999987</v>
      </c>
      <c r="N10047">
        <f t="shared" si="471"/>
        <v>6.6140709499999986</v>
      </c>
    </row>
    <row r="10048" spans="1:14" x14ac:dyDescent="0.25">
      <c r="A10048">
        <v>2007</v>
      </c>
      <c r="B10048">
        <v>7</v>
      </c>
      <c r="C10048">
        <v>3</v>
      </c>
      <c r="D10048">
        <v>26.204649</v>
      </c>
      <c r="E10048">
        <v>16.735962000000001</v>
      </c>
      <c r="F10048">
        <v>19.039774000000001</v>
      </c>
      <c r="H10048">
        <v>21.5502425</v>
      </c>
      <c r="I10048">
        <v>12.7012442</v>
      </c>
      <c r="J10048">
        <v>14.105081200000001</v>
      </c>
      <c r="L10048">
        <f t="shared" si="469"/>
        <v>13.87744575</v>
      </c>
      <c r="M10048">
        <f t="shared" si="470"/>
        <v>4.7186030999999993</v>
      </c>
      <c r="N10048">
        <f t="shared" si="471"/>
        <v>6.572427600000001</v>
      </c>
    </row>
    <row r="10049" spans="1:14" x14ac:dyDescent="0.25">
      <c r="A10049">
        <v>2007</v>
      </c>
      <c r="B10049">
        <v>7</v>
      </c>
      <c r="C10049">
        <v>4</v>
      </c>
      <c r="D10049">
        <v>27.084900999999999</v>
      </c>
      <c r="E10049">
        <v>19.084085000000002</v>
      </c>
      <c r="F10049">
        <v>20.397012</v>
      </c>
      <c r="H10049">
        <v>20.800415900000001</v>
      </c>
      <c r="I10049">
        <v>11.026899500000001</v>
      </c>
      <c r="J10049">
        <v>12.319589199999999</v>
      </c>
      <c r="L10049">
        <f t="shared" si="469"/>
        <v>13.94265845</v>
      </c>
      <c r="M10049">
        <f t="shared" si="470"/>
        <v>5.0554922500000004</v>
      </c>
      <c r="N10049">
        <f t="shared" si="471"/>
        <v>6.3583005999999997</v>
      </c>
    </row>
    <row r="10050" spans="1:14" x14ac:dyDescent="0.25">
      <c r="A10050">
        <v>2007</v>
      </c>
      <c r="B10050">
        <v>7</v>
      </c>
      <c r="C10050">
        <v>5</v>
      </c>
      <c r="D10050">
        <v>27.685535000000002</v>
      </c>
      <c r="E10050">
        <v>18.273087</v>
      </c>
      <c r="F10050">
        <v>20.177942000000002</v>
      </c>
      <c r="H10050">
        <v>21.1777227</v>
      </c>
      <c r="I10050">
        <v>12.858348700000001</v>
      </c>
      <c r="J10050">
        <v>13.8953237</v>
      </c>
      <c r="L10050">
        <f t="shared" si="469"/>
        <v>14.431628850000003</v>
      </c>
      <c r="M10050">
        <f t="shared" si="470"/>
        <v>5.5657178500000004</v>
      </c>
      <c r="N10050">
        <f t="shared" si="471"/>
        <v>7.0366328500000002</v>
      </c>
    </row>
    <row r="10051" spans="1:14" x14ac:dyDescent="0.25">
      <c r="A10051">
        <v>2007</v>
      </c>
      <c r="B10051">
        <v>7</v>
      </c>
      <c r="C10051">
        <v>6</v>
      </c>
      <c r="D10051">
        <v>28.995142999999999</v>
      </c>
      <c r="E10051">
        <v>17.418285000000001</v>
      </c>
      <c r="F10051">
        <v>20.151696999999999</v>
      </c>
      <c r="H10051">
        <v>21.082283199999999</v>
      </c>
      <c r="I10051">
        <v>13.160174100000001</v>
      </c>
      <c r="J10051">
        <v>14.703149399999999</v>
      </c>
      <c r="L10051">
        <f t="shared" si="469"/>
        <v>15.038713099999999</v>
      </c>
      <c r="M10051">
        <f t="shared" si="470"/>
        <v>5.2892295500000017</v>
      </c>
      <c r="N10051">
        <f t="shared" si="471"/>
        <v>7.4274231999999998</v>
      </c>
    </row>
    <row r="10052" spans="1:14" x14ac:dyDescent="0.25">
      <c r="A10052">
        <v>2007</v>
      </c>
      <c r="B10052">
        <v>7</v>
      </c>
      <c r="C10052">
        <v>7</v>
      </c>
      <c r="D10052">
        <v>27.798206</v>
      </c>
      <c r="E10052">
        <v>18.256018999999998</v>
      </c>
      <c r="F10052">
        <v>19.974802</v>
      </c>
      <c r="H10052">
        <v>21.914791600000001</v>
      </c>
      <c r="I10052">
        <v>11.70227313</v>
      </c>
      <c r="J10052">
        <v>12.41657917</v>
      </c>
      <c r="L10052">
        <f t="shared" ref="L10052:L10115" si="472">((D10052+H10052)/2)-10</f>
        <v>14.856498800000001</v>
      </c>
      <c r="M10052">
        <f t="shared" ref="M10052:M10115" si="473">((E10052+I10052)/2)-10</f>
        <v>4.9791460649999983</v>
      </c>
      <c r="N10052">
        <f t="shared" ref="N10052:N10115" si="474">((F10052+J10052)/2)-10</f>
        <v>6.1956905850000012</v>
      </c>
    </row>
    <row r="10053" spans="1:14" x14ac:dyDescent="0.25">
      <c r="A10053">
        <v>2007</v>
      </c>
      <c r="B10053">
        <v>7</v>
      </c>
      <c r="C10053">
        <v>8</v>
      </c>
      <c r="D10053">
        <v>27.361753</v>
      </c>
      <c r="E10053">
        <v>18.979873999999999</v>
      </c>
      <c r="F10053">
        <v>19.583465</v>
      </c>
      <c r="H10053">
        <v>21.511369999999999</v>
      </c>
      <c r="I10053">
        <v>10.5563991</v>
      </c>
      <c r="J10053">
        <v>11.8969869</v>
      </c>
      <c r="L10053">
        <f t="shared" si="472"/>
        <v>14.4365615</v>
      </c>
      <c r="M10053">
        <f t="shared" si="473"/>
        <v>4.7681365499999995</v>
      </c>
      <c r="N10053">
        <f t="shared" si="474"/>
        <v>5.7402259499999992</v>
      </c>
    </row>
    <row r="10054" spans="1:14" x14ac:dyDescent="0.25">
      <c r="A10054">
        <v>2007</v>
      </c>
      <c r="B10054">
        <v>7</v>
      </c>
      <c r="C10054">
        <v>9</v>
      </c>
      <c r="D10054">
        <v>27.149830000000001</v>
      </c>
      <c r="E10054">
        <v>19.893446000000001</v>
      </c>
      <c r="F10054">
        <v>19.978805000000001</v>
      </c>
      <c r="H10054">
        <v>21.19906976</v>
      </c>
      <c r="I10054">
        <v>12.44720066</v>
      </c>
      <c r="J10054">
        <v>13.52839052</v>
      </c>
      <c r="L10054">
        <f t="shared" si="472"/>
        <v>14.174449880000001</v>
      </c>
      <c r="M10054">
        <f t="shared" si="473"/>
        <v>6.1703233300000022</v>
      </c>
      <c r="N10054">
        <f t="shared" si="474"/>
        <v>6.7535977600000017</v>
      </c>
    </row>
    <row r="10055" spans="1:14" x14ac:dyDescent="0.25">
      <c r="A10055">
        <v>2007</v>
      </c>
      <c r="B10055">
        <v>7</v>
      </c>
      <c r="C10055">
        <v>10</v>
      </c>
      <c r="D10055">
        <v>27.232272999999999</v>
      </c>
      <c r="E10055">
        <v>19.708677000000002</v>
      </c>
      <c r="F10055">
        <v>19.592517999999998</v>
      </c>
      <c r="H10055">
        <v>21.524128999999999</v>
      </c>
      <c r="I10055">
        <v>12.169574000000001</v>
      </c>
      <c r="J10055">
        <v>13.894762</v>
      </c>
      <c r="L10055">
        <f t="shared" si="472"/>
        <v>14.378200999999997</v>
      </c>
      <c r="M10055">
        <f t="shared" si="473"/>
        <v>5.9391255000000012</v>
      </c>
      <c r="N10055">
        <f t="shared" si="474"/>
        <v>6.7436399999999992</v>
      </c>
    </row>
    <row r="10056" spans="1:14" x14ac:dyDescent="0.25">
      <c r="A10056">
        <v>2007</v>
      </c>
      <c r="B10056">
        <v>7</v>
      </c>
      <c r="C10056">
        <v>11</v>
      </c>
      <c r="D10056">
        <v>26.609745</v>
      </c>
      <c r="E10056">
        <v>19.103991000000001</v>
      </c>
      <c r="F10056">
        <v>20.107233000000001</v>
      </c>
      <c r="H10056">
        <v>21.992774000000001</v>
      </c>
      <c r="I10056">
        <v>13.046651000000001</v>
      </c>
      <c r="J10056">
        <v>14.469357</v>
      </c>
      <c r="L10056">
        <f t="shared" si="472"/>
        <v>14.3012595</v>
      </c>
      <c r="M10056">
        <f t="shared" si="473"/>
        <v>6.0753210000000024</v>
      </c>
      <c r="N10056">
        <f t="shared" si="474"/>
        <v>7.2882950000000015</v>
      </c>
    </row>
    <row r="10057" spans="1:14" x14ac:dyDescent="0.25">
      <c r="A10057">
        <v>2007</v>
      </c>
      <c r="B10057">
        <v>7</v>
      </c>
      <c r="C10057">
        <v>12</v>
      </c>
      <c r="D10057">
        <v>26.335847999999999</v>
      </c>
      <c r="E10057">
        <v>17.693875999999999</v>
      </c>
      <c r="F10057">
        <v>18.614871999999998</v>
      </c>
      <c r="H10057">
        <v>21.856798000000001</v>
      </c>
      <c r="I10057">
        <v>13.330717</v>
      </c>
      <c r="J10057">
        <v>14.690108</v>
      </c>
      <c r="L10057">
        <f t="shared" si="472"/>
        <v>14.096322999999998</v>
      </c>
      <c r="M10057">
        <f t="shared" si="473"/>
        <v>5.5122964999999997</v>
      </c>
      <c r="N10057">
        <f t="shared" si="474"/>
        <v>6.6524900000000002</v>
      </c>
    </row>
    <row r="10058" spans="1:14" x14ac:dyDescent="0.25">
      <c r="A10058">
        <v>2007</v>
      </c>
      <c r="B10058">
        <v>7</v>
      </c>
      <c r="C10058">
        <v>13</v>
      </c>
      <c r="D10058">
        <v>24.920822000000001</v>
      </c>
      <c r="E10058">
        <v>17.660419999999998</v>
      </c>
      <c r="F10058">
        <v>17.077745</v>
      </c>
      <c r="H10058">
        <v>21.511552999999999</v>
      </c>
      <c r="I10058">
        <v>13.152061</v>
      </c>
      <c r="J10058">
        <v>13.955534999999999</v>
      </c>
      <c r="L10058">
        <f t="shared" si="472"/>
        <v>13.2161875</v>
      </c>
      <c r="M10058">
        <f t="shared" si="473"/>
        <v>5.4062404999999991</v>
      </c>
      <c r="N10058">
        <f t="shared" si="474"/>
        <v>5.5166399999999989</v>
      </c>
    </row>
    <row r="10059" spans="1:14" x14ac:dyDescent="0.25">
      <c r="A10059">
        <v>2007</v>
      </c>
      <c r="B10059">
        <v>7</v>
      </c>
      <c r="C10059">
        <v>14</v>
      </c>
      <c r="D10059">
        <v>25.482620000000001</v>
      </c>
      <c r="E10059">
        <v>16.8843</v>
      </c>
      <c r="F10059">
        <v>17.459323999999999</v>
      </c>
      <c r="H10059">
        <v>21.4602</v>
      </c>
      <c r="I10059">
        <v>13.059960999999999</v>
      </c>
      <c r="J10059">
        <v>14.370687999999999</v>
      </c>
      <c r="L10059">
        <f t="shared" si="472"/>
        <v>13.471409999999999</v>
      </c>
      <c r="M10059">
        <f t="shared" si="473"/>
        <v>4.9721304999999987</v>
      </c>
      <c r="N10059">
        <f t="shared" si="474"/>
        <v>5.9150059999999982</v>
      </c>
    </row>
    <row r="10060" spans="1:14" x14ac:dyDescent="0.25">
      <c r="A10060">
        <v>2007</v>
      </c>
      <c r="B10060">
        <v>7</v>
      </c>
      <c r="C10060">
        <v>15</v>
      </c>
      <c r="D10060">
        <v>26.060200999999999</v>
      </c>
      <c r="E10060">
        <v>18.217739000000002</v>
      </c>
      <c r="F10060">
        <v>19.749469999999999</v>
      </c>
      <c r="H10060">
        <v>21.387680899999999</v>
      </c>
      <c r="I10060">
        <v>11.770061399999999</v>
      </c>
      <c r="J10060">
        <v>13.228122900000001</v>
      </c>
      <c r="L10060">
        <f t="shared" si="472"/>
        <v>13.723940949999999</v>
      </c>
      <c r="M10060">
        <f t="shared" si="473"/>
        <v>4.9939002000000006</v>
      </c>
      <c r="N10060">
        <f t="shared" si="474"/>
        <v>6.4887964499999988</v>
      </c>
    </row>
    <row r="10061" spans="1:14" x14ac:dyDescent="0.25">
      <c r="A10061">
        <v>2007</v>
      </c>
      <c r="B10061">
        <v>7</v>
      </c>
      <c r="C10061">
        <v>16</v>
      </c>
      <c r="D10061">
        <v>27.131841999999999</v>
      </c>
      <c r="E10061">
        <v>19.204568999999999</v>
      </c>
      <c r="F10061">
        <v>19.739177999999999</v>
      </c>
      <c r="H10061">
        <v>21.094841150000001</v>
      </c>
      <c r="I10061">
        <v>10.1488543</v>
      </c>
      <c r="J10061">
        <v>12.92606002</v>
      </c>
      <c r="L10061">
        <f t="shared" si="472"/>
        <v>14.113341575</v>
      </c>
      <c r="M10061">
        <f t="shared" si="473"/>
        <v>4.6767116499999997</v>
      </c>
      <c r="N10061">
        <f t="shared" si="474"/>
        <v>6.3326190099999984</v>
      </c>
    </row>
    <row r="10062" spans="1:14" x14ac:dyDescent="0.25">
      <c r="A10062">
        <v>2007</v>
      </c>
      <c r="B10062">
        <v>7</v>
      </c>
      <c r="C10062">
        <v>17</v>
      </c>
      <c r="D10062">
        <v>26.783626999999999</v>
      </c>
      <c r="E10062">
        <v>17.822284</v>
      </c>
      <c r="F10062">
        <v>20.056270999999999</v>
      </c>
      <c r="H10062">
        <v>21.141555</v>
      </c>
      <c r="I10062">
        <v>12.094559</v>
      </c>
      <c r="J10062">
        <v>14.505917</v>
      </c>
      <c r="L10062">
        <f t="shared" si="472"/>
        <v>13.962591</v>
      </c>
      <c r="M10062">
        <f t="shared" si="473"/>
        <v>4.9584215</v>
      </c>
      <c r="N10062">
        <f t="shared" si="474"/>
        <v>7.2810939999999995</v>
      </c>
    </row>
    <row r="10063" spans="1:14" x14ac:dyDescent="0.25">
      <c r="A10063">
        <v>2007</v>
      </c>
      <c r="B10063">
        <v>7</v>
      </c>
      <c r="C10063">
        <v>18</v>
      </c>
      <c r="D10063">
        <v>26.221637999999999</v>
      </c>
      <c r="E10063">
        <v>18.267655000000001</v>
      </c>
      <c r="F10063">
        <v>18.953434000000001</v>
      </c>
      <c r="H10063">
        <v>21.161379159999999</v>
      </c>
      <c r="I10063">
        <v>12.61562936</v>
      </c>
      <c r="J10063">
        <v>14.327528900000001</v>
      </c>
      <c r="L10063">
        <f t="shared" si="472"/>
        <v>13.691508579999997</v>
      </c>
      <c r="M10063">
        <f t="shared" si="473"/>
        <v>5.4416421800000006</v>
      </c>
      <c r="N10063">
        <f t="shared" si="474"/>
        <v>6.6404814500000029</v>
      </c>
    </row>
    <row r="10064" spans="1:14" x14ac:dyDescent="0.25">
      <c r="A10064">
        <v>2007</v>
      </c>
      <c r="B10064">
        <v>7</v>
      </c>
      <c r="C10064">
        <v>19</v>
      </c>
      <c r="D10064">
        <v>26.704633999999999</v>
      </c>
      <c r="E10064">
        <v>18.990905999999999</v>
      </c>
      <c r="F10064">
        <v>20.083912000000002</v>
      </c>
      <c r="H10064">
        <v>21.447241500000001</v>
      </c>
      <c r="I10064">
        <v>12.3853895</v>
      </c>
      <c r="J10064">
        <v>13.2420746</v>
      </c>
      <c r="L10064">
        <f t="shared" si="472"/>
        <v>14.075937750000001</v>
      </c>
      <c r="M10064">
        <f t="shared" si="473"/>
        <v>5.6881477499999988</v>
      </c>
      <c r="N10064">
        <f t="shared" si="474"/>
        <v>6.6629933000000001</v>
      </c>
    </row>
    <row r="10065" spans="1:14" x14ac:dyDescent="0.25">
      <c r="A10065">
        <v>2007</v>
      </c>
      <c r="B10065">
        <v>7</v>
      </c>
      <c r="C10065">
        <v>20</v>
      </c>
      <c r="D10065">
        <v>24.975807</v>
      </c>
      <c r="E10065">
        <v>18.005958</v>
      </c>
      <c r="F10065">
        <v>18.452757999999999</v>
      </c>
      <c r="H10065">
        <v>21.566178000000001</v>
      </c>
      <c r="I10065">
        <v>12.625824</v>
      </c>
      <c r="J10065">
        <v>14.301083</v>
      </c>
      <c r="L10065">
        <f t="shared" si="472"/>
        <v>13.270992499999998</v>
      </c>
      <c r="M10065">
        <f t="shared" si="473"/>
        <v>5.3158910000000006</v>
      </c>
      <c r="N10065">
        <f t="shared" si="474"/>
        <v>6.3769205000000007</v>
      </c>
    </row>
    <row r="10066" spans="1:14" x14ac:dyDescent="0.25">
      <c r="A10066">
        <v>2007</v>
      </c>
      <c r="B10066">
        <v>7</v>
      </c>
      <c r="C10066">
        <v>21</v>
      </c>
      <c r="D10066">
        <v>24.229037999999999</v>
      </c>
      <c r="E10066">
        <v>16.525395</v>
      </c>
      <c r="F10066">
        <v>16.019617</v>
      </c>
      <c r="H10066">
        <v>21.62526995</v>
      </c>
      <c r="I10066">
        <v>13.35183541</v>
      </c>
      <c r="J10066">
        <v>14.287967950000001</v>
      </c>
      <c r="L10066">
        <f t="shared" si="472"/>
        <v>12.927153975</v>
      </c>
      <c r="M10066">
        <f t="shared" si="473"/>
        <v>4.9386152049999996</v>
      </c>
      <c r="N10066">
        <f t="shared" si="474"/>
        <v>5.1537924749999995</v>
      </c>
    </row>
    <row r="10067" spans="1:14" x14ac:dyDescent="0.25">
      <c r="A10067">
        <v>2007</v>
      </c>
      <c r="B10067">
        <v>7</v>
      </c>
      <c r="C10067">
        <v>22</v>
      </c>
      <c r="D10067">
        <v>24.770298</v>
      </c>
      <c r="E10067">
        <v>15.863137999999999</v>
      </c>
      <c r="F10067">
        <v>18.439489999999999</v>
      </c>
      <c r="H10067">
        <v>21.2840293</v>
      </c>
      <c r="I10067">
        <v>12.714994600000001</v>
      </c>
      <c r="J10067">
        <v>14.0612656</v>
      </c>
      <c r="L10067">
        <f t="shared" si="472"/>
        <v>13.027163649999999</v>
      </c>
      <c r="M10067">
        <f t="shared" si="473"/>
        <v>4.2890663</v>
      </c>
      <c r="N10067">
        <f t="shared" si="474"/>
        <v>6.250377799999999</v>
      </c>
    </row>
    <row r="10068" spans="1:14" x14ac:dyDescent="0.25">
      <c r="A10068">
        <v>2007</v>
      </c>
      <c r="B10068">
        <v>7</v>
      </c>
      <c r="C10068">
        <v>23</v>
      </c>
      <c r="D10068">
        <v>22.942166</v>
      </c>
      <c r="E10068">
        <v>16.049012000000001</v>
      </c>
      <c r="F10068">
        <v>16.814098999999999</v>
      </c>
      <c r="H10068">
        <v>20.854766300000001</v>
      </c>
      <c r="I10068">
        <v>12.4457293</v>
      </c>
      <c r="J10068">
        <v>14.1039113</v>
      </c>
      <c r="L10068">
        <f t="shared" si="472"/>
        <v>11.898466150000001</v>
      </c>
      <c r="M10068">
        <f t="shared" si="473"/>
        <v>4.2473706500000006</v>
      </c>
      <c r="N10068">
        <f t="shared" si="474"/>
        <v>5.4590051499999994</v>
      </c>
    </row>
    <row r="10069" spans="1:14" x14ac:dyDescent="0.25">
      <c r="A10069">
        <v>2007</v>
      </c>
      <c r="B10069">
        <v>7</v>
      </c>
      <c r="C10069">
        <v>24</v>
      </c>
      <c r="D10069">
        <v>22.053906999999999</v>
      </c>
      <c r="E10069">
        <v>16.134864</v>
      </c>
      <c r="F10069">
        <v>16.67634</v>
      </c>
      <c r="H10069">
        <v>20.387006700000001</v>
      </c>
      <c r="I10069">
        <v>12.688956599999999</v>
      </c>
      <c r="J10069">
        <v>13.67665</v>
      </c>
      <c r="L10069">
        <f t="shared" si="472"/>
        <v>11.220456849999998</v>
      </c>
      <c r="M10069">
        <f t="shared" si="473"/>
        <v>4.4119102999999988</v>
      </c>
      <c r="N10069">
        <f t="shared" si="474"/>
        <v>5.1764949999999992</v>
      </c>
    </row>
    <row r="10070" spans="1:14" x14ac:dyDescent="0.25">
      <c r="A10070">
        <v>2007</v>
      </c>
      <c r="B10070">
        <v>7</v>
      </c>
      <c r="C10070">
        <v>25</v>
      </c>
      <c r="D10070">
        <v>22.51126</v>
      </c>
      <c r="E10070">
        <v>17.049714000000002</v>
      </c>
      <c r="F10070">
        <v>16.538661999999999</v>
      </c>
      <c r="H10070">
        <v>20.42548107</v>
      </c>
      <c r="I10070">
        <v>12.872914339999999</v>
      </c>
      <c r="J10070">
        <v>13.702396670000001</v>
      </c>
      <c r="L10070">
        <f t="shared" si="472"/>
        <v>11.468370534999998</v>
      </c>
      <c r="M10070">
        <f t="shared" si="473"/>
        <v>4.9613141700000014</v>
      </c>
      <c r="N10070">
        <f t="shared" si="474"/>
        <v>5.1205293350000005</v>
      </c>
    </row>
    <row r="10071" spans="1:14" x14ac:dyDescent="0.25">
      <c r="A10071">
        <v>2007</v>
      </c>
      <c r="B10071">
        <v>7</v>
      </c>
      <c r="C10071">
        <v>26</v>
      </c>
      <c r="D10071">
        <v>21.993379999999998</v>
      </c>
      <c r="E10071">
        <v>14.670878999999999</v>
      </c>
      <c r="F10071">
        <v>15.526859999999999</v>
      </c>
      <c r="H10071">
        <v>20.6461051</v>
      </c>
      <c r="I10071">
        <v>12.7201957</v>
      </c>
      <c r="J10071">
        <v>13.461592599999999</v>
      </c>
      <c r="L10071">
        <f t="shared" si="472"/>
        <v>11.319742550000001</v>
      </c>
      <c r="M10071">
        <f t="shared" si="473"/>
        <v>3.6955373499999986</v>
      </c>
      <c r="N10071">
        <f t="shared" si="474"/>
        <v>4.4942262999999993</v>
      </c>
    </row>
    <row r="10072" spans="1:14" x14ac:dyDescent="0.25">
      <c r="A10072">
        <v>2007</v>
      </c>
      <c r="B10072">
        <v>7</v>
      </c>
      <c r="C10072">
        <v>27</v>
      </c>
      <c r="D10072">
        <v>22.158702999999999</v>
      </c>
      <c r="E10072">
        <v>15.081578</v>
      </c>
      <c r="F10072">
        <v>15.540755000000001</v>
      </c>
      <c r="H10072">
        <v>20.4465562</v>
      </c>
      <c r="I10072">
        <v>12.168597</v>
      </c>
      <c r="J10072">
        <v>12.9188884</v>
      </c>
      <c r="L10072">
        <f t="shared" si="472"/>
        <v>11.302629599999999</v>
      </c>
      <c r="M10072">
        <f t="shared" si="473"/>
        <v>3.6250874999999994</v>
      </c>
      <c r="N10072">
        <f t="shared" si="474"/>
        <v>4.2298217000000005</v>
      </c>
    </row>
    <row r="10073" spans="1:14" x14ac:dyDescent="0.25">
      <c r="A10073">
        <v>2007</v>
      </c>
      <c r="B10073">
        <v>7</v>
      </c>
      <c r="C10073">
        <v>28</v>
      </c>
      <c r="D10073">
        <v>22.336406</v>
      </c>
      <c r="E10073">
        <v>15.057071000000001</v>
      </c>
      <c r="F10073">
        <v>16.815912000000001</v>
      </c>
      <c r="H10073">
        <v>20.347242300000001</v>
      </c>
      <c r="I10073">
        <v>10.9318154</v>
      </c>
      <c r="J10073">
        <v>13.7276042</v>
      </c>
      <c r="L10073">
        <f t="shared" si="472"/>
        <v>11.341824150000001</v>
      </c>
      <c r="M10073">
        <f t="shared" si="473"/>
        <v>2.9944431999999992</v>
      </c>
      <c r="N10073">
        <f t="shared" si="474"/>
        <v>5.2717580999999996</v>
      </c>
    </row>
    <row r="10074" spans="1:14" x14ac:dyDescent="0.25">
      <c r="A10074">
        <v>2007</v>
      </c>
      <c r="B10074">
        <v>7</v>
      </c>
      <c r="C10074">
        <v>29</v>
      </c>
      <c r="D10074">
        <v>23.231355000000001</v>
      </c>
      <c r="E10074">
        <v>17.347038000000001</v>
      </c>
      <c r="F10074">
        <v>18.471851999999998</v>
      </c>
      <c r="H10074">
        <v>20.687876800000002</v>
      </c>
      <c r="I10074">
        <v>12.4036347</v>
      </c>
      <c r="J10074">
        <v>13.6516459</v>
      </c>
      <c r="L10074">
        <f t="shared" si="472"/>
        <v>11.959615900000003</v>
      </c>
      <c r="M10074">
        <f t="shared" si="473"/>
        <v>4.8753363500000013</v>
      </c>
      <c r="N10074">
        <f t="shared" si="474"/>
        <v>6.0617489499999984</v>
      </c>
    </row>
    <row r="10075" spans="1:14" x14ac:dyDescent="0.25">
      <c r="A10075">
        <v>2007</v>
      </c>
      <c r="B10075">
        <v>7</v>
      </c>
      <c r="C10075">
        <v>30</v>
      </c>
      <c r="D10075">
        <v>24.467908999999999</v>
      </c>
      <c r="E10075">
        <v>17.461400000000001</v>
      </c>
      <c r="F10075">
        <v>18.949003999999999</v>
      </c>
      <c r="H10075">
        <v>20.446946029999999</v>
      </c>
      <c r="I10075">
        <v>12.591442000000001</v>
      </c>
      <c r="J10075">
        <v>13.97500765</v>
      </c>
      <c r="L10075">
        <f t="shared" si="472"/>
        <v>12.457427514999999</v>
      </c>
      <c r="M10075">
        <f t="shared" si="473"/>
        <v>5.0264210000000009</v>
      </c>
      <c r="N10075">
        <f t="shared" si="474"/>
        <v>6.4620058249999985</v>
      </c>
    </row>
    <row r="10076" spans="1:14" x14ac:dyDescent="0.25">
      <c r="A10076">
        <v>2007</v>
      </c>
      <c r="B10076">
        <v>7</v>
      </c>
      <c r="C10076">
        <v>31</v>
      </c>
      <c r="D10076">
        <v>24.058994999999999</v>
      </c>
      <c r="E10076">
        <v>17.734748</v>
      </c>
      <c r="F10076">
        <v>16.603278</v>
      </c>
      <c r="H10076">
        <v>20.370195710000001</v>
      </c>
      <c r="I10076">
        <v>13.134940439999999</v>
      </c>
      <c r="J10076">
        <v>14.014883920000001</v>
      </c>
      <c r="L10076">
        <f t="shared" si="472"/>
        <v>12.214595355</v>
      </c>
      <c r="M10076">
        <f t="shared" si="473"/>
        <v>5.4348442199999987</v>
      </c>
      <c r="N10076">
        <f t="shared" si="474"/>
        <v>5.3090809599999993</v>
      </c>
    </row>
    <row r="10077" spans="1:14" x14ac:dyDescent="0.25">
      <c r="A10077">
        <v>2007</v>
      </c>
      <c r="B10077">
        <v>8</v>
      </c>
      <c r="C10077">
        <v>1</v>
      </c>
      <c r="D10077">
        <v>23.767489999999999</v>
      </c>
      <c r="E10077">
        <v>16.347373000000001</v>
      </c>
      <c r="F10077">
        <v>17.892365999999999</v>
      </c>
      <c r="H10077">
        <v>20.666675349999998</v>
      </c>
      <c r="I10077">
        <v>12.553591490000001</v>
      </c>
      <c r="J10077">
        <v>13.103468850000001</v>
      </c>
      <c r="L10077">
        <f t="shared" si="472"/>
        <v>12.217082675</v>
      </c>
      <c r="M10077">
        <f t="shared" si="473"/>
        <v>4.4504822449999999</v>
      </c>
      <c r="N10077">
        <f t="shared" si="474"/>
        <v>5.4979174250000007</v>
      </c>
    </row>
    <row r="10078" spans="1:14" x14ac:dyDescent="0.25">
      <c r="A10078">
        <v>2007</v>
      </c>
      <c r="B10078">
        <v>8</v>
      </c>
      <c r="C10078">
        <v>2</v>
      </c>
      <c r="D10078">
        <v>24.53952</v>
      </c>
      <c r="E10078">
        <v>15.514934</v>
      </c>
      <c r="F10078">
        <v>16.943245999999998</v>
      </c>
      <c r="H10078">
        <v>20.418536899999999</v>
      </c>
      <c r="I10078">
        <v>12.353199999999999</v>
      </c>
      <c r="J10078">
        <v>13.8718862</v>
      </c>
      <c r="L10078">
        <f t="shared" si="472"/>
        <v>12.479028450000001</v>
      </c>
      <c r="M10078">
        <f t="shared" si="473"/>
        <v>3.9340669999999989</v>
      </c>
      <c r="N10078">
        <f t="shared" si="474"/>
        <v>5.4075661000000004</v>
      </c>
    </row>
    <row r="10079" spans="1:14" x14ac:dyDescent="0.25">
      <c r="A10079">
        <v>2007</v>
      </c>
      <c r="B10079">
        <v>8</v>
      </c>
      <c r="C10079">
        <v>3</v>
      </c>
      <c r="D10079">
        <v>26.617857000000001</v>
      </c>
      <c r="E10079">
        <v>18.476785</v>
      </c>
      <c r="F10079">
        <v>19.341954000000001</v>
      </c>
      <c r="H10079">
        <v>20.508921699999998</v>
      </c>
      <c r="I10079">
        <v>10.8766418</v>
      </c>
      <c r="J10079">
        <v>13.0813945</v>
      </c>
      <c r="L10079">
        <f t="shared" si="472"/>
        <v>13.563389350000001</v>
      </c>
      <c r="M10079">
        <f t="shared" si="473"/>
        <v>4.6767134000000006</v>
      </c>
      <c r="N10079">
        <f t="shared" si="474"/>
        <v>6.2116742500000015</v>
      </c>
    </row>
    <row r="10080" spans="1:14" x14ac:dyDescent="0.25">
      <c r="A10080">
        <v>2007</v>
      </c>
      <c r="B10080">
        <v>8</v>
      </c>
      <c r="C10080">
        <v>4</v>
      </c>
      <c r="D10080">
        <v>27.107661</v>
      </c>
      <c r="E10080">
        <v>18.259309999999999</v>
      </c>
      <c r="F10080">
        <v>19.768052999999998</v>
      </c>
      <c r="H10080">
        <v>20.842237399999998</v>
      </c>
      <c r="I10080">
        <v>11.141658700000001</v>
      </c>
      <c r="J10080">
        <v>13.362921699999999</v>
      </c>
      <c r="L10080">
        <f t="shared" si="472"/>
        <v>13.974949199999998</v>
      </c>
      <c r="M10080">
        <f t="shared" si="473"/>
        <v>4.70048435</v>
      </c>
      <c r="N10080">
        <f t="shared" si="474"/>
        <v>6.5654873499999979</v>
      </c>
    </row>
    <row r="10081" spans="1:14" x14ac:dyDescent="0.25">
      <c r="A10081">
        <v>2007</v>
      </c>
      <c r="B10081">
        <v>8</v>
      </c>
      <c r="C10081">
        <v>5</v>
      </c>
      <c r="D10081">
        <v>28.294512999999998</v>
      </c>
      <c r="E10081">
        <v>18.468530000000001</v>
      </c>
      <c r="F10081">
        <v>19.159102000000001</v>
      </c>
      <c r="H10081">
        <v>20.962129900000001</v>
      </c>
      <c r="I10081">
        <v>12.298473299999999</v>
      </c>
      <c r="J10081">
        <v>13.982469200000001</v>
      </c>
      <c r="L10081">
        <f t="shared" si="472"/>
        <v>14.628321450000001</v>
      </c>
      <c r="M10081">
        <f t="shared" si="473"/>
        <v>5.3835016499999995</v>
      </c>
      <c r="N10081">
        <f t="shared" si="474"/>
        <v>6.5707856000000007</v>
      </c>
    </row>
    <row r="10082" spans="1:14" x14ac:dyDescent="0.25">
      <c r="A10082">
        <v>2007</v>
      </c>
      <c r="B10082">
        <v>8</v>
      </c>
      <c r="C10082">
        <v>6</v>
      </c>
      <c r="D10082">
        <v>27.995094000000002</v>
      </c>
      <c r="E10082">
        <v>18.391442999999999</v>
      </c>
      <c r="F10082">
        <v>19.849166</v>
      </c>
      <c r="H10082">
        <v>21.776823</v>
      </c>
      <c r="I10082">
        <v>12.31542793</v>
      </c>
      <c r="J10082">
        <v>13.93004</v>
      </c>
      <c r="L10082">
        <f t="shared" si="472"/>
        <v>14.885958500000001</v>
      </c>
      <c r="M10082">
        <f t="shared" si="473"/>
        <v>5.3534354650000004</v>
      </c>
      <c r="N10082">
        <f t="shared" si="474"/>
        <v>6.889603000000001</v>
      </c>
    </row>
    <row r="10083" spans="1:14" x14ac:dyDescent="0.25">
      <c r="A10083">
        <v>2007</v>
      </c>
      <c r="B10083">
        <v>8</v>
      </c>
      <c r="C10083">
        <v>7</v>
      </c>
      <c r="D10083">
        <v>28.649318000000001</v>
      </c>
      <c r="E10083">
        <v>18.371072000000002</v>
      </c>
      <c r="F10083">
        <v>20.978393000000001</v>
      </c>
      <c r="H10083">
        <v>21.4330578</v>
      </c>
      <c r="I10083">
        <v>12.1700727</v>
      </c>
      <c r="J10083">
        <v>14.8288996</v>
      </c>
      <c r="L10083">
        <f t="shared" si="472"/>
        <v>15.041187900000001</v>
      </c>
      <c r="M10083">
        <f t="shared" si="473"/>
        <v>5.2705723500000019</v>
      </c>
      <c r="N10083">
        <f t="shared" si="474"/>
        <v>7.9036462999999983</v>
      </c>
    </row>
    <row r="10084" spans="1:14" x14ac:dyDescent="0.25">
      <c r="A10084">
        <v>2007</v>
      </c>
      <c r="B10084">
        <v>8</v>
      </c>
      <c r="C10084">
        <v>8</v>
      </c>
      <c r="D10084">
        <v>27.195668000000001</v>
      </c>
      <c r="E10084">
        <v>19.028735000000001</v>
      </c>
      <c r="F10084">
        <v>20.375603999999999</v>
      </c>
      <c r="H10084">
        <v>22.029384</v>
      </c>
      <c r="I10084">
        <v>13.250149</v>
      </c>
      <c r="J10084">
        <v>13.907002</v>
      </c>
      <c r="L10084">
        <f t="shared" si="472"/>
        <v>14.612526000000003</v>
      </c>
      <c r="M10084">
        <f t="shared" si="473"/>
        <v>6.1394420000000025</v>
      </c>
      <c r="N10084">
        <f t="shared" si="474"/>
        <v>7.1413030000000006</v>
      </c>
    </row>
    <row r="10085" spans="1:14" x14ac:dyDescent="0.25">
      <c r="A10085">
        <v>2007</v>
      </c>
      <c r="B10085">
        <v>8</v>
      </c>
      <c r="C10085">
        <v>9</v>
      </c>
      <c r="D10085">
        <v>27.707757999999998</v>
      </c>
      <c r="E10085">
        <v>19.047474999999999</v>
      </c>
      <c r="F10085">
        <v>19.763221000000001</v>
      </c>
      <c r="H10085">
        <v>21.756945000000002</v>
      </c>
      <c r="I10085">
        <v>13.292019</v>
      </c>
      <c r="J10085">
        <v>14.586539</v>
      </c>
      <c r="L10085">
        <f t="shared" si="472"/>
        <v>14.7323515</v>
      </c>
      <c r="M10085">
        <f t="shared" si="473"/>
        <v>6.169747000000001</v>
      </c>
      <c r="N10085">
        <f t="shared" si="474"/>
        <v>7.1748800000000017</v>
      </c>
    </row>
    <row r="10086" spans="1:14" x14ac:dyDescent="0.25">
      <c r="A10086">
        <v>2007</v>
      </c>
      <c r="B10086">
        <v>8</v>
      </c>
      <c r="C10086">
        <v>10</v>
      </c>
      <c r="D10086">
        <v>28.909210999999999</v>
      </c>
      <c r="E10086">
        <v>19.328226000000001</v>
      </c>
      <c r="F10086">
        <v>20.855702000000001</v>
      </c>
      <c r="H10086">
        <v>21.714545000000001</v>
      </c>
      <c r="I10086">
        <v>12.503420999999999</v>
      </c>
      <c r="J10086">
        <v>14.599151000000001</v>
      </c>
      <c r="L10086">
        <f t="shared" si="472"/>
        <v>15.311878</v>
      </c>
      <c r="M10086">
        <f t="shared" si="473"/>
        <v>5.9158235000000001</v>
      </c>
      <c r="N10086">
        <f t="shared" si="474"/>
        <v>7.7274265</v>
      </c>
    </row>
    <row r="10087" spans="1:14" x14ac:dyDescent="0.25">
      <c r="A10087">
        <v>2007</v>
      </c>
      <c r="B10087">
        <v>8</v>
      </c>
      <c r="C10087">
        <v>11</v>
      </c>
      <c r="D10087">
        <v>28.643595999999999</v>
      </c>
      <c r="E10087">
        <v>18.043340000000001</v>
      </c>
      <c r="F10087">
        <v>20.419208999999999</v>
      </c>
      <c r="H10087">
        <v>22.902204000000001</v>
      </c>
      <c r="I10087">
        <v>13.882332999999999</v>
      </c>
      <c r="J10087">
        <v>14.536839000000001</v>
      </c>
      <c r="L10087">
        <f t="shared" si="472"/>
        <v>15.7729</v>
      </c>
      <c r="M10087">
        <f t="shared" si="473"/>
        <v>5.9628364999999999</v>
      </c>
      <c r="N10087">
        <f t="shared" si="474"/>
        <v>7.4780239999999978</v>
      </c>
    </row>
    <row r="10088" spans="1:14" x14ac:dyDescent="0.25">
      <c r="A10088">
        <v>2007</v>
      </c>
      <c r="B10088">
        <v>8</v>
      </c>
      <c r="C10088">
        <v>12</v>
      </c>
      <c r="D10088">
        <v>24.646394999999998</v>
      </c>
      <c r="E10088">
        <v>17.556052999999999</v>
      </c>
      <c r="F10088">
        <v>18.934121999999999</v>
      </c>
      <c r="H10088">
        <v>22.280985999999999</v>
      </c>
      <c r="I10088">
        <v>13.500729</v>
      </c>
      <c r="J10088">
        <v>15.087419000000001</v>
      </c>
      <c r="L10088">
        <f t="shared" si="472"/>
        <v>13.463690499999998</v>
      </c>
      <c r="M10088">
        <f t="shared" si="473"/>
        <v>5.5283909999999992</v>
      </c>
      <c r="N10088">
        <f t="shared" si="474"/>
        <v>7.0107704999999996</v>
      </c>
    </row>
    <row r="10089" spans="1:14" x14ac:dyDescent="0.25">
      <c r="A10089">
        <v>2007</v>
      </c>
      <c r="B10089">
        <v>8</v>
      </c>
      <c r="C10089">
        <v>13</v>
      </c>
      <c r="D10089">
        <v>24.014911000000001</v>
      </c>
      <c r="E10089">
        <v>15.859809</v>
      </c>
      <c r="F10089">
        <v>18.004048000000001</v>
      </c>
      <c r="H10089">
        <v>21.608834999999999</v>
      </c>
      <c r="I10089">
        <v>13.584253</v>
      </c>
      <c r="J10089">
        <v>14.857395</v>
      </c>
      <c r="L10089">
        <f t="shared" si="472"/>
        <v>12.811872999999999</v>
      </c>
      <c r="M10089">
        <f t="shared" si="473"/>
        <v>4.7220310000000012</v>
      </c>
      <c r="N10089">
        <f t="shared" si="474"/>
        <v>6.4307215000000006</v>
      </c>
    </row>
    <row r="10090" spans="1:14" x14ac:dyDescent="0.25">
      <c r="A10090">
        <v>2007</v>
      </c>
      <c r="B10090">
        <v>8</v>
      </c>
      <c r="C10090">
        <v>14</v>
      </c>
      <c r="D10090">
        <v>23.525980000000001</v>
      </c>
      <c r="E10090">
        <v>16.832159999999998</v>
      </c>
      <c r="F10090">
        <v>17.713141</v>
      </c>
      <c r="H10090">
        <v>21.366586000000002</v>
      </c>
      <c r="I10090">
        <v>13.124320000000001</v>
      </c>
      <c r="J10090">
        <v>14.509703999999999</v>
      </c>
      <c r="L10090">
        <f t="shared" si="472"/>
        <v>12.446283000000001</v>
      </c>
      <c r="M10090">
        <f t="shared" si="473"/>
        <v>4.9782399999999996</v>
      </c>
      <c r="N10090">
        <f t="shared" si="474"/>
        <v>6.1114224999999998</v>
      </c>
    </row>
    <row r="10091" spans="1:14" x14ac:dyDescent="0.25">
      <c r="A10091">
        <v>2007</v>
      </c>
      <c r="B10091">
        <v>8</v>
      </c>
      <c r="C10091">
        <v>15</v>
      </c>
      <c r="D10091">
        <v>24.284244000000001</v>
      </c>
      <c r="E10091">
        <v>16.521968999999999</v>
      </c>
      <c r="F10091">
        <v>17.999216000000001</v>
      </c>
      <c r="H10091">
        <v>21.179973</v>
      </c>
      <c r="I10091">
        <v>13.535412000000001</v>
      </c>
      <c r="J10091">
        <v>14.101317</v>
      </c>
      <c r="L10091">
        <f t="shared" si="472"/>
        <v>12.732108500000002</v>
      </c>
      <c r="M10091">
        <f t="shared" si="473"/>
        <v>5.0286904999999997</v>
      </c>
      <c r="N10091">
        <f t="shared" si="474"/>
        <v>6.0502664999999993</v>
      </c>
    </row>
    <row r="10092" spans="1:14" x14ac:dyDescent="0.25">
      <c r="A10092">
        <v>2007</v>
      </c>
      <c r="B10092">
        <v>8</v>
      </c>
      <c r="C10092">
        <v>16</v>
      </c>
      <c r="D10092">
        <v>24.918416000000001</v>
      </c>
      <c r="E10092">
        <v>18.076187999999998</v>
      </c>
      <c r="F10092">
        <v>18.482033999999999</v>
      </c>
      <c r="H10092">
        <v>21.115849699999998</v>
      </c>
      <c r="I10092">
        <v>12.206543399999999</v>
      </c>
      <c r="J10092">
        <v>14.161042800000001</v>
      </c>
      <c r="L10092">
        <f t="shared" si="472"/>
        <v>13.017132849999999</v>
      </c>
      <c r="M10092">
        <f t="shared" si="473"/>
        <v>5.1413656999999979</v>
      </c>
      <c r="N10092">
        <f t="shared" si="474"/>
        <v>6.3215384000000014</v>
      </c>
    </row>
    <row r="10093" spans="1:14" x14ac:dyDescent="0.25">
      <c r="A10093">
        <v>2007</v>
      </c>
      <c r="B10093">
        <v>8</v>
      </c>
      <c r="C10093">
        <v>17</v>
      </c>
      <c r="D10093">
        <v>25.903421000000002</v>
      </c>
      <c r="E10093">
        <v>18.173031000000002</v>
      </c>
      <c r="F10093">
        <v>19.589252999999999</v>
      </c>
      <c r="H10093">
        <v>20.722213199999999</v>
      </c>
      <c r="I10093">
        <v>9.8050671999999999</v>
      </c>
      <c r="J10093">
        <v>10.6360972</v>
      </c>
      <c r="L10093">
        <f t="shared" si="472"/>
        <v>13.3128171</v>
      </c>
      <c r="M10093">
        <f t="shared" si="473"/>
        <v>3.9890491000000008</v>
      </c>
      <c r="N10093">
        <f t="shared" si="474"/>
        <v>5.1126751000000006</v>
      </c>
    </row>
    <row r="10094" spans="1:14" x14ac:dyDescent="0.25">
      <c r="A10094">
        <v>2007</v>
      </c>
      <c r="B10094">
        <v>8</v>
      </c>
      <c r="C10094">
        <v>18</v>
      </c>
      <c r="D10094">
        <v>26.175265</v>
      </c>
      <c r="E10094">
        <v>18.662686999999998</v>
      </c>
      <c r="F10094">
        <v>18.820937000000001</v>
      </c>
      <c r="H10094">
        <v>20.736089</v>
      </c>
      <c r="I10094">
        <v>7.7175472000000003</v>
      </c>
      <c r="J10094">
        <v>10.181181799999999</v>
      </c>
      <c r="L10094">
        <f t="shared" si="472"/>
        <v>13.455677000000001</v>
      </c>
      <c r="M10094">
        <f t="shared" si="473"/>
        <v>3.1901170999999984</v>
      </c>
      <c r="N10094">
        <f t="shared" si="474"/>
        <v>4.501059399999999</v>
      </c>
    </row>
    <row r="10095" spans="1:14" x14ac:dyDescent="0.25">
      <c r="A10095">
        <v>2007</v>
      </c>
      <c r="B10095">
        <v>8</v>
      </c>
      <c r="C10095">
        <v>19</v>
      </c>
      <c r="D10095">
        <v>25.535941999999999</v>
      </c>
      <c r="E10095">
        <v>16.882947999999999</v>
      </c>
      <c r="F10095">
        <v>17.798898000000001</v>
      </c>
      <c r="H10095">
        <v>20.664718100000002</v>
      </c>
      <c r="I10095">
        <v>12.427726099999999</v>
      </c>
      <c r="J10095">
        <v>13.879106200000001</v>
      </c>
      <c r="L10095">
        <f t="shared" si="472"/>
        <v>13.10033005</v>
      </c>
      <c r="M10095">
        <f t="shared" si="473"/>
        <v>4.65533705</v>
      </c>
      <c r="N10095">
        <f t="shared" si="474"/>
        <v>5.8390021000000019</v>
      </c>
    </row>
    <row r="10096" spans="1:14" x14ac:dyDescent="0.25">
      <c r="A10096">
        <v>2007</v>
      </c>
      <c r="B10096">
        <v>8</v>
      </c>
      <c r="C10096">
        <v>20</v>
      </c>
      <c r="D10096">
        <v>27.159517999999998</v>
      </c>
      <c r="E10096">
        <v>14.376816</v>
      </c>
      <c r="F10096">
        <v>18.257878000000002</v>
      </c>
      <c r="H10096">
        <v>20.2175856</v>
      </c>
      <c r="I10096">
        <v>11.9734152</v>
      </c>
      <c r="J10096">
        <v>13.6852254</v>
      </c>
      <c r="L10096">
        <f t="shared" si="472"/>
        <v>13.688551799999999</v>
      </c>
      <c r="M10096">
        <f t="shared" si="473"/>
        <v>3.1751155999999998</v>
      </c>
      <c r="N10096">
        <f t="shared" si="474"/>
        <v>5.9715517000000009</v>
      </c>
    </row>
    <row r="10097" spans="1:14" x14ac:dyDescent="0.25">
      <c r="A10097">
        <v>2007</v>
      </c>
      <c r="B10097">
        <v>8</v>
      </c>
      <c r="C10097">
        <v>21</v>
      </c>
      <c r="D10097">
        <v>27.210854999999999</v>
      </c>
      <c r="E10097">
        <v>17.797939</v>
      </c>
      <c r="F10097">
        <v>19.083271</v>
      </c>
      <c r="H10097">
        <v>20.806139300000002</v>
      </c>
      <c r="I10097">
        <v>11.64390171</v>
      </c>
      <c r="J10097">
        <v>13.801436369999999</v>
      </c>
      <c r="L10097">
        <f t="shared" si="472"/>
        <v>14.00849715</v>
      </c>
      <c r="M10097">
        <f t="shared" si="473"/>
        <v>4.7209203550000005</v>
      </c>
      <c r="N10097">
        <f t="shared" si="474"/>
        <v>6.4423536850000005</v>
      </c>
    </row>
    <row r="10098" spans="1:14" x14ac:dyDescent="0.25">
      <c r="A10098">
        <v>2007</v>
      </c>
      <c r="B10098">
        <v>8</v>
      </c>
      <c r="C10098">
        <v>22</v>
      </c>
      <c r="D10098">
        <v>27.312564999999999</v>
      </c>
      <c r="E10098">
        <v>18.110439</v>
      </c>
      <c r="F10098">
        <v>19.222269000000001</v>
      </c>
      <c r="H10098">
        <v>20.6834475</v>
      </c>
      <c r="I10098">
        <v>11.2963588</v>
      </c>
      <c r="J10098">
        <v>12.658553100000001</v>
      </c>
      <c r="L10098">
        <f t="shared" si="472"/>
        <v>13.99800625</v>
      </c>
      <c r="M10098">
        <f t="shared" si="473"/>
        <v>4.7033988999999998</v>
      </c>
      <c r="N10098">
        <f t="shared" si="474"/>
        <v>5.9404110500000016</v>
      </c>
    </row>
    <row r="10099" spans="1:14" x14ac:dyDescent="0.25">
      <c r="A10099">
        <v>2007</v>
      </c>
      <c r="B10099">
        <v>8</v>
      </c>
      <c r="C10099">
        <v>23</v>
      </c>
      <c r="D10099">
        <v>26.596837000000001</v>
      </c>
      <c r="E10099">
        <v>17.903395</v>
      </c>
      <c r="F10099">
        <v>19.396930999999999</v>
      </c>
      <c r="H10099">
        <v>21.084121100000001</v>
      </c>
      <c r="I10099">
        <v>11.4640834</v>
      </c>
      <c r="J10099">
        <v>11.8816925</v>
      </c>
      <c r="L10099">
        <f t="shared" si="472"/>
        <v>13.840479049999999</v>
      </c>
      <c r="M10099">
        <f t="shared" si="473"/>
        <v>4.6837391999999998</v>
      </c>
      <c r="N10099">
        <f t="shared" si="474"/>
        <v>5.6393117499999992</v>
      </c>
    </row>
    <row r="10100" spans="1:14" x14ac:dyDescent="0.25">
      <c r="A10100">
        <v>2007</v>
      </c>
      <c r="B10100">
        <v>8</v>
      </c>
      <c r="C10100">
        <v>24</v>
      </c>
      <c r="D10100">
        <v>25.455791000000001</v>
      </c>
      <c r="E10100">
        <v>16.122188000000001</v>
      </c>
      <c r="F10100">
        <v>17.817616000000001</v>
      </c>
      <c r="H10100">
        <v>20.843777200000002</v>
      </c>
      <c r="I10100">
        <v>12.292871099999999</v>
      </c>
      <c r="J10100">
        <v>13.878376299999999</v>
      </c>
      <c r="L10100">
        <f t="shared" si="472"/>
        <v>13.149784100000002</v>
      </c>
      <c r="M10100">
        <f t="shared" si="473"/>
        <v>4.2075295500000003</v>
      </c>
      <c r="N10100">
        <f t="shared" si="474"/>
        <v>5.8479961500000002</v>
      </c>
    </row>
    <row r="10101" spans="1:14" x14ac:dyDescent="0.25">
      <c r="A10101">
        <v>2007</v>
      </c>
      <c r="B10101">
        <v>8</v>
      </c>
      <c r="C10101">
        <v>25</v>
      </c>
      <c r="D10101">
        <v>25.869816</v>
      </c>
      <c r="E10101">
        <v>16.917110000000001</v>
      </c>
      <c r="F10101">
        <v>17.806522999999999</v>
      </c>
      <c r="H10101">
        <v>20.565945200000002</v>
      </c>
      <c r="I10101">
        <v>12.1945304</v>
      </c>
      <c r="J10101">
        <v>13.3507579</v>
      </c>
      <c r="L10101">
        <f t="shared" si="472"/>
        <v>13.217880600000001</v>
      </c>
      <c r="M10101">
        <f t="shared" si="473"/>
        <v>4.5558201999999994</v>
      </c>
      <c r="N10101">
        <f t="shared" si="474"/>
        <v>5.5786404499999982</v>
      </c>
    </row>
    <row r="10102" spans="1:14" x14ac:dyDescent="0.25">
      <c r="A10102">
        <v>2007</v>
      </c>
      <c r="B10102">
        <v>8</v>
      </c>
      <c r="C10102">
        <v>26</v>
      </c>
      <c r="D10102">
        <v>25.830580000000001</v>
      </c>
      <c r="E10102">
        <v>17.272421999999999</v>
      </c>
      <c r="F10102">
        <v>18.123813999999999</v>
      </c>
      <c r="H10102">
        <v>20.421785700000001</v>
      </c>
      <c r="I10102">
        <v>11.558871</v>
      </c>
      <c r="J10102">
        <v>12.7837616</v>
      </c>
      <c r="L10102">
        <f t="shared" si="472"/>
        <v>13.126182849999999</v>
      </c>
      <c r="M10102">
        <f t="shared" si="473"/>
        <v>4.4156464999999994</v>
      </c>
      <c r="N10102">
        <f t="shared" si="474"/>
        <v>5.4537878000000006</v>
      </c>
    </row>
    <row r="10103" spans="1:14" x14ac:dyDescent="0.25">
      <c r="A10103">
        <v>2007</v>
      </c>
      <c r="B10103">
        <v>8</v>
      </c>
      <c r="C10103">
        <v>27</v>
      </c>
      <c r="D10103">
        <v>25.390636000000001</v>
      </c>
      <c r="E10103">
        <v>17.128663</v>
      </c>
      <c r="F10103">
        <v>17.926608999999999</v>
      </c>
      <c r="H10103">
        <v>20.723808399999999</v>
      </c>
      <c r="I10103">
        <v>11.9257904</v>
      </c>
      <c r="J10103">
        <v>13.3153778</v>
      </c>
      <c r="L10103">
        <f t="shared" si="472"/>
        <v>13.057222199999998</v>
      </c>
      <c r="M10103">
        <f t="shared" si="473"/>
        <v>4.5272266999999999</v>
      </c>
      <c r="N10103">
        <f t="shared" si="474"/>
        <v>5.6209933999999997</v>
      </c>
    </row>
    <row r="10104" spans="1:14" x14ac:dyDescent="0.25">
      <c r="A10104">
        <v>2007</v>
      </c>
      <c r="B10104">
        <v>8</v>
      </c>
      <c r="C10104">
        <v>28</v>
      </c>
      <c r="D10104">
        <v>25.456455999999999</v>
      </c>
      <c r="E10104">
        <v>15.370267999999999</v>
      </c>
      <c r="F10104">
        <v>17.697579999999999</v>
      </c>
      <c r="H10104">
        <v>20.4231534</v>
      </c>
      <c r="I10104">
        <v>12.125238100000001</v>
      </c>
      <c r="J10104">
        <v>13.024041799999999</v>
      </c>
      <c r="L10104">
        <f t="shared" si="472"/>
        <v>12.9398047</v>
      </c>
      <c r="M10104">
        <f t="shared" si="473"/>
        <v>3.74775305</v>
      </c>
      <c r="N10104">
        <f t="shared" si="474"/>
        <v>5.3608108999999988</v>
      </c>
    </row>
    <row r="10105" spans="1:14" x14ac:dyDescent="0.25">
      <c r="A10105">
        <v>2007</v>
      </c>
      <c r="B10105">
        <v>8</v>
      </c>
      <c r="C10105">
        <v>29</v>
      </c>
      <c r="D10105">
        <v>26.406865</v>
      </c>
      <c r="E10105">
        <v>17.152041000000001</v>
      </c>
      <c r="F10105">
        <v>18.977373</v>
      </c>
      <c r="H10105">
        <v>20.578216000000001</v>
      </c>
      <c r="I10105">
        <v>11.773533799999999</v>
      </c>
      <c r="J10105">
        <v>13.544809000000001</v>
      </c>
      <c r="L10105">
        <f t="shared" si="472"/>
        <v>13.4925405</v>
      </c>
      <c r="M10105">
        <f t="shared" si="473"/>
        <v>4.4627873999999998</v>
      </c>
      <c r="N10105">
        <f t="shared" si="474"/>
        <v>6.2610910000000004</v>
      </c>
    </row>
    <row r="10106" spans="1:14" x14ac:dyDescent="0.25">
      <c r="A10106">
        <v>2007</v>
      </c>
      <c r="B10106">
        <v>8</v>
      </c>
      <c r="C10106">
        <v>30</v>
      </c>
      <c r="D10106">
        <v>25.792376000000001</v>
      </c>
      <c r="E10106">
        <v>17.956154999999999</v>
      </c>
      <c r="F10106">
        <v>19.240985999999999</v>
      </c>
      <c r="H10106">
        <v>20.860991899999998</v>
      </c>
      <c r="I10106">
        <v>10.892129499999999</v>
      </c>
      <c r="J10106">
        <v>11.5467519</v>
      </c>
      <c r="L10106">
        <f t="shared" si="472"/>
        <v>13.32668395</v>
      </c>
      <c r="M10106">
        <f t="shared" si="473"/>
        <v>4.4241422499999992</v>
      </c>
      <c r="N10106">
        <f t="shared" si="474"/>
        <v>5.3938689499999999</v>
      </c>
    </row>
    <row r="10107" spans="1:14" x14ac:dyDescent="0.25">
      <c r="A10107">
        <v>2007</v>
      </c>
      <c r="B10107">
        <v>8</v>
      </c>
      <c r="C10107">
        <v>31</v>
      </c>
      <c r="D10107">
        <v>23.830317999999998</v>
      </c>
      <c r="E10107">
        <v>17.020301</v>
      </c>
      <c r="F10107">
        <v>19.003702000000001</v>
      </c>
      <c r="H10107">
        <v>20.7620012</v>
      </c>
      <c r="I10107">
        <v>12.4203648</v>
      </c>
      <c r="J10107">
        <v>13.881384799999999</v>
      </c>
      <c r="L10107">
        <f t="shared" si="472"/>
        <v>12.296159599999999</v>
      </c>
      <c r="M10107">
        <f t="shared" si="473"/>
        <v>4.7203328999999989</v>
      </c>
      <c r="N10107">
        <f t="shared" si="474"/>
        <v>6.4425433999999981</v>
      </c>
    </row>
    <row r="10108" spans="1:14" x14ac:dyDescent="0.25">
      <c r="A10108">
        <v>2007</v>
      </c>
      <c r="B10108">
        <v>9</v>
      </c>
      <c r="C10108">
        <v>1</v>
      </c>
      <c r="D10108">
        <v>26.433812</v>
      </c>
      <c r="E10108">
        <v>18.279102999999999</v>
      </c>
      <c r="F10108">
        <v>19.463667999999998</v>
      </c>
      <c r="H10108">
        <v>20.9313377</v>
      </c>
      <c r="I10108">
        <v>11.700210999999999</v>
      </c>
      <c r="J10108">
        <v>12.8329559</v>
      </c>
      <c r="L10108">
        <f t="shared" si="472"/>
        <v>13.682574850000002</v>
      </c>
      <c r="M10108">
        <f t="shared" si="473"/>
        <v>4.9896569999999993</v>
      </c>
      <c r="N10108">
        <f t="shared" si="474"/>
        <v>6.1483119500000001</v>
      </c>
    </row>
    <row r="10109" spans="1:14" x14ac:dyDescent="0.25">
      <c r="A10109">
        <v>2007</v>
      </c>
      <c r="B10109">
        <v>9</v>
      </c>
      <c r="C10109">
        <v>2</v>
      </c>
      <c r="D10109">
        <v>26.720427000000001</v>
      </c>
      <c r="E10109">
        <v>18.754528000000001</v>
      </c>
      <c r="F10109">
        <v>19.566155999999999</v>
      </c>
      <c r="H10109">
        <v>20.828390800000001</v>
      </c>
      <c r="I10109">
        <v>11.7629704</v>
      </c>
      <c r="J10109">
        <v>13.036434399999999</v>
      </c>
      <c r="L10109">
        <f t="shared" si="472"/>
        <v>13.774408900000001</v>
      </c>
      <c r="M10109">
        <f t="shared" si="473"/>
        <v>5.2587492000000005</v>
      </c>
      <c r="N10109">
        <f t="shared" si="474"/>
        <v>6.3012951999999984</v>
      </c>
    </row>
    <row r="10110" spans="1:14" x14ac:dyDescent="0.25">
      <c r="A10110">
        <v>2007</v>
      </c>
      <c r="B10110">
        <v>9</v>
      </c>
      <c r="C10110">
        <v>3</v>
      </c>
      <c r="D10110">
        <v>26.019572</v>
      </c>
      <c r="E10110">
        <v>17.577563000000001</v>
      </c>
      <c r="F10110">
        <v>19.381637000000001</v>
      </c>
      <c r="H10110">
        <v>21.005326199999999</v>
      </c>
      <c r="I10110">
        <v>12.6494734</v>
      </c>
      <c r="J10110">
        <v>14.3958145</v>
      </c>
      <c r="L10110">
        <f t="shared" si="472"/>
        <v>13.512449099999998</v>
      </c>
      <c r="M10110">
        <f t="shared" si="473"/>
        <v>5.1135182000000015</v>
      </c>
      <c r="N10110">
        <f t="shared" si="474"/>
        <v>6.888725749999999</v>
      </c>
    </row>
    <row r="10111" spans="1:14" x14ac:dyDescent="0.25">
      <c r="A10111">
        <v>2007</v>
      </c>
      <c r="B10111">
        <v>9</v>
      </c>
      <c r="C10111">
        <v>4</v>
      </c>
      <c r="D10111">
        <v>25.124167</v>
      </c>
      <c r="E10111">
        <v>16.218959999999999</v>
      </c>
      <c r="F10111">
        <v>18.531131999999999</v>
      </c>
      <c r="H10111">
        <v>20.925379800000002</v>
      </c>
      <c r="I10111">
        <v>12.5257355</v>
      </c>
      <c r="J10111">
        <v>13.888014699999999</v>
      </c>
      <c r="L10111">
        <f t="shared" si="472"/>
        <v>13.024773400000001</v>
      </c>
      <c r="M10111">
        <f t="shared" si="473"/>
        <v>4.3723477499999994</v>
      </c>
      <c r="N10111">
        <f t="shared" si="474"/>
        <v>6.2095733499999994</v>
      </c>
    </row>
    <row r="10112" spans="1:14" x14ac:dyDescent="0.25">
      <c r="A10112">
        <v>2007</v>
      </c>
      <c r="B10112">
        <v>9</v>
      </c>
      <c r="C10112">
        <v>5</v>
      </c>
      <c r="D10112">
        <v>24.949959</v>
      </c>
      <c r="E10112">
        <v>17.543524999999999</v>
      </c>
      <c r="F10112">
        <v>18.413049000000001</v>
      </c>
      <c r="H10112">
        <v>20.55683565</v>
      </c>
      <c r="I10112">
        <v>12.26355459</v>
      </c>
      <c r="J10112">
        <v>13.752374270000001</v>
      </c>
      <c r="L10112">
        <f t="shared" si="472"/>
        <v>12.753397325000002</v>
      </c>
      <c r="M10112">
        <f t="shared" si="473"/>
        <v>4.9035397950000004</v>
      </c>
      <c r="N10112">
        <f t="shared" si="474"/>
        <v>6.0827116350000026</v>
      </c>
    </row>
    <row r="10113" spans="1:14" x14ac:dyDescent="0.25">
      <c r="A10113">
        <v>2007</v>
      </c>
      <c r="B10113">
        <v>9</v>
      </c>
      <c r="C10113">
        <v>6</v>
      </c>
      <c r="D10113">
        <v>24.916494</v>
      </c>
      <c r="E10113">
        <v>14.600883</v>
      </c>
      <c r="F10113">
        <v>17.603010999999999</v>
      </c>
      <c r="H10113">
        <v>20.471032699999999</v>
      </c>
      <c r="I10113">
        <v>11.398710400000001</v>
      </c>
      <c r="J10113">
        <v>12.2733144</v>
      </c>
      <c r="L10113">
        <f t="shared" si="472"/>
        <v>12.693763349999998</v>
      </c>
      <c r="M10113">
        <f t="shared" si="473"/>
        <v>2.999796700000001</v>
      </c>
      <c r="N10113">
        <f t="shared" si="474"/>
        <v>4.9381626999999995</v>
      </c>
    </row>
    <row r="10114" spans="1:14" x14ac:dyDescent="0.25">
      <c r="A10114">
        <v>2007</v>
      </c>
      <c r="B10114">
        <v>9</v>
      </c>
      <c r="C10114">
        <v>7</v>
      </c>
      <c r="D10114">
        <v>25.680501</v>
      </c>
      <c r="E10114">
        <v>17.09348</v>
      </c>
      <c r="F10114">
        <v>18.760324000000001</v>
      </c>
      <c r="H10114">
        <v>19.572620199999999</v>
      </c>
      <c r="I10114">
        <v>8.9496573000000001</v>
      </c>
      <c r="J10114">
        <v>11.9497289</v>
      </c>
      <c r="L10114">
        <f t="shared" si="472"/>
        <v>12.626560599999998</v>
      </c>
      <c r="M10114">
        <f t="shared" si="473"/>
        <v>3.021568649999999</v>
      </c>
      <c r="N10114">
        <f t="shared" si="474"/>
        <v>5.3550264500000004</v>
      </c>
    </row>
    <row r="10115" spans="1:14" x14ac:dyDescent="0.25">
      <c r="A10115">
        <v>2007</v>
      </c>
      <c r="B10115">
        <v>9</v>
      </c>
      <c r="C10115">
        <v>8</v>
      </c>
      <c r="D10115">
        <v>25.844930000000002</v>
      </c>
      <c r="E10115">
        <v>17.489695999999999</v>
      </c>
      <c r="F10115">
        <v>19.126657000000002</v>
      </c>
      <c r="H10115">
        <v>20.169908840000002</v>
      </c>
      <c r="I10115">
        <v>10.917323959999999</v>
      </c>
      <c r="J10115">
        <v>12.1983785</v>
      </c>
      <c r="L10115">
        <f t="shared" si="472"/>
        <v>13.007419420000002</v>
      </c>
      <c r="M10115">
        <f t="shared" si="473"/>
        <v>4.2035099799999998</v>
      </c>
      <c r="N10115">
        <f t="shared" si="474"/>
        <v>5.662517750000001</v>
      </c>
    </row>
    <row r="10116" spans="1:14" x14ac:dyDescent="0.25">
      <c r="A10116">
        <v>2007</v>
      </c>
      <c r="B10116">
        <v>9</v>
      </c>
      <c r="C10116">
        <v>9</v>
      </c>
      <c r="D10116">
        <v>25.591854999999999</v>
      </c>
      <c r="E10116">
        <v>18.095193999999999</v>
      </c>
      <c r="F10116">
        <v>19.092355000000001</v>
      </c>
      <c r="H10116">
        <v>20.1238426</v>
      </c>
      <c r="I10116">
        <v>8.8601797999999992</v>
      </c>
      <c r="J10116">
        <v>10.9054454</v>
      </c>
      <c r="L10116">
        <f t="shared" ref="L10116:L10179" si="475">((D10116+H10116)/2)-10</f>
        <v>12.857848799999999</v>
      </c>
      <c r="M10116">
        <f t="shared" ref="M10116:M10179" si="476">((E10116+I10116)/2)-10</f>
        <v>3.4776868999999984</v>
      </c>
      <c r="N10116">
        <f t="shared" ref="N10116:N10179" si="477">((F10116+J10116)/2)-10</f>
        <v>4.9989002000000013</v>
      </c>
    </row>
    <row r="10117" spans="1:14" x14ac:dyDescent="0.25">
      <c r="A10117">
        <v>2007</v>
      </c>
      <c r="B10117">
        <v>9</v>
      </c>
      <c r="C10117">
        <v>10</v>
      </c>
      <c r="D10117">
        <v>26.849868000000001</v>
      </c>
      <c r="E10117">
        <v>17.203216999999999</v>
      </c>
      <c r="F10117">
        <v>18.027231</v>
      </c>
      <c r="H10117">
        <v>20.291456199999999</v>
      </c>
      <c r="I10117">
        <v>10.219212600000001</v>
      </c>
      <c r="J10117">
        <v>12.575311299999999</v>
      </c>
      <c r="L10117">
        <f t="shared" si="475"/>
        <v>13.5706621</v>
      </c>
      <c r="M10117">
        <f t="shared" si="476"/>
        <v>3.7112148000000005</v>
      </c>
      <c r="N10117">
        <f t="shared" si="477"/>
        <v>5.3012711499999998</v>
      </c>
    </row>
    <row r="10118" spans="1:14" x14ac:dyDescent="0.25">
      <c r="A10118">
        <v>2007</v>
      </c>
      <c r="B10118">
        <v>9</v>
      </c>
      <c r="C10118">
        <v>11</v>
      </c>
      <c r="D10118">
        <v>26.791122999999999</v>
      </c>
      <c r="E10118">
        <v>17.594984</v>
      </c>
      <c r="F10118">
        <v>18.668364</v>
      </c>
      <c r="H10118">
        <v>20.293377400000001</v>
      </c>
      <c r="I10118">
        <v>8.6963985000000008</v>
      </c>
      <c r="J10118">
        <v>9.8412109999999995</v>
      </c>
      <c r="L10118">
        <f t="shared" si="475"/>
        <v>13.542250199999998</v>
      </c>
      <c r="M10118">
        <f t="shared" si="476"/>
        <v>3.1456912500000005</v>
      </c>
      <c r="N10118">
        <f t="shared" si="477"/>
        <v>4.2547874999999991</v>
      </c>
    </row>
    <row r="10119" spans="1:14" x14ac:dyDescent="0.25">
      <c r="A10119">
        <v>2007</v>
      </c>
      <c r="B10119">
        <v>9</v>
      </c>
      <c r="C10119">
        <v>12</v>
      </c>
      <c r="D10119">
        <v>26.481646999999999</v>
      </c>
      <c r="E10119">
        <v>17.957411</v>
      </c>
      <c r="F10119">
        <v>19.026809</v>
      </c>
      <c r="H10119">
        <v>20.161263999999999</v>
      </c>
      <c r="I10119">
        <v>10.081000599999999</v>
      </c>
      <c r="J10119">
        <v>12.5678014</v>
      </c>
      <c r="L10119">
        <f t="shared" si="475"/>
        <v>13.321455499999999</v>
      </c>
      <c r="M10119">
        <f t="shared" si="476"/>
        <v>4.0192057999999999</v>
      </c>
      <c r="N10119">
        <f t="shared" si="477"/>
        <v>5.7973052000000003</v>
      </c>
    </row>
    <row r="10120" spans="1:14" x14ac:dyDescent="0.25">
      <c r="A10120">
        <v>2007</v>
      </c>
      <c r="B10120">
        <v>9</v>
      </c>
      <c r="C10120">
        <v>13</v>
      </c>
      <c r="D10120">
        <v>26.499119</v>
      </c>
      <c r="E10120">
        <v>17.042262999999998</v>
      </c>
      <c r="F10120">
        <v>18.607299000000001</v>
      </c>
      <c r="H10120">
        <v>20.3027227</v>
      </c>
      <c r="I10120">
        <v>9.1476772000000004</v>
      </c>
      <c r="J10120">
        <v>12.05504</v>
      </c>
      <c r="L10120">
        <f t="shared" si="475"/>
        <v>13.400920849999999</v>
      </c>
      <c r="M10120">
        <f t="shared" si="476"/>
        <v>3.0949700999999994</v>
      </c>
      <c r="N10120">
        <f t="shared" si="477"/>
        <v>5.3311695000000014</v>
      </c>
    </row>
    <row r="10121" spans="1:14" x14ac:dyDescent="0.25">
      <c r="A10121">
        <v>2007</v>
      </c>
      <c r="B10121">
        <v>9</v>
      </c>
      <c r="C10121">
        <v>14</v>
      </c>
      <c r="D10121">
        <v>26.422395999999999</v>
      </c>
      <c r="E10121">
        <v>16.983560000000001</v>
      </c>
      <c r="F10121">
        <v>18.249628000000001</v>
      </c>
      <c r="H10121">
        <v>19.821724079999999</v>
      </c>
      <c r="I10121">
        <v>9.46258804</v>
      </c>
      <c r="J10121">
        <v>11.77154945</v>
      </c>
      <c r="L10121">
        <f t="shared" si="475"/>
        <v>13.122060040000001</v>
      </c>
      <c r="M10121">
        <f t="shared" si="476"/>
        <v>3.2230740200000003</v>
      </c>
      <c r="N10121">
        <f t="shared" si="477"/>
        <v>5.0105887250000016</v>
      </c>
    </row>
    <row r="10122" spans="1:14" x14ac:dyDescent="0.25">
      <c r="A10122">
        <v>2007</v>
      </c>
      <c r="B10122">
        <v>9</v>
      </c>
      <c r="C10122">
        <v>15</v>
      </c>
      <c r="D10122">
        <v>26.903856999999999</v>
      </c>
      <c r="E10122">
        <v>17.511841</v>
      </c>
      <c r="F10122">
        <v>18.388956</v>
      </c>
      <c r="H10122">
        <v>19.07595632</v>
      </c>
      <c r="I10122">
        <v>8.4563711999999995</v>
      </c>
      <c r="J10122">
        <v>11.10287632</v>
      </c>
      <c r="L10122">
        <f t="shared" si="475"/>
        <v>12.989906659999999</v>
      </c>
      <c r="M10122">
        <f t="shared" si="476"/>
        <v>2.9841061</v>
      </c>
      <c r="N10122">
        <f t="shared" si="477"/>
        <v>4.7459161600000002</v>
      </c>
    </row>
    <row r="10123" spans="1:14" x14ac:dyDescent="0.25">
      <c r="A10123">
        <v>2007</v>
      </c>
      <c r="B10123">
        <v>9</v>
      </c>
      <c r="C10123">
        <v>16</v>
      </c>
      <c r="D10123">
        <v>26.515640000000001</v>
      </c>
      <c r="E10123">
        <v>18.089057</v>
      </c>
      <c r="F10123">
        <v>18.953917000000001</v>
      </c>
      <c r="H10123">
        <v>19.413788650000001</v>
      </c>
      <c r="I10123">
        <v>8.5296155700000007</v>
      </c>
      <c r="J10123">
        <v>10.962019829999999</v>
      </c>
      <c r="L10123">
        <f t="shared" si="475"/>
        <v>12.964714325000003</v>
      </c>
      <c r="M10123">
        <f t="shared" si="476"/>
        <v>3.3093362850000005</v>
      </c>
      <c r="N10123">
        <f t="shared" si="477"/>
        <v>4.9579684149999999</v>
      </c>
    </row>
    <row r="10124" spans="1:14" x14ac:dyDescent="0.25">
      <c r="A10124">
        <v>2007</v>
      </c>
      <c r="B10124">
        <v>9</v>
      </c>
      <c r="C10124">
        <v>17</v>
      </c>
      <c r="D10124">
        <v>26.803296</v>
      </c>
      <c r="E10124">
        <v>17.481736000000001</v>
      </c>
      <c r="F10124">
        <v>18.439111</v>
      </c>
      <c r="H10124">
        <v>20.07863493</v>
      </c>
      <c r="I10124">
        <v>7.1363311700000001</v>
      </c>
      <c r="J10124">
        <v>12.564401269999999</v>
      </c>
      <c r="L10124">
        <f t="shared" si="475"/>
        <v>13.440965464999998</v>
      </c>
      <c r="M10124">
        <f t="shared" si="476"/>
        <v>2.3090335850000017</v>
      </c>
      <c r="N10124">
        <f t="shared" si="477"/>
        <v>5.5017561350000008</v>
      </c>
    </row>
    <row r="10125" spans="1:14" x14ac:dyDescent="0.25">
      <c r="A10125">
        <v>2007</v>
      </c>
      <c r="B10125">
        <v>9</v>
      </c>
      <c r="C10125">
        <v>18</v>
      </c>
      <c r="D10125">
        <v>27.027273999999998</v>
      </c>
      <c r="E10125">
        <v>17.152660000000001</v>
      </c>
      <c r="F10125">
        <v>18.514001</v>
      </c>
      <c r="H10125">
        <v>20.866909499999998</v>
      </c>
      <c r="I10125">
        <v>11.3087882</v>
      </c>
      <c r="J10125">
        <v>13.065281199999999</v>
      </c>
      <c r="L10125">
        <f t="shared" si="475"/>
        <v>13.947091749999998</v>
      </c>
      <c r="M10125">
        <f t="shared" si="476"/>
        <v>4.2307240999999998</v>
      </c>
      <c r="N10125">
        <f t="shared" si="477"/>
        <v>5.7896411000000008</v>
      </c>
    </row>
    <row r="10126" spans="1:14" x14ac:dyDescent="0.25">
      <c r="A10126">
        <v>2007</v>
      </c>
      <c r="B10126">
        <v>9</v>
      </c>
      <c r="C10126">
        <v>19</v>
      </c>
      <c r="D10126">
        <v>27.046005000000001</v>
      </c>
      <c r="E10126">
        <v>16.116081000000001</v>
      </c>
      <c r="F10126">
        <v>17.809826000000001</v>
      </c>
      <c r="H10126">
        <v>20.311479899999998</v>
      </c>
      <c r="I10126">
        <v>10.518672799999999</v>
      </c>
      <c r="J10126">
        <v>12.872817</v>
      </c>
      <c r="L10126">
        <f t="shared" si="475"/>
        <v>13.678742450000001</v>
      </c>
      <c r="M10126">
        <f t="shared" si="476"/>
        <v>3.3173768999999993</v>
      </c>
      <c r="N10126">
        <f t="shared" si="477"/>
        <v>5.3413214999999994</v>
      </c>
    </row>
    <row r="10127" spans="1:14" x14ac:dyDescent="0.25">
      <c r="A10127">
        <v>2007</v>
      </c>
      <c r="B10127">
        <v>9</v>
      </c>
      <c r="C10127">
        <v>20</v>
      </c>
      <c r="D10127">
        <v>27.846242</v>
      </c>
      <c r="E10127">
        <v>16.812844999999999</v>
      </c>
      <c r="F10127">
        <v>18.259357999999999</v>
      </c>
      <c r="H10127">
        <v>20.042970972999999</v>
      </c>
      <c r="I10127">
        <v>10.5165366</v>
      </c>
      <c r="J10127">
        <v>12.463662717</v>
      </c>
      <c r="L10127">
        <f t="shared" si="475"/>
        <v>13.9446064865</v>
      </c>
      <c r="M10127">
        <f t="shared" si="476"/>
        <v>3.6646907999999989</v>
      </c>
      <c r="N10127">
        <f t="shared" si="477"/>
        <v>5.3615103584999986</v>
      </c>
    </row>
    <row r="10128" spans="1:14" x14ac:dyDescent="0.25">
      <c r="A10128">
        <v>2007</v>
      </c>
      <c r="B10128">
        <v>9</v>
      </c>
      <c r="C10128">
        <v>21</v>
      </c>
      <c r="D10128">
        <v>28.53199</v>
      </c>
      <c r="E10128">
        <v>15.211430999999999</v>
      </c>
      <c r="F10128">
        <v>17.906585</v>
      </c>
      <c r="H10128">
        <v>19.785642589999998</v>
      </c>
      <c r="I10128">
        <v>9.8749154400000005</v>
      </c>
      <c r="J10128">
        <v>12.29378917</v>
      </c>
      <c r="L10128">
        <f t="shared" si="475"/>
        <v>14.158816295000001</v>
      </c>
      <c r="M10128">
        <f t="shared" si="476"/>
        <v>2.5431732199999999</v>
      </c>
      <c r="N10128">
        <f t="shared" si="477"/>
        <v>5.100187085</v>
      </c>
    </row>
    <row r="10129" spans="1:14" x14ac:dyDescent="0.25">
      <c r="A10129">
        <v>2007</v>
      </c>
      <c r="B10129">
        <v>9</v>
      </c>
      <c r="C10129">
        <v>22</v>
      </c>
      <c r="D10129">
        <v>27.644680000000001</v>
      </c>
      <c r="E10129">
        <v>14.950248</v>
      </c>
      <c r="F10129">
        <v>17.351026999999998</v>
      </c>
      <c r="H10129">
        <v>18.950511039999999</v>
      </c>
      <c r="I10129">
        <v>9.4161359600000001</v>
      </c>
      <c r="J10129">
        <v>12.069385779999999</v>
      </c>
      <c r="L10129">
        <f t="shared" si="475"/>
        <v>13.297595520000002</v>
      </c>
      <c r="M10129">
        <f t="shared" si="476"/>
        <v>2.1831919800000001</v>
      </c>
      <c r="N10129">
        <f t="shared" si="477"/>
        <v>4.7102063899999997</v>
      </c>
    </row>
    <row r="10130" spans="1:14" x14ac:dyDescent="0.25">
      <c r="A10130">
        <v>2007</v>
      </c>
      <c r="B10130">
        <v>9</v>
      </c>
      <c r="C10130">
        <v>23</v>
      </c>
      <c r="D10130">
        <v>27.168752000000001</v>
      </c>
      <c r="E10130">
        <v>15.942038999999999</v>
      </c>
      <c r="F10130">
        <v>17.78576</v>
      </c>
      <c r="H10130">
        <v>18.474987500000001</v>
      </c>
      <c r="I10130">
        <v>8.5919412000000008</v>
      </c>
      <c r="J10130">
        <v>11.044976800000001</v>
      </c>
      <c r="L10130">
        <f t="shared" si="475"/>
        <v>12.821869750000001</v>
      </c>
      <c r="M10130">
        <f t="shared" si="476"/>
        <v>2.266990100000001</v>
      </c>
      <c r="N10130">
        <f t="shared" si="477"/>
        <v>4.4153684000000002</v>
      </c>
    </row>
    <row r="10131" spans="1:14" x14ac:dyDescent="0.25">
      <c r="A10131">
        <v>2007</v>
      </c>
      <c r="B10131">
        <v>9</v>
      </c>
      <c r="C10131">
        <v>24</v>
      </c>
      <c r="D10131">
        <v>23.788388999999999</v>
      </c>
      <c r="E10131">
        <v>15.700497</v>
      </c>
      <c r="F10131">
        <v>16.083683000000001</v>
      </c>
      <c r="H10131">
        <v>19.209115600000001</v>
      </c>
      <c r="I10131">
        <v>9.0315839400000009</v>
      </c>
      <c r="J10131">
        <v>10.413624069999999</v>
      </c>
      <c r="L10131">
        <f t="shared" si="475"/>
        <v>11.4987523</v>
      </c>
      <c r="M10131">
        <f t="shared" si="476"/>
        <v>2.3660404700000015</v>
      </c>
      <c r="N10131">
        <f t="shared" si="477"/>
        <v>3.248653534999999</v>
      </c>
    </row>
    <row r="10132" spans="1:14" x14ac:dyDescent="0.25">
      <c r="A10132">
        <v>2007</v>
      </c>
      <c r="B10132">
        <v>9</v>
      </c>
      <c r="C10132">
        <v>25</v>
      </c>
      <c r="D10132">
        <v>24.382383319999999</v>
      </c>
      <c r="E10132">
        <v>14.909977939999999</v>
      </c>
      <c r="F10132">
        <v>17.885334270000001</v>
      </c>
      <c r="H10132">
        <v>19.558880340000002</v>
      </c>
      <c r="I10132">
        <v>9.4309434999999997</v>
      </c>
      <c r="J10132">
        <v>10.570967599999999</v>
      </c>
      <c r="L10132">
        <f t="shared" si="475"/>
        <v>11.970631830000002</v>
      </c>
      <c r="M10132">
        <f t="shared" si="476"/>
        <v>2.1704607199999995</v>
      </c>
      <c r="N10132">
        <f t="shared" si="477"/>
        <v>4.2281509350000004</v>
      </c>
    </row>
    <row r="10133" spans="1:14" x14ac:dyDescent="0.25">
      <c r="A10133">
        <v>2007</v>
      </c>
      <c r="B10133">
        <v>9</v>
      </c>
      <c r="C10133">
        <v>26</v>
      </c>
      <c r="D10133">
        <v>20.80467445</v>
      </c>
      <c r="E10133">
        <v>11.703897100000001</v>
      </c>
      <c r="F10133">
        <v>14.293600980000001</v>
      </c>
      <c r="H10133">
        <v>19.099145499999999</v>
      </c>
      <c r="I10133">
        <v>8.9565324999999998</v>
      </c>
      <c r="J10133">
        <v>12.043303399999999</v>
      </c>
      <c r="L10133">
        <f t="shared" si="475"/>
        <v>9.9519099749999995</v>
      </c>
      <c r="M10133">
        <f t="shared" si="476"/>
        <v>0.33021480000000025</v>
      </c>
      <c r="N10133">
        <f t="shared" si="477"/>
        <v>3.16845219</v>
      </c>
    </row>
    <row r="10134" spans="1:14" x14ac:dyDescent="0.25">
      <c r="A10134">
        <v>2007</v>
      </c>
      <c r="B10134">
        <v>9</v>
      </c>
      <c r="C10134">
        <v>27</v>
      </c>
      <c r="D10134">
        <v>22.72640797</v>
      </c>
      <c r="E10134">
        <v>11.318414300000001</v>
      </c>
      <c r="F10134">
        <v>16.276986699999998</v>
      </c>
      <c r="H10134">
        <v>18.640460764</v>
      </c>
      <c r="I10134">
        <v>8.638336614</v>
      </c>
      <c r="J10134">
        <v>11.569347633</v>
      </c>
      <c r="L10134">
        <f t="shared" si="475"/>
        <v>10.683434367</v>
      </c>
      <c r="M10134">
        <f t="shared" si="476"/>
        <v>-2.1624542999999719E-2</v>
      </c>
      <c r="N10134">
        <f t="shared" si="477"/>
        <v>3.923167166499999</v>
      </c>
    </row>
    <row r="10135" spans="1:14" x14ac:dyDescent="0.25">
      <c r="A10135">
        <v>2007</v>
      </c>
      <c r="B10135">
        <v>9</v>
      </c>
      <c r="C10135">
        <v>28</v>
      </c>
      <c r="D10135">
        <v>22.3232763</v>
      </c>
      <c r="E10135">
        <v>12.5282968</v>
      </c>
      <c r="F10135">
        <v>17.2629181</v>
      </c>
      <c r="H10135">
        <v>18.633783000000001</v>
      </c>
      <c r="I10135">
        <v>8.8073298999999992</v>
      </c>
      <c r="J10135">
        <v>10.508800799999999</v>
      </c>
      <c r="L10135">
        <f t="shared" si="475"/>
        <v>10.478529649999999</v>
      </c>
      <c r="M10135">
        <f t="shared" si="476"/>
        <v>0.66781334999999942</v>
      </c>
      <c r="N10135">
        <f t="shared" si="477"/>
        <v>3.8858594499999999</v>
      </c>
    </row>
    <row r="10136" spans="1:14" x14ac:dyDescent="0.25">
      <c r="A10136">
        <v>2007</v>
      </c>
      <c r="B10136">
        <v>9</v>
      </c>
      <c r="C10136">
        <v>29</v>
      </c>
      <c r="D10136">
        <v>22.5042969</v>
      </c>
      <c r="E10136">
        <v>12.698162</v>
      </c>
      <c r="F10136">
        <v>16.749825999999999</v>
      </c>
      <c r="H10136">
        <v>18.58882225</v>
      </c>
      <c r="I10136">
        <v>8.7422751299999995</v>
      </c>
      <c r="J10136">
        <v>10.377404780000001</v>
      </c>
      <c r="L10136">
        <f t="shared" si="475"/>
        <v>10.546559575</v>
      </c>
      <c r="M10136">
        <f t="shared" si="476"/>
        <v>0.7202185649999997</v>
      </c>
      <c r="N10136">
        <f t="shared" si="477"/>
        <v>3.5636153899999989</v>
      </c>
    </row>
    <row r="10137" spans="1:14" x14ac:dyDescent="0.25">
      <c r="A10137">
        <v>2007</v>
      </c>
      <c r="B10137">
        <v>9</v>
      </c>
      <c r="C10137">
        <v>30</v>
      </c>
      <c r="D10137">
        <v>25.508927199999999</v>
      </c>
      <c r="E10137">
        <v>15.981452300000001</v>
      </c>
      <c r="F10137">
        <v>17.4017883</v>
      </c>
      <c r="H10137">
        <v>17.688086200000001</v>
      </c>
      <c r="I10137">
        <v>5.1362570999999999</v>
      </c>
      <c r="J10137">
        <v>8.1534362999999992</v>
      </c>
      <c r="L10137">
        <f t="shared" si="475"/>
        <v>11.598506700000002</v>
      </c>
      <c r="M10137">
        <f t="shared" si="476"/>
        <v>0.55885470000000126</v>
      </c>
      <c r="N10137">
        <f t="shared" si="477"/>
        <v>2.7776122999999995</v>
      </c>
    </row>
    <row r="10138" spans="1:14" x14ac:dyDescent="0.25">
      <c r="A10138">
        <v>2007</v>
      </c>
      <c r="B10138">
        <v>10</v>
      </c>
      <c r="C10138">
        <v>1</v>
      </c>
      <c r="D10138">
        <v>25.4917458</v>
      </c>
      <c r="E10138">
        <v>16.681061199999998</v>
      </c>
      <c r="F10138">
        <v>17.987812300000002</v>
      </c>
      <c r="H10138" s="2">
        <v>17.835429999999999</v>
      </c>
      <c r="I10138" s="2">
        <v>5.8459000000000003</v>
      </c>
      <c r="J10138" s="2">
        <v>9.6226690000000001</v>
      </c>
      <c r="L10138">
        <f t="shared" si="475"/>
        <v>11.6635879</v>
      </c>
      <c r="M10138">
        <f t="shared" si="476"/>
        <v>1.2634805999999994</v>
      </c>
      <c r="N10138">
        <f t="shared" si="477"/>
        <v>3.8052406500000018</v>
      </c>
    </row>
    <row r="10139" spans="1:14" x14ac:dyDescent="0.25">
      <c r="A10139">
        <v>2007</v>
      </c>
      <c r="B10139">
        <v>10</v>
      </c>
      <c r="C10139">
        <v>2</v>
      </c>
      <c r="D10139">
        <v>25.857335299999999</v>
      </c>
      <c r="E10139">
        <v>15.633578099999999</v>
      </c>
      <c r="F10139">
        <v>17.298160800000002</v>
      </c>
      <c r="H10139">
        <v>18.010021699999999</v>
      </c>
      <c r="I10139">
        <v>6.8484065000000003</v>
      </c>
      <c r="J10139">
        <v>9.7044972999999999</v>
      </c>
      <c r="L10139">
        <f t="shared" si="475"/>
        <v>11.933678499999999</v>
      </c>
      <c r="M10139">
        <f t="shared" si="476"/>
        <v>1.2409923000000003</v>
      </c>
      <c r="N10139">
        <f t="shared" si="477"/>
        <v>3.5013290500000007</v>
      </c>
    </row>
    <row r="10140" spans="1:14" x14ac:dyDescent="0.25">
      <c r="A10140">
        <v>2007</v>
      </c>
      <c r="B10140">
        <v>10</v>
      </c>
      <c r="C10140">
        <v>3</v>
      </c>
      <c r="D10140">
        <v>26.539242300000002</v>
      </c>
      <c r="E10140">
        <v>15.690218700000001</v>
      </c>
      <c r="F10140">
        <v>18.146193400000001</v>
      </c>
      <c r="H10140">
        <v>17.995683970000002</v>
      </c>
      <c r="I10140">
        <v>5.0352918300000002</v>
      </c>
      <c r="J10140">
        <v>8.7687367500000004</v>
      </c>
      <c r="L10140">
        <f t="shared" si="475"/>
        <v>12.267463135</v>
      </c>
      <c r="M10140">
        <f t="shared" si="476"/>
        <v>0.36275526500000055</v>
      </c>
      <c r="N10140">
        <f t="shared" si="477"/>
        <v>3.4574650750000018</v>
      </c>
    </row>
    <row r="10141" spans="1:14" x14ac:dyDescent="0.25">
      <c r="A10141">
        <v>2007</v>
      </c>
      <c r="B10141">
        <v>10</v>
      </c>
      <c r="C10141">
        <v>4</v>
      </c>
      <c r="D10141">
        <v>26.378710099999999</v>
      </c>
      <c r="E10141">
        <v>15.578591899999999</v>
      </c>
      <c r="F10141">
        <v>18.2057383</v>
      </c>
      <c r="H10141">
        <v>17.894809500000001</v>
      </c>
      <c r="I10141">
        <v>4.7223383999999999</v>
      </c>
      <c r="J10141">
        <v>8.7735357</v>
      </c>
      <c r="L10141">
        <f t="shared" si="475"/>
        <v>12.1367598</v>
      </c>
      <c r="M10141">
        <f t="shared" si="476"/>
        <v>0.15046514999999872</v>
      </c>
      <c r="N10141">
        <f t="shared" si="477"/>
        <v>3.4896370000000001</v>
      </c>
    </row>
    <row r="10142" spans="1:14" x14ac:dyDescent="0.25">
      <c r="A10142">
        <v>2007</v>
      </c>
      <c r="B10142">
        <v>10</v>
      </c>
      <c r="C10142">
        <v>5</v>
      </c>
      <c r="D10142">
        <v>26.62252058</v>
      </c>
      <c r="E10142">
        <v>14.10232587</v>
      </c>
      <c r="F10142">
        <v>17.451659119999999</v>
      </c>
      <c r="H10142">
        <v>18.7914368</v>
      </c>
      <c r="I10142">
        <v>6.6317469999999998</v>
      </c>
      <c r="J10142">
        <v>8.1177968000000007</v>
      </c>
      <c r="L10142">
        <f t="shared" si="475"/>
        <v>12.70697869</v>
      </c>
      <c r="M10142">
        <f t="shared" si="476"/>
        <v>0.36703643499999927</v>
      </c>
      <c r="N10142">
        <f t="shared" si="477"/>
        <v>2.7847279599999997</v>
      </c>
    </row>
    <row r="10143" spans="1:14" x14ac:dyDescent="0.25">
      <c r="A10143">
        <v>2007</v>
      </c>
      <c r="B10143">
        <v>10</v>
      </c>
      <c r="C10143">
        <v>6</v>
      </c>
      <c r="D10143">
        <v>27.307025700000001</v>
      </c>
      <c r="E10143">
        <v>13.6646842</v>
      </c>
      <c r="F10143">
        <v>17.794478300000002</v>
      </c>
      <c r="H10143">
        <v>19.220250400000001</v>
      </c>
      <c r="I10143">
        <v>7.2295579999999999</v>
      </c>
      <c r="J10143">
        <v>8.2962433000000004</v>
      </c>
      <c r="L10143">
        <f t="shared" si="475"/>
        <v>13.263638050000001</v>
      </c>
      <c r="M10143">
        <f t="shared" si="476"/>
        <v>0.44712110000000038</v>
      </c>
      <c r="N10143">
        <f t="shared" si="477"/>
        <v>3.045360800000001</v>
      </c>
    </row>
    <row r="10144" spans="1:14" x14ac:dyDescent="0.25">
      <c r="A10144">
        <v>2007</v>
      </c>
      <c r="B10144">
        <v>10</v>
      </c>
      <c r="C10144">
        <v>7</v>
      </c>
      <c r="D10144">
        <v>26.7537503</v>
      </c>
      <c r="E10144">
        <v>13.732237</v>
      </c>
      <c r="F10144">
        <v>18.0989726</v>
      </c>
      <c r="H10144">
        <v>17.763803100000001</v>
      </c>
      <c r="I10144">
        <v>6.7581268000000003</v>
      </c>
      <c r="J10144">
        <v>8.0200286999999992</v>
      </c>
      <c r="L10144">
        <f t="shared" si="475"/>
        <v>12.258776699999999</v>
      </c>
      <c r="M10144">
        <f t="shared" si="476"/>
        <v>0.2451819000000004</v>
      </c>
      <c r="N10144">
        <f t="shared" si="477"/>
        <v>3.0595006500000004</v>
      </c>
    </row>
    <row r="10145" spans="1:14" x14ac:dyDescent="0.25">
      <c r="A10145">
        <v>2007</v>
      </c>
      <c r="B10145">
        <v>10</v>
      </c>
      <c r="C10145">
        <v>8</v>
      </c>
      <c r="D10145">
        <v>26.434032899999998</v>
      </c>
      <c r="E10145">
        <v>14.928140300000001</v>
      </c>
      <c r="F10145">
        <v>17.055574100000001</v>
      </c>
      <c r="H10145">
        <v>17.613169710000001</v>
      </c>
      <c r="I10145">
        <v>5.45581534</v>
      </c>
      <c r="J10145">
        <v>8.6442860800000005</v>
      </c>
      <c r="L10145">
        <f t="shared" si="475"/>
        <v>12.023601305</v>
      </c>
      <c r="M10145">
        <f t="shared" si="476"/>
        <v>0.19197781999999997</v>
      </c>
      <c r="N10145">
        <f t="shared" si="477"/>
        <v>2.8499300900000009</v>
      </c>
    </row>
    <row r="10146" spans="1:14" x14ac:dyDescent="0.25">
      <c r="A10146">
        <v>2007</v>
      </c>
      <c r="B10146">
        <v>10</v>
      </c>
      <c r="C10146">
        <v>9</v>
      </c>
      <c r="D10146">
        <v>25.554763000000001</v>
      </c>
      <c r="E10146">
        <v>16.001117000000001</v>
      </c>
      <c r="F10146">
        <v>17.785176</v>
      </c>
      <c r="H10146">
        <v>18.078623830000002</v>
      </c>
      <c r="I10146">
        <v>3.5862539999999998</v>
      </c>
      <c r="J10146">
        <v>6.8259318000000002</v>
      </c>
      <c r="L10146">
        <f t="shared" si="475"/>
        <v>11.816693415000003</v>
      </c>
      <c r="M10146">
        <f t="shared" si="476"/>
        <v>-0.20631449999999951</v>
      </c>
      <c r="N10146">
        <f t="shared" si="477"/>
        <v>2.3055538999999996</v>
      </c>
    </row>
    <row r="10147" spans="1:14" x14ac:dyDescent="0.25">
      <c r="A10147">
        <v>2007</v>
      </c>
      <c r="B10147">
        <v>10</v>
      </c>
      <c r="C10147">
        <v>10</v>
      </c>
      <c r="D10147">
        <v>24.9589575</v>
      </c>
      <c r="E10147">
        <v>15.4777793</v>
      </c>
      <c r="F10147">
        <v>17.432336400000001</v>
      </c>
      <c r="H10147">
        <v>17.52725165</v>
      </c>
      <c r="I10147">
        <v>4.2427808599999999</v>
      </c>
      <c r="J10147">
        <v>7.7149826199999998</v>
      </c>
      <c r="L10147">
        <f t="shared" si="475"/>
        <v>11.243104575</v>
      </c>
      <c r="M10147">
        <f t="shared" si="476"/>
        <v>-0.139719920000001</v>
      </c>
      <c r="N10147">
        <f t="shared" si="477"/>
        <v>2.5736595100000006</v>
      </c>
    </row>
    <row r="10148" spans="1:14" x14ac:dyDescent="0.25">
      <c r="A10148">
        <v>2007</v>
      </c>
      <c r="B10148">
        <v>10</v>
      </c>
      <c r="C10148">
        <v>11</v>
      </c>
      <c r="D10148">
        <v>23.7829418</v>
      </c>
      <c r="E10148">
        <v>14.166604599999999</v>
      </c>
      <c r="F10148">
        <v>16.240340199999999</v>
      </c>
      <c r="H10148">
        <v>18.4918832</v>
      </c>
      <c r="I10148">
        <v>5.9384182000000001</v>
      </c>
      <c r="J10148">
        <v>7.9550948999999997</v>
      </c>
      <c r="L10148">
        <f t="shared" si="475"/>
        <v>11.1374125</v>
      </c>
      <c r="M10148">
        <f t="shared" si="476"/>
        <v>5.2511400000000208E-2</v>
      </c>
      <c r="N10148">
        <f t="shared" si="477"/>
        <v>2.0977175499999987</v>
      </c>
    </row>
    <row r="10149" spans="1:14" x14ac:dyDescent="0.25">
      <c r="A10149">
        <v>2007</v>
      </c>
      <c r="B10149">
        <v>10</v>
      </c>
      <c r="C10149">
        <v>12</v>
      </c>
      <c r="D10149">
        <v>24.1445154</v>
      </c>
      <c r="E10149">
        <v>14.328932</v>
      </c>
      <c r="F10149">
        <v>15.9920644</v>
      </c>
      <c r="H10149">
        <v>17.223263280000001</v>
      </c>
      <c r="I10149">
        <v>4.8147303900000002</v>
      </c>
      <c r="J10149">
        <v>7.4211975199999998</v>
      </c>
      <c r="L10149">
        <f t="shared" si="475"/>
        <v>10.68388934</v>
      </c>
      <c r="M10149">
        <f t="shared" si="476"/>
        <v>-0.42816880500000032</v>
      </c>
      <c r="N10149">
        <f t="shared" si="477"/>
        <v>1.70663096</v>
      </c>
    </row>
    <row r="10150" spans="1:14" x14ac:dyDescent="0.25">
      <c r="A10150">
        <v>2007</v>
      </c>
      <c r="B10150">
        <v>10</v>
      </c>
      <c r="C10150">
        <v>13</v>
      </c>
      <c r="D10150">
        <v>24.561162199999998</v>
      </c>
      <c r="E10150">
        <v>13.484571600000001</v>
      </c>
      <c r="F10150">
        <v>15.731408699999999</v>
      </c>
      <c r="H10150">
        <v>17.045225080000002</v>
      </c>
      <c r="I10150">
        <v>5.0347076299999998</v>
      </c>
      <c r="J10150">
        <v>7.3273508700000001</v>
      </c>
      <c r="L10150">
        <f t="shared" si="475"/>
        <v>10.80319364</v>
      </c>
      <c r="M10150">
        <f t="shared" si="476"/>
        <v>-0.7403603849999989</v>
      </c>
      <c r="N10150">
        <f t="shared" si="477"/>
        <v>1.5293797849999997</v>
      </c>
    </row>
    <row r="10151" spans="1:14" x14ac:dyDescent="0.25">
      <c r="A10151">
        <v>2007</v>
      </c>
      <c r="B10151">
        <v>10</v>
      </c>
      <c r="C10151">
        <v>14</v>
      </c>
      <c r="D10151">
        <v>25.257947900000001</v>
      </c>
      <c r="E10151">
        <v>12.6746569</v>
      </c>
      <c r="F10151">
        <v>15.0399923</v>
      </c>
      <c r="H10151">
        <v>16.2460086</v>
      </c>
      <c r="I10151">
        <v>4.4189129999999999</v>
      </c>
      <c r="J10151">
        <v>7.9801829</v>
      </c>
      <c r="L10151">
        <f t="shared" si="475"/>
        <v>10.751978250000001</v>
      </c>
      <c r="M10151">
        <f t="shared" si="476"/>
        <v>-1.4532150500000007</v>
      </c>
      <c r="N10151">
        <f t="shared" si="477"/>
        <v>1.5100876000000003</v>
      </c>
    </row>
    <row r="10152" spans="1:14" x14ac:dyDescent="0.25">
      <c r="A10152">
        <v>2007</v>
      </c>
      <c r="B10152">
        <v>10</v>
      </c>
      <c r="C10152">
        <v>15</v>
      </c>
      <c r="D10152">
        <v>23.856561299999999</v>
      </c>
      <c r="E10152">
        <v>12.3549504</v>
      </c>
      <c r="F10152">
        <v>14.6627238</v>
      </c>
      <c r="H10152">
        <v>16.4494443</v>
      </c>
      <c r="I10152">
        <v>3.7180681999999998</v>
      </c>
      <c r="J10152">
        <v>6.4299866000000003</v>
      </c>
      <c r="L10152">
        <f t="shared" si="475"/>
        <v>10.153002799999999</v>
      </c>
      <c r="M10152">
        <f t="shared" si="476"/>
        <v>-1.9634906999999995</v>
      </c>
      <c r="N10152">
        <f t="shared" si="477"/>
        <v>0.54635520000000071</v>
      </c>
    </row>
    <row r="10153" spans="1:14" x14ac:dyDescent="0.25">
      <c r="A10153">
        <v>2007</v>
      </c>
      <c r="B10153">
        <v>10</v>
      </c>
      <c r="C10153">
        <v>16</v>
      </c>
      <c r="D10153">
        <v>22.77749717</v>
      </c>
      <c r="E10153">
        <v>8.7286773600000007</v>
      </c>
      <c r="F10153">
        <v>13.931817629999999</v>
      </c>
      <c r="H10153">
        <v>15.983539345000001</v>
      </c>
      <c r="I10153">
        <v>4.4019627290000001</v>
      </c>
      <c r="J10153">
        <v>6.1954996329999998</v>
      </c>
      <c r="L10153">
        <f t="shared" si="475"/>
        <v>9.3805182575000003</v>
      </c>
      <c r="M10153">
        <f t="shared" si="476"/>
        <v>-3.4346799555</v>
      </c>
      <c r="N10153">
        <f t="shared" si="477"/>
        <v>6.3658631499999174E-2</v>
      </c>
    </row>
    <row r="10154" spans="1:14" x14ac:dyDescent="0.25">
      <c r="A10154">
        <v>2007</v>
      </c>
      <c r="B10154">
        <v>10</v>
      </c>
      <c r="C10154">
        <v>17</v>
      </c>
      <c r="D10154">
        <v>22.759305917999999</v>
      </c>
      <c r="E10154">
        <v>9.4779994569999992</v>
      </c>
      <c r="F10154">
        <v>13.361077916999999</v>
      </c>
      <c r="H10154">
        <v>15.167516000000001</v>
      </c>
      <c r="I10154">
        <v>1.7318403</v>
      </c>
      <c r="J10154">
        <v>5.1368856000000003</v>
      </c>
      <c r="L10154">
        <f t="shared" si="475"/>
        <v>8.9634109590000008</v>
      </c>
      <c r="M10154">
        <f t="shared" si="476"/>
        <v>-4.3950801215000004</v>
      </c>
      <c r="N10154">
        <f t="shared" si="477"/>
        <v>-0.75101824150000063</v>
      </c>
    </row>
    <row r="10155" spans="1:14" x14ac:dyDescent="0.25">
      <c r="A10155">
        <v>2007</v>
      </c>
      <c r="B10155">
        <v>10</v>
      </c>
      <c r="C10155">
        <v>18</v>
      </c>
      <c r="D10155">
        <v>23.0737743</v>
      </c>
      <c r="E10155">
        <v>10.9050973</v>
      </c>
      <c r="F10155">
        <v>13.1020854</v>
      </c>
      <c r="H10155">
        <v>14.420344399999999</v>
      </c>
      <c r="I10155">
        <v>-3.1798549</v>
      </c>
      <c r="J10155">
        <v>4.7318308</v>
      </c>
      <c r="L10155">
        <f t="shared" si="475"/>
        <v>8.7470593500000007</v>
      </c>
      <c r="M10155">
        <f t="shared" si="476"/>
        <v>-6.1373788000000005</v>
      </c>
      <c r="N10155">
        <f t="shared" si="477"/>
        <v>-1.0830418999999996</v>
      </c>
    </row>
    <row r="10156" spans="1:14" x14ac:dyDescent="0.25">
      <c r="A10156">
        <v>2007</v>
      </c>
      <c r="B10156">
        <v>10</v>
      </c>
      <c r="C10156">
        <v>19</v>
      </c>
      <c r="D10156">
        <v>23.317702690000001</v>
      </c>
      <c r="E10156">
        <v>11.26881669</v>
      </c>
      <c r="F10156">
        <v>13.107125870000001</v>
      </c>
      <c r="H10156">
        <v>14.14791119</v>
      </c>
      <c r="I10156">
        <v>-1.7039269999999999E-2</v>
      </c>
      <c r="J10156">
        <v>4.3313283299999998</v>
      </c>
      <c r="L10156">
        <f t="shared" si="475"/>
        <v>8.7328069399999997</v>
      </c>
      <c r="M10156">
        <f t="shared" si="476"/>
        <v>-4.3741112900000001</v>
      </c>
      <c r="N10156">
        <f t="shared" si="477"/>
        <v>-1.2807728999999988</v>
      </c>
    </row>
    <row r="10157" spans="1:14" x14ac:dyDescent="0.25">
      <c r="A10157">
        <v>2007</v>
      </c>
      <c r="B10157">
        <v>10</v>
      </c>
      <c r="C10157">
        <v>20</v>
      </c>
      <c r="D10157">
        <v>22.59818975</v>
      </c>
      <c r="E10157">
        <v>12.40926296</v>
      </c>
      <c r="F10157">
        <v>14.1754547</v>
      </c>
      <c r="H10157">
        <v>14.182625</v>
      </c>
      <c r="I10157">
        <v>-2.2965998999999999</v>
      </c>
      <c r="J10157">
        <v>2.5659933000000001</v>
      </c>
      <c r="L10157">
        <f t="shared" si="475"/>
        <v>8.3904073749999988</v>
      </c>
      <c r="M10157">
        <f t="shared" si="476"/>
        <v>-4.9436684700000004</v>
      </c>
      <c r="N10157">
        <f t="shared" si="477"/>
        <v>-1.6292760000000008</v>
      </c>
    </row>
    <row r="10158" spans="1:14" x14ac:dyDescent="0.25">
      <c r="A10158">
        <v>2007</v>
      </c>
      <c r="B10158">
        <v>10</v>
      </c>
      <c r="C10158">
        <v>21</v>
      </c>
      <c r="D10158">
        <v>22.298060499999998</v>
      </c>
      <c r="E10158">
        <v>10.5743151</v>
      </c>
      <c r="F10158">
        <v>13.955565399999999</v>
      </c>
      <c r="H10158">
        <v>13.9444353</v>
      </c>
      <c r="I10158">
        <v>-0.21674850000000001</v>
      </c>
      <c r="J10158">
        <v>5.3611084</v>
      </c>
      <c r="L10158">
        <f t="shared" si="475"/>
        <v>8.1212479000000002</v>
      </c>
      <c r="M10158">
        <f t="shared" si="476"/>
        <v>-4.8212166999999999</v>
      </c>
      <c r="N10158">
        <f t="shared" si="477"/>
        <v>-0.34166309999999989</v>
      </c>
    </row>
    <row r="10159" spans="1:14" x14ac:dyDescent="0.25">
      <c r="A10159">
        <v>2007</v>
      </c>
      <c r="B10159">
        <v>10</v>
      </c>
      <c r="C10159">
        <v>22</v>
      </c>
      <c r="D10159">
        <v>23.097967799999999</v>
      </c>
      <c r="E10159">
        <v>10.9254417</v>
      </c>
      <c r="F10159">
        <v>14.345208700000001</v>
      </c>
      <c r="H10159">
        <v>13.75561328</v>
      </c>
      <c r="I10159">
        <v>1.5946899400000001</v>
      </c>
      <c r="J10159">
        <v>2.5595336799999999</v>
      </c>
      <c r="L10159">
        <f t="shared" si="475"/>
        <v>8.4267905399999989</v>
      </c>
      <c r="M10159">
        <f t="shared" si="476"/>
        <v>-3.7399341799999997</v>
      </c>
      <c r="N10159">
        <f t="shared" si="477"/>
        <v>-1.5476288099999991</v>
      </c>
    </row>
    <row r="10160" spans="1:14" x14ac:dyDescent="0.25">
      <c r="A10160">
        <v>2007</v>
      </c>
      <c r="B10160">
        <v>10</v>
      </c>
      <c r="C10160">
        <v>23</v>
      </c>
      <c r="D10160">
        <v>22.57690513</v>
      </c>
      <c r="E10160">
        <v>12.184019259999999</v>
      </c>
      <c r="F10160">
        <v>14.19235127</v>
      </c>
      <c r="H10160">
        <v>13.395159081999999</v>
      </c>
      <c r="I10160">
        <v>-2.6921927430000001</v>
      </c>
      <c r="J10160">
        <v>3.0441274169999999</v>
      </c>
      <c r="L10160">
        <f t="shared" si="475"/>
        <v>7.9860321059999997</v>
      </c>
      <c r="M10160">
        <f t="shared" si="476"/>
        <v>-5.2540867415000001</v>
      </c>
      <c r="N10160">
        <f t="shared" si="477"/>
        <v>-1.3817606565000009</v>
      </c>
    </row>
    <row r="10161" spans="1:14" x14ac:dyDescent="0.25">
      <c r="A10161">
        <v>2007</v>
      </c>
      <c r="B10161">
        <v>10</v>
      </c>
      <c r="C10161">
        <v>24</v>
      </c>
      <c r="D10161">
        <v>22.159545399999999</v>
      </c>
      <c r="E10161">
        <v>13.139958399999999</v>
      </c>
      <c r="F10161">
        <v>14.9273977</v>
      </c>
      <c r="H10161">
        <v>13.873816189999999</v>
      </c>
      <c r="I10161">
        <v>-0.40895475999999997</v>
      </c>
      <c r="J10161">
        <v>4.9279215699999996</v>
      </c>
      <c r="L10161">
        <f t="shared" si="475"/>
        <v>8.0166807949999992</v>
      </c>
      <c r="M10161">
        <f t="shared" si="476"/>
        <v>-3.6344981800000005</v>
      </c>
      <c r="N10161">
        <f t="shared" si="477"/>
        <v>-7.2340365000000517E-2</v>
      </c>
    </row>
    <row r="10162" spans="1:14" x14ac:dyDescent="0.25">
      <c r="A10162">
        <v>2007</v>
      </c>
      <c r="B10162">
        <v>10</v>
      </c>
      <c r="C10162">
        <v>25</v>
      </c>
      <c r="D10162">
        <v>22.411613599999999</v>
      </c>
      <c r="E10162">
        <v>14.150946899999999</v>
      </c>
      <c r="F10162">
        <v>15.676156600000001</v>
      </c>
      <c r="H10162" s="2">
        <v>14.50456</v>
      </c>
      <c r="I10162" s="2">
        <v>0.67785030000000002</v>
      </c>
      <c r="J10162" s="2">
        <v>6.2045430000000001</v>
      </c>
      <c r="L10162">
        <f t="shared" si="475"/>
        <v>8.4580868000000002</v>
      </c>
      <c r="M10162">
        <f t="shared" si="476"/>
        <v>-2.5856014000000007</v>
      </c>
      <c r="N10162">
        <f t="shared" si="477"/>
        <v>0.9403497999999999</v>
      </c>
    </row>
    <row r="10163" spans="1:14" x14ac:dyDescent="0.25">
      <c r="A10163">
        <v>2007</v>
      </c>
      <c r="B10163">
        <v>10</v>
      </c>
      <c r="C10163">
        <v>26</v>
      </c>
      <c r="D10163">
        <v>22.941132400000001</v>
      </c>
      <c r="E10163">
        <v>14.947981</v>
      </c>
      <c r="F10163">
        <v>16.4617249</v>
      </c>
      <c r="H10163">
        <v>15.0224715</v>
      </c>
      <c r="I10163">
        <v>2.1433262599999998</v>
      </c>
      <c r="J10163">
        <v>7.2983795200000001</v>
      </c>
      <c r="L10163">
        <f t="shared" si="475"/>
        <v>8.9818019500000013</v>
      </c>
      <c r="M10163">
        <f t="shared" si="476"/>
        <v>-1.4543463699999997</v>
      </c>
      <c r="N10163">
        <f t="shared" si="477"/>
        <v>1.8800522100000006</v>
      </c>
    </row>
    <row r="10164" spans="1:14" x14ac:dyDescent="0.25">
      <c r="A10164">
        <v>2007</v>
      </c>
      <c r="B10164">
        <v>10</v>
      </c>
      <c r="C10164">
        <v>27</v>
      </c>
      <c r="D10164">
        <v>22.70806</v>
      </c>
      <c r="E10164">
        <v>15.0389474</v>
      </c>
      <c r="F10164">
        <v>16.760725900000001</v>
      </c>
      <c r="H10164">
        <v>15.557244880000001</v>
      </c>
      <c r="I10164">
        <v>3.3992532</v>
      </c>
      <c r="J10164">
        <v>8.1184682499999994</v>
      </c>
      <c r="L10164">
        <f t="shared" si="475"/>
        <v>9.1326524400000011</v>
      </c>
      <c r="M10164">
        <f t="shared" si="476"/>
        <v>-0.78089970000000086</v>
      </c>
      <c r="N10164">
        <f t="shared" si="477"/>
        <v>2.439597075</v>
      </c>
    </row>
    <row r="10165" spans="1:14" x14ac:dyDescent="0.25">
      <c r="A10165">
        <v>2007</v>
      </c>
      <c r="B10165">
        <v>10</v>
      </c>
      <c r="C10165">
        <v>28</v>
      </c>
      <c r="D10165">
        <v>22.7135517</v>
      </c>
      <c r="E10165">
        <v>14.6339203</v>
      </c>
      <c r="F10165">
        <v>16.132984400000002</v>
      </c>
      <c r="H10165">
        <v>15.72260021</v>
      </c>
      <c r="I10165">
        <v>3.0148929999999998</v>
      </c>
      <c r="J10165">
        <v>5.6943044</v>
      </c>
      <c r="L10165">
        <f t="shared" si="475"/>
        <v>9.2180759549999998</v>
      </c>
      <c r="M10165">
        <f t="shared" si="476"/>
        <v>-1.1755933499999998</v>
      </c>
      <c r="N10165">
        <f t="shared" si="477"/>
        <v>0.9136444000000008</v>
      </c>
    </row>
    <row r="10166" spans="1:14" x14ac:dyDescent="0.25">
      <c r="A10166">
        <v>2007</v>
      </c>
      <c r="B10166">
        <v>10</v>
      </c>
      <c r="C10166">
        <v>29</v>
      </c>
      <c r="D10166">
        <v>21.738395799999999</v>
      </c>
      <c r="E10166">
        <v>14.7151406</v>
      </c>
      <c r="F10166">
        <v>16.296996100000001</v>
      </c>
      <c r="H10166">
        <v>16.809080089999998</v>
      </c>
      <c r="I10166">
        <v>0.44148950999999997</v>
      </c>
      <c r="J10166">
        <v>5.33078918</v>
      </c>
      <c r="L10166">
        <f t="shared" si="475"/>
        <v>9.2737379450000006</v>
      </c>
      <c r="M10166">
        <f t="shared" si="476"/>
        <v>-2.421684945</v>
      </c>
      <c r="N10166">
        <f t="shared" si="477"/>
        <v>0.81389264000000061</v>
      </c>
    </row>
    <row r="10167" spans="1:14" x14ac:dyDescent="0.25">
      <c r="A10167">
        <v>2007</v>
      </c>
      <c r="B10167">
        <v>10</v>
      </c>
      <c r="C10167">
        <v>30</v>
      </c>
      <c r="D10167">
        <v>22.562608999999998</v>
      </c>
      <c r="E10167">
        <v>13.9567701</v>
      </c>
      <c r="F10167">
        <v>15.705341600000001</v>
      </c>
      <c r="H10167">
        <v>16.458877000000001</v>
      </c>
      <c r="I10167">
        <v>3.2515176000000001</v>
      </c>
      <c r="J10167">
        <v>5.5267222199999999</v>
      </c>
      <c r="L10167">
        <f t="shared" si="475"/>
        <v>9.5107429999999979</v>
      </c>
      <c r="M10167">
        <f t="shared" si="476"/>
        <v>-1.3958561500000002</v>
      </c>
      <c r="N10167">
        <f t="shared" si="477"/>
        <v>0.61603191000000024</v>
      </c>
    </row>
    <row r="10168" spans="1:14" x14ac:dyDescent="0.25">
      <c r="A10168">
        <v>2007</v>
      </c>
      <c r="B10168">
        <v>10</v>
      </c>
      <c r="C10168">
        <v>31</v>
      </c>
      <c r="D10168">
        <v>23.182188</v>
      </c>
      <c r="E10168">
        <v>14.2845289</v>
      </c>
      <c r="F10168">
        <v>15.6248871</v>
      </c>
      <c r="H10168">
        <v>15.016558010000001</v>
      </c>
      <c r="I10168">
        <v>2.25446254</v>
      </c>
      <c r="J10168">
        <v>7.0734242800000002</v>
      </c>
      <c r="L10168">
        <f t="shared" si="475"/>
        <v>9.0993730050000003</v>
      </c>
      <c r="M10168">
        <f t="shared" si="476"/>
        <v>-1.7305042799999999</v>
      </c>
      <c r="N10168">
        <f t="shared" si="477"/>
        <v>1.3491556899999999</v>
      </c>
    </row>
    <row r="10169" spans="1:14" x14ac:dyDescent="0.25">
      <c r="A10169">
        <v>2007</v>
      </c>
      <c r="B10169">
        <v>11</v>
      </c>
      <c r="C10169">
        <v>1</v>
      </c>
      <c r="D10169">
        <v>22.859024900000001</v>
      </c>
      <c r="E10169">
        <v>13.6674504</v>
      </c>
      <c r="F10169">
        <v>15.4097636</v>
      </c>
      <c r="H10169">
        <v>15.1822809</v>
      </c>
      <c r="I10169">
        <v>2.9118940000000002</v>
      </c>
      <c r="J10169">
        <v>7.2846618999999997</v>
      </c>
      <c r="L10169">
        <f t="shared" si="475"/>
        <v>9.0206529000000018</v>
      </c>
      <c r="M10169">
        <f t="shared" si="476"/>
        <v>-1.7103278</v>
      </c>
      <c r="N10169">
        <f t="shared" si="477"/>
        <v>1.3472127500000006</v>
      </c>
    </row>
    <row r="10170" spans="1:14" x14ac:dyDescent="0.25">
      <c r="A10170">
        <v>2007</v>
      </c>
      <c r="B10170">
        <v>11</v>
      </c>
      <c r="C10170">
        <v>2</v>
      </c>
      <c r="D10170">
        <v>21.481937200000001</v>
      </c>
      <c r="E10170">
        <v>12.9716714</v>
      </c>
      <c r="F10170">
        <v>13.4141124</v>
      </c>
      <c r="H10170">
        <v>14.7864541</v>
      </c>
      <c r="I10170">
        <v>3.1456194000000002</v>
      </c>
      <c r="J10170">
        <v>7.8583211000000004</v>
      </c>
      <c r="L10170">
        <f t="shared" si="475"/>
        <v>8.1341956500000023</v>
      </c>
      <c r="M10170">
        <f t="shared" si="476"/>
        <v>-1.9413546000000004</v>
      </c>
      <c r="N10170">
        <f t="shared" si="477"/>
        <v>0.63621675000000089</v>
      </c>
    </row>
    <row r="10171" spans="1:14" x14ac:dyDescent="0.25">
      <c r="A10171">
        <v>2007</v>
      </c>
      <c r="B10171">
        <v>11</v>
      </c>
      <c r="C10171">
        <v>3</v>
      </c>
      <c r="D10171">
        <v>21.831900300000001</v>
      </c>
      <c r="E10171">
        <v>13.4752093</v>
      </c>
      <c r="F10171">
        <v>14.2052856</v>
      </c>
      <c r="H10171">
        <v>13.495541100000001</v>
      </c>
      <c r="I10171">
        <v>1.8022487140000001</v>
      </c>
      <c r="J10171">
        <v>7.2382624330000001</v>
      </c>
      <c r="L10171">
        <f t="shared" si="475"/>
        <v>7.6637206999999989</v>
      </c>
      <c r="M10171">
        <f t="shared" si="476"/>
        <v>-2.3612709929999998</v>
      </c>
      <c r="N10171">
        <f t="shared" si="477"/>
        <v>0.7217740164999995</v>
      </c>
    </row>
    <row r="10172" spans="1:14" x14ac:dyDescent="0.25">
      <c r="A10172">
        <v>2007</v>
      </c>
      <c r="B10172">
        <v>11</v>
      </c>
      <c r="C10172">
        <v>4</v>
      </c>
      <c r="D10172">
        <v>21.8951341</v>
      </c>
      <c r="E10172">
        <v>11.889744800000001</v>
      </c>
      <c r="F10172">
        <v>13.8167613</v>
      </c>
      <c r="H10172">
        <v>13.6059412</v>
      </c>
      <c r="I10172">
        <v>4.8343771699999998</v>
      </c>
      <c r="J10172">
        <v>7.80713803</v>
      </c>
      <c r="L10172">
        <f t="shared" si="475"/>
        <v>7.7505376499999983</v>
      </c>
      <c r="M10172">
        <f t="shared" si="476"/>
        <v>-1.6379390150000006</v>
      </c>
      <c r="N10172">
        <f t="shared" si="477"/>
        <v>0.81194966500000021</v>
      </c>
    </row>
    <row r="10173" spans="1:14" x14ac:dyDescent="0.25">
      <c r="A10173">
        <v>2007</v>
      </c>
      <c r="B10173">
        <v>11</v>
      </c>
      <c r="C10173">
        <v>5</v>
      </c>
      <c r="D10173">
        <v>21.794521799999998</v>
      </c>
      <c r="E10173">
        <v>12.38748</v>
      </c>
      <c r="F10173">
        <v>14.4073832</v>
      </c>
      <c r="H10173">
        <v>14.173318500000001</v>
      </c>
      <c r="I10173">
        <v>7.0621735000000001</v>
      </c>
      <c r="J10173">
        <v>8.5401346999999994</v>
      </c>
      <c r="L10173">
        <f t="shared" si="475"/>
        <v>7.9839201499999994</v>
      </c>
      <c r="M10173">
        <f t="shared" si="476"/>
        <v>-0.27517324999999992</v>
      </c>
      <c r="N10173">
        <f t="shared" si="477"/>
        <v>1.4737589500000006</v>
      </c>
    </row>
    <row r="10174" spans="1:14" x14ac:dyDescent="0.25">
      <c r="A10174">
        <v>2007</v>
      </c>
      <c r="B10174">
        <v>11</v>
      </c>
      <c r="C10174">
        <v>6</v>
      </c>
      <c r="D10174">
        <v>21.0174278</v>
      </c>
      <c r="E10174">
        <v>11.1892291</v>
      </c>
      <c r="F10174">
        <v>12.4320211</v>
      </c>
      <c r="H10174">
        <v>14.97569912</v>
      </c>
      <c r="I10174">
        <v>4.9400159400000003</v>
      </c>
      <c r="J10174">
        <v>6.8941029699999996</v>
      </c>
      <c r="L10174">
        <f t="shared" si="475"/>
        <v>7.9965634600000008</v>
      </c>
      <c r="M10174">
        <f t="shared" si="476"/>
        <v>-1.9353774799999997</v>
      </c>
      <c r="N10174">
        <f t="shared" si="477"/>
        <v>-0.33693796500000062</v>
      </c>
    </row>
    <row r="10175" spans="1:14" x14ac:dyDescent="0.25">
      <c r="A10175">
        <v>2007</v>
      </c>
      <c r="B10175">
        <v>11</v>
      </c>
      <c r="C10175">
        <v>7</v>
      </c>
      <c r="D10175">
        <v>21.841327499999998</v>
      </c>
      <c r="E10175">
        <v>9.9965977000000006</v>
      </c>
      <c r="F10175">
        <v>11.625136299999999</v>
      </c>
      <c r="H10175">
        <v>14.04481865</v>
      </c>
      <c r="I10175">
        <v>2.6914219300000002</v>
      </c>
      <c r="J10175">
        <v>5.13615317</v>
      </c>
      <c r="L10175">
        <f t="shared" si="475"/>
        <v>7.9430730750000009</v>
      </c>
      <c r="M10175">
        <f t="shared" si="476"/>
        <v>-3.6559901849999994</v>
      </c>
      <c r="N10175">
        <f t="shared" si="477"/>
        <v>-1.6193552649999994</v>
      </c>
    </row>
    <row r="10176" spans="1:14" x14ac:dyDescent="0.25">
      <c r="A10176">
        <v>2007</v>
      </c>
      <c r="B10176">
        <v>11</v>
      </c>
      <c r="C10176">
        <v>8</v>
      </c>
      <c r="D10176">
        <v>21.570464529999999</v>
      </c>
      <c r="E10176">
        <v>7.6311475399999997</v>
      </c>
      <c r="F10176">
        <v>11.05726013</v>
      </c>
      <c r="H10176">
        <v>13.250957991</v>
      </c>
      <c r="I10176">
        <v>3.236598871</v>
      </c>
      <c r="J10176">
        <v>6.0265187500000001</v>
      </c>
      <c r="L10176">
        <f t="shared" si="475"/>
        <v>7.4107112605000012</v>
      </c>
      <c r="M10176">
        <f t="shared" si="476"/>
        <v>-4.5661267945000006</v>
      </c>
      <c r="N10176">
        <f t="shared" si="477"/>
        <v>-1.4581105599999997</v>
      </c>
    </row>
    <row r="10177" spans="1:14" x14ac:dyDescent="0.25">
      <c r="A10177">
        <v>2007</v>
      </c>
      <c r="B10177">
        <v>11</v>
      </c>
      <c r="C10177">
        <v>9</v>
      </c>
      <c r="D10177">
        <v>21.66768523</v>
      </c>
      <c r="E10177">
        <v>7.1518646400000003</v>
      </c>
      <c r="F10177">
        <v>10.096617630000001</v>
      </c>
      <c r="H10177">
        <v>11.84453734</v>
      </c>
      <c r="I10177">
        <v>0.23552201</v>
      </c>
      <c r="J10177">
        <v>1.95229238</v>
      </c>
      <c r="L10177">
        <f t="shared" si="475"/>
        <v>6.7561112849999994</v>
      </c>
      <c r="M10177">
        <f t="shared" si="476"/>
        <v>-6.3063066750000001</v>
      </c>
      <c r="N10177">
        <f t="shared" si="477"/>
        <v>-3.9755449949999999</v>
      </c>
    </row>
    <row r="10178" spans="1:14" x14ac:dyDescent="0.25">
      <c r="A10178">
        <v>2007</v>
      </c>
      <c r="B10178">
        <v>11</v>
      </c>
      <c r="C10178">
        <v>10</v>
      </c>
      <c r="D10178">
        <v>21.014928090000002</v>
      </c>
      <c r="E10178">
        <v>6.1685490100000004</v>
      </c>
      <c r="F10178">
        <v>9.8021484500000007</v>
      </c>
      <c r="H10178">
        <v>11.21500133</v>
      </c>
      <c r="I10178">
        <v>-0.26401585999999999</v>
      </c>
      <c r="J10178">
        <v>-0.33516032000000001</v>
      </c>
      <c r="L10178">
        <f t="shared" si="475"/>
        <v>6.1149647100000024</v>
      </c>
      <c r="M10178">
        <f t="shared" si="476"/>
        <v>-7.0477334249999997</v>
      </c>
      <c r="N10178">
        <f t="shared" si="477"/>
        <v>-5.2665059349999996</v>
      </c>
    </row>
    <row r="10179" spans="1:14" x14ac:dyDescent="0.25">
      <c r="A10179">
        <v>2007</v>
      </c>
      <c r="B10179">
        <v>11</v>
      </c>
      <c r="C10179">
        <v>11</v>
      </c>
      <c r="D10179">
        <v>20.8775102</v>
      </c>
      <c r="E10179">
        <v>7.9142438999999998</v>
      </c>
      <c r="F10179">
        <v>10.8031352</v>
      </c>
      <c r="H10179">
        <v>10.67600543</v>
      </c>
      <c r="I10179">
        <v>-3.4386548600000002</v>
      </c>
      <c r="J10179">
        <v>-0.93352864999999996</v>
      </c>
      <c r="L10179">
        <f t="shared" si="475"/>
        <v>5.7767578149999999</v>
      </c>
      <c r="M10179">
        <f t="shared" si="476"/>
        <v>-7.7622054800000004</v>
      </c>
      <c r="N10179">
        <f t="shared" si="477"/>
        <v>-5.0651967249999998</v>
      </c>
    </row>
    <row r="10180" spans="1:14" x14ac:dyDescent="0.25">
      <c r="A10180">
        <v>2007</v>
      </c>
      <c r="B10180">
        <v>11</v>
      </c>
      <c r="C10180">
        <v>12</v>
      </c>
      <c r="D10180">
        <v>20.665085699999999</v>
      </c>
      <c r="E10180">
        <v>8.3285199999999993</v>
      </c>
      <c r="F10180">
        <v>10.565270999999999</v>
      </c>
      <c r="H10180">
        <v>10.9116871</v>
      </c>
      <c r="I10180">
        <v>-1.6264666000000001</v>
      </c>
      <c r="J10180">
        <v>0.61893620000000005</v>
      </c>
      <c r="L10180">
        <f t="shared" ref="L10180:L10243" si="478">((D10180+H10180)/2)-10</f>
        <v>5.7883864000000003</v>
      </c>
      <c r="M10180">
        <f t="shared" ref="M10180:M10243" si="479">((E10180+I10180)/2)-10</f>
        <v>-6.6489733000000006</v>
      </c>
      <c r="N10180">
        <f t="shared" ref="N10180:N10243" si="480">((F10180+J10180)/2)-10</f>
        <v>-4.4078964000000003</v>
      </c>
    </row>
    <row r="10181" spans="1:14" x14ac:dyDescent="0.25">
      <c r="A10181">
        <v>2007</v>
      </c>
      <c r="B10181">
        <v>11</v>
      </c>
      <c r="C10181">
        <v>13</v>
      </c>
      <c r="D10181">
        <v>19.931047750000001</v>
      </c>
      <c r="E10181">
        <v>6.5063437300000002</v>
      </c>
      <c r="F10181">
        <v>9.56220143</v>
      </c>
      <c r="H10181">
        <v>10.312116582</v>
      </c>
      <c r="I10181">
        <v>-2.3371883000000002</v>
      </c>
      <c r="J10181">
        <v>-1.8352232999999999E-2</v>
      </c>
      <c r="L10181">
        <f t="shared" si="478"/>
        <v>5.1215821659999996</v>
      </c>
      <c r="M10181">
        <f t="shared" si="479"/>
        <v>-7.915422285</v>
      </c>
      <c r="N10181">
        <f t="shared" si="480"/>
        <v>-5.2280754014999999</v>
      </c>
    </row>
    <row r="10182" spans="1:14" x14ac:dyDescent="0.25">
      <c r="A10182">
        <v>2007</v>
      </c>
      <c r="B10182">
        <v>11</v>
      </c>
      <c r="C10182">
        <v>14</v>
      </c>
      <c r="D10182">
        <v>20.694906899999999</v>
      </c>
      <c r="E10182">
        <v>8.0380493000000008</v>
      </c>
      <c r="F10182">
        <v>10.2031036</v>
      </c>
      <c r="H10182">
        <v>9.4329578499999993</v>
      </c>
      <c r="I10182">
        <v>-3.9160173600000001</v>
      </c>
      <c r="J10182">
        <v>-1.074174</v>
      </c>
      <c r="L10182">
        <f t="shared" si="478"/>
        <v>5.0639323750000003</v>
      </c>
      <c r="M10182">
        <f t="shared" si="479"/>
        <v>-7.9389840299999994</v>
      </c>
      <c r="N10182">
        <f t="shared" si="480"/>
        <v>-5.4355351999999995</v>
      </c>
    </row>
    <row r="10183" spans="1:14" x14ac:dyDescent="0.25">
      <c r="A10183">
        <v>2007</v>
      </c>
      <c r="B10183">
        <v>11</v>
      </c>
      <c r="C10183">
        <v>15</v>
      </c>
      <c r="D10183">
        <v>22.410954700000001</v>
      </c>
      <c r="E10183">
        <v>9.7584973999999995</v>
      </c>
      <c r="F10183">
        <v>12.6447083</v>
      </c>
      <c r="H10183">
        <v>9.4917305600000006</v>
      </c>
      <c r="I10183">
        <v>-2.3718911299999998</v>
      </c>
      <c r="J10183">
        <v>0.67035829999999996</v>
      </c>
      <c r="L10183">
        <f t="shared" si="478"/>
        <v>5.951342630000001</v>
      </c>
      <c r="M10183">
        <f t="shared" si="479"/>
        <v>-6.3066968650000002</v>
      </c>
      <c r="N10183">
        <f t="shared" si="480"/>
        <v>-3.3424667000000001</v>
      </c>
    </row>
    <row r="10184" spans="1:14" x14ac:dyDescent="0.25">
      <c r="A10184">
        <v>2007</v>
      </c>
      <c r="B10184">
        <v>11</v>
      </c>
      <c r="C10184">
        <v>16</v>
      </c>
      <c r="D10184">
        <v>21.599329999999998</v>
      </c>
      <c r="E10184">
        <v>10.525705</v>
      </c>
      <c r="F10184">
        <v>12.8103526</v>
      </c>
      <c r="H10184">
        <v>9.6759568700000003</v>
      </c>
      <c r="I10184">
        <v>-1.91675196</v>
      </c>
      <c r="J10184">
        <v>0.85936889999999999</v>
      </c>
      <c r="L10184">
        <f t="shared" si="478"/>
        <v>5.6376434349999993</v>
      </c>
      <c r="M10184">
        <f t="shared" si="479"/>
        <v>-5.6955234800000003</v>
      </c>
      <c r="N10184">
        <f t="shared" si="480"/>
        <v>-3.1651392500000002</v>
      </c>
    </row>
    <row r="10185" spans="1:14" x14ac:dyDescent="0.25">
      <c r="A10185">
        <v>2007</v>
      </c>
      <c r="B10185">
        <v>11</v>
      </c>
      <c r="C10185">
        <v>17</v>
      </c>
      <c r="D10185">
        <v>20.838795900000001</v>
      </c>
      <c r="E10185">
        <v>11.2148834</v>
      </c>
      <c r="F10185">
        <v>13.2838125</v>
      </c>
      <c r="H10185">
        <v>9.9206468000000001</v>
      </c>
      <c r="I10185">
        <v>-2.2340977</v>
      </c>
      <c r="J10185">
        <v>1.1463333</v>
      </c>
      <c r="L10185">
        <f t="shared" si="478"/>
        <v>5.3797213500000005</v>
      </c>
      <c r="M10185">
        <f t="shared" si="479"/>
        <v>-5.5096071499999999</v>
      </c>
      <c r="N10185">
        <f t="shared" si="480"/>
        <v>-2.7849271</v>
      </c>
    </row>
    <row r="10186" spans="1:14" x14ac:dyDescent="0.25">
      <c r="A10186">
        <v>2007</v>
      </c>
      <c r="B10186">
        <v>11</v>
      </c>
      <c r="C10186">
        <v>18</v>
      </c>
      <c r="D10186">
        <v>20.469782890000001</v>
      </c>
      <c r="E10186">
        <v>12.153909329999999</v>
      </c>
      <c r="F10186">
        <v>13.52271425</v>
      </c>
      <c r="H10186">
        <v>10.246405299999999</v>
      </c>
      <c r="I10186">
        <v>-1.9057613</v>
      </c>
      <c r="J10186">
        <v>3.3036591</v>
      </c>
      <c r="L10186">
        <f t="shared" si="478"/>
        <v>5.3580940950000002</v>
      </c>
      <c r="M10186">
        <f t="shared" si="479"/>
        <v>-4.8759259850000003</v>
      </c>
      <c r="N10186">
        <f t="shared" si="480"/>
        <v>-1.5868133249999996</v>
      </c>
    </row>
    <row r="10187" spans="1:14" x14ac:dyDescent="0.25">
      <c r="A10187">
        <v>2007</v>
      </c>
      <c r="B10187">
        <v>11</v>
      </c>
      <c r="C10187">
        <v>19</v>
      </c>
      <c r="D10187">
        <v>20.582034799999999</v>
      </c>
      <c r="E10187">
        <v>10.308969100000001</v>
      </c>
      <c r="F10187">
        <v>12.4868001</v>
      </c>
      <c r="H10187">
        <v>10.81310148</v>
      </c>
      <c r="I10187">
        <v>-0.70307878999999995</v>
      </c>
      <c r="J10187">
        <v>3.64138692</v>
      </c>
      <c r="L10187">
        <f t="shared" si="478"/>
        <v>5.6975681399999996</v>
      </c>
      <c r="M10187">
        <f t="shared" si="479"/>
        <v>-5.1970548449999994</v>
      </c>
      <c r="N10187">
        <f t="shared" si="480"/>
        <v>-1.9359064900000007</v>
      </c>
    </row>
    <row r="10188" spans="1:14" x14ac:dyDescent="0.25">
      <c r="A10188">
        <v>2007</v>
      </c>
      <c r="B10188">
        <v>11</v>
      </c>
      <c r="C10188">
        <v>20</v>
      </c>
      <c r="D10188">
        <v>21.520478130000001</v>
      </c>
      <c r="E10188">
        <v>9.3768838100000007</v>
      </c>
      <c r="F10188">
        <v>12.71360168</v>
      </c>
      <c r="H10188">
        <v>10.6797244</v>
      </c>
      <c r="I10188">
        <v>-1.2650425999999999</v>
      </c>
      <c r="J10188">
        <v>0.25645849999999998</v>
      </c>
      <c r="L10188">
        <f t="shared" si="478"/>
        <v>6.1001012649999993</v>
      </c>
      <c r="M10188">
        <f t="shared" si="479"/>
        <v>-5.9440793949999993</v>
      </c>
      <c r="N10188">
        <f t="shared" si="480"/>
        <v>-3.5149699099999996</v>
      </c>
    </row>
    <row r="10189" spans="1:14" x14ac:dyDescent="0.25">
      <c r="A10189">
        <v>2007</v>
      </c>
      <c r="B10189">
        <v>11</v>
      </c>
      <c r="C10189">
        <v>21</v>
      </c>
      <c r="D10189">
        <v>20.403821900000001</v>
      </c>
      <c r="E10189">
        <v>9.17347979</v>
      </c>
      <c r="F10189">
        <v>11.48392638</v>
      </c>
      <c r="H10189">
        <v>10.73203153</v>
      </c>
      <c r="I10189">
        <v>-1.8369354099999999</v>
      </c>
      <c r="J10189">
        <v>1.8038294500000001</v>
      </c>
      <c r="L10189">
        <f t="shared" si="478"/>
        <v>5.5679267150000005</v>
      </c>
      <c r="M10189">
        <f t="shared" si="479"/>
        <v>-6.3317278100000003</v>
      </c>
      <c r="N10189">
        <f t="shared" si="480"/>
        <v>-3.356122085</v>
      </c>
    </row>
    <row r="10190" spans="1:14" x14ac:dyDescent="0.25">
      <c r="A10190">
        <v>2007</v>
      </c>
      <c r="B10190">
        <v>11</v>
      </c>
      <c r="C10190">
        <v>22</v>
      </c>
      <c r="D10190">
        <v>20.35700932</v>
      </c>
      <c r="E10190">
        <v>10.286802460000001</v>
      </c>
      <c r="F10190">
        <v>12.306166579999999</v>
      </c>
      <c r="H10190">
        <v>10.12876423</v>
      </c>
      <c r="I10190">
        <v>-2.49258596</v>
      </c>
      <c r="J10190">
        <v>0.20525513000000001</v>
      </c>
      <c r="L10190">
        <f t="shared" si="478"/>
        <v>5.2428867749999988</v>
      </c>
      <c r="M10190">
        <f t="shared" si="479"/>
        <v>-6.1028917499999995</v>
      </c>
      <c r="N10190">
        <f t="shared" si="480"/>
        <v>-3.7442891450000007</v>
      </c>
    </row>
    <row r="10191" spans="1:14" x14ac:dyDescent="0.25">
      <c r="A10191">
        <v>2007</v>
      </c>
      <c r="B10191">
        <v>11</v>
      </c>
      <c r="C10191">
        <v>23</v>
      </c>
      <c r="D10191">
        <v>20.833061350000001</v>
      </c>
      <c r="E10191">
        <v>10.39419163</v>
      </c>
      <c r="F10191">
        <v>12.3971649</v>
      </c>
      <c r="H10191">
        <v>10.08759182</v>
      </c>
      <c r="I10191">
        <v>-2.3438956100000001</v>
      </c>
      <c r="J10191">
        <v>2.0587071799999999</v>
      </c>
      <c r="L10191">
        <f t="shared" si="478"/>
        <v>5.4603265850000007</v>
      </c>
      <c r="M10191">
        <f t="shared" si="479"/>
        <v>-5.9748519900000003</v>
      </c>
      <c r="N10191">
        <f t="shared" si="480"/>
        <v>-2.7720639600000005</v>
      </c>
    </row>
    <row r="10192" spans="1:14" x14ac:dyDescent="0.25">
      <c r="A10192">
        <v>2007</v>
      </c>
      <c r="B10192">
        <v>11</v>
      </c>
      <c r="C10192">
        <v>24</v>
      </c>
      <c r="D10192">
        <v>21.19243079</v>
      </c>
      <c r="E10192">
        <v>10.607311129999999</v>
      </c>
      <c r="F10192">
        <v>12.621591199999999</v>
      </c>
      <c r="H10192">
        <v>9.5409914600000008</v>
      </c>
      <c r="I10192">
        <v>-1.50983931</v>
      </c>
      <c r="J10192">
        <v>0.60893657000000001</v>
      </c>
      <c r="L10192">
        <f t="shared" si="478"/>
        <v>5.3667111250000001</v>
      </c>
      <c r="M10192">
        <f t="shared" si="479"/>
        <v>-5.4512640900000005</v>
      </c>
      <c r="N10192">
        <f t="shared" si="480"/>
        <v>-3.3847361150000008</v>
      </c>
    </row>
    <row r="10193" spans="1:14" x14ac:dyDescent="0.25">
      <c r="A10193">
        <v>2007</v>
      </c>
      <c r="B10193">
        <v>11</v>
      </c>
      <c r="C10193">
        <v>25</v>
      </c>
      <c r="D10193">
        <v>20.5236728</v>
      </c>
      <c r="E10193">
        <v>11.438065</v>
      </c>
      <c r="F10193">
        <v>13.0099172</v>
      </c>
      <c r="H10193">
        <v>9.6817676729999995</v>
      </c>
      <c r="I10193">
        <v>-1.139898686</v>
      </c>
      <c r="J10193">
        <v>2.1955708669999998</v>
      </c>
      <c r="L10193">
        <f t="shared" si="478"/>
        <v>5.1027202364999997</v>
      </c>
      <c r="M10193">
        <f t="shared" si="479"/>
        <v>-4.8509168430000003</v>
      </c>
      <c r="N10193">
        <f t="shared" si="480"/>
        <v>-2.3972559664999995</v>
      </c>
    </row>
    <row r="10194" spans="1:14" x14ac:dyDescent="0.25">
      <c r="A10194">
        <v>2007</v>
      </c>
      <c r="B10194">
        <v>11</v>
      </c>
      <c r="C10194">
        <v>26</v>
      </c>
      <c r="D10194">
        <v>20.476296999999999</v>
      </c>
      <c r="E10194">
        <v>12.715136299999999</v>
      </c>
      <c r="F10194">
        <v>13.752572600000001</v>
      </c>
      <c r="H10194">
        <v>10.018419590000001</v>
      </c>
      <c r="I10194">
        <v>-0.96014796999999996</v>
      </c>
      <c r="J10194">
        <v>4.5370575000000004</v>
      </c>
      <c r="L10194">
        <f t="shared" si="478"/>
        <v>5.2473582949999997</v>
      </c>
      <c r="M10194">
        <f t="shared" si="479"/>
        <v>-4.1225058350000001</v>
      </c>
      <c r="N10194">
        <f t="shared" si="480"/>
        <v>-0.85518494999999994</v>
      </c>
    </row>
    <row r="10195" spans="1:14" x14ac:dyDescent="0.25">
      <c r="A10195">
        <v>2007</v>
      </c>
      <c r="B10195">
        <v>11</v>
      </c>
      <c r="C10195">
        <v>27</v>
      </c>
      <c r="D10195">
        <v>19.548005</v>
      </c>
      <c r="E10195">
        <v>11.735940599999999</v>
      </c>
      <c r="F10195">
        <v>12.8105916</v>
      </c>
      <c r="H10195">
        <v>9.8886075099999999</v>
      </c>
      <c r="I10195">
        <v>-0.88508127000000003</v>
      </c>
      <c r="J10195">
        <v>3.4289591499999998</v>
      </c>
      <c r="L10195">
        <f t="shared" si="478"/>
        <v>4.7183062549999999</v>
      </c>
      <c r="M10195">
        <f t="shared" si="479"/>
        <v>-4.5745703350000007</v>
      </c>
      <c r="N10195">
        <f t="shared" si="480"/>
        <v>-1.8802246250000003</v>
      </c>
    </row>
    <row r="10196" spans="1:14" x14ac:dyDescent="0.25">
      <c r="A10196">
        <v>2007</v>
      </c>
      <c r="B10196">
        <v>11</v>
      </c>
      <c r="C10196">
        <v>28</v>
      </c>
      <c r="D10196">
        <v>19.016036400000001</v>
      </c>
      <c r="E10196">
        <v>12.0879107</v>
      </c>
      <c r="F10196">
        <v>13.2491801</v>
      </c>
      <c r="H10196">
        <v>10.200079629999999</v>
      </c>
      <c r="I10196">
        <v>-0.60007979</v>
      </c>
      <c r="J10196">
        <v>4.0580586700000003</v>
      </c>
      <c r="L10196">
        <f t="shared" si="478"/>
        <v>4.608058015000001</v>
      </c>
      <c r="M10196">
        <f t="shared" si="479"/>
        <v>-4.2560845450000002</v>
      </c>
      <c r="N10196">
        <f t="shared" si="480"/>
        <v>-1.3463806149999993</v>
      </c>
    </row>
    <row r="10197" spans="1:14" x14ac:dyDescent="0.25">
      <c r="A10197">
        <v>2007</v>
      </c>
      <c r="B10197">
        <v>11</v>
      </c>
      <c r="C10197">
        <v>29</v>
      </c>
      <c r="D10197">
        <v>18.494299600000002</v>
      </c>
      <c r="E10197">
        <v>10.905596490000001</v>
      </c>
      <c r="F10197">
        <v>11.673572800000001</v>
      </c>
      <c r="H10197">
        <v>10.45783248</v>
      </c>
      <c r="I10197">
        <v>-7.0680439999999997E-2</v>
      </c>
      <c r="J10197">
        <v>4.1747375499999997</v>
      </c>
      <c r="L10197">
        <f t="shared" si="478"/>
        <v>4.476066040000001</v>
      </c>
      <c r="M10197">
        <f t="shared" si="479"/>
        <v>-4.5825419749999998</v>
      </c>
      <c r="N10197">
        <f t="shared" si="480"/>
        <v>-2.0758448249999999</v>
      </c>
    </row>
    <row r="10198" spans="1:14" x14ac:dyDescent="0.25">
      <c r="A10198">
        <v>2007</v>
      </c>
      <c r="B10198">
        <v>11</v>
      </c>
      <c r="C10198">
        <v>30</v>
      </c>
      <c r="D10198">
        <v>18.62440436</v>
      </c>
      <c r="E10198">
        <v>5.4813956099999999</v>
      </c>
      <c r="F10198">
        <v>9.1462341299999999</v>
      </c>
      <c r="H10198">
        <v>9.6204148499999995</v>
      </c>
      <c r="I10198">
        <v>-1.2316715600000001</v>
      </c>
      <c r="J10198">
        <v>1.56537017</v>
      </c>
      <c r="L10198">
        <f t="shared" si="478"/>
        <v>4.1224096049999996</v>
      </c>
      <c r="M10198">
        <f t="shared" si="479"/>
        <v>-7.8751379750000003</v>
      </c>
      <c r="N10198">
        <f t="shared" si="480"/>
        <v>-4.6441978500000003</v>
      </c>
    </row>
    <row r="10199" spans="1:14" x14ac:dyDescent="0.25">
      <c r="A10199">
        <v>2007</v>
      </c>
      <c r="B10199">
        <v>12</v>
      </c>
      <c r="C10199">
        <v>1</v>
      </c>
      <c r="D10199">
        <v>19.3081174</v>
      </c>
      <c r="E10199">
        <v>7.5898747000000002</v>
      </c>
      <c r="F10199">
        <v>10.6260773</v>
      </c>
      <c r="H10199">
        <v>8.5257243599999999</v>
      </c>
      <c r="I10199">
        <v>-4.32929297</v>
      </c>
      <c r="J10199">
        <v>-1.9446853500000001</v>
      </c>
      <c r="L10199">
        <f t="shared" si="478"/>
        <v>3.9169208799999993</v>
      </c>
      <c r="M10199">
        <f t="shared" si="479"/>
        <v>-8.3697091350000008</v>
      </c>
      <c r="N10199">
        <f t="shared" si="480"/>
        <v>-5.659304025</v>
      </c>
    </row>
    <row r="10200" spans="1:14" x14ac:dyDescent="0.25">
      <c r="A10200">
        <v>2007</v>
      </c>
      <c r="B10200">
        <v>12</v>
      </c>
      <c r="C10200">
        <v>2</v>
      </c>
      <c r="D10200">
        <v>18.2484</v>
      </c>
      <c r="E10200">
        <v>5.9561662999999996</v>
      </c>
      <c r="F10200">
        <v>8.8789128999999996</v>
      </c>
      <c r="H10200">
        <v>10.184053710000001</v>
      </c>
      <c r="I10200">
        <v>-0.94984610000000003</v>
      </c>
      <c r="J10200">
        <v>-0.31662089999999998</v>
      </c>
      <c r="L10200">
        <f t="shared" si="478"/>
        <v>4.2162268550000004</v>
      </c>
      <c r="M10200">
        <f t="shared" si="479"/>
        <v>-7.4968399000000003</v>
      </c>
      <c r="N10200">
        <f t="shared" si="480"/>
        <v>-5.7188540000000003</v>
      </c>
    </row>
    <row r="10201" spans="1:14" x14ac:dyDescent="0.25">
      <c r="A10201">
        <v>2007</v>
      </c>
      <c r="B10201">
        <v>12</v>
      </c>
      <c r="C10201">
        <v>3</v>
      </c>
      <c r="D10201">
        <v>16.812398179999999</v>
      </c>
      <c r="E10201">
        <v>3.4243081100000001</v>
      </c>
      <c r="F10201">
        <v>6.8140121499999999</v>
      </c>
      <c r="H10201">
        <v>8.6899824450000001</v>
      </c>
      <c r="I10201">
        <v>-2.5353629290000002</v>
      </c>
      <c r="J10201">
        <v>-0.39029793299999999</v>
      </c>
      <c r="L10201">
        <f t="shared" si="478"/>
        <v>2.7511903125000003</v>
      </c>
      <c r="M10201">
        <f t="shared" si="479"/>
        <v>-9.5555274094999998</v>
      </c>
      <c r="N10201">
        <f t="shared" si="480"/>
        <v>-6.7881428914999997</v>
      </c>
    </row>
    <row r="10202" spans="1:14" x14ac:dyDescent="0.25">
      <c r="A10202">
        <v>2007</v>
      </c>
      <c r="B10202">
        <v>12</v>
      </c>
      <c r="C10202">
        <v>4</v>
      </c>
      <c r="D10202">
        <v>17.753660199999999</v>
      </c>
      <c r="E10202">
        <v>7.8225297999999999</v>
      </c>
      <c r="F10202">
        <v>10.172901400000001</v>
      </c>
      <c r="H10202">
        <v>7.2956218499999999</v>
      </c>
      <c r="I10202">
        <v>-3.3267164</v>
      </c>
      <c r="J10202">
        <v>-2.1654749299999998</v>
      </c>
      <c r="L10202">
        <f t="shared" si="478"/>
        <v>2.5246410249999993</v>
      </c>
      <c r="M10202">
        <f t="shared" si="479"/>
        <v>-7.7520933000000003</v>
      </c>
      <c r="N10202">
        <f t="shared" si="480"/>
        <v>-5.9962867649999998</v>
      </c>
    </row>
    <row r="10203" spans="1:14" x14ac:dyDescent="0.25">
      <c r="A10203">
        <v>2007</v>
      </c>
      <c r="B10203">
        <v>12</v>
      </c>
      <c r="C10203">
        <v>5</v>
      </c>
      <c r="D10203">
        <v>18.234281500000002</v>
      </c>
      <c r="E10203">
        <v>8.9213260999999999</v>
      </c>
      <c r="F10203">
        <v>10.851195300000001</v>
      </c>
      <c r="H10203">
        <v>7.2537392399999998</v>
      </c>
      <c r="I10203">
        <v>-2.6549394899999998</v>
      </c>
      <c r="J10203">
        <v>0.61289875000000005</v>
      </c>
      <c r="L10203">
        <f t="shared" si="478"/>
        <v>2.7440103700000016</v>
      </c>
      <c r="M10203">
        <f t="shared" si="479"/>
        <v>-6.8668066950000002</v>
      </c>
      <c r="N10203">
        <f t="shared" si="480"/>
        <v>-4.267952975</v>
      </c>
    </row>
    <row r="10204" spans="1:14" x14ac:dyDescent="0.25">
      <c r="A10204">
        <v>2007</v>
      </c>
      <c r="B10204">
        <v>12</v>
      </c>
      <c r="C10204">
        <v>6</v>
      </c>
      <c r="D10204">
        <v>18.3007335</v>
      </c>
      <c r="E10204">
        <v>9.2295078999999998</v>
      </c>
      <c r="F10204">
        <v>11.5147542</v>
      </c>
      <c r="H10204">
        <v>8.3007113199999996</v>
      </c>
      <c r="I10204">
        <v>-2.5497126899999998</v>
      </c>
      <c r="J10204">
        <v>-0.15977073</v>
      </c>
      <c r="L10204">
        <f t="shared" si="478"/>
        <v>3.3007224099999988</v>
      </c>
      <c r="M10204">
        <f t="shared" si="479"/>
        <v>-6.660102395</v>
      </c>
      <c r="N10204">
        <f t="shared" si="480"/>
        <v>-4.3225082649999997</v>
      </c>
    </row>
    <row r="10205" spans="1:14" x14ac:dyDescent="0.25">
      <c r="A10205">
        <v>2007</v>
      </c>
      <c r="B10205">
        <v>12</v>
      </c>
      <c r="C10205">
        <v>7</v>
      </c>
      <c r="D10205">
        <v>17.77740562</v>
      </c>
      <c r="E10205">
        <v>6.4425271100000003</v>
      </c>
      <c r="F10205">
        <v>9.1584157200000007</v>
      </c>
      <c r="H10205">
        <v>9.3691234269999999</v>
      </c>
      <c r="I10205">
        <v>-0.92532740000000002</v>
      </c>
      <c r="J10205">
        <v>-0.31699729999999998</v>
      </c>
      <c r="L10205">
        <f t="shared" si="478"/>
        <v>3.5732645235000007</v>
      </c>
      <c r="M10205">
        <f t="shared" si="479"/>
        <v>-7.2414001450000001</v>
      </c>
      <c r="N10205">
        <f t="shared" si="480"/>
        <v>-5.5792907899999999</v>
      </c>
    </row>
    <row r="10206" spans="1:14" x14ac:dyDescent="0.25">
      <c r="A10206">
        <v>2007</v>
      </c>
      <c r="B10206">
        <v>12</v>
      </c>
      <c r="C10206">
        <v>8</v>
      </c>
      <c r="D10206">
        <v>18.183009200000001</v>
      </c>
      <c r="E10206">
        <v>5.3823376999999999</v>
      </c>
      <c r="F10206">
        <v>8.6743739000000009</v>
      </c>
      <c r="H10206">
        <v>8.3926400000000001</v>
      </c>
      <c r="I10206">
        <v>-1.2490186000000001</v>
      </c>
      <c r="J10206">
        <v>-1.6861176</v>
      </c>
      <c r="L10206">
        <f t="shared" si="478"/>
        <v>3.2878246000000004</v>
      </c>
      <c r="M10206">
        <f t="shared" si="479"/>
        <v>-7.9333404500000002</v>
      </c>
      <c r="N10206">
        <f t="shared" si="480"/>
        <v>-6.5058718500000001</v>
      </c>
    </row>
    <row r="10207" spans="1:14" x14ac:dyDescent="0.25">
      <c r="A10207">
        <v>2007</v>
      </c>
      <c r="B10207">
        <v>12</v>
      </c>
      <c r="C10207">
        <v>9</v>
      </c>
      <c r="D10207">
        <v>17.461233790000001</v>
      </c>
      <c r="E10207">
        <v>6.2741507399999996</v>
      </c>
      <c r="F10207">
        <v>8.7247126300000009</v>
      </c>
      <c r="H10207">
        <v>7.6023276639999997</v>
      </c>
      <c r="I10207">
        <v>-3.6230398859999999</v>
      </c>
      <c r="J10207">
        <v>-2.6001851170000001</v>
      </c>
      <c r="L10207">
        <f t="shared" si="478"/>
        <v>2.531780727000001</v>
      </c>
      <c r="M10207">
        <f t="shared" si="479"/>
        <v>-8.6744445730000006</v>
      </c>
      <c r="N10207">
        <f t="shared" si="480"/>
        <v>-6.9377362434999998</v>
      </c>
    </row>
    <row r="10208" spans="1:14" x14ac:dyDescent="0.25">
      <c r="A10208">
        <v>2007</v>
      </c>
      <c r="B10208">
        <v>12</v>
      </c>
      <c r="C10208">
        <v>10</v>
      </c>
      <c r="D10208">
        <v>16.628206559999999</v>
      </c>
      <c r="E10208">
        <v>0.96467853000000003</v>
      </c>
      <c r="F10208">
        <v>5.5327697699999998</v>
      </c>
      <c r="H10208">
        <v>9.0313409999999994</v>
      </c>
      <c r="I10208">
        <v>-1.8587686000000001</v>
      </c>
      <c r="J10208">
        <v>0.49949539999999998</v>
      </c>
      <c r="L10208">
        <f t="shared" si="478"/>
        <v>2.82977378</v>
      </c>
      <c r="M10208">
        <f t="shared" si="479"/>
        <v>-10.447045035</v>
      </c>
      <c r="N10208">
        <f t="shared" si="480"/>
        <v>-6.9838674150000006</v>
      </c>
    </row>
    <row r="10209" spans="1:14" x14ac:dyDescent="0.25">
      <c r="A10209">
        <v>2007</v>
      </c>
      <c r="B10209">
        <v>12</v>
      </c>
      <c r="C10209">
        <v>11</v>
      </c>
      <c r="D10209">
        <v>16.28324142</v>
      </c>
      <c r="E10209">
        <v>-0.76723109</v>
      </c>
      <c r="F10209">
        <v>5.7971613499999997</v>
      </c>
      <c r="H10209">
        <v>8.2041856269999993</v>
      </c>
      <c r="I10209">
        <v>-3.5202174570000002</v>
      </c>
      <c r="J10209">
        <v>0.64282633300000003</v>
      </c>
      <c r="L10209">
        <f t="shared" si="478"/>
        <v>2.2437135234999985</v>
      </c>
      <c r="M10209">
        <f t="shared" si="479"/>
        <v>-12.1437242735</v>
      </c>
      <c r="N10209">
        <f t="shared" si="480"/>
        <v>-6.7800061585</v>
      </c>
    </row>
    <row r="10210" spans="1:14" x14ac:dyDescent="0.25">
      <c r="A10210">
        <v>2007</v>
      </c>
      <c r="B10210">
        <v>12</v>
      </c>
      <c r="C10210">
        <v>12</v>
      </c>
      <c r="D10210">
        <v>18.335899489999999</v>
      </c>
      <c r="E10210">
        <v>0.68777292999999995</v>
      </c>
      <c r="F10210">
        <v>7.8172292199999998</v>
      </c>
      <c r="H10210">
        <v>6.9902074550000002</v>
      </c>
      <c r="I10210">
        <v>-7.425288171</v>
      </c>
      <c r="J10210">
        <v>-1.6632929830000001</v>
      </c>
      <c r="L10210">
        <f t="shared" si="478"/>
        <v>2.6630534724999997</v>
      </c>
      <c r="M10210">
        <f t="shared" si="479"/>
        <v>-13.3687576205</v>
      </c>
      <c r="N10210">
        <f t="shared" si="480"/>
        <v>-6.9230318815</v>
      </c>
    </row>
    <row r="10211" spans="1:14" x14ac:dyDescent="0.25">
      <c r="A10211">
        <v>2007</v>
      </c>
      <c r="B10211">
        <v>12</v>
      </c>
      <c r="C10211">
        <v>13</v>
      </c>
      <c r="D10211">
        <v>18.517172500000001</v>
      </c>
      <c r="E10211">
        <v>0.39054040000000001</v>
      </c>
      <c r="F10211">
        <v>7.0568888000000003</v>
      </c>
      <c r="H10211">
        <v>8.3362781899999998</v>
      </c>
      <c r="I10211">
        <v>-7.9540182899999996</v>
      </c>
      <c r="J10211">
        <v>-1.0232350699999999</v>
      </c>
      <c r="L10211">
        <f t="shared" si="478"/>
        <v>3.4267253450000013</v>
      </c>
      <c r="M10211">
        <f t="shared" si="479"/>
        <v>-13.781738945000001</v>
      </c>
      <c r="N10211">
        <f t="shared" si="480"/>
        <v>-6.9831731349999995</v>
      </c>
    </row>
    <row r="10212" spans="1:14" x14ac:dyDescent="0.25">
      <c r="A10212">
        <v>2007</v>
      </c>
      <c r="B10212">
        <v>12</v>
      </c>
      <c r="C10212">
        <v>14</v>
      </c>
      <c r="D10212">
        <v>18.61938559</v>
      </c>
      <c r="E10212">
        <v>1.6237143300000001</v>
      </c>
      <c r="F10212">
        <v>7.8374623699999999</v>
      </c>
      <c r="H10212">
        <v>6.3358273499999997</v>
      </c>
      <c r="I10212">
        <v>-10.90773401</v>
      </c>
      <c r="J10212">
        <v>-5.3315287199999997</v>
      </c>
      <c r="L10212">
        <f t="shared" si="478"/>
        <v>2.4776064699999996</v>
      </c>
      <c r="M10212">
        <f t="shared" si="479"/>
        <v>-14.64200984</v>
      </c>
      <c r="N10212">
        <f t="shared" si="480"/>
        <v>-8.7470331750000003</v>
      </c>
    </row>
    <row r="10213" spans="1:14" x14ac:dyDescent="0.25">
      <c r="A10213">
        <v>2007</v>
      </c>
      <c r="B10213">
        <v>12</v>
      </c>
      <c r="C10213">
        <v>15</v>
      </c>
      <c r="D10213">
        <v>17.398729639999999</v>
      </c>
      <c r="E10213">
        <v>1.5007851699999999</v>
      </c>
      <c r="F10213">
        <v>7.5991201000000004</v>
      </c>
      <c r="H10213">
        <v>5.7633633800000004</v>
      </c>
      <c r="I10213">
        <v>-13.041468569999999</v>
      </c>
      <c r="J10213">
        <v>-5.3823099799999996</v>
      </c>
      <c r="L10213">
        <f t="shared" si="478"/>
        <v>1.5810465100000002</v>
      </c>
      <c r="M10213">
        <f t="shared" si="479"/>
        <v>-15.770341699999999</v>
      </c>
      <c r="N10213">
        <f t="shared" si="480"/>
        <v>-8.8915949399999992</v>
      </c>
    </row>
    <row r="10214" spans="1:14" x14ac:dyDescent="0.25">
      <c r="A10214">
        <v>2007</v>
      </c>
      <c r="B10214">
        <v>12</v>
      </c>
      <c r="C10214">
        <v>16</v>
      </c>
      <c r="D10214">
        <v>17.339001199999998</v>
      </c>
      <c r="E10214">
        <v>1.0762420699999999</v>
      </c>
      <c r="F10214">
        <v>8.3295277999999993</v>
      </c>
      <c r="H10214">
        <v>5.0410650199999996</v>
      </c>
      <c r="I10214">
        <v>-14.6866734</v>
      </c>
      <c r="J10214">
        <v>-5.3168091000000004</v>
      </c>
      <c r="L10214">
        <f t="shared" si="478"/>
        <v>1.1900331099999981</v>
      </c>
      <c r="M10214">
        <f t="shared" si="479"/>
        <v>-16.805215664999999</v>
      </c>
      <c r="N10214">
        <f t="shared" si="480"/>
        <v>-8.4936406499999997</v>
      </c>
    </row>
    <row r="10215" spans="1:14" x14ac:dyDescent="0.25">
      <c r="A10215">
        <v>2007</v>
      </c>
      <c r="B10215">
        <v>12</v>
      </c>
      <c r="C10215">
        <v>17</v>
      </c>
      <c r="D10215">
        <v>17.440620599999999</v>
      </c>
      <c r="E10215">
        <v>1.8712184000000001</v>
      </c>
      <c r="F10215">
        <v>9.1286661999999996</v>
      </c>
      <c r="H10215">
        <v>4.4872708499999998</v>
      </c>
      <c r="I10215">
        <v>-12.476145710000001</v>
      </c>
      <c r="J10215">
        <v>-5.6224019299999997</v>
      </c>
      <c r="L10215">
        <f t="shared" si="478"/>
        <v>0.96394572499999853</v>
      </c>
      <c r="M10215">
        <f t="shared" si="479"/>
        <v>-15.302463655</v>
      </c>
      <c r="N10215">
        <f t="shared" si="480"/>
        <v>-8.2468678650000005</v>
      </c>
    </row>
    <row r="10216" spans="1:14" x14ac:dyDescent="0.25">
      <c r="A10216">
        <v>2007</v>
      </c>
      <c r="B10216">
        <v>12</v>
      </c>
      <c r="C10216">
        <v>18</v>
      </c>
      <c r="D10216">
        <v>17.5546814</v>
      </c>
      <c r="E10216">
        <v>4.9057206999999998</v>
      </c>
      <c r="F10216">
        <v>11.306115699999999</v>
      </c>
      <c r="H10216">
        <v>5.6191275799999998</v>
      </c>
      <c r="I10216">
        <v>-10.863742930000001</v>
      </c>
      <c r="J10216">
        <v>-4.3721425500000004</v>
      </c>
      <c r="L10216">
        <f t="shared" si="478"/>
        <v>1.5869044900000002</v>
      </c>
      <c r="M10216">
        <f t="shared" si="479"/>
        <v>-12.979011115</v>
      </c>
      <c r="N10216">
        <f t="shared" si="480"/>
        <v>-6.533013425</v>
      </c>
    </row>
    <row r="10217" spans="1:14" x14ac:dyDescent="0.25">
      <c r="A10217">
        <v>2007</v>
      </c>
      <c r="B10217">
        <v>12</v>
      </c>
      <c r="C10217">
        <v>19</v>
      </c>
      <c r="D10217">
        <v>18.528559699999999</v>
      </c>
      <c r="E10217">
        <v>5.9235343</v>
      </c>
      <c r="F10217">
        <v>11.5197489</v>
      </c>
      <c r="H10217">
        <v>5.4619370820000004</v>
      </c>
      <c r="I10217">
        <v>-5.7361227860000001</v>
      </c>
      <c r="J10217">
        <v>-2.0453806669999999</v>
      </c>
      <c r="L10217">
        <f t="shared" si="478"/>
        <v>1.9952483910000005</v>
      </c>
      <c r="M10217">
        <f t="shared" si="479"/>
        <v>-9.9062942429999996</v>
      </c>
      <c r="N10217">
        <f t="shared" si="480"/>
        <v>-5.2628158835000001</v>
      </c>
    </row>
    <row r="10218" spans="1:14" x14ac:dyDescent="0.25">
      <c r="A10218">
        <v>2007</v>
      </c>
      <c r="B10218">
        <v>12</v>
      </c>
      <c r="C10218">
        <v>20</v>
      </c>
      <c r="D10218">
        <v>19.422451500000001</v>
      </c>
      <c r="E10218">
        <v>6.5970681300000003</v>
      </c>
      <c r="F10218">
        <v>12.188208530000001</v>
      </c>
      <c r="H10218">
        <v>5.6481054200000003</v>
      </c>
      <c r="I10218">
        <v>-5.2694044</v>
      </c>
      <c r="J10218">
        <v>-1.5412379</v>
      </c>
      <c r="L10218">
        <f t="shared" si="478"/>
        <v>2.5352784600000007</v>
      </c>
      <c r="M10218">
        <f t="shared" si="479"/>
        <v>-9.3361681349999994</v>
      </c>
      <c r="N10218">
        <f t="shared" si="480"/>
        <v>-4.6765146849999999</v>
      </c>
    </row>
    <row r="10219" spans="1:14" x14ac:dyDescent="0.25">
      <c r="A10219">
        <v>2007</v>
      </c>
      <c r="B10219">
        <v>12</v>
      </c>
      <c r="C10219">
        <v>21</v>
      </c>
      <c r="D10219">
        <v>19.356321291</v>
      </c>
      <c r="E10219">
        <v>7.1848410569999999</v>
      </c>
      <c r="F10219">
        <v>13.189800517</v>
      </c>
      <c r="H10219">
        <v>6.5944458099999999</v>
      </c>
      <c r="I10219">
        <v>-4.9130004899999999</v>
      </c>
      <c r="J10219">
        <v>-0.79524585000000003</v>
      </c>
      <c r="L10219">
        <f t="shared" si="478"/>
        <v>2.9753835505000001</v>
      </c>
      <c r="M10219">
        <f t="shared" si="479"/>
        <v>-8.8640797165000009</v>
      </c>
      <c r="N10219">
        <f t="shared" si="480"/>
        <v>-3.8027226665000002</v>
      </c>
    </row>
    <row r="10220" spans="1:14" x14ac:dyDescent="0.25">
      <c r="A10220">
        <v>2007</v>
      </c>
      <c r="B10220">
        <v>12</v>
      </c>
      <c r="C10220">
        <v>22</v>
      </c>
      <c r="D10220">
        <v>19.32190855</v>
      </c>
      <c r="E10220">
        <v>8.6422668399999996</v>
      </c>
      <c r="F10220">
        <v>15.31544903</v>
      </c>
      <c r="H10220">
        <v>6.6741812999999999</v>
      </c>
      <c r="I10220">
        <v>-5.9229143000000004</v>
      </c>
      <c r="J10220">
        <v>-1.6774175</v>
      </c>
      <c r="L10220">
        <f t="shared" si="478"/>
        <v>2.9980449250000003</v>
      </c>
      <c r="M10220">
        <f t="shared" si="479"/>
        <v>-8.6403237300000004</v>
      </c>
      <c r="N10220">
        <f t="shared" si="480"/>
        <v>-3.1809842350000004</v>
      </c>
    </row>
    <row r="10221" spans="1:14" x14ac:dyDescent="0.25">
      <c r="A10221">
        <v>2007</v>
      </c>
      <c r="B10221">
        <v>12</v>
      </c>
      <c r="C10221">
        <v>23</v>
      </c>
      <c r="D10221">
        <v>18.096860849999999</v>
      </c>
      <c r="E10221">
        <v>8.9988494899999996</v>
      </c>
      <c r="F10221">
        <v>13.506300850000001</v>
      </c>
      <c r="H10221">
        <v>7.9861319799999997</v>
      </c>
      <c r="I10221">
        <v>-4.4943755899999998</v>
      </c>
      <c r="J10221">
        <v>1.3602844300000001</v>
      </c>
      <c r="L10221">
        <f t="shared" si="478"/>
        <v>3.0414964149999992</v>
      </c>
      <c r="M10221">
        <f t="shared" si="479"/>
        <v>-7.7477630499999997</v>
      </c>
      <c r="N10221">
        <f t="shared" si="480"/>
        <v>-2.5667073599999997</v>
      </c>
    </row>
    <row r="10222" spans="1:14" x14ac:dyDescent="0.25">
      <c r="A10222">
        <v>2007</v>
      </c>
      <c r="B10222">
        <v>12</v>
      </c>
      <c r="C10222">
        <v>24</v>
      </c>
      <c r="D10222">
        <v>19.177822599999999</v>
      </c>
      <c r="E10222">
        <v>8.0430825000000006</v>
      </c>
      <c r="F10222">
        <v>13.3756678</v>
      </c>
      <c r="H10222">
        <v>8.7944288900000007</v>
      </c>
      <c r="I10222">
        <v>-2.53831001</v>
      </c>
      <c r="J10222">
        <v>3.5580078199999998</v>
      </c>
      <c r="L10222">
        <f t="shared" si="478"/>
        <v>3.9861257449999989</v>
      </c>
      <c r="M10222">
        <f t="shared" si="479"/>
        <v>-7.2476137549999997</v>
      </c>
      <c r="N10222">
        <f t="shared" si="480"/>
        <v>-1.5331621900000005</v>
      </c>
    </row>
    <row r="10223" spans="1:14" x14ac:dyDescent="0.25">
      <c r="A10223">
        <v>2007</v>
      </c>
      <c r="B10223">
        <v>12</v>
      </c>
      <c r="C10223">
        <v>25</v>
      </c>
      <c r="D10223">
        <v>18.333263880000001</v>
      </c>
      <c r="E10223">
        <v>7.6996616900000001</v>
      </c>
      <c r="F10223">
        <v>12.12582295</v>
      </c>
      <c r="H10223">
        <v>8.0762545400000008</v>
      </c>
      <c r="I10223">
        <v>-3.81571046</v>
      </c>
      <c r="J10223">
        <v>-0.45129497000000002</v>
      </c>
      <c r="L10223">
        <f t="shared" si="478"/>
        <v>3.2047592100000006</v>
      </c>
      <c r="M10223">
        <f t="shared" si="479"/>
        <v>-8.0580243849999995</v>
      </c>
      <c r="N10223">
        <f t="shared" si="480"/>
        <v>-4.1627360099999997</v>
      </c>
    </row>
    <row r="10224" spans="1:14" x14ac:dyDescent="0.25">
      <c r="A10224">
        <v>2007</v>
      </c>
      <c r="B10224">
        <v>12</v>
      </c>
      <c r="C10224">
        <v>26</v>
      </c>
      <c r="D10224">
        <v>17.947618800000001</v>
      </c>
      <c r="E10224">
        <v>8.5123121000000008</v>
      </c>
      <c r="F10224">
        <v>12.557117699999999</v>
      </c>
      <c r="H10224">
        <v>7.7856675600000003</v>
      </c>
      <c r="I10224">
        <v>-3.6051958399999999</v>
      </c>
      <c r="J10224">
        <v>-0.80859477999999996</v>
      </c>
      <c r="L10224">
        <f t="shared" si="478"/>
        <v>2.8666431800000005</v>
      </c>
      <c r="M10224">
        <f t="shared" si="479"/>
        <v>-7.5464418699999998</v>
      </c>
      <c r="N10224">
        <f t="shared" si="480"/>
        <v>-4.1257385400000004</v>
      </c>
    </row>
    <row r="10225" spans="1:14" x14ac:dyDescent="0.25">
      <c r="A10225">
        <v>2007</v>
      </c>
      <c r="B10225">
        <v>12</v>
      </c>
      <c r="C10225">
        <v>27</v>
      </c>
      <c r="D10225">
        <v>18.279575099999999</v>
      </c>
      <c r="E10225">
        <v>8.6926492</v>
      </c>
      <c r="F10225">
        <v>12.8623596</v>
      </c>
      <c r="H10225">
        <v>8.0205752360000009</v>
      </c>
      <c r="I10225">
        <v>-3.0794695000000001</v>
      </c>
      <c r="J10225">
        <v>-0.127676383</v>
      </c>
      <c r="L10225">
        <f t="shared" si="478"/>
        <v>3.1500751680000008</v>
      </c>
      <c r="M10225">
        <f t="shared" si="479"/>
        <v>-7.1934101500000001</v>
      </c>
      <c r="N10225">
        <f t="shared" si="480"/>
        <v>-3.6326583915000006</v>
      </c>
    </row>
    <row r="10226" spans="1:14" x14ac:dyDescent="0.25">
      <c r="A10226">
        <v>2007</v>
      </c>
      <c r="B10226">
        <v>12</v>
      </c>
      <c r="C10226">
        <v>28</v>
      </c>
      <c r="D10226">
        <v>18.27216353</v>
      </c>
      <c r="E10226">
        <v>8.2915653700000007</v>
      </c>
      <c r="F10226">
        <v>13.67786562</v>
      </c>
      <c r="H10226">
        <v>7.4310213909999998</v>
      </c>
      <c r="I10226">
        <v>-3.2095288860000002</v>
      </c>
      <c r="J10226">
        <v>-1.2331451499999999</v>
      </c>
      <c r="L10226">
        <f t="shared" si="478"/>
        <v>2.8515924605000009</v>
      </c>
      <c r="M10226">
        <f t="shared" si="479"/>
        <v>-7.4589817580000002</v>
      </c>
      <c r="N10226">
        <f t="shared" si="480"/>
        <v>-3.777639765</v>
      </c>
    </row>
    <row r="10227" spans="1:14" x14ac:dyDescent="0.25">
      <c r="A10227">
        <v>2007</v>
      </c>
      <c r="B10227">
        <v>12</v>
      </c>
      <c r="C10227">
        <v>29</v>
      </c>
      <c r="D10227">
        <v>18.872201530000002</v>
      </c>
      <c r="E10227">
        <v>7.26430226</v>
      </c>
      <c r="F10227">
        <v>11.71876423</v>
      </c>
      <c r="H10227">
        <v>7.4299810199999996</v>
      </c>
      <c r="I10227">
        <v>-3.8614998900000002</v>
      </c>
      <c r="J10227">
        <v>0.25238442999999999</v>
      </c>
      <c r="L10227">
        <f t="shared" si="478"/>
        <v>3.1510912750000006</v>
      </c>
      <c r="M10227">
        <f t="shared" si="479"/>
        <v>-8.2985988150000001</v>
      </c>
      <c r="N10227">
        <f t="shared" si="480"/>
        <v>-4.0144256700000005</v>
      </c>
    </row>
    <row r="10228" spans="1:14" x14ac:dyDescent="0.25">
      <c r="A10228">
        <v>2007</v>
      </c>
      <c r="B10228">
        <v>12</v>
      </c>
      <c r="C10228">
        <v>30</v>
      </c>
      <c r="D10228">
        <v>19.03400297</v>
      </c>
      <c r="E10228">
        <v>6.4103092699999999</v>
      </c>
      <c r="F10228">
        <v>11.040333049999999</v>
      </c>
      <c r="H10228">
        <v>5.9971349549999999</v>
      </c>
      <c r="I10228">
        <v>-3.7642490999999998</v>
      </c>
      <c r="J10228">
        <v>-1.6627461670000001</v>
      </c>
      <c r="L10228">
        <f t="shared" si="478"/>
        <v>2.5155689624999997</v>
      </c>
      <c r="M10228">
        <f t="shared" si="479"/>
        <v>-8.6769699150000008</v>
      </c>
      <c r="N10228">
        <f t="shared" si="480"/>
        <v>-5.3112065585000003</v>
      </c>
    </row>
    <row r="10229" spans="1:14" x14ac:dyDescent="0.25">
      <c r="A10229">
        <v>2007</v>
      </c>
      <c r="B10229">
        <v>12</v>
      </c>
      <c r="C10229">
        <v>31</v>
      </c>
      <c r="D10229">
        <v>18.713002450000001</v>
      </c>
      <c r="E10229">
        <v>6.8570844600000003</v>
      </c>
      <c r="F10229">
        <v>11.36277162</v>
      </c>
      <c r="H10229">
        <v>5.6026716600000004</v>
      </c>
      <c r="I10229">
        <v>-4.1210584399999997</v>
      </c>
      <c r="J10229">
        <v>-1.4393829499999999</v>
      </c>
      <c r="L10229">
        <f t="shared" si="478"/>
        <v>2.1578370550000017</v>
      </c>
      <c r="M10229">
        <f t="shared" si="479"/>
        <v>-8.6319869899999997</v>
      </c>
      <c r="N10229">
        <f t="shared" si="480"/>
        <v>-5.0383056650000002</v>
      </c>
    </row>
    <row r="10230" spans="1:14" x14ac:dyDescent="0.25">
      <c r="A10230">
        <v>2008</v>
      </c>
      <c r="B10230">
        <v>1</v>
      </c>
      <c r="C10230">
        <v>1</v>
      </c>
      <c r="D10230">
        <v>17.843580200000002</v>
      </c>
      <c r="E10230">
        <v>6.1144718999999998</v>
      </c>
      <c r="F10230">
        <v>9.89039</v>
      </c>
      <c r="H10230">
        <v>6.8763297300000001</v>
      </c>
      <c r="I10230">
        <v>-2.0860634999999998</v>
      </c>
      <c r="J10230">
        <v>-0.72468160000000004</v>
      </c>
      <c r="L10230">
        <f t="shared" si="478"/>
        <v>2.359954965</v>
      </c>
      <c r="M10230">
        <f t="shared" si="479"/>
        <v>-7.9857958</v>
      </c>
      <c r="N10230">
        <f t="shared" si="480"/>
        <v>-5.4171458000000001</v>
      </c>
    </row>
    <row r="10231" spans="1:14" x14ac:dyDescent="0.25">
      <c r="A10231">
        <v>2008</v>
      </c>
      <c r="B10231">
        <v>1</v>
      </c>
      <c r="C10231">
        <v>2</v>
      </c>
      <c r="D10231">
        <v>17.872763299999999</v>
      </c>
      <c r="E10231">
        <v>4.6127497999999996</v>
      </c>
      <c r="F10231">
        <v>8.8013905999999995</v>
      </c>
      <c r="H10231">
        <v>5.1361730400000001</v>
      </c>
      <c r="I10231">
        <v>-4.5286664600000002</v>
      </c>
      <c r="J10231">
        <v>0.10604758</v>
      </c>
      <c r="L10231">
        <f t="shared" si="478"/>
        <v>1.5044681699999991</v>
      </c>
      <c r="M10231">
        <f t="shared" si="479"/>
        <v>-9.9579583300000003</v>
      </c>
      <c r="N10231">
        <f t="shared" si="480"/>
        <v>-5.5462809100000001</v>
      </c>
    </row>
    <row r="10232" spans="1:14" x14ac:dyDescent="0.25">
      <c r="A10232">
        <v>2008</v>
      </c>
      <c r="B10232">
        <v>1</v>
      </c>
      <c r="C10232">
        <v>3</v>
      </c>
      <c r="D10232">
        <v>18.703364400000002</v>
      </c>
      <c r="E10232">
        <v>3.2038513000000002</v>
      </c>
      <c r="F10232">
        <v>8.1850880999999998</v>
      </c>
      <c r="H10232">
        <v>5.8348605200000003</v>
      </c>
      <c r="I10232">
        <v>-4.30510343</v>
      </c>
      <c r="J10232">
        <v>0.1223287</v>
      </c>
      <c r="L10232">
        <f t="shared" si="478"/>
        <v>2.2691124600000006</v>
      </c>
      <c r="M10232">
        <f t="shared" si="479"/>
        <v>-10.550626064999999</v>
      </c>
      <c r="N10232">
        <f t="shared" si="480"/>
        <v>-5.8462915999999998</v>
      </c>
    </row>
    <row r="10233" spans="1:14" x14ac:dyDescent="0.25">
      <c r="A10233">
        <v>2008</v>
      </c>
      <c r="B10233">
        <v>1</v>
      </c>
      <c r="C10233">
        <v>4</v>
      </c>
      <c r="D10233">
        <v>18.29299455</v>
      </c>
      <c r="E10233">
        <v>4.8535945299999996</v>
      </c>
      <c r="F10233">
        <v>9.18737183</v>
      </c>
      <c r="H10233">
        <v>5.8020943359999997</v>
      </c>
      <c r="I10233">
        <v>-7.2224814569999998</v>
      </c>
      <c r="J10233">
        <v>-2.5573130329999998</v>
      </c>
      <c r="L10233">
        <f t="shared" si="478"/>
        <v>2.0475444429999996</v>
      </c>
      <c r="M10233">
        <f t="shared" si="479"/>
        <v>-11.184443463499999</v>
      </c>
      <c r="N10233">
        <f t="shared" si="480"/>
        <v>-6.6849706014999999</v>
      </c>
    </row>
    <row r="10234" spans="1:14" x14ac:dyDescent="0.25">
      <c r="A10234">
        <v>2008</v>
      </c>
      <c r="B10234">
        <v>1</v>
      </c>
      <c r="C10234">
        <v>5</v>
      </c>
      <c r="D10234">
        <v>19.04536937</v>
      </c>
      <c r="E10234">
        <v>5.0479391900000001</v>
      </c>
      <c r="F10234">
        <v>9.5754155700000005</v>
      </c>
      <c r="H10234">
        <v>5.0631444820000002</v>
      </c>
      <c r="I10234">
        <v>-5.516989143</v>
      </c>
      <c r="J10234">
        <v>-2.9888265000000001</v>
      </c>
      <c r="L10234">
        <f t="shared" si="478"/>
        <v>2.0542569260000008</v>
      </c>
      <c r="M10234">
        <f t="shared" si="479"/>
        <v>-10.234524976499999</v>
      </c>
      <c r="N10234">
        <f t="shared" si="480"/>
        <v>-6.7067054649999998</v>
      </c>
    </row>
    <row r="10235" spans="1:14" x14ac:dyDescent="0.25">
      <c r="A10235">
        <v>2008</v>
      </c>
      <c r="B10235">
        <v>1</v>
      </c>
      <c r="C10235">
        <v>6</v>
      </c>
      <c r="D10235">
        <v>17.14748122</v>
      </c>
      <c r="E10235">
        <v>0.10907461</v>
      </c>
      <c r="F10235">
        <v>6.7757151499999999</v>
      </c>
      <c r="H10235">
        <v>6.13283136</v>
      </c>
      <c r="I10235">
        <v>-2.2246634300000001</v>
      </c>
      <c r="J10235">
        <v>-0.14188487</v>
      </c>
      <c r="L10235">
        <f t="shared" si="478"/>
        <v>1.6401562900000002</v>
      </c>
      <c r="M10235">
        <f t="shared" si="479"/>
        <v>-11.05779441</v>
      </c>
      <c r="N10235">
        <f t="shared" si="480"/>
        <v>-6.6830848600000001</v>
      </c>
    </row>
    <row r="10236" spans="1:14" x14ac:dyDescent="0.25">
      <c r="A10236">
        <v>2008</v>
      </c>
      <c r="B10236">
        <v>1</v>
      </c>
      <c r="C10236">
        <v>7</v>
      </c>
      <c r="D10236">
        <v>19.964074700000001</v>
      </c>
      <c r="E10236">
        <v>5.0124189289999999</v>
      </c>
      <c r="F10236">
        <v>11.051670316999999</v>
      </c>
      <c r="H10236">
        <v>6.1332128299999997</v>
      </c>
      <c r="I10236">
        <v>-5.5081826600000001</v>
      </c>
      <c r="J10236">
        <v>-2.8600016300000002</v>
      </c>
      <c r="L10236">
        <f t="shared" si="478"/>
        <v>3.0486437650000013</v>
      </c>
      <c r="M10236">
        <f t="shared" si="479"/>
        <v>-10.2478818655</v>
      </c>
      <c r="N10236">
        <f t="shared" si="480"/>
        <v>-5.9041656565</v>
      </c>
    </row>
    <row r="10237" spans="1:14" x14ac:dyDescent="0.25">
      <c r="A10237">
        <v>2008</v>
      </c>
      <c r="B10237">
        <v>1</v>
      </c>
      <c r="C10237">
        <v>8</v>
      </c>
      <c r="D10237">
        <v>20.649826900000001</v>
      </c>
      <c r="E10237">
        <v>5.6135411</v>
      </c>
      <c r="F10237">
        <v>12.202887499999999</v>
      </c>
      <c r="H10237">
        <v>7.1885398299999999</v>
      </c>
      <c r="I10237">
        <v>-5.8316100999999998</v>
      </c>
      <c r="J10237">
        <v>-1.91983897</v>
      </c>
      <c r="L10237">
        <f t="shared" si="478"/>
        <v>3.9191833650000003</v>
      </c>
      <c r="M10237">
        <f t="shared" si="479"/>
        <v>-10.1090345</v>
      </c>
      <c r="N10237">
        <f t="shared" si="480"/>
        <v>-4.8584757350000007</v>
      </c>
    </row>
    <row r="10238" spans="1:14" x14ac:dyDescent="0.25">
      <c r="A10238">
        <v>2008</v>
      </c>
      <c r="B10238">
        <v>1</v>
      </c>
      <c r="C10238">
        <v>9</v>
      </c>
      <c r="D10238">
        <v>20.4679061</v>
      </c>
      <c r="E10238">
        <v>4.6415628</v>
      </c>
      <c r="F10238">
        <v>10.6148977</v>
      </c>
      <c r="H10238">
        <v>8.6309753499999999</v>
      </c>
      <c r="I10238">
        <v>-0.82562429999999998</v>
      </c>
      <c r="J10238">
        <v>0.89214733000000002</v>
      </c>
      <c r="L10238">
        <f t="shared" si="478"/>
        <v>4.5494407250000002</v>
      </c>
      <c r="M10238">
        <f t="shared" si="479"/>
        <v>-8.0920307499999993</v>
      </c>
      <c r="N10238">
        <f t="shared" si="480"/>
        <v>-4.2464774849999998</v>
      </c>
    </row>
    <row r="10239" spans="1:14" x14ac:dyDescent="0.25">
      <c r="A10239">
        <v>2008</v>
      </c>
      <c r="B10239">
        <v>1</v>
      </c>
      <c r="C10239">
        <v>10</v>
      </c>
      <c r="D10239">
        <v>19.9638764</v>
      </c>
      <c r="E10239">
        <v>0.70251949999999996</v>
      </c>
      <c r="F10239">
        <v>8.4258158000000005</v>
      </c>
      <c r="H10239">
        <v>7.7126473000000004</v>
      </c>
      <c r="I10239">
        <v>-2.7585684709999998</v>
      </c>
      <c r="J10239">
        <v>1.361845883</v>
      </c>
      <c r="L10239">
        <f t="shared" si="478"/>
        <v>3.8382618500000003</v>
      </c>
      <c r="M10239">
        <f t="shared" si="479"/>
        <v>-11.0280244855</v>
      </c>
      <c r="N10239">
        <f t="shared" si="480"/>
        <v>-5.1061691585000002</v>
      </c>
    </row>
    <row r="10240" spans="1:14" x14ac:dyDescent="0.25">
      <c r="A10240">
        <v>2008</v>
      </c>
      <c r="B10240">
        <v>1</v>
      </c>
      <c r="C10240">
        <v>11</v>
      </c>
      <c r="D10240">
        <v>19.394396140000001</v>
      </c>
      <c r="E10240">
        <v>1.5958409</v>
      </c>
      <c r="F10240">
        <v>7.8785517299999999</v>
      </c>
      <c r="H10240">
        <v>7.2820096200000002</v>
      </c>
      <c r="I10240">
        <v>-5.0706804400000003</v>
      </c>
      <c r="J10240">
        <v>-0.55891013</v>
      </c>
      <c r="L10240">
        <f t="shared" si="478"/>
        <v>3.3382028800000008</v>
      </c>
      <c r="M10240">
        <f t="shared" si="479"/>
        <v>-11.737419770000001</v>
      </c>
      <c r="N10240">
        <f t="shared" si="480"/>
        <v>-6.3401791999999997</v>
      </c>
    </row>
    <row r="10241" spans="1:14" x14ac:dyDescent="0.25">
      <c r="A10241">
        <v>2008</v>
      </c>
      <c r="B10241">
        <v>1</v>
      </c>
      <c r="C10241">
        <v>12</v>
      </c>
      <c r="D10241">
        <v>18.962967800000001</v>
      </c>
      <c r="E10241">
        <v>4.8490213000000004</v>
      </c>
      <c r="F10241">
        <v>10.469188900000001</v>
      </c>
      <c r="H10241">
        <v>5.6909520899999997</v>
      </c>
      <c r="I10241">
        <v>-6.5864994899999996</v>
      </c>
      <c r="J10241">
        <v>-3.0429952199999999</v>
      </c>
      <c r="L10241">
        <f t="shared" si="478"/>
        <v>2.3269599450000005</v>
      </c>
      <c r="M10241">
        <f t="shared" si="479"/>
        <v>-10.868739094999999</v>
      </c>
      <c r="N10241">
        <f t="shared" si="480"/>
        <v>-6.2869031599999996</v>
      </c>
    </row>
    <row r="10242" spans="1:14" x14ac:dyDescent="0.25">
      <c r="A10242">
        <v>2008</v>
      </c>
      <c r="B10242">
        <v>1</v>
      </c>
      <c r="C10242">
        <v>13</v>
      </c>
      <c r="D10242">
        <v>18.567985660000002</v>
      </c>
      <c r="E10242">
        <v>3.2992274699999999</v>
      </c>
      <c r="F10242">
        <v>10.39873912</v>
      </c>
      <c r="H10242">
        <v>6.6094590699999998</v>
      </c>
      <c r="I10242">
        <v>-4.7500344400000003</v>
      </c>
      <c r="J10242">
        <v>-1.554465E-2</v>
      </c>
      <c r="L10242">
        <f t="shared" si="478"/>
        <v>2.5887223650000006</v>
      </c>
      <c r="M10242">
        <f t="shared" si="479"/>
        <v>-10.725403485000001</v>
      </c>
      <c r="N10242">
        <f t="shared" si="480"/>
        <v>-4.8084027650000003</v>
      </c>
    </row>
    <row r="10243" spans="1:14" x14ac:dyDescent="0.25">
      <c r="A10243">
        <v>2008</v>
      </c>
      <c r="B10243">
        <v>1</v>
      </c>
      <c r="C10243">
        <v>14</v>
      </c>
      <c r="D10243">
        <v>18.69512052</v>
      </c>
      <c r="E10243">
        <v>5.5397408700000002</v>
      </c>
      <c r="F10243">
        <v>11.19037273</v>
      </c>
      <c r="H10243">
        <v>6.6509463179999999</v>
      </c>
      <c r="I10243">
        <v>-4.4061013429999996</v>
      </c>
      <c r="J10243">
        <v>-2.2703562499999999</v>
      </c>
      <c r="L10243">
        <f t="shared" si="478"/>
        <v>2.6730334189999994</v>
      </c>
      <c r="M10243">
        <f t="shared" si="479"/>
        <v>-9.4331802365000001</v>
      </c>
      <c r="N10243">
        <f t="shared" si="480"/>
        <v>-5.5399917599999995</v>
      </c>
    </row>
    <row r="10244" spans="1:14" x14ac:dyDescent="0.25">
      <c r="A10244">
        <v>2008</v>
      </c>
      <c r="B10244">
        <v>1</v>
      </c>
      <c r="C10244">
        <v>15</v>
      </c>
      <c r="D10244">
        <v>19.285159849999999</v>
      </c>
      <c r="E10244">
        <v>6.1697697399999996</v>
      </c>
      <c r="F10244">
        <v>12.64711913</v>
      </c>
      <c r="H10244">
        <v>6.5280686799999996</v>
      </c>
      <c r="I10244">
        <v>-5.3154510400000001</v>
      </c>
      <c r="J10244">
        <v>-1.3171295300000001</v>
      </c>
      <c r="L10244">
        <f t="shared" ref="L10244:L10307" si="481">((D10244+H10244)/2)-10</f>
        <v>2.906614265</v>
      </c>
      <c r="M10244">
        <f t="shared" ref="M10244:M10307" si="482">((E10244+I10244)/2)-10</f>
        <v>-9.5728406499999998</v>
      </c>
      <c r="N10244">
        <f t="shared" ref="N10244:N10307" si="483">((F10244+J10244)/2)-10</f>
        <v>-4.3350052000000003</v>
      </c>
    </row>
    <row r="10245" spans="1:14" x14ac:dyDescent="0.25">
      <c r="A10245">
        <v>2008</v>
      </c>
      <c r="B10245">
        <v>1</v>
      </c>
      <c r="C10245">
        <v>16</v>
      </c>
      <c r="D10245">
        <v>19.274381600000002</v>
      </c>
      <c r="E10245">
        <v>8.0054412999999993</v>
      </c>
      <c r="F10245">
        <v>13.6715663</v>
      </c>
      <c r="H10245">
        <v>6.83274092</v>
      </c>
      <c r="I10245">
        <v>-4.4063650900000004</v>
      </c>
      <c r="J10245">
        <v>-0.77247721999999996</v>
      </c>
      <c r="L10245">
        <f t="shared" si="481"/>
        <v>3.0535612600000004</v>
      </c>
      <c r="M10245">
        <f t="shared" si="482"/>
        <v>-8.2004618950000001</v>
      </c>
      <c r="N10245">
        <f t="shared" si="483"/>
        <v>-3.5504554600000002</v>
      </c>
    </row>
    <row r="10246" spans="1:14" x14ac:dyDescent="0.25">
      <c r="A10246">
        <v>2008</v>
      </c>
      <c r="B10246">
        <v>1</v>
      </c>
      <c r="C10246">
        <v>17</v>
      </c>
      <c r="D10246">
        <v>18.7974709</v>
      </c>
      <c r="E10246">
        <v>4.2740112000000003</v>
      </c>
      <c r="F10246">
        <v>10.667703299999999</v>
      </c>
      <c r="H10246">
        <v>9.2254203199999996</v>
      </c>
      <c r="I10246">
        <v>-1.1575095</v>
      </c>
      <c r="J10246">
        <v>1.6317840699999999</v>
      </c>
      <c r="L10246">
        <f t="shared" si="481"/>
        <v>4.0114456099999991</v>
      </c>
      <c r="M10246">
        <f t="shared" si="482"/>
        <v>-8.4417491499999997</v>
      </c>
      <c r="N10246">
        <f t="shared" si="483"/>
        <v>-3.8502563150000002</v>
      </c>
    </row>
    <row r="10247" spans="1:14" x14ac:dyDescent="0.25">
      <c r="A10247">
        <v>2008</v>
      </c>
      <c r="B10247">
        <v>1</v>
      </c>
      <c r="C10247">
        <v>18</v>
      </c>
      <c r="D10247">
        <v>17.84185042</v>
      </c>
      <c r="E10247">
        <v>-0.94587663</v>
      </c>
      <c r="F10247">
        <v>5.8932688300000002</v>
      </c>
      <c r="H10247">
        <v>9.5293323900000004</v>
      </c>
      <c r="I10247">
        <v>-3.32261177</v>
      </c>
      <c r="J10247">
        <v>0.75794627000000003</v>
      </c>
      <c r="L10247">
        <f t="shared" si="481"/>
        <v>3.6855914050000003</v>
      </c>
      <c r="M10247">
        <f t="shared" si="482"/>
        <v>-12.134244199999999</v>
      </c>
      <c r="N10247">
        <f t="shared" si="483"/>
        <v>-6.67439245</v>
      </c>
    </row>
    <row r="10248" spans="1:14" x14ac:dyDescent="0.25">
      <c r="A10248">
        <v>2008</v>
      </c>
      <c r="B10248">
        <v>1</v>
      </c>
      <c r="C10248">
        <v>19</v>
      </c>
      <c r="D10248">
        <v>17.430333399999999</v>
      </c>
      <c r="E10248">
        <v>-1.4585174999999999</v>
      </c>
      <c r="F10248">
        <v>5.5569905999999998</v>
      </c>
      <c r="H10248">
        <v>8.3140114359999995</v>
      </c>
      <c r="I10248">
        <v>-6.3002663710000002</v>
      </c>
      <c r="J10248">
        <v>-3.0969553670000001</v>
      </c>
      <c r="L10248">
        <f t="shared" si="481"/>
        <v>2.8721724179999981</v>
      </c>
      <c r="M10248">
        <f t="shared" si="482"/>
        <v>-13.879391935499999</v>
      </c>
      <c r="N10248">
        <f t="shared" si="483"/>
        <v>-8.7699823835000004</v>
      </c>
    </row>
    <row r="10249" spans="1:14" x14ac:dyDescent="0.25">
      <c r="A10249">
        <v>2008</v>
      </c>
      <c r="B10249">
        <v>1</v>
      </c>
      <c r="C10249">
        <v>20</v>
      </c>
      <c r="D10249">
        <v>16.896321539999999</v>
      </c>
      <c r="E10249">
        <v>-1.7844146700000001</v>
      </c>
      <c r="F10249">
        <v>5.3916107200000001</v>
      </c>
      <c r="H10249">
        <v>6.2380545820000002</v>
      </c>
      <c r="I10249">
        <v>-10.184931729000001</v>
      </c>
      <c r="J10249">
        <v>-5.7002904330000002</v>
      </c>
      <c r="L10249">
        <f t="shared" si="481"/>
        <v>1.5671880609999995</v>
      </c>
      <c r="M10249">
        <f t="shared" si="482"/>
        <v>-15.984673199500001</v>
      </c>
      <c r="N10249">
        <f t="shared" si="483"/>
        <v>-10.1543398565</v>
      </c>
    </row>
    <row r="10250" spans="1:14" x14ac:dyDescent="0.25">
      <c r="A10250">
        <v>2008</v>
      </c>
      <c r="B10250">
        <v>1</v>
      </c>
      <c r="C10250">
        <v>21</v>
      </c>
      <c r="D10250">
        <v>16.405078700000001</v>
      </c>
      <c r="E10250">
        <v>-1.6261505000000001</v>
      </c>
      <c r="F10250">
        <v>4.6007375000000001</v>
      </c>
      <c r="H10250">
        <v>4.0821583199999996</v>
      </c>
      <c r="I10250">
        <v>-13.204800840000001</v>
      </c>
      <c r="J10250">
        <v>-7.1369105199999998</v>
      </c>
      <c r="L10250">
        <f t="shared" si="481"/>
        <v>0.24361851000000101</v>
      </c>
      <c r="M10250">
        <f t="shared" si="482"/>
        <v>-17.415475669999999</v>
      </c>
      <c r="N10250">
        <f t="shared" si="483"/>
        <v>-11.26808651</v>
      </c>
    </row>
    <row r="10251" spans="1:14" x14ac:dyDescent="0.25">
      <c r="A10251">
        <v>2008</v>
      </c>
      <c r="B10251">
        <v>1</v>
      </c>
      <c r="C10251">
        <v>22</v>
      </c>
      <c r="D10251">
        <v>15.948347064</v>
      </c>
      <c r="E10251">
        <v>-1.7456202709999999</v>
      </c>
      <c r="F10251">
        <v>4.5235992329999997</v>
      </c>
      <c r="H10251">
        <v>3.8861300499999998</v>
      </c>
      <c r="I10251">
        <v>-11.79870779</v>
      </c>
      <c r="J10251">
        <v>-6.44918923</v>
      </c>
      <c r="L10251">
        <f t="shared" si="481"/>
        <v>-8.2761443000000767E-2</v>
      </c>
      <c r="M10251">
        <f t="shared" si="482"/>
        <v>-16.772164030500001</v>
      </c>
      <c r="N10251">
        <f t="shared" si="483"/>
        <v>-10.9627949985</v>
      </c>
    </row>
    <row r="10252" spans="1:14" x14ac:dyDescent="0.25">
      <c r="A10252">
        <v>2008</v>
      </c>
      <c r="B10252">
        <v>1</v>
      </c>
      <c r="C10252">
        <v>23</v>
      </c>
      <c r="D10252">
        <v>14.53694097</v>
      </c>
      <c r="E10252">
        <v>-4.1343771699999996</v>
      </c>
      <c r="F10252">
        <v>3.3742157000000002</v>
      </c>
      <c r="H10252">
        <v>6.5533774500000002</v>
      </c>
      <c r="I10252">
        <v>-8.8133475299999997</v>
      </c>
      <c r="J10252">
        <v>-3.5057764499999999</v>
      </c>
      <c r="L10252">
        <f t="shared" si="481"/>
        <v>0.54515920999999956</v>
      </c>
      <c r="M10252">
        <f t="shared" si="482"/>
        <v>-16.473862349999997</v>
      </c>
      <c r="N10252">
        <f t="shared" si="483"/>
        <v>-10.065780374999999</v>
      </c>
    </row>
    <row r="10253" spans="1:14" x14ac:dyDescent="0.25">
      <c r="A10253">
        <v>2008</v>
      </c>
      <c r="B10253">
        <v>1</v>
      </c>
      <c r="C10253">
        <v>24</v>
      </c>
      <c r="D10253">
        <v>13.779265799999999</v>
      </c>
      <c r="E10253">
        <v>-3.9292075</v>
      </c>
      <c r="F10253">
        <v>1.6471598000000001</v>
      </c>
      <c r="H10253">
        <v>4.4101016</v>
      </c>
      <c r="I10253">
        <v>-13.014669786000001</v>
      </c>
      <c r="J10253">
        <v>-7.8557393329999998</v>
      </c>
      <c r="L10253">
        <f t="shared" si="481"/>
        <v>-0.90531630000000085</v>
      </c>
      <c r="M10253">
        <f t="shared" si="482"/>
        <v>-18.471938643000001</v>
      </c>
      <c r="N10253">
        <f t="shared" si="483"/>
        <v>-13.104289766499999</v>
      </c>
    </row>
    <row r="10254" spans="1:14" x14ac:dyDescent="0.25">
      <c r="A10254">
        <v>2008</v>
      </c>
      <c r="B10254">
        <v>1</v>
      </c>
      <c r="C10254">
        <v>25</v>
      </c>
      <c r="D10254">
        <v>13.615834469999999</v>
      </c>
      <c r="E10254">
        <v>-5.6345363300000004</v>
      </c>
      <c r="F10254">
        <v>0.48267516999999999</v>
      </c>
      <c r="H10254">
        <v>5.1477919200000004</v>
      </c>
      <c r="I10254">
        <v>-10.906731300000001</v>
      </c>
      <c r="J10254">
        <v>-5.4172602200000002</v>
      </c>
      <c r="L10254">
        <f t="shared" si="481"/>
        <v>-0.61818680500000056</v>
      </c>
      <c r="M10254">
        <f t="shared" si="482"/>
        <v>-18.270633815</v>
      </c>
      <c r="N10254">
        <f t="shared" si="483"/>
        <v>-12.467292525</v>
      </c>
    </row>
    <row r="10255" spans="1:14" x14ac:dyDescent="0.25">
      <c r="A10255">
        <v>2008</v>
      </c>
      <c r="B10255">
        <v>1</v>
      </c>
      <c r="C10255">
        <v>26</v>
      </c>
      <c r="D10255">
        <v>13.69955807</v>
      </c>
      <c r="E10255">
        <v>-4.0603960299999997</v>
      </c>
      <c r="F10255">
        <v>1.32962442</v>
      </c>
      <c r="H10255">
        <v>4.0425742299999996</v>
      </c>
      <c r="I10255">
        <v>-8.0571480999999991</v>
      </c>
      <c r="J10255">
        <v>-7.5189982200000003</v>
      </c>
      <c r="L10255">
        <f t="shared" si="481"/>
        <v>-1.1289338499999992</v>
      </c>
      <c r="M10255">
        <f t="shared" si="482"/>
        <v>-16.058772064999999</v>
      </c>
      <c r="N10255">
        <f t="shared" si="483"/>
        <v>-13.094686899999999</v>
      </c>
    </row>
    <row r="10256" spans="1:14" x14ac:dyDescent="0.25">
      <c r="A10256">
        <v>2008</v>
      </c>
      <c r="B10256">
        <v>1</v>
      </c>
      <c r="C10256">
        <v>27</v>
      </c>
      <c r="D10256">
        <v>14.3667389</v>
      </c>
      <c r="E10256">
        <v>-3.1874450900000002</v>
      </c>
      <c r="F10256">
        <v>2.4149973500000002</v>
      </c>
      <c r="H10256">
        <v>3.64855485</v>
      </c>
      <c r="I10256">
        <v>-11.516202229999999</v>
      </c>
      <c r="J10256">
        <v>-11.35035298</v>
      </c>
      <c r="L10256">
        <f t="shared" si="481"/>
        <v>-0.99235312500000106</v>
      </c>
      <c r="M10256">
        <f t="shared" si="482"/>
        <v>-17.351823660000001</v>
      </c>
      <c r="N10256">
        <f t="shared" si="483"/>
        <v>-14.467677815</v>
      </c>
    </row>
    <row r="10257" spans="1:14" x14ac:dyDescent="0.25">
      <c r="A10257">
        <v>2008</v>
      </c>
      <c r="B10257">
        <v>1</v>
      </c>
      <c r="C10257">
        <v>28</v>
      </c>
      <c r="D10257">
        <v>13.708201499999999</v>
      </c>
      <c r="E10257">
        <v>-1.791571</v>
      </c>
      <c r="F10257">
        <v>4.2389516</v>
      </c>
      <c r="H10257">
        <v>2.6788962600000001</v>
      </c>
      <c r="I10257">
        <v>-11.57160906</v>
      </c>
      <c r="J10257">
        <v>-13.34966382</v>
      </c>
      <c r="L10257">
        <f t="shared" si="481"/>
        <v>-1.8064511200000002</v>
      </c>
      <c r="M10257">
        <f t="shared" si="482"/>
        <v>-16.681590029999999</v>
      </c>
      <c r="N10257">
        <f t="shared" si="483"/>
        <v>-14.55535611</v>
      </c>
    </row>
    <row r="10258" spans="1:14" x14ac:dyDescent="0.25">
      <c r="A10258">
        <v>2008</v>
      </c>
      <c r="B10258">
        <v>1</v>
      </c>
      <c r="C10258">
        <v>29</v>
      </c>
      <c r="D10258">
        <v>12.99130195</v>
      </c>
      <c r="E10258">
        <v>-3.3147556900000001</v>
      </c>
      <c r="F10258">
        <v>2.5865010700000002</v>
      </c>
      <c r="H10258">
        <v>3.6836167799999999</v>
      </c>
      <c r="I10258">
        <v>-8.1531433300000007</v>
      </c>
      <c r="J10258">
        <v>-8.1097625499999992</v>
      </c>
      <c r="L10258">
        <f t="shared" si="481"/>
        <v>-1.6625406349999992</v>
      </c>
      <c r="M10258">
        <f t="shared" si="482"/>
        <v>-15.73394951</v>
      </c>
      <c r="N10258">
        <f t="shared" si="483"/>
        <v>-12.761630739999999</v>
      </c>
    </row>
    <row r="10259" spans="1:14" x14ac:dyDescent="0.25">
      <c r="A10259">
        <v>2008</v>
      </c>
      <c r="B10259">
        <v>1</v>
      </c>
      <c r="C10259">
        <v>30</v>
      </c>
      <c r="D10259">
        <v>11.629294099999999</v>
      </c>
      <c r="E10259">
        <v>-5.6544033000000002</v>
      </c>
      <c r="F10259">
        <v>-0.41169840000000002</v>
      </c>
      <c r="H10259">
        <v>4.0039930899999998</v>
      </c>
      <c r="I10259">
        <v>-8.8343915899999992</v>
      </c>
      <c r="J10259">
        <v>-7.0980082199999996</v>
      </c>
      <c r="L10259">
        <f t="shared" si="481"/>
        <v>-2.1833564050000005</v>
      </c>
      <c r="M10259">
        <f t="shared" si="482"/>
        <v>-17.244397445000001</v>
      </c>
      <c r="N10259">
        <f t="shared" si="483"/>
        <v>-13.75485331</v>
      </c>
    </row>
    <row r="10260" spans="1:14" x14ac:dyDescent="0.25">
      <c r="A10260">
        <v>2008</v>
      </c>
      <c r="B10260">
        <v>1</v>
      </c>
      <c r="C10260">
        <v>31</v>
      </c>
      <c r="D10260">
        <v>12.111416330000001</v>
      </c>
      <c r="E10260">
        <v>-3.8087742599999999</v>
      </c>
      <c r="F10260">
        <v>0.10098163</v>
      </c>
      <c r="H10260">
        <v>1.754776836</v>
      </c>
      <c r="I10260">
        <v>-11.501699843000001</v>
      </c>
      <c r="J10260">
        <v>-14.978491217</v>
      </c>
      <c r="L10260">
        <f t="shared" si="481"/>
        <v>-3.0669034169999998</v>
      </c>
      <c r="M10260">
        <f t="shared" si="482"/>
        <v>-17.655237051500002</v>
      </c>
      <c r="N10260">
        <f t="shared" si="483"/>
        <v>-17.438754793499999</v>
      </c>
    </row>
    <row r="10261" spans="1:14" x14ac:dyDescent="0.25">
      <c r="A10261">
        <v>2008</v>
      </c>
      <c r="B10261">
        <v>2</v>
      </c>
      <c r="C10261">
        <v>1</v>
      </c>
      <c r="D10261">
        <v>13.14169811</v>
      </c>
      <c r="E10261">
        <v>-1.7943895599999999</v>
      </c>
      <c r="F10261">
        <v>3.4277358800000002</v>
      </c>
      <c r="H10261">
        <v>1.33607013</v>
      </c>
      <c r="I10261">
        <v>-12.868409959999999</v>
      </c>
      <c r="J10261">
        <v>-13.40544993</v>
      </c>
      <c r="L10261">
        <f t="shared" si="481"/>
        <v>-2.7611158800000002</v>
      </c>
      <c r="M10261">
        <f t="shared" si="482"/>
        <v>-17.33139976</v>
      </c>
      <c r="N10261">
        <f t="shared" si="483"/>
        <v>-14.988857025</v>
      </c>
    </row>
    <row r="10262" spans="1:14" x14ac:dyDescent="0.25">
      <c r="A10262">
        <v>2008</v>
      </c>
      <c r="B10262">
        <v>2</v>
      </c>
      <c r="C10262">
        <v>2</v>
      </c>
      <c r="D10262">
        <v>13.744731010000001</v>
      </c>
      <c r="E10262">
        <v>-0.51028178999999996</v>
      </c>
      <c r="F10262">
        <v>4.4135884699999997</v>
      </c>
      <c r="H10262">
        <v>2.4064755500000001</v>
      </c>
      <c r="I10262">
        <v>-14.44927717</v>
      </c>
      <c r="J10262">
        <v>-11.54905295</v>
      </c>
      <c r="L10262">
        <f t="shared" si="481"/>
        <v>-1.924396719999999</v>
      </c>
      <c r="M10262">
        <f t="shared" si="482"/>
        <v>-17.479779480000001</v>
      </c>
      <c r="N10262">
        <f t="shared" si="483"/>
        <v>-13.56773224</v>
      </c>
    </row>
    <row r="10263" spans="1:14" x14ac:dyDescent="0.25">
      <c r="A10263">
        <v>2008</v>
      </c>
      <c r="B10263">
        <v>2</v>
      </c>
      <c r="C10263">
        <v>3</v>
      </c>
      <c r="D10263">
        <v>13.3553225</v>
      </c>
      <c r="E10263">
        <v>-4.0605399000000002</v>
      </c>
      <c r="F10263">
        <v>2.6558777</v>
      </c>
      <c r="H10263">
        <v>5.40108225</v>
      </c>
      <c r="I10263">
        <v>-9.3098031100000007</v>
      </c>
      <c r="J10263">
        <v>-3.8544906499999998</v>
      </c>
      <c r="L10263">
        <f t="shared" si="481"/>
        <v>-0.62179762499999924</v>
      </c>
      <c r="M10263">
        <f t="shared" si="482"/>
        <v>-16.685171505</v>
      </c>
      <c r="N10263">
        <f t="shared" si="483"/>
        <v>-10.599306475000001</v>
      </c>
    </row>
    <row r="10264" spans="1:14" x14ac:dyDescent="0.25">
      <c r="A10264">
        <v>2008</v>
      </c>
      <c r="B10264">
        <v>2</v>
      </c>
      <c r="C10264">
        <v>4</v>
      </c>
      <c r="D10264">
        <v>17.015922679999999</v>
      </c>
      <c r="E10264">
        <v>-0.52220763999999997</v>
      </c>
      <c r="F10264">
        <v>5.5333394199999999</v>
      </c>
      <c r="H10264">
        <v>3.2965955999999998</v>
      </c>
      <c r="I10264">
        <v>-9.88384967</v>
      </c>
      <c r="J10264">
        <v>-6.9916900499999999</v>
      </c>
      <c r="L10264">
        <f t="shared" si="481"/>
        <v>0.15625913999999952</v>
      </c>
      <c r="M10264">
        <f t="shared" si="482"/>
        <v>-15.203028655000001</v>
      </c>
      <c r="N10264">
        <f t="shared" si="483"/>
        <v>-10.729175314999999</v>
      </c>
    </row>
    <row r="10265" spans="1:14" x14ac:dyDescent="0.25">
      <c r="A10265">
        <v>2008</v>
      </c>
      <c r="B10265">
        <v>2</v>
      </c>
      <c r="C10265">
        <v>5</v>
      </c>
      <c r="D10265">
        <v>18.22120748</v>
      </c>
      <c r="E10265">
        <v>-0.17289257</v>
      </c>
      <c r="F10265">
        <v>6.2714579199999996</v>
      </c>
      <c r="H10265">
        <v>4.0624550499999996</v>
      </c>
      <c r="I10265">
        <v>-12.3773494</v>
      </c>
      <c r="J10265">
        <v>-9.0064961799999992</v>
      </c>
      <c r="L10265">
        <f t="shared" si="481"/>
        <v>1.1418312650000004</v>
      </c>
      <c r="M10265">
        <f t="shared" si="482"/>
        <v>-16.275120985000001</v>
      </c>
      <c r="N10265">
        <f t="shared" si="483"/>
        <v>-11.36751913</v>
      </c>
    </row>
    <row r="10266" spans="1:14" x14ac:dyDescent="0.25">
      <c r="A10266">
        <v>2008</v>
      </c>
      <c r="B10266">
        <v>2</v>
      </c>
      <c r="C10266">
        <v>6</v>
      </c>
      <c r="D10266">
        <v>19.289831827</v>
      </c>
      <c r="E10266">
        <v>2.4769800000000002E-2</v>
      </c>
      <c r="F10266">
        <v>7.0516652500000001</v>
      </c>
      <c r="H10266">
        <v>5.7219940300000003</v>
      </c>
      <c r="I10266">
        <v>-12.5024715</v>
      </c>
      <c r="J10266">
        <v>-6.2239695299999998</v>
      </c>
      <c r="L10266">
        <f t="shared" si="481"/>
        <v>2.5059129285000008</v>
      </c>
      <c r="M10266">
        <f t="shared" si="482"/>
        <v>-16.238850849999999</v>
      </c>
      <c r="N10266">
        <f t="shared" si="483"/>
        <v>-9.5861521399999994</v>
      </c>
    </row>
    <row r="10267" spans="1:14" x14ac:dyDescent="0.25">
      <c r="A10267">
        <v>2008</v>
      </c>
      <c r="B10267">
        <v>2</v>
      </c>
      <c r="C10267">
        <v>7</v>
      </c>
      <c r="D10267">
        <v>18.219055999999998</v>
      </c>
      <c r="E10267">
        <v>-0.59475449999999996</v>
      </c>
      <c r="F10267">
        <v>6.5789352000000001</v>
      </c>
      <c r="H10267">
        <v>6.8170493299999997</v>
      </c>
      <c r="I10267">
        <v>-8.1535095099999992</v>
      </c>
      <c r="J10267">
        <v>-1.3139913000000001</v>
      </c>
      <c r="L10267">
        <f t="shared" si="481"/>
        <v>2.518052664999999</v>
      </c>
      <c r="M10267">
        <f t="shared" si="482"/>
        <v>-14.374132005</v>
      </c>
      <c r="N10267">
        <f t="shared" si="483"/>
        <v>-7.3675280499999998</v>
      </c>
    </row>
    <row r="10268" spans="1:14" x14ac:dyDescent="0.25">
      <c r="A10268">
        <v>2008</v>
      </c>
      <c r="B10268">
        <v>2</v>
      </c>
      <c r="C10268">
        <v>8</v>
      </c>
      <c r="D10268">
        <v>17.247716199999999</v>
      </c>
      <c r="E10268">
        <v>-1.6835955</v>
      </c>
      <c r="F10268">
        <v>5.0306436999999997</v>
      </c>
      <c r="H10268">
        <v>5.9667838499999997</v>
      </c>
      <c r="I10268">
        <v>-9.7899274700000003</v>
      </c>
      <c r="J10268">
        <v>-4.6369613699999999</v>
      </c>
      <c r="L10268">
        <f t="shared" si="481"/>
        <v>1.607250024999999</v>
      </c>
      <c r="M10268">
        <f t="shared" si="482"/>
        <v>-15.736761485000001</v>
      </c>
      <c r="N10268">
        <f t="shared" si="483"/>
        <v>-9.8031588349999996</v>
      </c>
    </row>
    <row r="10269" spans="1:14" x14ac:dyDescent="0.25">
      <c r="A10269">
        <v>2008</v>
      </c>
      <c r="B10269">
        <v>2</v>
      </c>
      <c r="C10269">
        <v>9</v>
      </c>
      <c r="D10269">
        <v>17.1567252</v>
      </c>
      <c r="E10269">
        <v>0.3467673</v>
      </c>
      <c r="F10269">
        <v>5.6841726000000001</v>
      </c>
      <c r="H10269">
        <v>7.1719396499999997</v>
      </c>
      <c r="I10269">
        <v>-5.59786289</v>
      </c>
      <c r="J10269">
        <v>-1.8651056800000001</v>
      </c>
      <c r="L10269">
        <f t="shared" si="481"/>
        <v>2.1643324249999996</v>
      </c>
      <c r="M10269">
        <f t="shared" si="482"/>
        <v>-12.625547794999999</v>
      </c>
      <c r="N10269">
        <f t="shared" si="483"/>
        <v>-8.0904665399999995</v>
      </c>
    </row>
    <row r="10270" spans="1:14" x14ac:dyDescent="0.25">
      <c r="A10270">
        <v>2008</v>
      </c>
      <c r="B10270">
        <v>2</v>
      </c>
      <c r="C10270">
        <v>10</v>
      </c>
      <c r="D10270">
        <v>17.21753846</v>
      </c>
      <c r="E10270">
        <v>1.08299736</v>
      </c>
      <c r="F10270">
        <v>6.7827138299999996</v>
      </c>
      <c r="H10270">
        <v>4.8810322179999996</v>
      </c>
      <c r="I10270">
        <v>-8.2028259430000006</v>
      </c>
      <c r="J10270">
        <v>-5.3209594669999998</v>
      </c>
      <c r="L10270">
        <f t="shared" si="481"/>
        <v>1.0492853390000008</v>
      </c>
      <c r="M10270">
        <f t="shared" si="482"/>
        <v>-13.5599142915</v>
      </c>
      <c r="N10270">
        <f t="shared" si="483"/>
        <v>-9.2691228184999996</v>
      </c>
    </row>
    <row r="10271" spans="1:14" x14ac:dyDescent="0.25">
      <c r="A10271">
        <v>2008</v>
      </c>
      <c r="B10271">
        <v>2</v>
      </c>
      <c r="C10271">
        <v>11</v>
      </c>
      <c r="D10271">
        <v>17.078978930000002</v>
      </c>
      <c r="E10271">
        <v>1.0756426100000001</v>
      </c>
      <c r="F10271">
        <v>6.9957545000000003</v>
      </c>
      <c r="H10271">
        <v>4.8433790700000001</v>
      </c>
      <c r="I10271">
        <v>-11.69429626</v>
      </c>
      <c r="J10271">
        <v>-6.4353851300000002</v>
      </c>
      <c r="L10271">
        <f t="shared" si="481"/>
        <v>0.96117900000000134</v>
      </c>
      <c r="M10271">
        <f t="shared" si="482"/>
        <v>-15.309326824999999</v>
      </c>
      <c r="N10271">
        <f t="shared" si="483"/>
        <v>-9.719815315</v>
      </c>
    </row>
    <row r="10272" spans="1:14" x14ac:dyDescent="0.25">
      <c r="A10272">
        <v>2008</v>
      </c>
      <c r="B10272">
        <v>2</v>
      </c>
      <c r="C10272">
        <v>12</v>
      </c>
      <c r="D10272" s="2">
        <v>16.59254</v>
      </c>
      <c r="E10272" s="2">
        <v>-3.2453289999999999E-3</v>
      </c>
      <c r="F10272" s="2">
        <v>6.1431110000000002</v>
      </c>
      <c r="H10272">
        <v>3.93735101</v>
      </c>
      <c r="I10272">
        <v>-11.237448130000001</v>
      </c>
      <c r="J10272">
        <v>-5.8111989299999998</v>
      </c>
      <c r="L10272">
        <f t="shared" si="481"/>
        <v>0.26494550500000003</v>
      </c>
      <c r="M10272">
        <f t="shared" si="482"/>
        <v>-15.6203467295</v>
      </c>
      <c r="N10272">
        <f t="shared" si="483"/>
        <v>-9.8340439649999993</v>
      </c>
    </row>
    <row r="10273" spans="1:14" x14ac:dyDescent="0.25">
      <c r="A10273">
        <v>2008</v>
      </c>
      <c r="B10273">
        <v>2</v>
      </c>
      <c r="C10273">
        <v>13</v>
      </c>
      <c r="D10273">
        <v>16.095042290999999</v>
      </c>
      <c r="E10273">
        <v>0.35219725699999999</v>
      </c>
      <c r="F10273">
        <v>7.8267532329999998</v>
      </c>
      <c r="H10273">
        <v>3.6155362200000001</v>
      </c>
      <c r="I10273">
        <v>-10.221149560000001</v>
      </c>
      <c r="J10273">
        <v>-6.10955403</v>
      </c>
      <c r="L10273">
        <f t="shared" si="481"/>
        <v>-0.1447107445000011</v>
      </c>
      <c r="M10273">
        <f t="shared" si="482"/>
        <v>-14.9344761515</v>
      </c>
      <c r="N10273">
        <f t="shared" si="483"/>
        <v>-9.1414003985000001</v>
      </c>
    </row>
    <row r="10274" spans="1:14" x14ac:dyDescent="0.25">
      <c r="A10274">
        <v>2008</v>
      </c>
      <c r="B10274">
        <v>2</v>
      </c>
      <c r="C10274">
        <v>14</v>
      </c>
      <c r="D10274">
        <v>16.24908392</v>
      </c>
      <c r="E10274">
        <v>2.8820434700000002</v>
      </c>
      <c r="F10274">
        <v>8.5590911999999992</v>
      </c>
      <c r="H10274">
        <v>4.0633511999999996</v>
      </c>
      <c r="I10274">
        <v>-11.169694700000001</v>
      </c>
      <c r="J10274">
        <v>-6.1734223000000004</v>
      </c>
      <c r="L10274">
        <f t="shared" si="481"/>
        <v>0.15621755999999998</v>
      </c>
      <c r="M10274">
        <f t="shared" si="482"/>
        <v>-14.143825615000001</v>
      </c>
      <c r="N10274">
        <f t="shared" si="483"/>
        <v>-8.8071655500000006</v>
      </c>
    </row>
    <row r="10275" spans="1:14" x14ac:dyDescent="0.25">
      <c r="A10275">
        <v>2008</v>
      </c>
      <c r="B10275">
        <v>2</v>
      </c>
      <c r="C10275">
        <v>15</v>
      </c>
      <c r="D10275">
        <v>17.7144215</v>
      </c>
      <c r="E10275">
        <v>3.5758605999999999</v>
      </c>
      <c r="F10275">
        <v>8.8958017999999992</v>
      </c>
      <c r="H10275">
        <v>5.22956237</v>
      </c>
      <c r="I10275">
        <v>-10.39092973</v>
      </c>
      <c r="J10275">
        <v>-4.7782094199999996</v>
      </c>
      <c r="L10275">
        <f t="shared" si="481"/>
        <v>1.4719919350000001</v>
      </c>
      <c r="M10275">
        <f t="shared" si="482"/>
        <v>-13.407534564999999</v>
      </c>
      <c r="N10275">
        <f t="shared" si="483"/>
        <v>-7.9412038100000002</v>
      </c>
    </row>
    <row r="10276" spans="1:14" x14ac:dyDescent="0.25">
      <c r="A10276">
        <v>2008</v>
      </c>
      <c r="B10276">
        <v>2</v>
      </c>
      <c r="C10276">
        <v>16</v>
      </c>
      <c r="D10276">
        <v>18.655858299999998</v>
      </c>
      <c r="E10276">
        <v>6.1986328000000004</v>
      </c>
      <c r="F10276">
        <v>11.8571615</v>
      </c>
      <c r="H10276">
        <v>5.6930397499999996</v>
      </c>
      <c r="I10276">
        <v>-11.63644584</v>
      </c>
      <c r="J10276">
        <v>-4.0967748000000004</v>
      </c>
      <c r="L10276">
        <f t="shared" si="481"/>
        <v>2.1744490249999995</v>
      </c>
      <c r="M10276">
        <f t="shared" si="482"/>
        <v>-12.718906520000001</v>
      </c>
      <c r="N10276">
        <f t="shared" si="483"/>
        <v>-6.1198066500000001</v>
      </c>
    </row>
    <row r="10277" spans="1:14" x14ac:dyDescent="0.25">
      <c r="A10277">
        <v>2008</v>
      </c>
      <c r="B10277">
        <v>2</v>
      </c>
      <c r="C10277">
        <v>17</v>
      </c>
      <c r="D10277">
        <v>17.691035320000001</v>
      </c>
      <c r="E10277">
        <v>4.5744938299999998</v>
      </c>
      <c r="F10277">
        <v>10.18394368</v>
      </c>
      <c r="H10277">
        <v>7.3740478600000001</v>
      </c>
      <c r="I10277">
        <v>-7.2796561000000004</v>
      </c>
      <c r="J10277">
        <v>-2.0986083799999999</v>
      </c>
      <c r="L10277">
        <f t="shared" si="481"/>
        <v>2.532541590000001</v>
      </c>
      <c r="M10277">
        <f t="shared" si="482"/>
        <v>-11.352581135000001</v>
      </c>
      <c r="N10277">
        <f t="shared" si="483"/>
        <v>-5.9573323499999997</v>
      </c>
    </row>
    <row r="10278" spans="1:14" x14ac:dyDescent="0.25">
      <c r="A10278">
        <v>2008</v>
      </c>
      <c r="B10278">
        <v>2</v>
      </c>
      <c r="C10278">
        <v>18</v>
      </c>
      <c r="D10278">
        <v>16.82052972</v>
      </c>
      <c r="E10278">
        <v>0.74579993</v>
      </c>
      <c r="F10278">
        <v>6.6941670799999997</v>
      </c>
      <c r="H10278">
        <v>7.9517233999999997</v>
      </c>
      <c r="I10278">
        <v>-5.2458666000000003</v>
      </c>
      <c r="J10278">
        <v>-1.5701126000000001</v>
      </c>
      <c r="L10278">
        <f t="shared" si="481"/>
        <v>2.3861265599999992</v>
      </c>
      <c r="M10278">
        <f t="shared" si="482"/>
        <v>-12.250033335000001</v>
      </c>
      <c r="N10278">
        <f t="shared" si="483"/>
        <v>-7.4379727600000001</v>
      </c>
    </row>
    <row r="10279" spans="1:14" x14ac:dyDescent="0.25">
      <c r="A10279">
        <v>2008</v>
      </c>
      <c r="B10279">
        <v>2</v>
      </c>
      <c r="C10279">
        <v>19</v>
      </c>
      <c r="D10279">
        <v>15.79114408</v>
      </c>
      <c r="E10279">
        <v>0.34481419000000002</v>
      </c>
      <c r="F10279">
        <v>4.5251937800000004</v>
      </c>
      <c r="H10279">
        <v>6.9401849799999997</v>
      </c>
      <c r="I10279">
        <v>-6.4034223299999997</v>
      </c>
      <c r="J10279">
        <v>-1.6891260699999999</v>
      </c>
      <c r="L10279">
        <f t="shared" si="481"/>
        <v>1.3656645300000001</v>
      </c>
      <c r="M10279">
        <f t="shared" si="482"/>
        <v>-13.02930407</v>
      </c>
      <c r="N10279">
        <f t="shared" si="483"/>
        <v>-8.5819661449999991</v>
      </c>
    </row>
    <row r="10280" spans="1:14" x14ac:dyDescent="0.25">
      <c r="A10280">
        <v>2008</v>
      </c>
      <c r="B10280">
        <v>2</v>
      </c>
      <c r="C10280">
        <v>20</v>
      </c>
      <c r="D10280">
        <v>16.929807619999998</v>
      </c>
      <c r="E10280">
        <v>2.1581686900000001</v>
      </c>
      <c r="F10280">
        <v>8.6705108800000001</v>
      </c>
      <c r="H10280">
        <v>5.3758331300000002</v>
      </c>
      <c r="I10280">
        <v>-7.6401646100000002</v>
      </c>
      <c r="J10280">
        <v>-5.3260203199999996</v>
      </c>
      <c r="L10280">
        <f t="shared" si="481"/>
        <v>1.1528203749999992</v>
      </c>
      <c r="M10280">
        <f t="shared" si="482"/>
        <v>-12.74099796</v>
      </c>
      <c r="N10280">
        <f t="shared" si="483"/>
        <v>-8.3277547199999997</v>
      </c>
    </row>
    <row r="10281" spans="1:14" x14ac:dyDescent="0.25">
      <c r="A10281">
        <v>2008</v>
      </c>
      <c r="B10281">
        <v>2</v>
      </c>
      <c r="C10281">
        <v>21</v>
      </c>
      <c r="D10281">
        <v>18.8880415</v>
      </c>
      <c r="E10281">
        <v>6.2894074</v>
      </c>
      <c r="F10281">
        <v>10.600645999999999</v>
      </c>
      <c r="H10281">
        <v>6.1790363499999996</v>
      </c>
      <c r="I10281">
        <v>-6.8380188000000004</v>
      </c>
      <c r="J10281">
        <v>-3.9009587799999998</v>
      </c>
      <c r="L10281">
        <f t="shared" si="481"/>
        <v>2.5335389250000002</v>
      </c>
      <c r="M10281">
        <f t="shared" si="482"/>
        <v>-10.274305699999999</v>
      </c>
      <c r="N10281">
        <f t="shared" si="483"/>
        <v>-6.6501563900000003</v>
      </c>
    </row>
    <row r="10282" spans="1:14" x14ac:dyDescent="0.25">
      <c r="A10282">
        <v>2008</v>
      </c>
      <c r="B10282">
        <v>2</v>
      </c>
      <c r="C10282">
        <v>22</v>
      </c>
      <c r="D10282">
        <v>19.748431950000001</v>
      </c>
      <c r="E10282">
        <v>5.8606048599999996</v>
      </c>
      <c r="F10282">
        <v>11.377755730000001</v>
      </c>
      <c r="H10282">
        <v>7.8423248000000001</v>
      </c>
      <c r="I10282">
        <v>-5.6391488000000001</v>
      </c>
      <c r="J10282">
        <v>-2.1241465000000002</v>
      </c>
      <c r="L10282">
        <f t="shared" si="481"/>
        <v>3.7953783750000003</v>
      </c>
      <c r="M10282">
        <f t="shared" si="482"/>
        <v>-9.8892719699999994</v>
      </c>
      <c r="N10282">
        <f t="shared" si="483"/>
        <v>-5.3731953849999998</v>
      </c>
    </row>
    <row r="10283" spans="1:14" x14ac:dyDescent="0.25">
      <c r="A10283">
        <v>2008</v>
      </c>
      <c r="B10283">
        <v>2</v>
      </c>
      <c r="C10283">
        <v>23</v>
      </c>
      <c r="D10283">
        <v>21.49678677</v>
      </c>
      <c r="E10283">
        <v>2.58858641</v>
      </c>
      <c r="F10283">
        <v>10.351993820000001</v>
      </c>
      <c r="H10283">
        <v>9.0939214600000007</v>
      </c>
      <c r="I10283">
        <v>-3.9009547699999998</v>
      </c>
      <c r="J10283">
        <v>0.85860342000000001</v>
      </c>
      <c r="L10283">
        <f t="shared" si="481"/>
        <v>5.2953541150000003</v>
      </c>
      <c r="M10283">
        <f t="shared" si="482"/>
        <v>-10.65618418</v>
      </c>
      <c r="N10283">
        <f t="shared" si="483"/>
        <v>-4.3947013799999999</v>
      </c>
    </row>
    <row r="10284" spans="1:14" x14ac:dyDescent="0.25">
      <c r="A10284">
        <v>2008</v>
      </c>
      <c r="B10284">
        <v>2</v>
      </c>
      <c r="C10284">
        <v>24</v>
      </c>
      <c r="D10284">
        <v>20.766746699999999</v>
      </c>
      <c r="E10284">
        <v>2.6280237999999998</v>
      </c>
      <c r="F10284">
        <v>9.5676564000000006</v>
      </c>
      <c r="H10284">
        <v>8.5187247700000004</v>
      </c>
      <c r="I10284">
        <v>-3.6630397399999999</v>
      </c>
      <c r="J10284">
        <v>-0.42563728000000001</v>
      </c>
      <c r="L10284">
        <f t="shared" si="481"/>
        <v>4.6427357349999987</v>
      </c>
      <c r="M10284">
        <f t="shared" si="482"/>
        <v>-10.51750797</v>
      </c>
      <c r="N10284">
        <f t="shared" si="483"/>
        <v>-5.4289904399999998</v>
      </c>
    </row>
    <row r="10285" spans="1:14" x14ac:dyDescent="0.25">
      <c r="A10285">
        <v>2008</v>
      </c>
      <c r="B10285">
        <v>2</v>
      </c>
      <c r="C10285">
        <v>25</v>
      </c>
      <c r="D10285">
        <v>20.020041190000001</v>
      </c>
      <c r="E10285">
        <v>3.1064588299999998</v>
      </c>
      <c r="F10285">
        <v>9.5312388000000006</v>
      </c>
      <c r="H10285">
        <v>8.0732874100000007</v>
      </c>
      <c r="I10285">
        <v>-5.0822269999999996</v>
      </c>
      <c r="J10285">
        <v>-2.37673033</v>
      </c>
      <c r="L10285">
        <f t="shared" si="481"/>
        <v>4.0466642999999998</v>
      </c>
      <c r="M10285">
        <f t="shared" si="482"/>
        <v>-10.987884084999999</v>
      </c>
      <c r="N10285">
        <f t="shared" si="483"/>
        <v>-6.4227457650000002</v>
      </c>
    </row>
    <row r="10286" spans="1:14" x14ac:dyDescent="0.25">
      <c r="A10286">
        <v>2008</v>
      </c>
      <c r="B10286">
        <v>2</v>
      </c>
      <c r="C10286">
        <v>26</v>
      </c>
      <c r="D10286">
        <v>18.958971399999999</v>
      </c>
      <c r="E10286">
        <v>4.5654737000000001</v>
      </c>
      <c r="F10286">
        <v>8.9592630999999994</v>
      </c>
      <c r="H10286">
        <v>6.3441545000000001</v>
      </c>
      <c r="I10286">
        <v>-6.2389129710000004</v>
      </c>
      <c r="J10286">
        <v>-4.2192036829999999</v>
      </c>
      <c r="L10286">
        <f t="shared" si="481"/>
        <v>2.6515629499999989</v>
      </c>
      <c r="M10286">
        <f t="shared" si="482"/>
        <v>-10.8367196355</v>
      </c>
      <c r="N10286">
        <f t="shared" si="483"/>
        <v>-7.6299702915000003</v>
      </c>
    </row>
    <row r="10287" spans="1:14" x14ac:dyDescent="0.25">
      <c r="A10287">
        <v>2008</v>
      </c>
      <c r="B10287">
        <v>2</v>
      </c>
      <c r="C10287">
        <v>27</v>
      </c>
      <c r="D10287">
        <v>20.095473670000001</v>
      </c>
      <c r="E10287">
        <v>7.0593963899999999</v>
      </c>
      <c r="F10287">
        <v>12.16286622</v>
      </c>
      <c r="H10287">
        <v>7.6509407999999999</v>
      </c>
      <c r="I10287">
        <v>-6.4522766000000003</v>
      </c>
      <c r="J10287">
        <v>-3.2957163</v>
      </c>
      <c r="L10287">
        <f t="shared" si="481"/>
        <v>3.8732072350000006</v>
      </c>
      <c r="M10287">
        <f t="shared" si="482"/>
        <v>-9.6964401050000006</v>
      </c>
      <c r="N10287">
        <f t="shared" si="483"/>
        <v>-5.5664250400000004</v>
      </c>
    </row>
    <row r="10288" spans="1:14" x14ac:dyDescent="0.25">
      <c r="A10288">
        <v>2008</v>
      </c>
      <c r="B10288">
        <v>2</v>
      </c>
      <c r="C10288">
        <v>28</v>
      </c>
      <c r="D10288">
        <v>21.861452409999998</v>
      </c>
      <c r="E10288">
        <v>9.6171683300000002</v>
      </c>
      <c r="F10288">
        <v>14.41539665</v>
      </c>
      <c r="H10288">
        <v>8.0352306000000002</v>
      </c>
      <c r="I10288">
        <v>-3.8344417100000001</v>
      </c>
      <c r="J10288">
        <v>-3.9149154799999999</v>
      </c>
      <c r="L10288">
        <f t="shared" si="481"/>
        <v>4.9483415049999984</v>
      </c>
      <c r="M10288">
        <f t="shared" si="482"/>
        <v>-7.10863669</v>
      </c>
      <c r="N10288">
        <f t="shared" si="483"/>
        <v>-4.7497594149999998</v>
      </c>
    </row>
    <row r="10289" spans="1:14" x14ac:dyDescent="0.25">
      <c r="A10289">
        <v>2008</v>
      </c>
      <c r="B10289">
        <v>2</v>
      </c>
      <c r="C10289">
        <v>29</v>
      </c>
      <c r="D10289">
        <v>21.868875110000001</v>
      </c>
      <c r="E10289">
        <v>8.7826891299999996</v>
      </c>
      <c r="F10289">
        <v>13.19179177</v>
      </c>
      <c r="H10289">
        <v>9.5582866000000006</v>
      </c>
      <c r="I10289">
        <v>-3.6961447999999999</v>
      </c>
      <c r="J10289">
        <v>1.5435475999999999</v>
      </c>
      <c r="L10289">
        <f t="shared" si="481"/>
        <v>5.713580855</v>
      </c>
      <c r="M10289">
        <f t="shared" si="482"/>
        <v>-7.4567278350000006</v>
      </c>
      <c r="N10289">
        <f t="shared" si="483"/>
        <v>-2.6323303149999999</v>
      </c>
    </row>
    <row r="10290" spans="1:14" x14ac:dyDescent="0.25">
      <c r="A10290">
        <v>2008</v>
      </c>
      <c r="B10290">
        <v>3</v>
      </c>
      <c r="C10290">
        <v>1</v>
      </c>
      <c r="D10290">
        <v>21.705099799999999</v>
      </c>
      <c r="E10290">
        <v>8.3401995000000007</v>
      </c>
      <c r="F10290">
        <v>13.133137</v>
      </c>
      <c r="H10290">
        <v>10.31104015</v>
      </c>
      <c r="I10290">
        <v>-3.8239283999999998</v>
      </c>
      <c r="J10290">
        <v>3.5679120000000002E-2</v>
      </c>
      <c r="L10290">
        <f t="shared" si="481"/>
        <v>6.008069974999998</v>
      </c>
      <c r="M10290">
        <f t="shared" si="482"/>
        <v>-7.7418644499999996</v>
      </c>
      <c r="N10290">
        <f t="shared" si="483"/>
        <v>-3.4155919400000005</v>
      </c>
    </row>
    <row r="10291" spans="1:14" x14ac:dyDescent="0.25">
      <c r="A10291">
        <v>2008</v>
      </c>
      <c r="B10291">
        <v>3</v>
      </c>
      <c r="C10291">
        <v>2</v>
      </c>
      <c r="D10291">
        <v>21.467905999999999</v>
      </c>
      <c r="E10291">
        <v>7.6671823000000003</v>
      </c>
      <c r="F10291">
        <v>12.125576300000001</v>
      </c>
      <c r="H10291">
        <v>11.487139064000001</v>
      </c>
      <c r="I10291">
        <v>-3.472435629</v>
      </c>
      <c r="J10291">
        <v>-0.60764668300000002</v>
      </c>
      <c r="L10291">
        <f t="shared" si="481"/>
        <v>6.4775225320000018</v>
      </c>
      <c r="M10291">
        <f t="shared" si="482"/>
        <v>-7.9026266644999996</v>
      </c>
      <c r="N10291">
        <f t="shared" si="483"/>
        <v>-4.2410351915</v>
      </c>
    </row>
    <row r="10292" spans="1:14" x14ac:dyDescent="0.25">
      <c r="A10292">
        <v>2008</v>
      </c>
      <c r="B10292">
        <v>3</v>
      </c>
      <c r="C10292">
        <v>3</v>
      </c>
      <c r="D10292">
        <v>20.965253799999999</v>
      </c>
      <c r="E10292">
        <v>4.7601431710000002</v>
      </c>
      <c r="F10292">
        <v>10.235009783000001</v>
      </c>
      <c r="H10292">
        <v>10.79770119</v>
      </c>
      <c r="I10292">
        <v>-2.5509138</v>
      </c>
      <c r="J10292">
        <v>1.1013630999999999</v>
      </c>
      <c r="L10292">
        <f t="shared" si="481"/>
        <v>5.8814774949999986</v>
      </c>
      <c r="M10292">
        <f t="shared" si="482"/>
        <v>-8.8953853145000004</v>
      </c>
      <c r="N10292">
        <f t="shared" si="483"/>
        <v>-4.3318135584999995</v>
      </c>
    </row>
    <row r="10293" spans="1:14" x14ac:dyDescent="0.25">
      <c r="A10293">
        <v>2008</v>
      </c>
      <c r="B10293">
        <v>3</v>
      </c>
      <c r="C10293">
        <v>4</v>
      </c>
      <c r="D10293">
        <v>20.745985000000001</v>
      </c>
      <c r="E10293">
        <v>5.6989226999999998</v>
      </c>
      <c r="F10293">
        <v>10.7978811</v>
      </c>
      <c r="H10293">
        <v>8.3884979400000006</v>
      </c>
      <c r="I10293">
        <v>-7.5349399899999998</v>
      </c>
      <c r="J10293">
        <v>-0.91896157000000001</v>
      </c>
      <c r="L10293">
        <f t="shared" si="481"/>
        <v>4.5672414700000008</v>
      </c>
      <c r="M10293">
        <f t="shared" si="482"/>
        <v>-10.918008645</v>
      </c>
      <c r="N10293">
        <f t="shared" si="483"/>
        <v>-5.0605402350000004</v>
      </c>
    </row>
    <row r="10294" spans="1:14" x14ac:dyDescent="0.25">
      <c r="A10294">
        <v>2008</v>
      </c>
      <c r="B10294">
        <v>3</v>
      </c>
      <c r="C10294">
        <v>5</v>
      </c>
      <c r="D10294">
        <v>20.724292550000001</v>
      </c>
      <c r="E10294">
        <v>7.3894156300000002</v>
      </c>
      <c r="F10294">
        <v>11.8879486</v>
      </c>
      <c r="H10294">
        <v>8.8821100400000006</v>
      </c>
      <c r="I10294">
        <v>-4.8784763900000003</v>
      </c>
      <c r="J10294">
        <v>-1.55318807</v>
      </c>
      <c r="L10294">
        <f t="shared" si="481"/>
        <v>4.8032012950000009</v>
      </c>
      <c r="M10294">
        <f t="shared" si="482"/>
        <v>-8.7445303800000005</v>
      </c>
      <c r="N10294">
        <f t="shared" si="483"/>
        <v>-4.8326197349999997</v>
      </c>
    </row>
    <row r="10295" spans="1:14" x14ac:dyDescent="0.25">
      <c r="A10295">
        <v>2008</v>
      </c>
      <c r="B10295">
        <v>3</v>
      </c>
      <c r="C10295">
        <v>6</v>
      </c>
      <c r="D10295">
        <v>21.300560140000002</v>
      </c>
      <c r="E10295">
        <v>9.2210218099999999</v>
      </c>
      <c r="F10295">
        <v>13.400320969999999</v>
      </c>
      <c r="H10295">
        <v>10.331470273000001</v>
      </c>
      <c r="I10295">
        <v>-3.3891989709999999</v>
      </c>
      <c r="J10295">
        <v>-0.49715524999999999</v>
      </c>
      <c r="L10295">
        <f t="shared" si="481"/>
        <v>5.8160152065000013</v>
      </c>
      <c r="M10295">
        <f t="shared" si="482"/>
        <v>-7.0840885804999996</v>
      </c>
      <c r="N10295">
        <f t="shared" si="483"/>
        <v>-3.5484171400000006</v>
      </c>
    </row>
    <row r="10296" spans="1:14" x14ac:dyDescent="0.25">
      <c r="A10296">
        <v>2008</v>
      </c>
      <c r="B10296">
        <v>3</v>
      </c>
      <c r="C10296">
        <v>7</v>
      </c>
      <c r="D10296">
        <v>22.13393971</v>
      </c>
      <c r="E10296">
        <v>8.2663164299999998</v>
      </c>
      <c r="F10296">
        <v>13.0352722</v>
      </c>
      <c r="H10296">
        <v>11.244287099999999</v>
      </c>
      <c r="I10296">
        <v>-2.1305624999999999</v>
      </c>
      <c r="J10296">
        <v>-0.20494180000000001</v>
      </c>
      <c r="L10296">
        <f t="shared" si="481"/>
        <v>6.6891134050000005</v>
      </c>
      <c r="M10296">
        <f t="shared" si="482"/>
        <v>-6.932123035</v>
      </c>
      <c r="N10296">
        <f t="shared" si="483"/>
        <v>-3.5848348000000003</v>
      </c>
    </row>
    <row r="10297" spans="1:14" x14ac:dyDescent="0.25">
      <c r="A10297">
        <v>2008</v>
      </c>
      <c r="B10297">
        <v>3</v>
      </c>
      <c r="C10297">
        <v>8</v>
      </c>
      <c r="D10297">
        <v>22.417836399999999</v>
      </c>
      <c r="E10297">
        <v>8.5808654999999998</v>
      </c>
      <c r="F10297">
        <v>12.9275197</v>
      </c>
      <c r="H10297">
        <v>10.559354750000001</v>
      </c>
      <c r="I10297">
        <v>-2.9176762300000001</v>
      </c>
      <c r="J10297">
        <v>-0.7292033</v>
      </c>
      <c r="L10297">
        <f t="shared" si="481"/>
        <v>6.488595574999998</v>
      </c>
      <c r="M10297">
        <f t="shared" si="482"/>
        <v>-7.1684053649999999</v>
      </c>
      <c r="N10297">
        <f t="shared" si="483"/>
        <v>-3.9008418000000002</v>
      </c>
    </row>
    <row r="10298" spans="1:14" x14ac:dyDescent="0.25">
      <c r="A10298">
        <v>2008</v>
      </c>
      <c r="B10298">
        <v>3</v>
      </c>
      <c r="C10298">
        <v>9</v>
      </c>
      <c r="D10298">
        <v>22.936299550000001</v>
      </c>
      <c r="E10298">
        <v>10.347299189999999</v>
      </c>
      <c r="F10298">
        <v>14.387048330000001</v>
      </c>
      <c r="H10298">
        <v>11.0212161</v>
      </c>
      <c r="I10298">
        <v>-3.0416865899999999</v>
      </c>
      <c r="J10298">
        <v>-0.25255685</v>
      </c>
      <c r="L10298">
        <f t="shared" si="481"/>
        <v>6.9787578250000024</v>
      </c>
      <c r="M10298">
        <f t="shared" si="482"/>
        <v>-6.3471937</v>
      </c>
      <c r="N10298">
        <f t="shared" si="483"/>
        <v>-2.9327542599999994</v>
      </c>
    </row>
    <row r="10299" spans="1:14" x14ac:dyDescent="0.25">
      <c r="A10299">
        <v>2008</v>
      </c>
      <c r="B10299">
        <v>3</v>
      </c>
      <c r="C10299">
        <v>10</v>
      </c>
      <c r="D10299">
        <v>24.256686949999999</v>
      </c>
      <c r="E10299">
        <v>10.47867301</v>
      </c>
      <c r="F10299">
        <v>15.677458700000001</v>
      </c>
      <c r="H10299">
        <v>11.91039707</v>
      </c>
      <c r="I10299">
        <v>-1.56174097</v>
      </c>
      <c r="J10299">
        <v>2.0444198500000001</v>
      </c>
      <c r="L10299">
        <f t="shared" si="481"/>
        <v>8.0835420099999986</v>
      </c>
      <c r="M10299">
        <f t="shared" si="482"/>
        <v>-5.5415339800000005</v>
      </c>
      <c r="N10299">
        <f t="shared" si="483"/>
        <v>-1.1390607250000002</v>
      </c>
    </row>
    <row r="10300" spans="1:14" x14ac:dyDescent="0.25">
      <c r="A10300">
        <v>2008</v>
      </c>
      <c r="B10300">
        <v>3</v>
      </c>
      <c r="C10300">
        <v>11</v>
      </c>
      <c r="D10300">
        <v>23.722730608999999</v>
      </c>
      <c r="E10300">
        <v>9.8761404709999994</v>
      </c>
      <c r="F10300">
        <v>14.632755532999999</v>
      </c>
      <c r="H10300">
        <v>13.472238150000001</v>
      </c>
      <c r="I10300">
        <v>-0.65153897000000005</v>
      </c>
      <c r="J10300">
        <v>3.6694707200000001</v>
      </c>
      <c r="L10300">
        <f t="shared" si="481"/>
        <v>8.5974843794999991</v>
      </c>
      <c r="M10300">
        <f t="shared" si="482"/>
        <v>-5.3876992495000007</v>
      </c>
      <c r="N10300">
        <f t="shared" si="483"/>
        <v>-0.84888687349999969</v>
      </c>
    </row>
    <row r="10301" spans="1:14" x14ac:dyDescent="0.25">
      <c r="A10301">
        <v>2008</v>
      </c>
      <c r="B10301">
        <v>3</v>
      </c>
      <c r="C10301">
        <v>12</v>
      </c>
      <c r="D10301">
        <v>25.378435450000001</v>
      </c>
      <c r="E10301">
        <v>9.5610225300000007</v>
      </c>
      <c r="F10301">
        <v>15.51468303</v>
      </c>
      <c r="H10301">
        <v>11.4567283</v>
      </c>
      <c r="I10301">
        <v>-1.69716274</v>
      </c>
      <c r="J10301">
        <v>1.8541300199999999</v>
      </c>
      <c r="L10301">
        <f t="shared" si="481"/>
        <v>8.4175818749999998</v>
      </c>
      <c r="M10301">
        <f t="shared" si="482"/>
        <v>-6.0680701049999994</v>
      </c>
      <c r="N10301">
        <f t="shared" si="483"/>
        <v>-1.315593475</v>
      </c>
    </row>
    <row r="10302" spans="1:14" x14ac:dyDescent="0.25">
      <c r="A10302">
        <v>2008</v>
      </c>
      <c r="B10302">
        <v>3</v>
      </c>
      <c r="C10302">
        <v>13</v>
      </c>
      <c r="D10302">
        <v>24.397263410000001</v>
      </c>
      <c r="E10302">
        <v>7.2811676099999998</v>
      </c>
      <c r="F10302">
        <v>14.131641630000001</v>
      </c>
      <c r="H10302">
        <v>12.52204701</v>
      </c>
      <c r="I10302">
        <v>-0.89652536000000005</v>
      </c>
      <c r="J10302">
        <v>2.9158976000000001</v>
      </c>
      <c r="L10302">
        <f t="shared" si="481"/>
        <v>8.4596552100000011</v>
      </c>
      <c r="M10302">
        <f t="shared" si="482"/>
        <v>-6.8076788750000006</v>
      </c>
      <c r="N10302">
        <f t="shared" si="483"/>
        <v>-1.4762303849999991</v>
      </c>
    </row>
    <row r="10303" spans="1:14" x14ac:dyDescent="0.25">
      <c r="A10303">
        <v>2008</v>
      </c>
      <c r="B10303">
        <v>3</v>
      </c>
      <c r="C10303">
        <v>14</v>
      </c>
      <c r="D10303">
        <v>23.889509159999999</v>
      </c>
      <c r="E10303">
        <v>5.3185363700000003</v>
      </c>
      <c r="F10303">
        <v>11.99512127</v>
      </c>
      <c r="H10303">
        <v>11.8531558</v>
      </c>
      <c r="I10303">
        <v>-1.7532540430000001</v>
      </c>
      <c r="J10303">
        <v>2.6989990169999998</v>
      </c>
      <c r="L10303">
        <f t="shared" si="481"/>
        <v>7.8713324799999995</v>
      </c>
      <c r="M10303">
        <f t="shared" si="482"/>
        <v>-8.2173588365000008</v>
      </c>
      <c r="N10303">
        <f t="shared" si="483"/>
        <v>-2.6529398564999997</v>
      </c>
    </row>
    <row r="10304" spans="1:14" x14ac:dyDescent="0.25">
      <c r="A10304">
        <v>2008</v>
      </c>
      <c r="B10304">
        <v>3</v>
      </c>
      <c r="C10304">
        <v>15</v>
      </c>
      <c r="D10304">
        <v>24.167998699999998</v>
      </c>
      <c r="E10304">
        <v>7.6638340999999999</v>
      </c>
      <c r="F10304">
        <v>12.9386536</v>
      </c>
      <c r="H10304">
        <v>10.33445961</v>
      </c>
      <c r="I10304">
        <v>-7.8106488699999996</v>
      </c>
      <c r="J10304">
        <v>-1.30224202</v>
      </c>
      <c r="L10304">
        <f t="shared" si="481"/>
        <v>7.2512291549999972</v>
      </c>
      <c r="M10304">
        <f t="shared" si="482"/>
        <v>-10.073407384999999</v>
      </c>
      <c r="N10304">
        <f t="shared" si="483"/>
        <v>-4.1817942099999996</v>
      </c>
    </row>
    <row r="10305" spans="1:14" x14ac:dyDescent="0.25">
      <c r="A10305">
        <v>2008</v>
      </c>
      <c r="B10305">
        <v>3</v>
      </c>
      <c r="C10305">
        <v>16</v>
      </c>
      <c r="D10305">
        <v>24.45282203</v>
      </c>
      <c r="E10305">
        <v>8.9943546699999999</v>
      </c>
      <c r="F10305">
        <v>13.914890550000001</v>
      </c>
      <c r="H10305">
        <v>11.187391255</v>
      </c>
      <c r="I10305">
        <v>-7.1005375429999997</v>
      </c>
      <c r="J10305">
        <v>-0.31817220000000002</v>
      </c>
      <c r="L10305">
        <f t="shared" si="481"/>
        <v>7.8201066425000008</v>
      </c>
      <c r="M10305">
        <f t="shared" si="482"/>
        <v>-9.0530914365000008</v>
      </c>
      <c r="N10305">
        <f t="shared" si="483"/>
        <v>-3.2016408249999992</v>
      </c>
    </row>
    <row r="10306" spans="1:14" x14ac:dyDescent="0.25">
      <c r="A10306">
        <v>2008</v>
      </c>
      <c r="B10306">
        <v>3</v>
      </c>
      <c r="C10306">
        <v>17</v>
      </c>
      <c r="D10306">
        <v>24.176916769999998</v>
      </c>
      <c r="E10306">
        <v>7.9667471699999997</v>
      </c>
      <c r="F10306">
        <v>13.64945627</v>
      </c>
      <c r="H10306">
        <v>11.56006636</v>
      </c>
      <c r="I10306">
        <v>-3.43305053</v>
      </c>
      <c r="J10306">
        <v>0.38591407999999999</v>
      </c>
      <c r="L10306">
        <f t="shared" si="481"/>
        <v>7.8684915649999994</v>
      </c>
      <c r="M10306">
        <f t="shared" si="482"/>
        <v>-7.7331516800000006</v>
      </c>
      <c r="N10306">
        <f t="shared" si="483"/>
        <v>-2.9823148250000004</v>
      </c>
    </row>
    <row r="10307" spans="1:14" x14ac:dyDescent="0.25">
      <c r="A10307">
        <v>2008</v>
      </c>
      <c r="B10307">
        <v>3</v>
      </c>
      <c r="C10307">
        <v>18</v>
      </c>
      <c r="D10307">
        <v>24.6480152</v>
      </c>
      <c r="E10307">
        <v>8.0664785999999999</v>
      </c>
      <c r="F10307">
        <v>14.337314900000001</v>
      </c>
      <c r="H10307">
        <v>11.9596538</v>
      </c>
      <c r="I10307">
        <v>-3.8098576300000002</v>
      </c>
      <c r="J10307">
        <v>1.2203918499999999</v>
      </c>
      <c r="L10307">
        <f t="shared" si="481"/>
        <v>8.3038345000000007</v>
      </c>
      <c r="M10307">
        <f t="shared" si="482"/>
        <v>-7.8716895149999999</v>
      </c>
      <c r="N10307">
        <f t="shared" si="483"/>
        <v>-2.2211466249999994</v>
      </c>
    </row>
    <row r="10308" spans="1:14" x14ac:dyDescent="0.25">
      <c r="A10308">
        <v>2008</v>
      </c>
      <c r="B10308">
        <v>3</v>
      </c>
      <c r="C10308">
        <v>19</v>
      </c>
      <c r="D10308">
        <v>25.817622230000001</v>
      </c>
      <c r="E10308">
        <v>7.4559613699999998</v>
      </c>
      <c r="F10308">
        <v>14.573434450000001</v>
      </c>
      <c r="H10308">
        <v>11.18715957</v>
      </c>
      <c r="I10308">
        <v>-2.01902509</v>
      </c>
      <c r="J10308">
        <v>0.53871051999999997</v>
      </c>
      <c r="L10308">
        <f t="shared" ref="L10308:L10371" si="484">((D10308+H10308)/2)-10</f>
        <v>8.5023909000000017</v>
      </c>
      <c r="M10308">
        <f t="shared" ref="M10308:M10371" si="485">((E10308+I10308)/2)-10</f>
        <v>-7.2815318600000003</v>
      </c>
      <c r="N10308">
        <f t="shared" ref="N10308:N10371" si="486">((F10308+J10308)/2)-10</f>
        <v>-2.4439275149999995</v>
      </c>
    </row>
    <row r="10309" spans="1:14" x14ac:dyDescent="0.25">
      <c r="A10309">
        <v>2008</v>
      </c>
      <c r="B10309">
        <v>3</v>
      </c>
      <c r="C10309">
        <v>20</v>
      </c>
      <c r="D10309">
        <v>25.679061340000001</v>
      </c>
      <c r="E10309">
        <v>5.4779274999999998</v>
      </c>
      <c r="F10309">
        <v>12.36604715</v>
      </c>
      <c r="H10309">
        <v>12.598549029999999</v>
      </c>
      <c r="I10309">
        <v>-0.87885784</v>
      </c>
      <c r="J10309">
        <v>1.7267751</v>
      </c>
      <c r="L10309">
        <f t="shared" si="484"/>
        <v>9.1388051849999989</v>
      </c>
      <c r="M10309">
        <f t="shared" si="485"/>
        <v>-7.7004651700000002</v>
      </c>
      <c r="N10309">
        <f t="shared" si="486"/>
        <v>-2.9535888750000003</v>
      </c>
    </row>
    <row r="10310" spans="1:14" x14ac:dyDescent="0.25">
      <c r="A10310">
        <v>2008</v>
      </c>
      <c r="B10310">
        <v>3</v>
      </c>
      <c r="C10310">
        <v>21</v>
      </c>
      <c r="D10310">
        <v>25.696253800000001</v>
      </c>
      <c r="E10310">
        <v>7.9698751999999997</v>
      </c>
      <c r="F10310">
        <v>13.734221399999999</v>
      </c>
      <c r="H10310">
        <v>10.99297069</v>
      </c>
      <c r="I10310">
        <v>-4.3475991299999999</v>
      </c>
      <c r="J10310">
        <v>-0.62353616999999995</v>
      </c>
      <c r="L10310">
        <f t="shared" si="484"/>
        <v>8.3446122450000004</v>
      </c>
      <c r="M10310">
        <f t="shared" si="485"/>
        <v>-8.188861965000001</v>
      </c>
      <c r="N10310">
        <f t="shared" si="486"/>
        <v>-3.4446573850000002</v>
      </c>
    </row>
    <row r="10311" spans="1:14" x14ac:dyDescent="0.25">
      <c r="A10311">
        <v>2008</v>
      </c>
      <c r="B10311">
        <v>3</v>
      </c>
      <c r="C10311">
        <v>22</v>
      </c>
      <c r="D10311">
        <v>26.397710100000001</v>
      </c>
      <c r="E10311">
        <v>9.4210188000000006</v>
      </c>
      <c r="F10311">
        <v>14.8749634</v>
      </c>
      <c r="H10311">
        <v>11.0747287</v>
      </c>
      <c r="I10311">
        <v>-3.0152866999999999</v>
      </c>
      <c r="J10311">
        <v>-0.17713770000000001</v>
      </c>
      <c r="L10311">
        <f t="shared" si="484"/>
        <v>8.7362193999999995</v>
      </c>
      <c r="M10311">
        <f t="shared" si="485"/>
        <v>-6.7971339499999992</v>
      </c>
      <c r="N10311">
        <f t="shared" si="486"/>
        <v>-2.6510871499999995</v>
      </c>
    </row>
    <row r="10312" spans="1:14" x14ac:dyDescent="0.25">
      <c r="A10312">
        <v>2008</v>
      </c>
      <c r="B10312">
        <v>3</v>
      </c>
      <c r="C10312">
        <v>23</v>
      </c>
      <c r="D10312">
        <v>25.8909421</v>
      </c>
      <c r="E10312">
        <v>9.3338104000000008</v>
      </c>
      <c r="F10312">
        <v>14.413527500000001</v>
      </c>
      <c r="H10312">
        <v>12.12513261</v>
      </c>
      <c r="I10312">
        <v>-0.79408875999999995</v>
      </c>
      <c r="J10312">
        <v>0.84660745000000004</v>
      </c>
      <c r="L10312">
        <f t="shared" si="484"/>
        <v>9.008037354999999</v>
      </c>
      <c r="M10312">
        <f t="shared" si="485"/>
        <v>-5.7301391799999992</v>
      </c>
      <c r="N10312">
        <f t="shared" si="486"/>
        <v>-2.3699325249999994</v>
      </c>
    </row>
    <row r="10313" spans="1:14" x14ac:dyDescent="0.25">
      <c r="A10313">
        <v>2008</v>
      </c>
      <c r="B10313">
        <v>3</v>
      </c>
      <c r="C10313">
        <v>24</v>
      </c>
      <c r="D10313">
        <v>25.993184320000001</v>
      </c>
      <c r="E10313">
        <v>8.9008728099999992</v>
      </c>
      <c r="F10313">
        <v>13.850152599999999</v>
      </c>
      <c r="H10313">
        <v>11.8665433</v>
      </c>
      <c r="I10313">
        <v>-0.52450081000000004</v>
      </c>
      <c r="J10313">
        <v>1.4053894</v>
      </c>
      <c r="L10313">
        <f t="shared" si="484"/>
        <v>8.9298638100000005</v>
      </c>
      <c r="M10313">
        <f t="shared" si="485"/>
        <v>-5.811814</v>
      </c>
      <c r="N10313">
        <f t="shared" si="486"/>
        <v>-2.3722289999999999</v>
      </c>
    </row>
    <row r="10314" spans="1:14" x14ac:dyDescent="0.25">
      <c r="A10314">
        <v>2008</v>
      </c>
      <c r="B10314">
        <v>3</v>
      </c>
      <c r="C10314">
        <v>25</v>
      </c>
      <c r="D10314">
        <v>26.819450499999999</v>
      </c>
      <c r="E10314">
        <v>10.5464634</v>
      </c>
      <c r="F10314">
        <v>14.7554769</v>
      </c>
      <c r="H10314">
        <v>11.31831027</v>
      </c>
      <c r="I10314">
        <v>-2.0207166299999999</v>
      </c>
      <c r="J10314">
        <v>1.5622446999999999</v>
      </c>
      <c r="L10314">
        <f t="shared" si="484"/>
        <v>9.0688803849999999</v>
      </c>
      <c r="M10314">
        <f t="shared" si="485"/>
        <v>-5.7371266149999993</v>
      </c>
      <c r="N10314">
        <f t="shared" si="486"/>
        <v>-1.8411392000000006</v>
      </c>
    </row>
    <row r="10315" spans="1:14" x14ac:dyDescent="0.25">
      <c r="A10315">
        <v>2008</v>
      </c>
      <c r="B10315">
        <v>3</v>
      </c>
      <c r="C10315">
        <v>26</v>
      </c>
      <c r="D10315">
        <v>26.9523449</v>
      </c>
      <c r="E10315">
        <v>9.7178371000000006</v>
      </c>
      <c r="F10315">
        <v>14.752770999999999</v>
      </c>
      <c r="H10315">
        <v>12.38341675</v>
      </c>
      <c r="I10315">
        <v>-1.31419983</v>
      </c>
      <c r="J10315">
        <v>1.0523646200000001</v>
      </c>
      <c r="L10315">
        <f t="shared" si="484"/>
        <v>9.667880825000001</v>
      </c>
      <c r="M10315">
        <f t="shared" si="485"/>
        <v>-5.7981813649999996</v>
      </c>
      <c r="N10315">
        <f t="shared" si="486"/>
        <v>-2.0974321900000001</v>
      </c>
    </row>
    <row r="10316" spans="1:14" x14ac:dyDescent="0.25">
      <c r="A10316">
        <v>2008</v>
      </c>
      <c r="B10316">
        <v>3</v>
      </c>
      <c r="C10316">
        <v>27</v>
      </c>
      <c r="D10316">
        <v>26.813526</v>
      </c>
      <c r="E10316">
        <v>10.405683700000001</v>
      </c>
      <c r="F10316">
        <v>15.388803100000001</v>
      </c>
      <c r="H10316">
        <v>12.134889899999999</v>
      </c>
      <c r="I10316">
        <v>-1.6053397</v>
      </c>
      <c r="J10316">
        <v>2.2700998999999999</v>
      </c>
      <c r="L10316">
        <f t="shared" si="484"/>
        <v>9.4742079500000003</v>
      </c>
      <c r="M10316">
        <f t="shared" si="485"/>
        <v>-5.5998279999999996</v>
      </c>
      <c r="N10316">
        <f t="shared" si="486"/>
        <v>-1.1705484999999989</v>
      </c>
    </row>
    <row r="10317" spans="1:14" x14ac:dyDescent="0.25">
      <c r="A10317">
        <v>2008</v>
      </c>
      <c r="B10317">
        <v>3</v>
      </c>
      <c r="C10317">
        <v>28</v>
      </c>
      <c r="D10317">
        <v>27.3110596</v>
      </c>
      <c r="E10317">
        <v>8.9092933999999993</v>
      </c>
      <c r="F10317">
        <v>14.894784599999999</v>
      </c>
      <c r="H10317">
        <v>12.0266191</v>
      </c>
      <c r="I10317">
        <v>-0.41841299999999998</v>
      </c>
      <c r="J10317">
        <v>0.59751792000000004</v>
      </c>
      <c r="L10317">
        <f t="shared" si="484"/>
        <v>9.6688393499999989</v>
      </c>
      <c r="M10317">
        <f t="shared" si="485"/>
        <v>-5.7545598</v>
      </c>
      <c r="N10317">
        <f t="shared" si="486"/>
        <v>-2.2538487400000005</v>
      </c>
    </row>
    <row r="10318" spans="1:14" x14ac:dyDescent="0.25">
      <c r="A10318">
        <v>2008</v>
      </c>
      <c r="B10318">
        <v>3</v>
      </c>
      <c r="C10318">
        <v>29</v>
      </c>
      <c r="D10318">
        <v>27.019994000000001</v>
      </c>
      <c r="E10318">
        <v>6.9949170699999996</v>
      </c>
      <c r="F10318">
        <v>12.94525552</v>
      </c>
      <c r="H10318">
        <v>11.90208378</v>
      </c>
      <c r="I10318">
        <v>-0.39692209000000001</v>
      </c>
      <c r="J10318">
        <v>0.13533935</v>
      </c>
      <c r="L10318">
        <f t="shared" si="484"/>
        <v>9.4610388900000011</v>
      </c>
      <c r="M10318">
        <f t="shared" si="485"/>
        <v>-6.7010025100000004</v>
      </c>
      <c r="N10318">
        <f t="shared" si="486"/>
        <v>-3.4597025649999997</v>
      </c>
    </row>
    <row r="10319" spans="1:14" x14ac:dyDescent="0.25">
      <c r="A10319">
        <v>2008</v>
      </c>
      <c r="B10319">
        <v>3</v>
      </c>
      <c r="C10319">
        <v>30</v>
      </c>
      <c r="D10319">
        <v>26.314541349999999</v>
      </c>
      <c r="E10319">
        <v>8.4784397699999996</v>
      </c>
      <c r="F10319">
        <v>13.64018403</v>
      </c>
      <c r="H10319">
        <v>11.384964818</v>
      </c>
      <c r="I10319">
        <v>-5.6089255140000001</v>
      </c>
      <c r="J10319">
        <v>-0.86026356699999995</v>
      </c>
      <c r="L10319">
        <f t="shared" si="484"/>
        <v>8.8497530839999996</v>
      </c>
      <c r="M10319">
        <f t="shared" si="485"/>
        <v>-8.5652428720000007</v>
      </c>
      <c r="N10319">
        <f t="shared" si="486"/>
        <v>-3.6100397685000001</v>
      </c>
    </row>
    <row r="10320" spans="1:14" x14ac:dyDescent="0.25">
      <c r="A10320">
        <v>2008</v>
      </c>
      <c r="B10320">
        <v>3</v>
      </c>
      <c r="C10320">
        <v>31</v>
      </c>
      <c r="D10320">
        <v>26.16679603</v>
      </c>
      <c r="E10320">
        <v>8.5072352700000007</v>
      </c>
      <c r="F10320">
        <v>13.144398000000001</v>
      </c>
      <c r="H10320">
        <v>11.87363725</v>
      </c>
      <c r="I10320">
        <v>-2.5711883900000001</v>
      </c>
      <c r="J10320">
        <v>1.9591250000000001E-2</v>
      </c>
      <c r="L10320">
        <f t="shared" si="484"/>
        <v>9.020216640000001</v>
      </c>
      <c r="M10320">
        <f t="shared" si="485"/>
        <v>-7.0319765599999995</v>
      </c>
      <c r="N10320">
        <f t="shared" si="486"/>
        <v>-3.4180053749999999</v>
      </c>
    </row>
    <row r="10321" spans="1:14" x14ac:dyDescent="0.25">
      <c r="A10321">
        <v>2008</v>
      </c>
      <c r="B10321">
        <v>4</v>
      </c>
      <c r="C10321">
        <v>1</v>
      </c>
      <c r="D10321">
        <v>23.97337564</v>
      </c>
      <c r="E10321">
        <v>6.9166111600000004</v>
      </c>
      <c r="F10321">
        <v>11.95875955</v>
      </c>
      <c r="H10321">
        <v>13.299167430000001</v>
      </c>
      <c r="I10321">
        <v>0.79686020000000002</v>
      </c>
      <c r="J10321">
        <v>1.9005116799999999</v>
      </c>
      <c r="L10321">
        <f t="shared" si="484"/>
        <v>8.6362715349999988</v>
      </c>
      <c r="M10321">
        <f t="shared" si="485"/>
        <v>-6.1432643200000001</v>
      </c>
      <c r="N10321">
        <f t="shared" si="486"/>
        <v>-3.0703643850000004</v>
      </c>
    </row>
    <row r="10322" spans="1:14" x14ac:dyDescent="0.25">
      <c r="A10322">
        <v>2008</v>
      </c>
      <c r="B10322">
        <v>4</v>
      </c>
      <c r="C10322">
        <v>2</v>
      </c>
      <c r="D10322">
        <v>24.3213759</v>
      </c>
      <c r="E10322">
        <v>7.7387918000000004</v>
      </c>
      <c r="F10322">
        <v>12.3766368</v>
      </c>
      <c r="H10322">
        <v>11.430958970000001</v>
      </c>
      <c r="I10322">
        <v>0.45793633</v>
      </c>
      <c r="J10322">
        <v>0.43162945000000003</v>
      </c>
      <c r="L10322">
        <f t="shared" si="484"/>
        <v>7.8761674349999993</v>
      </c>
      <c r="M10322">
        <f t="shared" si="485"/>
        <v>-5.9016359349999998</v>
      </c>
      <c r="N10322">
        <f t="shared" si="486"/>
        <v>-3.5958668749999996</v>
      </c>
    </row>
    <row r="10323" spans="1:14" x14ac:dyDescent="0.25">
      <c r="A10323">
        <v>2008</v>
      </c>
      <c r="B10323">
        <v>4</v>
      </c>
      <c r="C10323">
        <v>3</v>
      </c>
      <c r="D10323">
        <v>24.952379539999999</v>
      </c>
      <c r="E10323">
        <v>8.5001617399999994</v>
      </c>
      <c r="F10323">
        <v>13.34235535</v>
      </c>
      <c r="H10323">
        <v>12.129717189999999</v>
      </c>
      <c r="I10323">
        <v>-0.53596670999999996</v>
      </c>
      <c r="J10323">
        <v>0.11670837000000001</v>
      </c>
      <c r="L10323">
        <f t="shared" si="484"/>
        <v>8.5410483649999982</v>
      </c>
      <c r="M10323">
        <f t="shared" si="485"/>
        <v>-6.0179024850000005</v>
      </c>
      <c r="N10323">
        <f t="shared" si="486"/>
        <v>-3.2704681400000002</v>
      </c>
    </row>
    <row r="10324" spans="1:14" x14ac:dyDescent="0.25">
      <c r="A10324">
        <v>2008</v>
      </c>
      <c r="B10324">
        <v>4</v>
      </c>
      <c r="C10324">
        <v>4</v>
      </c>
      <c r="D10324">
        <v>24.067293469999999</v>
      </c>
      <c r="E10324">
        <v>6.9496159300000002</v>
      </c>
      <c r="F10324">
        <v>12.16131998</v>
      </c>
      <c r="H10324">
        <v>12.627814000000001</v>
      </c>
      <c r="I10324">
        <v>0.64649789000000002</v>
      </c>
      <c r="J10324">
        <v>1.15732218</v>
      </c>
      <c r="L10324">
        <f t="shared" si="484"/>
        <v>8.3475537349999982</v>
      </c>
      <c r="M10324">
        <f t="shared" si="485"/>
        <v>-6.2019430900000003</v>
      </c>
      <c r="N10324">
        <f t="shared" si="486"/>
        <v>-3.3406789200000002</v>
      </c>
    </row>
    <row r="10325" spans="1:14" x14ac:dyDescent="0.25">
      <c r="A10325">
        <v>2008</v>
      </c>
      <c r="B10325">
        <v>4</v>
      </c>
      <c r="C10325">
        <v>5</v>
      </c>
      <c r="D10325">
        <v>24.315817500000001</v>
      </c>
      <c r="E10325">
        <v>8.4887765000000002</v>
      </c>
      <c r="F10325">
        <v>12.321527100000001</v>
      </c>
      <c r="H10325">
        <v>12.2861309</v>
      </c>
      <c r="I10325">
        <v>0.9978359</v>
      </c>
      <c r="J10325">
        <v>2.4968352999999999</v>
      </c>
      <c r="L10325">
        <f t="shared" si="484"/>
        <v>8.3009741999999989</v>
      </c>
      <c r="M10325">
        <f t="shared" si="485"/>
        <v>-5.2566937999999999</v>
      </c>
      <c r="N10325">
        <f t="shared" si="486"/>
        <v>-2.5908187999999992</v>
      </c>
    </row>
    <row r="10326" spans="1:14" x14ac:dyDescent="0.25">
      <c r="A10326">
        <v>2008</v>
      </c>
      <c r="B10326">
        <v>4</v>
      </c>
      <c r="C10326">
        <v>6</v>
      </c>
      <c r="D10326">
        <v>21.246725730000001</v>
      </c>
      <c r="E10326">
        <v>5.2096300600000003</v>
      </c>
      <c r="F10326">
        <v>9.6115839699999999</v>
      </c>
      <c r="H10326">
        <v>12.849416</v>
      </c>
      <c r="I10326">
        <v>-1.3357823</v>
      </c>
      <c r="J10326">
        <v>0.51815182999999998</v>
      </c>
      <c r="L10326">
        <f t="shared" si="484"/>
        <v>7.0480708649999997</v>
      </c>
      <c r="M10326">
        <f t="shared" si="485"/>
        <v>-8.0630761199999998</v>
      </c>
      <c r="N10326">
        <f t="shared" si="486"/>
        <v>-4.9351320999999997</v>
      </c>
    </row>
    <row r="10327" spans="1:14" x14ac:dyDescent="0.25">
      <c r="A10327">
        <v>2008</v>
      </c>
      <c r="B10327">
        <v>4</v>
      </c>
      <c r="C10327">
        <v>7</v>
      </c>
      <c r="D10327">
        <v>23.27545945</v>
      </c>
      <c r="E10327">
        <v>9.6228598400000003</v>
      </c>
      <c r="F10327">
        <v>12.57674053</v>
      </c>
      <c r="H10327">
        <v>11.45603887</v>
      </c>
      <c r="I10327">
        <v>-8.8130641599999997</v>
      </c>
      <c r="J10327">
        <v>-1.0552988700000001</v>
      </c>
      <c r="L10327">
        <f t="shared" si="484"/>
        <v>7.36574916</v>
      </c>
      <c r="M10327">
        <f t="shared" si="485"/>
        <v>-9.5951021599999997</v>
      </c>
      <c r="N10327">
        <f t="shared" si="486"/>
        <v>-4.2392791699999997</v>
      </c>
    </row>
    <row r="10328" spans="1:14" x14ac:dyDescent="0.25">
      <c r="A10328">
        <v>2008</v>
      </c>
      <c r="B10328">
        <v>4</v>
      </c>
      <c r="C10328">
        <v>8</v>
      </c>
      <c r="D10328">
        <v>25.9823977</v>
      </c>
      <c r="E10328">
        <v>11.747783500000001</v>
      </c>
      <c r="F10328">
        <v>15.541589399999999</v>
      </c>
      <c r="H10328">
        <v>12.06617681</v>
      </c>
      <c r="I10328">
        <v>-2.2682229299999999</v>
      </c>
      <c r="J10328">
        <v>0.58665873000000002</v>
      </c>
      <c r="L10328">
        <f t="shared" si="484"/>
        <v>9.0242872550000008</v>
      </c>
      <c r="M10328">
        <f t="shared" si="485"/>
        <v>-5.2602197149999999</v>
      </c>
      <c r="N10328">
        <f t="shared" si="486"/>
        <v>-1.9358759350000003</v>
      </c>
    </row>
    <row r="10329" spans="1:14" x14ac:dyDescent="0.25">
      <c r="A10329">
        <v>2008</v>
      </c>
      <c r="B10329">
        <v>4</v>
      </c>
      <c r="C10329">
        <v>9</v>
      </c>
      <c r="D10329">
        <v>27.265383100000001</v>
      </c>
      <c r="E10329">
        <v>12.546711999999999</v>
      </c>
      <c r="F10329">
        <v>16.811669899999998</v>
      </c>
      <c r="H10329">
        <v>13.282276</v>
      </c>
      <c r="I10329">
        <v>-1.0670139999999999</v>
      </c>
      <c r="J10329">
        <v>1.9417968999999999</v>
      </c>
      <c r="L10329">
        <f t="shared" si="484"/>
        <v>10.273829550000002</v>
      </c>
      <c r="M10329">
        <f t="shared" si="485"/>
        <v>-4.2601510000000005</v>
      </c>
      <c r="N10329">
        <f t="shared" si="486"/>
        <v>-0.62326660000000089</v>
      </c>
    </row>
    <row r="10330" spans="1:14" x14ac:dyDescent="0.25">
      <c r="A10330">
        <v>2008</v>
      </c>
      <c r="B10330">
        <v>4</v>
      </c>
      <c r="C10330">
        <v>10</v>
      </c>
      <c r="D10330">
        <v>27.816450100000001</v>
      </c>
      <c r="E10330">
        <v>13.623443999999999</v>
      </c>
      <c r="F10330">
        <v>17.737466399999999</v>
      </c>
      <c r="H10330">
        <v>13.459141900000001</v>
      </c>
      <c r="I10330">
        <v>-0.30484620000000001</v>
      </c>
      <c r="J10330">
        <v>3.1415953999999999</v>
      </c>
      <c r="L10330">
        <f t="shared" si="484"/>
        <v>10.637796000000002</v>
      </c>
      <c r="M10330">
        <f t="shared" si="485"/>
        <v>-3.3407011000000004</v>
      </c>
      <c r="N10330">
        <f t="shared" si="486"/>
        <v>0.43953089999999939</v>
      </c>
    </row>
    <row r="10331" spans="1:14" x14ac:dyDescent="0.25">
      <c r="A10331">
        <v>2008</v>
      </c>
      <c r="B10331">
        <v>4</v>
      </c>
      <c r="C10331">
        <v>11</v>
      </c>
      <c r="D10331">
        <v>27.510604300000001</v>
      </c>
      <c r="E10331">
        <v>13.041495599999999</v>
      </c>
      <c r="F10331">
        <v>17.238315799999999</v>
      </c>
      <c r="H10331">
        <v>15.21163885</v>
      </c>
      <c r="I10331">
        <v>0.56404379000000004</v>
      </c>
      <c r="J10331">
        <v>7.5870223799999996</v>
      </c>
      <c r="L10331">
        <f t="shared" si="484"/>
        <v>11.361121574999999</v>
      </c>
      <c r="M10331">
        <f t="shared" si="485"/>
        <v>-3.1972303050000006</v>
      </c>
      <c r="N10331">
        <f t="shared" si="486"/>
        <v>2.4126690899999996</v>
      </c>
    </row>
    <row r="10332" spans="1:14" x14ac:dyDescent="0.25">
      <c r="A10332">
        <v>2008</v>
      </c>
      <c r="B10332">
        <v>4</v>
      </c>
      <c r="C10332">
        <v>12</v>
      </c>
      <c r="D10332">
        <v>27.480275370000001</v>
      </c>
      <c r="E10332">
        <v>9.9507101900000006</v>
      </c>
      <c r="F10332">
        <v>15.444741820000001</v>
      </c>
      <c r="H10332">
        <v>15.273910000000001</v>
      </c>
      <c r="I10332">
        <v>3.7032517999999999</v>
      </c>
      <c r="J10332">
        <v>6.1255686000000003</v>
      </c>
      <c r="L10332">
        <f t="shared" si="484"/>
        <v>11.377092685000001</v>
      </c>
      <c r="M10332">
        <f t="shared" si="485"/>
        <v>-3.1730190049999996</v>
      </c>
      <c r="N10332">
        <f t="shared" si="486"/>
        <v>0.78515521000000099</v>
      </c>
    </row>
    <row r="10333" spans="1:14" x14ac:dyDescent="0.25">
      <c r="A10333">
        <v>2008</v>
      </c>
      <c r="B10333">
        <v>4</v>
      </c>
      <c r="C10333">
        <v>13</v>
      </c>
      <c r="D10333">
        <v>28.034259599999999</v>
      </c>
      <c r="E10333">
        <v>12.0773276</v>
      </c>
      <c r="F10333">
        <v>17.020745900000001</v>
      </c>
      <c r="H10333">
        <v>14.99173751</v>
      </c>
      <c r="I10333">
        <v>1.3267085599999999</v>
      </c>
      <c r="J10333">
        <v>5.1518697199999997</v>
      </c>
      <c r="L10333">
        <f t="shared" si="484"/>
        <v>11.512998554999999</v>
      </c>
      <c r="M10333">
        <f t="shared" si="485"/>
        <v>-3.2979819199999998</v>
      </c>
      <c r="N10333">
        <f t="shared" si="486"/>
        <v>1.086307810000001</v>
      </c>
    </row>
    <row r="10334" spans="1:14" x14ac:dyDescent="0.25">
      <c r="A10334">
        <v>2008</v>
      </c>
      <c r="B10334">
        <v>4</v>
      </c>
      <c r="C10334">
        <v>14</v>
      </c>
      <c r="D10334">
        <v>28.681945249999998</v>
      </c>
      <c r="E10334">
        <v>11.19722466</v>
      </c>
      <c r="F10334">
        <v>16.819197599999999</v>
      </c>
      <c r="H10334">
        <v>14.2978801</v>
      </c>
      <c r="I10334">
        <v>0.86759339999999996</v>
      </c>
      <c r="J10334">
        <v>4.5842428000000002</v>
      </c>
      <c r="L10334">
        <f t="shared" si="484"/>
        <v>11.489912674999999</v>
      </c>
      <c r="M10334">
        <f t="shared" si="485"/>
        <v>-3.9675909699999998</v>
      </c>
      <c r="N10334">
        <f t="shared" si="486"/>
        <v>0.70172020000000046</v>
      </c>
    </row>
    <row r="10335" spans="1:14" x14ac:dyDescent="0.25">
      <c r="A10335">
        <v>2008</v>
      </c>
      <c r="B10335">
        <v>4</v>
      </c>
      <c r="C10335">
        <v>15</v>
      </c>
      <c r="D10335">
        <v>29.230289259999999</v>
      </c>
      <c r="E10335">
        <v>11.055455240000001</v>
      </c>
      <c r="F10335">
        <v>17.12079263</v>
      </c>
      <c r="H10335">
        <v>15.10155917</v>
      </c>
      <c r="I10335">
        <v>-0.65530350999999998</v>
      </c>
      <c r="J10335">
        <v>4.9490422499999998</v>
      </c>
      <c r="L10335">
        <f t="shared" si="484"/>
        <v>12.165924215</v>
      </c>
      <c r="M10335">
        <f t="shared" si="485"/>
        <v>-4.7999241349999995</v>
      </c>
      <c r="N10335">
        <f t="shared" si="486"/>
        <v>1.034917440000001</v>
      </c>
    </row>
    <row r="10336" spans="1:14" x14ac:dyDescent="0.25">
      <c r="A10336">
        <v>2008</v>
      </c>
      <c r="B10336">
        <v>4</v>
      </c>
      <c r="C10336">
        <v>16</v>
      </c>
      <c r="D10336">
        <v>28.23653981</v>
      </c>
      <c r="E10336">
        <v>11.012996559999999</v>
      </c>
      <c r="F10336">
        <v>16.719023629999999</v>
      </c>
      <c r="H10336">
        <v>16.21466702</v>
      </c>
      <c r="I10336">
        <v>1.59310957</v>
      </c>
      <c r="J10336">
        <v>6.5352366000000002</v>
      </c>
      <c r="L10336">
        <f t="shared" si="484"/>
        <v>12.225603415000002</v>
      </c>
      <c r="M10336">
        <f t="shared" si="485"/>
        <v>-3.6969469350000006</v>
      </c>
      <c r="N10336">
        <f t="shared" si="486"/>
        <v>1.6271301149999999</v>
      </c>
    </row>
    <row r="10337" spans="1:14" x14ac:dyDescent="0.25">
      <c r="A10337">
        <v>2008</v>
      </c>
      <c r="B10337">
        <v>4</v>
      </c>
      <c r="C10337">
        <v>17</v>
      </c>
      <c r="D10337">
        <v>29.081489699999999</v>
      </c>
      <c r="E10337">
        <v>9.7936885</v>
      </c>
      <c r="F10337">
        <v>15.8330322</v>
      </c>
      <c r="H10337" s="2">
        <v>16.133870000000002</v>
      </c>
      <c r="I10337" s="2">
        <v>1.96777</v>
      </c>
      <c r="J10337" s="2">
        <v>4.7460519999999997</v>
      </c>
      <c r="L10337">
        <f t="shared" si="484"/>
        <v>12.60767985</v>
      </c>
      <c r="M10337">
        <f t="shared" si="485"/>
        <v>-4.1192707500000001</v>
      </c>
      <c r="N10337">
        <f t="shared" si="486"/>
        <v>0.28954210000000025</v>
      </c>
    </row>
    <row r="10338" spans="1:14" x14ac:dyDescent="0.25">
      <c r="A10338">
        <v>2008</v>
      </c>
      <c r="B10338">
        <v>4</v>
      </c>
      <c r="C10338">
        <v>18</v>
      </c>
      <c r="D10338">
        <v>29.453136900000001</v>
      </c>
      <c r="E10338">
        <v>13.014583500000001</v>
      </c>
      <c r="F10338">
        <v>17.795533800000001</v>
      </c>
      <c r="H10338">
        <v>14.03087352</v>
      </c>
      <c r="I10338">
        <v>-2.5915305100000001</v>
      </c>
      <c r="J10338">
        <v>2.4134918000000001</v>
      </c>
      <c r="L10338">
        <f t="shared" si="484"/>
        <v>11.742005210000002</v>
      </c>
      <c r="M10338">
        <f t="shared" si="485"/>
        <v>-4.7884735049999998</v>
      </c>
      <c r="N10338">
        <f t="shared" si="486"/>
        <v>0.10451280000000018</v>
      </c>
    </row>
    <row r="10339" spans="1:14" x14ac:dyDescent="0.25">
      <c r="A10339">
        <v>2008</v>
      </c>
      <c r="B10339">
        <v>4</v>
      </c>
      <c r="C10339">
        <v>19</v>
      </c>
      <c r="D10339">
        <v>30.267674700000001</v>
      </c>
      <c r="E10339">
        <v>13.3781394</v>
      </c>
      <c r="F10339">
        <v>18.146264599999999</v>
      </c>
      <c r="H10339">
        <v>13.889987736</v>
      </c>
      <c r="I10339">
        <v>0.25039062899999998</v>
      </c>
      <c r="J10339">
        <v>3.6928700829999999</v>
      </c>
      <c r="L10339">
        <f t="shared" si="484"/>
        <v>12.078831218000001</v>
      </c>
      <c r="M10339">
        <f t="shared" si="485"/>
        <v>-3.1857349854999999</v>
      </c>
      <c r="N10339">
        <f t="shared" si="486"/>
        <v>0.91956734149999875</v>
      </c>
    </row>
    <row r="10340" spans="1:14" x14ac:dyDescent="0.25">
      <c r="A10340">
        <v>2008</v>
      </c>
      <c r="B10340">
        <v>4</v>
      </c>
      <c r="C10340">
        <v>20</v>
      </c>
      <c r="D10340">
        <v>30.614375169999999</v>
      </c>
      <c r="E10340">
        <v>12.943621370000001</v>
      </c>
      <c r="F10340">
        <v>18.08672232</v>
      </c>
      <c r="H10340">
        <v>14.4865856</v>
      </c>
      <c r="I10340">
        <v>0.56771680000000002</v>
      </c>
      <c r="J10340">
        <v>4.4255284000000001</v>
      </c>
      <c r="L10340">
        <f t="shared" si="484"/>
        <v>12.550480385</v>
      </c>
      <c r="M10340">
        <f t="shared" si="485"/>
        <v>-3.2443309149999999</v>
      </c>
      <c r="N10340">
        <f t="shared" si="486"/>
        <v>1.2561253600000004</v>
      </c>
    </row>
    <row r="10341" spans="1:14" x14ac:dyDescent="0.25">
      <c r="A10341">
        <v>2008</v>
      </c>
      <c r="B10341">
        <v>4</v>
      </c>
      <c r="C10341">
        <v>21</v>
      </c>
      <c r="D10341">
        <v>30.881437200000001</v>
      </c>
      <c r="E10341">
        <v>14.110352000000001</v>
      </c>
      <c r="F10341">
        <v>18.6705337</v>
      </c>
      <c r="H10341">
        <v>14.28152965</v>
      </c>
      <c r="I10341">
        <v>-0.76638532999999998</v>
      </c>
      <c r="J10341">
        <v>4.2900227700000002</v>
      </c>
      <c r="L10341">
        <f t="shared" si="484"/>
        <v>12.581483425000002</v>
      </c>
      <c r="M10341">
        <f t="shared" si="485"/>
        <v>-3.3280166649999998</v>
      </c>
      <c r="N10341">
        <f t="shared" si="486"/>
        <v>1.4802782350000001</v>
      </c>
    </row>
    <row r="10342" spans="1:14" x14ac:dyDescent="0.25">
      <c r="A10342">
        <v>2008</v>
      </c>
      <c r="B10342">
        <v>4</v>
      </c>
      <c r="C10342">
        <v>22</v>
      </c>
      <c r="D10342">
        <v>31.6733726</v>
      </c>
      <c r="E10342">
        <v>14.7507372</v>
      </c>
      <c r="F10342">
        <v>20.014815299999999</v>
      </c>
      <c r="H10342">
        <v>15.6675091</v>
      </c>
      <c r="I10342">
        <v>-0.32097690000000001</v>
      </c>
      <c r="J10342">
        <v>5.8489217</v>
      </c>
      <c r="L10342">
        <f t="shared" si="484"/>
        <v>13.670440849999999</v>
      </c>
      <c r="M10342">
        <f t="shared" si="485"/>
        <v>-2.7851198500000001</v>
      </c>
      <c r="N10342">
        <f t="shared" si="486"/>
        <v>2.9318685000000002</v>
      </c>
    </row>
    <row r="10343" spans="1:14" x14ac:dyDescent="0.25">
      <c r="A10343">
        <v>2008</v>
      </c>
      <c r="B10343">
        <v>4</v>
      </c>
      <c r="C10343">
        <v>23</v>
      </c>
      <c r="D10343">
        <v>31.709531699999999</v>
      </c>
      <c r="E10343">
        <v>16.1850241</v>
      </c>
      <c r="F10343">
        <v>20.278662600000001</v>
      </c>
      <c r="H10343">
        <v>16.442052109999999</v>
      </c>
      <c r="I10343">
        <v>1.1714394699999999</v>
      </c>
      <c r="J10343">
        <v>6.1101064000000003</v>
      </c>
      <c r="L10343">
        <f t="shared" si="484"/>
        <v>14.075791904999999</v>
      </c>
      <c r="M10343">
        <f t="shared" si="485"/>
        <v>-1.3217682150000005</v>
      </c>
      <c r="N10343">
        <f t="shared" si="486"/>
        <v>3.1943845</v>
      </c>
    </row>
    <row r="10344" spans="1:14" x14ac:dyDescent="0.25">
      <c r="A10344">
        <v>2008</v>
      </c>
      <c r="B10344">
        <v>4</v>
      </c>
      <c r="C10344">
        <v>24</v>
      </c>
      <c r="D10344">
        <v>32.138069299999998</v>
      </c>
      <c r="E10344">
        <v>16.300637800000001</v>
      </c>
      <c r="F10344">
        <v>20.223957299999999</v>
      </c>
      <c r="H10344">
        <v>17.543227609999999</v>
      </c>
      <c r="I10344">
        <v>2.1391039300000001</v>
      </c>
      <c r="J10344">
        <v>7.7906661799999997</v>
      </c>
      <c r="L10344">
        <f t="shared" si="484"/>
        <v>14.840648455</v>
      </c>
      <c r="M10344">
        <f t="shared" si="485"/>
        <v>-0.78012913499999925</v>
      </c>
      <c r="N10344">
        <f t="shared" si="486"/>
        <v>4.0073117399999987</v>
      </c>
    </row>
    <row r="10345" spans="1:14" x14ac:dyDescent="0.25">
      <c r="A10345">
        <v>2008</v>
      </c>
      <c r="B10345">
        <v>4</v>
      </c>
      <c r="C10345">
        <v>25</v>
      </c>
      <c r="D10345">
        <v>32.3982733</v>
      </c>
      <c r="E10345">
        <v>14.8117942</v>
      </c>
      <c r="F10345">
        <v>19.950016300000001</v>
      </c>
      <c r="H10345">
        <v>17.228731499999999</v>
      </c>
      <c r="I10345">
        <v>0.75535189999999997</v>
      </c>
      <c r="J10345">
        <v>9.3829385999999992</v>
      </c>
      <c r="L10345">
        <f t="shared" si="484"/>
        <v>14.813502399999997</v>
      </c>
      <c r="M10345">
        <f t="shared" si="485"/>
        <v>-2.2164269500000007</v>
      </c>
      <c r="N10345">
        <f t="shared" si="486"/>
        <v>4.6664774500000004</v>
      </c>
    </row>
    <row r="10346" spans="1:14" x14ac:dyDescent="0.25">
      <c r="A10346">
        <v>2008</v>
      </c>
      <c r="B10346">
        <v>4</v>
      </c>
      <c r="C10346">
        <v>26</v>
      </c>
      <c r="D10346">
        <v>32.366564109999999</v>
      </c>
      <c r="E10346">
        <v>13.910082559999999</v>
      </c>
      <c r="F10346">
        <v>19.74016215</v>
      </c>
      <c r="H10346">
        <v>17.07489653</v>
      </c>
      <c r="I10346">
        <v>2.7751469100000001</v>
      </c>
      <c r="J10346">
        <v>8.5066162199999997</v>
      </c>
      <c r="L10346">
        <f t="shared" si="484"/>
        <v>14.720730320000001</v>
      </c>
      <c r="M10346">
        <f t="shared" si="485"/>
        <v>-1.6573852650000003</v>
      </c>
      <c r="N10346">
        <f t="shared" si="486"/>
        <v>4.1233891850000006</v>
      </c>
    </row>
    <row r="10347" spans="1:14" x14ac:dyDescent="0.25">
      <c r="A10347">
        <v>2008</v>
      </c>
      <c r="B10347">
        <v>4</v>
      </c>
      <c r="C10347">
        <v>27</v>
      </c>
      <c r="D10347">
        <v>32.199490099999998</v>
      </c>
      <c r="E10347">
        <v>14.127642399999999</v>
      </c>
      <c r="F10347">
        <v>19.937234499999999</v>
      </c>
      <c r="H10347">
        <v>16.372173830000001</v>
      </c>
      <c r="I10347">
        <v>2.5815455900000002</v>
      </c>
      <c r="J10347">
        <v>5.8550354200000001</v>
      </c>
      <c r="L10347">
        <f t="shared" si="484"/>
        <v>14.285831965</v>
      </c>
      <c r="M10347">
        <f t="shared" si="485"/>
        <v>-1.6454060049999999</v>
      </c>
      <c r="N10347">
        <f t="shared" si="486"/>
        <v>2.8961349599999995</v>
      </c>
    </row>
    <row r="10348" spans="1:14" x14ac:dyDescent="0.25">
      <c r="A10348">
        <v>2008</v>
      </c>
      <c r="B10348">
        <v>4</v>
      </c>
      <c r="C10348">
        <v>28</v>
      </c>
      <c r="D10348">
        <v>32.045824400000001</v>
      </c>
      <c r="E10348">
        <v>13.234347100000001</v>
      </c>
      <c r="F10348">
        <v>18.598306300000001</v>
      </c>
      <c r="H10348">
        <v>15.94699041</v>
      </c>
      <c r="I10348">
        <v>0.91014795999999998</v>
      </c>
      <c r="J10348">
        <v>8.59159747</v>
      </c>
      <c r="L10348">
        <f t="shared" si="484"/>
        <v>13.996407404999999</v>
      </c>
      <c r="M10348">
        <f t="shared" si="485"/>
        <v>-2.9277524699999997</v>
      </c>
      <c r="N10348">
        <f t="shared" si="486"/>
        <v>3.5949518850000004</v>
      </c>
    </row>
    <row r="10349" spans="1:14" x14ac:dyDescent="0.25">
      <c r="A10349">
        <v>2008</v>
      </c>
      <c r="B10349">
        <v>4</v>
      </c>
      <c r="C10349">
        <v>29</v>
      </c>
      <c r="D10349">
        <v>32.548461400000001</v>
      </c>
      <c r="E10349">
        <v>15.430206699999999</v>
      </c>
      <c r="F10349">
        <v>20.904738399999999</v>
      </c>
      <c r="H10349">
        <v>16.225303790000002</v>
      </c>
      <c r="I10349">
        <v>1.8009342699999999</v>
      </c>
      <c r="J10349">
        <v>7.7521047000000003</v>
      </c>
      <c r="L10349">
        <f t="shared" si="484"/>
        <v>14.386882595000003</v>
      </c>
      <c r="M10349">
        <f t="shared" si="485"/>
        <v>-1.3844295150000008</v>
      </c>
      <c r="N10349">
        <f t="shared" si="486"/>
        <v>4.3284215499999998</v>
      </c>
    </row>
    <row r="10350" spans="1:14" x14ac:dyDescent="0.25">
      <c r="A10350">
        <v>2008</v>
      </c>
      <c r="B10350">
        <v>4</v>
      </c>
      <c r="C10350">
        <v>30</v>
      </c>
      <c r="D10350">
        <v>31.8117129</v>
      </c>
      <c r="E10350">
        <v>15.9714992</v>
      </c>
      <c r="F10350">
        <v>20.802166199999998</v>
      </c>
      <c r="H10350">
        <v>18.233300799999999</v>
      </c>
      <c r="I10350">
        <v>3.0716709999999998</v>
      </c>
      <c r="J10350">
        <v>8.5207052000000001</v>
      </c>
      <c r="L10350">
        <f t="shared" si="484"/>
        <v>15.022506849999999</v>
      </c>
      <c r="M10350">
        <f t="shared" si="485"/>
        <v>-0.47841490000000064</v>
      </c>
      <c r="N10350">
        <f t="shared" si="486"/>
        <v>4.6614356999999984</v>
      </c>
    </row>
    <row r="10351" spans="1:14" x14ac:dyDescent="0.25">
      <c r="A10351">
        <v>2008</v>
      </c>
      <c r="B10351">
        <v>5</v>
      </c>
      <c r="C10351">
        <v>1</v>
      </c>
      <c r="D10351">
        <v>32.307579179999998</v>
      </c>
      <c r="E10351">
        <v>15.25275793</v>
      </c>
      <c r="F10351">
        <v>20.65130005</v>
      </c>
      <c r="H10351">
        <v>17.43094095</v>
      </c>
      <c r="I10351">
        <v>3.9701215400000001</v>
      </c>
      <c r="J10351">
        <v>10.45887147</v>
      </c>
      <c r="L10351">
        <f t="shared" si="484"/>
        <v>14.869260064999999</v>
      </c>
      <c r="M10351">
        <f t="shared" si="485"/>
        <v>-0.38856026500000063</v>
      </c>
      <c r="N10351">
        <f t="shared" si="486"/>
        <v>5.5550857600000008</v>
      </c>
    </row>
    <row r="10352" spans="1:14" x14ac:dyDescent="0.25">
      <c r="A10352">
        <v>2008</v>
      </c>
      <c r="B10352">
        <v>5</v>
      </c>
      <c r="C10352">
        <v>2</v>
      </c>
      <c r="D10352">
        <v>31.935644799999999</v>
      </c>
      <c r="E10352">
        <v>14.6665283</v>
      </c>
      <c r="F10352">
        <v>20.217253599999999</v>
      </c>
      <c r="H10352">
        <v>17.314902010000001</v>
      </c>
      <c r="I10352">
        <v>-0.43269740000000001</v>
      </c>
      <c r="J10352">
        <v>8.3077127999999991</v>
      </c>
      <c r="L10352">
        <f t="shared" si="484"/>
        <v>14.625273405000002</v>
      </c>
      <c r="M10352">
        <f t="shared" si="485"/>
        <v>-2.8830845500000004</v>
      </c>
      <c r="N10352">
        <f t="shared" si="486"/>
        <v>4.2624831999999984</v>
      </c>
    </row>
    <row r="10353" spans="1:14" x14ac:dyDescent="0.25">
      <c r="A10353">
        <v>2008</v>
      </c>
      <c r="B10353">
        <v>5</v>
      </c>
      <c r="C10353">
        <v>3</v>
      </c>
      <c r="D10353">
        <v>31.152246099999999</v>
      </c>
      <c r="E10353">
        <v>17.30219421</v>
      </c>
      <c r="F10353">
        <v>20.609974170000001</v>
      </c>
      <c r="H10353">
        <v>16.902821763999999</v>
      </c>
      <c r="I10353">
        <v>3.3632773290000002</v>
      </c>
      <c r="J10353">
        <v>8.9568878170000001</v>
      </c>
      <c r="L10353">
        <f t="shared" si="484"/>
        <v>14.027533931999997</v>
      </c>
      <c r="M10353">
        <f t="shared" si="485"/>
        <v>0.33273576949999928</v>
      </c>
      <c r="N10353">
        <f t="shared" si="486"/>
        <v>4.7834309935000014</v>
      </c>
    </row>
    <row r="10354" spans="1:14" x14ac:dyDescent="0.25">
      <c r="A10354">
        <v>2008</v>
      </c>
      <c r="B10354">
        <v>5</v>
      </c>
      <c r="C10354">
        <v>4</v>
      </c>
      <c r="D10354">
        <v>28.842820100000001</v>
      </c>
      <c r="E10354">
        <v>14.773780199999999</v>
      </c>
      <c r="F10354">
        <v>19.004947900000001</v>
      </c>
      <c r="H10354">
        <v>19.1568307</v>
      </c>
      <c r="I10354">
        <v>6.1670645999999998</v>
      </c>
      <c r="J10354">
        <v>9.2933059999999994</v>
      </c>
      <c r="L10354">
        <f t="shared" si="484"/>
        <v>13.999825399999999</v>
      </c>
      <c r="M10354">
        <f t="shared" si="485"/>
        <v>0.47042240000000035</v>
      </c>
      <c r="N10354">
        <f t="shared" si="486"/>
        <v>4.1491269499999994</v>
      </c>
    </row>
    <row r="10355" spans="1:14" x14ac:dyDescent="0.25">
      <c r="A10355">
        <v>2008</v>
      </c>
      <c r="B10355">
        <v>5</v>
      </c>
      <c r="C10355">
        <v>5</v>
      </c>
      <c r="D10355">
        <v>27.776025400000002</v>
      </c>
      <c r="E10355">
        <v>13.78281119</v>
      </c>
      <c r="F10355">
        <v>17.264225270000001</v>
      </c>
      <c r="H10355">
        <v>18.419431599999999</v>
      </c>
      <c r="I10355">
        <v>6.1306177999999996</v>
      </c>
      <c r="J10355">
        <v>7.2110687000000002</v>
      </c>
      <c r="L10355">
        <f t="shared" si="484"/>
        <v>13.097728500000002</v>
      </c>
      <c r="M10355">
        <f t="shared" si="485"/>
        <v>-4.3285505000000057E-2</v>
      </c>
      <c r="N10355">
        <f t="shared" si="486"/>
        <v>2.2376469850000014</v>
      </c>
    </row>
    <row r="10356" spans="1:14" x14ac:dyDescent="0.25">
      <c r="A10356">
        <v>2008</v>
      </c>
      <c r="B10356">
        <v>5</v>
      </c>
      <c r="C10356">
        <v>6</v>
      </c>
      <c r="D10356">
        <v>27.7477245</v>
      </c>
      <c r="E10356">
        <v>13.616826100000001</v>
      </c>
      <c r="F10356">
        <v>16.63998312</v>
      </c>
      <c r="H10356">
        <v>17.362900620000001</v>
      </c>
      <c r="I10356">
        <v>6.3840096600000003</v>
      </c>
      <c r="J10356">
        <v>8.3857259200000005</v>
      </c>
      <c r="L10356">
        <f t="shared" si="484"/>
        <v>12.555312560000001</v>
      </c>
      <c r="M10356">
        <f t="shared" si="485"/>
        <v>4.1788000000053671E-4</v>
      </c>
      <c r="N10356">
        <f t="shared" si="486"/>
        <v>2.5128545200000012</v>
      </c>
    </row>
    <row r="10357" spans="1:14" x14ac:dyDescent="0.25">
      <c r="A10357">
        <v>2008</v>
      </c>
      <c r="B10357">
        <v>5</v>
      </c>
      <c r="C10357">
        <v>7</v>
      </c>
      <c r="D10357">
        <v>28.939684218</v>
      </c>
      <c r="E10357">
        <v>13.791486886</v>
      </c>
      <c r="F10357">
        <v>18.111477167</v>
      </c>
      <c r="H10357">
        <v>17.2913785</v>
      </c>
      <c r="I10357">
        <v>5.5205517999999998</v>
      </c>
      <c r="J10357">
        <v>9.1590056999999998</v>
      </c>
      <c r="L10357">
        <f t="shared" si="484"/>
        <v>13.115531359000002</v>
      </c>
      <c r="M10357">
        <f t="shared" si="485"/>
        <v>-0.34398065699999947</v>
      </c>
      <c r="N10357">
        <f t="shared" si="486"/>
        <v>3.6352414334999992</v>
      </c>
    </row>
    <row r="10358" spans="1:14" x14ac:dyDescent="0.25">
      <c r="A10358">
        <v>2008</v>
      </c>
      <c r="B10358">
        <v>5</v>
      </c>
      <c r="C10358">
        <v>8</v>
      </c>
      <c r="D10358">
        <v>29.482909599999999</v>
      </c>
      <c r="E10358">
        <v>13.1210266</v>
      </c>
      <c r="F10358">
        <v>17.562636300000001</v>
      </c>
      <c r="H10358">
        <v>17.872386055</v>
      </c>
      <c r="I10358">
        <v>5.7523219430000001</v>
      </c>
      <c r="J10358">
        <v>7.6158640670000004</v>
      </c>
      <c r="L10358">
        <f t="shared" si="484"/>
        <v>13.6776478275</v>
      </c>
      <c r="M10358">
        <f t="shared" si="485"/>
        <v>-0.56332572850000062</v>
      </c>
      <c r="N10358">
        <f t="shared" si="486"/>
        <v>2.5892501835000008</v>
      </c>
    </row>
    <row r="10359" spans="1:14" x14ac:dyDescent="0.25">
      <c r="A10359">
        <v>2008</v>
      </c>
      <c r="B10359">
        <v>5</v>
      </c>
      <c r="C10359">
        <v>9</v>
      </c>
      <c r="D10359">
        <v>28.919917160000001</v>
      </c>
      <c r="E10359">
        <v>12.740502940000001</v>
      </c>
      <c r="F10359">
        <v>17.444935099999999</v>
      </c>
      <c r="H10359">
        <v>17.100473010000002</v>
      </c>
      <c r="I10359">
        <v>6.4051605</v>
      </c>
      <c r="J10359">
        <v>7.86923627</v>
      </c>
      <c r="L10359">
        <f t="shared" si="484"/>
        <v>13.010195084999999</v>
      </c>
      <c r="M10359">
        <f t="shared" si="485"/>
        <v>-0.42716828000000007</v>
      </c>
      <c r="N10359">
        <f t="shared" si="486"/>
        <v>2.6570856849999984</v>
      </c>
    </row>
    <row r="10360" spans="1:14" x14ac:dyDescent="0.25">
      <c r="A10360">
        <v>2008</v>
      </c>
      <c r="B10360">
        <v>5</v>
      </c>
      <c r="C10360">
        <v>10</v>
      </c>
      <c r="D10360">
        <v>29.627622599999999</v>
      </c>
      <c r="E10360">
        <v>12.665771899999999</v>
      </c>
      <c r="F10360">
        <v>17.206847100000001</v>
      </c>
      <c r="H10360">
        <v>16.751540599999998</v>
      </c>
      <c r="I10360">
        <v>6.9134373</v>
      </c>
      <c r="J10360">
        <v>8.5525248000000005</v>
      </c>
      <c r="L10360">
        <f t="shared" si="484"/>
        <v>13.189581599999997</v>
      </c>
      <c r="M10360">
        <f t="shared" si="485"/>
        <v>-0.21039539999999946</v>
      </c>
      <c r="N10360">
        <f t="shared" si="486"/>
        <v>2.8796859500000007</v>
      </c>
    </row>
    <row r="10361" spans="1:14" x14ac:dyDescent="0.25">
      <c r="A10361">
        <v>2008</v>
      </c>
      <c r="B10361">
        <v>5</v>
      </c>
      <c r="C10361">
        <v>11</v>
      </c>
      <c r="D10361">
        <v>28.787470899999999</v>
      </c>
      <c r="E10361">
        <v>13.368160100000001</v>
      </c>
      <c r="F10361">
        <v>16.890156099999999</v>
      </c>
      <c r="H10361">
        <v>17.788131100000001</v>
      </c>
      <c r="I10361">
        <v>5.5980185000000002</v>
      </c>
      <c r="J10361">
        <v>6.6978138999999999</v>
      </c>
      <c r="L10361">
        <f t="shared" si="484"/>
        <v>13.287801000000002</v>
      </c>
      <c r="M10361">
        <f t="shared" si="485"/>
        <v>-0.51691070000000039</v>
      </c>
      <c r="N10361">
        <f t="shared" si="486"/>
        <v>1.7939849999999993</v>
      </c>
    </row>
    <row r="10362" spans="1:14" x14ac:dyDescent="0.25">
      <c r="A10362">
        <v>2008</v>
      </c>
      <c r="B10362">
        <v>5</v>
      </c>
      <c r="C10362">
        <v>12</v>
      </c>
      <c r="D10362">
        <v>28.891287500000001</v>
      </c>
      <c r="E10362">
        <v>13.5814279</v>
      </c>
      <c r="F10362">
        <v>16.3248815</v>
      </c>
      <c r="H10362">
        <v>17.088163364</v>
      </c>
      <c r="I10362">
        <v>0.78040467099999999</v>
      </c>
      <c r="J10362">
        <v>5.3996572</v>
      </c>
      <c r="L10362">
        <f t="shared" si="484"/>
        <v>12.989725432</v>
      </c>
      <c r="M10362">
        <f t="shared" si="485"/>
        <v>-2.8190837145000005</v>
      </c>
      <c r="N10362">
        <f t="shared" si="486"/>
        <v>0.86226935000000005</v>
      </c>
    </row>
    <row r="10363" spans="1:14" x14ac:dyDescent="0.25">
      <c r="A10363">
        <v>2008</v>
      </c>
      <c r="B10363">
        <v>5</v>
      </c>
      <c r="C10363">
        <v>13</v>
      </c>
      <c r="D10363">
        <v>29.1247553</v>
      </c>
      <c r="E10363">
        <v>14.59675859</v>
      </c>
      <c r="F10363">
        <v>17.064436870000002</v>
      </c>
      <c r="H10363">
        <v>17.4730496</v>
      </c>
      <c r="I10363">
        <v>3.4263899000000002</v>
      </c>
      <c r="J10363">
        <v>7.4487243000000003</v>
      </c>
      <c r="L10363">
        <f t="shared" si="484"/>
        <v>13.29890245</v>
      </c>
      <c r="M10363">
        <f t="shared" si="485"/>
        <v>-0.98842575499999974</v>
      </c>
      <c r="N10363">
        <f t="shared" si="486"/>
        <v>2.2565805850000018</v>
      </c>
    </row>
    <row r="10364" spans="1:14" x14ac:dyDescent="0.25">
      <c r="A10364">
        <v>2008</v>
      </c>
      <c r="B10364">
        <v>5</v>
      </c>
      <c r="C10364">
        <v>14</v>
      </c>
      <c r="D10364">
        <v>28.95758279</v>
      </c>
      <c r="E10364">
        <v>13.909960509999999</v>
      </c>
      <c r="F10364">
        <v>17.485838829999999</v>
      </c>
      <c r="H10364">
        <v>18.076217100000001</v>
      </c>
      <c r="I10364">
        <v>5.6753217999999999</v>
      </c>
      <c r="J10364">
        <v>8.2466928999999993</v>
      </c>
      <c r="L10364">
        <f t="shared" si="484"/>
        <v>13.516899944999999</v>
      </c>
      <c r="M10364">
        <f t="shared" si="485"/>
        <v>-0.2073588449999999</v>
      </c>
      <c r="N10364">
        <f t="shared" si="486"/>
        <v>2.866265864999999</v>
      </c>
    </row>
    <row r="10365" spans="1:14" x14ac:dyDescent="0.25">
      <c r="A10365">
        <v>2008</v>
      </c>
      <c r="B10365">
        <v>5</v>
      </c>
      <c r="C10365">
        <v>15</v>
      </c>
      <c r="D10365">
        <v>28.889154000000001</v>
      </c>
      <c r="E10365">
        <v>14.3166399</v>
      </c>
      <c r="F10365">
        <v>17.614801</v>
      </c>
      <c r="H10365">
        <v>18.087185399999999</v>
      </c>
      <c r="I10365">
        <v>5.2405945000000003</v>
      </c>
      <c r="J10365">
        <v>9.1710170000000009</v>
      </c>
      <c r="L10365">
        <f t="shared" si="484"/>
        <v>13.4881697</v>
      </c>
      <c r="M10365">
        <f t="shared" si="485"/>
        <v>-0.22138280000000066</v>
      </c>
      <c r="N10365">
        <f t="shared" si="486"/>
        <v>3.3929089999999995</v>
      </c>
    </row>
    <row r="10366" spans="1:14" x14ac:dyDescent="0.25">
      <c r="A10366">
        <v>2008</v>
      </c>
      <c r="B10366">
        <v>5</v>
      </c>
      <c r="C10366">
        <v>16</v>
      </c>
      <c r="D10366">
        <v>29.259780299999999</v>
      </c>
      <c r="E10366">
        <v>14.4636344</v>
      </c>
      <c r="F10366">
        <v>17.2864115</v>
      </c>
      <c r="H10366">
        <v>18.58254809</v>
      </c>
      <c r="I10366">
        <v>7.6262778100000004</v>
      </c>
      <c r="J10366">
        <v>8.4627420999999998</v>
      </c>
      <c r="L10366">
        <f t="shared" si="484"/>
        <v>13.921164194999999</v>
      </c>
      <c r="M10366">
        <f t="shared" si="485"/>
        <v>1.0449561050000007</v>
      </c>
      <c r="N10366">
        <f t="shared" si="486"/>
        <v>2.8745767999999998</v>
      </c>
    </row>
    <row r="10367" spans="1:14" x14ac:dyDescent="0.25">
      <c r="A10367">
        <v>2008</v>
      </c>
      <c r="B10367">
        <v>5</v>
      </c>
      <c r="C10367">
        <v>17</v>
      </c>
      <c r="D10367">
        <v>29.098106999999999</v>
      </c>
      <c r="E10367">
        <v>15.230502</v>
      </c>
      <c r="F10367">
        <v>17.281773000000001</v>
      </c>
      <c r="H10367">
        <v>18.044369230000001</v>
      </c>
      <c r="I10367">
        <v>6.4907601399999999</v>
      </c>
      <c r="J10367">
        <v>8.3707824800000008</v>
      </c>
      <c r="L10367">
        <f t="shared" si="484"/>
        <v>13.571238115</v>
      </c>
      <c r="M10367">
        <f t="shared" si="485"/>
        <v>0.86063107000000016</v>
      </c>
      <c r="N10367">
        <f t="shared" si="486"/>
        <v>2.8262777400000019</v>
      </c>
    </row>
    <row r="10368" spans="1:14" x14ac:dyDescent="0.25">
      <c r="A10368">
        <v>2008</v>
      </c>
      <c r="B10368">
        <v>5</v>
      </c>
      <c r="C10368">
        <v>18</v>
      </c>
      <c r="D10368">
        <v>29.21457268</v>
      </c>
      <c r="E10368">
        <v>14.1891353</v>
      </c>
      <c r="F10368">
        <v>18.004032380000002</v>
      </c>
      <c r="H10368">
        <v>18.357173020000001</v>
      </c>
      <c r="I10368">
        <v>5.8097146000000004</v>
      </c>
      <c r="J10368">
        <v>8.9123932000000003</v>
      </c>
      <c r="L10368">
        <f t="shared" si="484"/>
        <v>13.785872850000001</v>
      </c>
      <c r="M10368">
        <f t="shared" si="485"/>
        <v>-5.750500000001324E-4</v>
      </c>
      <c r="N10368">
        <f t="shared" si="486"/>
        <v>3.458212790000001</v>
      </c>
    </row>
    <row r="10369" spans="1:14" x14ac:dyDescent="0.25">
      <c r="A10369">
        <v>2008</v>
      </c>
      <c r="B10369">
        <v>5</v>
      </c>
      <c r="C10369">
        <v>19</v>
      </c>
      <c r="D10369">
        <v>29.037465319999999</v>
      </c>
      <c r="E10369">
        <v>13.43451409</v>
      </c>
      <c r="F10369">
        <v>17.22342325</v>
      </c>
      <c r="H10369">
        <v>18.114733050000002</v>
      </c>
      <c r="I10369">
        <v>7.1354636100000004</v>
      </c>
      <c r="J10369">
        <v>8.3834345500000005</v>
      </c>
      <c r="L10369">
        <f t="shared" si="484"/>
        <v>13.576099185</v>
      </c>
      <c r="M10369">
        <f t="shared" si="485"/>
        <v>0.28498885000000129</v>
      </c>
      <c r="N10369">
        <f t="shared" si="486"/>
        <v>2.8034289000000001</v>
      </c>
    </row>
    <row r="10370" spans="1:14" x14ac:dyDescent="0.25">
      <c r="A10370">
        <v>2008</v>
      </c>
      <c r="B10370">
        <v>5</v>
      </c>
      <c r="C10370">
        <v>20</v>
      </c>
      <c r="D10370">
        <v>25.902506899999999</v>
      </c>
      <c r="E10370">
        <v>13.7498326</v>
      </c>
      <c r="F10370">
        <v>15.9588816</v>
      </c>
      <c r="H10370">
        <v>18.2045782</v>
      </c>
      <c r="I10370">
        <v>5.7797746999999999</v>
      </c>
      <c r="J10370">
        <v>8.7759032999999995</v>
      </c>
      <c r="L10370">
        <f t="shared" si="484"/>
        <v>12.05354255</v>
      </c>
      <c r="M10370">
        <f t="shared" si="485"/>
        <v>-0.23519635000000072</v>
      </c>
      <c r="N10370">
        <f t="shared" si="486"/>
        <v>2.3673924500000005</v>
      </c>
    </row>
    <row r="10371" spans="1:14" x14ac:dyDescent="0.25">
      <c r="A10371">
        <v>2008</v>
      </c>
      <c r="B10371">
        <v>5</v>
      </c>
      <c r="C10371">
        <v>21</v>
      </c>
      <c r="D10371">
        <v>24.299842999999999</v>
      </c>
      <c r="E10371">
        <v>14.356094799999999</v>
      </c>
      <c r="F10371">
        <v>15.4045044</v>
      </c>
      <c r="H10371">
        <v>16.914878999999999</v>
      </c>
      <c r="I10371">
        <v>7.0079023100000004</v>
      </c>
      <c r="J10371">
        <v>8.7446177299999999</v>
      </c>
      <c r="L10371">
        <f t="shared" si="484"/>
        <v>10.607360999999997</v>
      </c>
      <c r="M10371">
        <f t="shared" si="485"/>
        <v>0.68199855499999984</v>
      </c>
      <c r="N10371">
        <f t="shared" si="486"/>
        <v>2.074561065000001</v>
      </c>
    </row>
    <row r="10372" spans="1:14" x14ac:dyDescent="0.25">
      <c r="A10372">
        <v>2008</v>
      </c>
      <c r="B10372">
        <v>5</v>
      </c>
      <c r="C10372">
        <v>22</v>
      </c>
      <c r="D10372">
        <v>25.210945299999999</v>
      </c>
      <c r="E10372">
        <v>15.178035599999999</v>
      </c>
      <c r="F10372">
        <v>16.1211029</v>
      </c>
      <c r="H10372">
        <v>16.864287789999999</v>
      </c>
      <c r="I10372">
        <v>5.3723279699999997</v>
      </c>
      <c r="J10372">
        <v>9.93456677</v>
      </c>
      <c r="L10372">
        <f t="shared" ref="L10372:L10435" si="487">((D10372+H10372)/2)-10</f>
        <v>11.037616544999999</v>
      </c>
      <c r="M10372">
        <f t="shared" ref="M10372:M10435" si="488">((E10372+I10372)/2)-10</f>
        <v>0.27518178499999912</v>
      </c>
      <c r="N10372">
        <f t="shared" ref="N10372:N10435" si="489">((F10372+J10372)/2)-10</f>
        <v>3.0278348350000002</v>
      </c>
    </row>
    <row r="10373" spans="1:14" x14ac:dyDescent="0.25">
      <c r="A10373">
        <v>2008</v>
      </c>
      <c r="B10373">
        <v>5</v>
      </c>
      <c r="C10373">
        <v>23</v>
      </c>
      <c r="D10373">
        <v>24.687420400000001</v>
      </c>
      <c r="E10373">
        <v>14.930555500000001</v>
      </c>
      <c r="F10373">
        <v>15.902851399999999</v>
      </c>
      <c r="H10373">
        <v>17.796786999999998</v>
      </c>
      <c r="I10373">
        <v>6.4773367999999998</v>
      </c>
      <c r="J10373">
        <v>10.530631</v>
      </c>
      <c r="L10373">
        <f t="shared" si="487"/>
        <v>11.242103700000001</v>
      </c>
      <c r="M10373">
        <f t="shared" si="488"/>
        <v>0.70394615000000016</v>
      </c>
      <c r="N10373">
        <f t="shared" si="489"/>
        <v>3.2167411999999995</v>
      </c>
    </row>
    <row r="10374" spans="1:14" x14ac:dyDescent="0.25">
      <c r="A10374">
        <v>2008</v>
      </c>
      <c r="B10374">
        <v>5</v>
      </c>
      <c r="C10374">
        <v>24</v>
      </c>
      <c r="D10374">
        <v>24.929587099999999</v>
      </c>
      <c r="E10374">
        <v>15.389310999999999</v>
      </c>
      <c r="F10374">
        <v>17.6567373</v>
      </c>
      <c r="H10374">
        <v>18.324867380000001</v>
      </c>
      <c r="I10374">
        <v>6.8211652300000001</v>
      </c>
      <c r="J10374">
        <v>9.4770218199999992</v>
      </c>
      <c r="L10374">
        <f t="shared" si="487"/>
        <v>11.62722724</v>
      </c>
      <c r="M10374">
        <f t="shared" si="488"/>
        <v>1.1052381149999988</v>
      </c>
      <c r="N10374">
        <f t="shared" si="489"/>
        <v>3.5668795600000003</v>
      </c>
    </row>
    <row r="10375" spans="1:14" x14ac:dyDescent="0.25">
      <c r="A10375">
        <v>2008</v>
      </c>
      <c r="B10375">
        <v>5</v>
      </c>
      <c r="C10375">
        <v>25</v>
      </c>
      <c r="D10375">
        <v>25.689072500000002</v>
      </c>
      <c r="E10375">
        <v>15.5186663</v>
      </c>
      <c r="F10375">
        <v>16.913161200000001</v>
      </c>
      <c r="H10375">
        <v>18.2529708</v>
      </c>
      <c r="I10375">
        <v>8.5679587000000001</v>
      </c>
      <c r="J10375">
        <v>9.7336059000000006</v>
      </c>
      <c r="L10375">
        <f t="shared" si="487"/>
        <v>11.971021650000001</v>
      </c>
      <c r="M10375">
        <f t="shared" si="488"/>
        <v>2.043312499999999</v>
      </c>
      <c r="N10375">
        <f t="shared" si="489"/>
        <v>3.3233835500000009</v>
      </c>
    </row>
    <row r="10376" spans="1:14" x14ac:dyDescent="0.25">
      <c r="A10376">
        <v>2008</v>
      </c>
      <c r="B10376">
        <v>5</v>
      </c>
      <c r="C10376">
        <v>26</v>
      </c>
      <c r="D10376">
        <v>26.633534999999998</v>
      </c>
      <c r="E10376">
        <v>15.841067000000001</v>
      </c>
      <c r="F10376">
        <v>17.773233000000001</v>
      </c>
      <c r="H10376">
        <v>17.111201336000001</v>
      </c>
      <c r="I10376">
        <v>6.0382781999999997</v>
      </c>
      <c r="J10376">
        <v>7.3964731830000003</v>
      </c>
      <c r="L10376">
        <f t="shared" si="487"/>
        <v>11.872368168000001</v>
      </c>
      <c r="M10376">
        <f t="shared" si="488"/>
        <v>0.93967259999999975</v>
      </c>
      <c r="N10376">
        <f t="shared" si="489"/>
        <v>2.5848530915000012</v>
      </c>
    </row>
    <row r="10377" spans="1:14" x14ac:dyDescent="0.25">
      <c r="A10377">
        <v>2008</v>
      </c>
      <c r="B10377">
        <v>5</v>
      </c>
      <c r="C10377">
        <v>27</v>
      </c>
      <c r="D10377">
        <v>27.652826999999998</v>
      </c>
      <c r="E10377">
        <v>15.890461999999999</v>
      </c>
      <c r="F10377">
        <v>18.377405</v>
      </c>
      <c r="H10377">
        <v>18.3767098</v>
      </c>
      <c r="I10377">
        <v>8.9756343100000002</v>
      </c>
      <c r="J10377">
        <v>10.821430449999999</v>
      </c>
      <c r="L10377">
        <f t="shared" si="487"/>
        <v>13.014768400000001</v>
      </c>
      <c r="M10377">
        <f t="shared" si="488"/>
        <v>2.4330481549999998</v>
      </c>
      <c r="N10377">
        <f t="shared" si="489"/>
        <v>4.5994177249999986</v>
      </c>
    </row>
    <row r="10378" spans="1:14" x14ac:dyDescent="0.25">
      <c r="A10378">
        <v>2008</v>
      </c>
      <c r="B10378">
        <v>5</v>
      </c>
      <c r="C10378">
        <v>28</v>
      </c>
      <c r="D10378">
        <v>28.560801600000001</v>
      </c>
      <c r="E10378">
        <v>15.8529515</v>
      </c>
      <c r="F10378">
        <v>19.431781999999998</v>
      </c>
      <c r="H10378">
        <v>17.879441140000001</v>
      </c>
      <c r="I10378">
        <v>8.1336303900000004</v>
      </c>
      <c r="J10378">
        <v>10.558211249999999</v>
      </c>
      <c r="L10378">
        <f t="shared" si="487"/>
        <v>13.220121370000001</v>
      </c>
      <c r="M10378">
        <f t="shared" si="488"/>
        <v>1.993290945</v>
      </c>
      <c r="N10378">
        <f t="shared" si="489"/>
        <v>4.9949966249999989</v>
      </c>
    </row>
    <row r="10379" spans="1:14" x14ac:dyDescent="0.25">
      <c r="A10379">
        <v>2008</v>
      </c>
      <c r="B10379">
        <v>5</v>
      </c>
      <c r="C10379">
        <v>29</v>
      </c>
      <c r="D10379">
        <v>30.222406020000001</v>
      </c>
      <c r="E10379">
        <v>15.79534956</v>
      </c>
      <c r="F10379">
        <v>19.28062083</v>
      </c>
      <c r="H10379">
        <v>17.722424045</v>
      </c>
      <c r="I10379">
        <v>6.4715362430000001</v>
      </c>
      <c r="J10379">
        <v>10.440070083</v>
      </c>
      <c r="L10379">
        <f t="shared" si="487"/>
        <v>13.972415032500002</v>
      </c>
      <c r="M10379">
        <f t="shared" si="488"/>
        <v>1.1334429015000005</v>
      </c>
      <c r="N10379">
        <f t="shared" si="489"/>
        <v>4.8603454564999993</v>
      </c>
    </row>
    <row r="10380" spans="1:14" x14ac:dyDescent="0.25">
      <c r="A10380">
        <v>2008</v>
      </c>
      <c r="B10380">
        <v>5</v>
      </c>
      <c r="C10380">
        <v>30</v>
      </c>
      <c r="D10380">
        <v>30.119685199999999</v>
      </c>
      <c r="E10380">
        <v>14.50385</v>
      </c>
      <c r="F10380">
        <v>18.153400699999999</v>
      </c>
      <c r="H10380">
        <v>17.956561799999999</v>
      </c>
      <c r="I10380">
        <v>5.8411498999999996</v>
      </c>
      <c r="J10380">
        <v>9.0839885000000002</v>
      </c>
      <c r="L10380">
        <f t="shared" si="487"/>
        <v>14.038123499999998</v>
      </c>
      <c r="M10380">
        <f t="shared" si="488"/>
        <v>0.17249994999999885</v>
      </c>
      <c r="N10380">
        <f t="shared" si="489"/>
        <v>3.6186945999999995</v>
      </c>
    </row>
    <row r="10381" spans="1:14" x14ac:dyDescent="0.25">
      <c r="A10381">
        <v>2008</v>
      </c>
      <c r="B10381">
        <v>5</v>
      </c>
      <c r="C10381">
        <v>31</v>
      </c>
      <c r="D10381">
        <v>29.797588999999999</v>
      </c>
      <c r="E10381">
        <v>15.388750999999999</v>
      </c>
      <c r="F10381">
        <v>18.331365999999999</v>
      </c>
      <c r="H10381">
        <v>17.933838730000002</v>
      </c>
      <c r="I10381">
        <v>3.1072937</v>
      </c>
      <c r="J10381">
        <v>8.7261088000000004</v>
      </c>
      <c r="L10381">
        <f t="shared" si="487"/>
        <v>13.865713865</v>
      </c>
      <c r="M10381">
        <f t="shared" si="488"/>
        <v>-0.75197765000000061</v>
      </c>
      <c r="N10381">
        <f t="shared" si="489"/>
        <v>3.5287374000000007</v>
      </c>
    </row>
    <row r="10382" spans="1:14" x14ac:dyDescent="0.25">
      <c r="A10382">
        <v>2008</v>
      </c>
      <c r="B10382">
        <v>6</v>
      </c>
      <c r="C10382">
        <v>1</v>
      </c>
      <c r="D10382">
        <v>29.309874000000001</v>
      </c>
      <c r="E10382">
        <v>15.983006</v>
      </c>
      <c r="F10382">
        <v>18.435108</v>
      </c>
      <c r="H10382">
        <v>19.376537840000001</v>
      </c>
      <c r="I10382">
        <v>8.64657856</v>
      </c>
      <c r="J10382">
        <v>9.5856923500000004</v>
      </c>
      <c r="L10382">
        <f t="shared" si="487"/>
        <v>14.343205920000003</v>
      </c>
      <c r="M10382">
        <f t="shared" si="488"/>
        <v>2.3147922799999989</v>
      </c>
      <c r="N10382">
        <f t="shared" si="489"/>
        <v>4.0104001750000009</v>
      </c>
    </row>
    <row r="10383" spans="1:14" x14ac:dyDescent="0.25">
      <c r="A10383">
        <v>2008</v>
      </c>
      <c r="B10383">
        <v>6</v>
      </c>
      <c r="C10383">
        <v>2</v>
      </c>
      <c r="D10383">
        <v>29.510278</v>
      </c>
      <c r="E10383">
        <v>15.956428000000001</v>
      </c>
      <c r="F10383">
        <v>19.094194000000002</v>
      </c>
      <c r="H10383" s="2">
        <v>19.83933</v>
      </c>
      <c r="I10383" s="2">
        <v>7.9281689999999996</v>
      </c>
      <c r="J10383" s="2">
        <v>9.3646480000000007</v>
      </c>
      <c r="L10383">
        <f t="shared" si="487"/>
        <v>14.674804000000002</v>
      </c>
      <c r="M10383">
        <f t="shared" si="488"/>
        <v>1.9422984999999997</v>
      </c>
      <c r="N10383">
        <f t="shared" si="489"/>
        <v>4.2294210000000021</v>
      </c>
    </row>
    <row r="10384" spans="1:14" x14ac:dyDescent="0.25">
      <c r="A10384">
        <v>2008</v>
      </c>
      <c r="B10384">
        <v>6</v>
      </c>
      <c r="C10384">
        <v>3</v>
      </c>
      <c r="D10384">
        <v>28.087983000000001</v>
      </c>
      <c r="E10384">
        <v>16.348255999999999</v>
      </c>
      <c r="F10384">
        <v>18.731597000000001</v>
      </c>
      <c r="H10384">
        <v>20.080119190000001</v>
      </c>
      <c r="I10384">
        <v>7.3868129299999996</v>
      </c>
      <c r="J10384">
        <v>10.963840729999999</v>
      </c>
      <c r="L10384">
        <f t="shared" si="487"/>
        <v>14.084051095</v>
      </c>
      <c r="M10384">
        <f t="shared" si="488"/>
        <v>1.8675344649999985</v>
      </c>
      <c r="N10384">
        <f t="shared" si="489"/>
        <v>4.8477188650000009</v>
      </c>
    </row>
    <row r="10385" spans="1:14" x14ac:dyDescent="0.25">
      <c r="A10385">
        <v>2008</v>
      </c>
      <c r="B10385">
        <v>6</v>
      </c>
      <c r="C10385">
        <v>4</v>
      </c>
      <c r="D10385">
        <v>27.723628999999999</v>
      </c>
      <c r="E10385">
        <v>16.266894000000001</v>
      </c>
      <c r="F10385">
        <v>18.143844000000001</v>
      </c>
      <c r="H10385">
        <v>20.12622708</v>
      </c>
      <c r="I10385">
        <v>7.2222447000000001</v>
      </c>
      <c r="J10385">
        <v>11.22207538</v>
      </c>
      <c r="L10385">
        <f t="shared" si="487"/>
        <v>13.924928039999998</v>
      </c>
      <c r="M10385">
        <f t="shared" si="488"/>
        <v>1.7445693500000008</v>
      </c>
      <c r="N10385">
        <f t="shared" si="489"/>
        <v>4.6829596900000006</v>
      </c>
    </row>
    <row r="10386" spans="1:14" x14ac:dyDescent="0.25">
      <c r="A10386">
        <v>2008</v>
      </c>
      <c r="B10386">
        <v>6</v>
      </c>
      <c r="C10386">
        <v>5</v>
      </c>
      <c r="D10386">
        <v>26.248417</v>
      </c>
      <c r="E10386">
        <v>16.823848999999999</v>
      </c>
      <c r="F10386">
        <v>17.759799999999998</v>
      </c>
      <c r="H10386">
        <v>19.574914499999998</v>
      </c>
      <c r="I10386">
        <v>9.4709237000000002</v>
      </c>
      <c r="J10386">
        <v>10.3064514</v>
      </c>
      <c r="L10386">
        <f t="shared" si="487"/>
        <v>12.911665749999997</v>
      </c>
      <c r="M10386">
        <f t="shared" si="488"/>
        <v>3.1473863499999997</v>
      </c>
      <c r="N10386">
        <f t="shared" si="489"/>
        <v>4.0331256999999994</v>
      </c>
    </row>
    <row r="10387" spans="1:14" x14ac:dyDescent="0.25">
      <c r="A10387">
        <v>2008</v>
      </c>
      <c r="B10387">
        <v>6</v>
      </c>
      <c r="C10387">
        <v>6</v>
      </c>
      <c r="D10387">
        <v>23.945233999999999</v>
      </c>
      <c r="E10387">
        <v>17.710768000000002</v>
      </c>
      <c r="F10387">
        <v>17.224831999999999</v>
      </c>
      <c r="H10387">
        <v>19.556272499999999</v>
      </c>
      <c r="I10387">
        <v>7.9927720999999998</v>
      </c>
      <c r="J10387">
        <v>9.5054209000000007</v>
      </c>
      <c r="L10387">
        <f t="shared" si="487"/>
        <v>11.750753249999999</v>
      </c>
      <c r="M10387">
        <f t="shared" si="488"/>
        <v>2.8517700500000007</v>
      </c>
      <c r="N10387">
        <f t="shared" si="489"/>
        <v>3.36512645</v>
      </c>
    </row>
    <row r="10388" spans="1:14" x14ac:dyDescent="0.25">
      <c r="A10388">
        <v>2008</v>
      </c>
      <c r="B10388">
        <v>6</v>
      </c>
      <c r="C10388">
        <v>7</v>
      </c>
      <c r="D10388">
        <v>24.205221999999999</v>
      </c>
      <c r="E10388">
        <v>16.886900000000001</v>
      </c>
      <c r="F10388">
        <v>17.958106000000001</v>
      </c>
      <c r="H10388">
        <v>19.982290935999998</v>
      </c>
      <c r="I10388">
        <v>9.4622676000000006</v>
      </c>
      <c r="J10388">
        <v>11.73023375</v>
      </c>
      <c r="L10388">
        <f t="shared" si="487"/>
        <v>12.093756467999999</v>
      </c>
      <c r="M10388">
        <f t="shared" si="488"/>
        <v>3.1745838000000006</v>
      </c>
      <c r="N10388">
        <f t="shared" si="489"/>
        <v>4.8441698750000004</v>
      </c>
    </row>
    <row r="10389" spans="1:14" x14ac:dyDescent="0.25">
      <c r="A10389">
        <v>2008</v>
      </c>
      <c r="B10389">
        <v>6</v>
      </c>
      <c r="C10389">
        <v>8</v>
      </c>
      <c r="D10389">
        <v>25.736785000000001</v>
      </c>
      <c r="E10389">
        <v>17.324301999999999</v>
      </c>
      <c r="F10389">
        <v>18.195121</v>
      </c>
      <c r="H10389">
        <v>19.456104069999999</v>
      </c>
      <c r="I10389">
        <v>10.0155753</v>
      </c>
      <c r="J10389">
        <v>12.283380129999999</v>
      </c>
      <c r="L10389">
        <f t="shared" si="487"/>
        <v>12.596444535</v>
      </c>
      <c r="M10389">
        <f t="shared" si="488"/>
        <v>3.6699386499999989</v>
      </c>
      <c r="N10389">
        <f t="shared" si="489"/>
        <v>5.239250564999999</v>
      </c>
    </row>
    <row r="10390" spans="1:14" x14ac:dyDescent="0.25">
      <c r="A10390">
        <v>2008</v>
      </c>
      <c r="B10390">
        <v>6</v>
      </c>
      <c r="C10390">
        <v>9</v>
      </c>
      <c r="D10390">
        <v>26.355125999999998</v>
      </c>
      <c r="E10390">
        <v>17.562542000000001</v>
      </c>
      <c r="F10390">
        <v>19.100809000000002</v>
      </c>
      <c r="H10390">
        <v>20.062649199999999</v>
      </c>
      <c r="I10390">
        <v>11.0414934</v>
      </c>
      <c r="J10390">
        <v>12.4558757</v>
      </c>
      <c r="L10390">
        <f t="shared" si="487"/>
        <v>13.208887599999997</v>
      </c>
      <c r="M10390">
        <f t="shared" si="488"/>
        <v>4.3020177000000004</v>
      </c>
      <c r="N10390">
        <f t="shared" si="489"/>
        <v>5.7783423500000008</v>
      </c>
    </row>
    <row r="10391" spans="1:14" x14ac:dyDescent="0.25">
      <c r="A10391">
        <v>2008</v>
      </c>
      <c r="B10391">
        <v>6</v>
      </c>
      <c r="C10391">
        <v>10</v>
      </c>
      <c r="D10391">
        <v>26.740577999999999</v>
      </c>
      <c r="E10391">
        <v>19.054551</v>
      </c>
      <c r="F10391">
        <v>19.103809999999999</v>
      </c>
      <c r="H10391">
        <v>20.178543900000001</v>
      </c>
      <c r="I10391">
        <v>10.948114</v>
      </c>
      <c r="J10391">
        <v>13.2933187</v>
      </c>
      <c r="L10391">
        <f t="shared" si="487"/>
        <v>13.45956095</v>
      </c>
      <c r="M10391">
        <f t="shared" si="488"/>
        <v>5.0013325000000002</v>
      </c>
      <c r="N10391">
        <f t="shared" si="489"/>
        <v>6.1985643499999981</v>
      </c>
    </row>
    <row r="10392" spans="1:14" x14ac:dyDescent="0.25">
      <c r="A10392">
        <v>2008</v>
      </c>
      <c r="B10392">
        <v>6</v>
      </c>
      <c r="C10392">
        <v>11</v>
      </c>
      <c r="D10392">
        <v>26.405121999999999</v>
      </c>
      <c r="E10392">
        <v>18.608841000000002</v>
      </c>
      <c r="F10392">
        <v>18.886925999999999</v>
      </c>
      <c r="H10392">
        <v>21.054864500000001</v>
      </c>
      <c r="I10392">
        <v>11.3823595</v>
      </c>
      <c r="J10392">
        <v>13.320270799999999</v>
      </c>
      <c r="L10392">
        <f t="shared" si="487"/>
        <v>13.72999325</v>
      </c>
      <c r="M10392">
        <f t="shared" si="488"/>
        <v>4.9956002500000007</v>
      </c>
      <c r="N10392">
        <f t="shared" si="489"/>
        <v>6.1035983999999992</v>
      </c>
    </row>
    <row r="10393" spans="1:14" x14ac:dyDescent="0.25">
      <c r="A10393">
        <v>2008</v>
      </c>
      <c r="B10393">
        <v>6</v>
      </c>
      <c r="C10393">
        <v>12</v>
      </c>
      <c r="D10393">
        <v>26.201198999999999</v>
      </c>
      <c r="E10393">
        <v>18.658345000000001</v>
      </c>
      <c r="F10393">
        <v>18.228549999999998</v>
      </c>
      <c r="H10393">
        <v>20.925193</v>
      </c>
      <c r="I10393">
        <v>11.825202000000001</v>
      </c>
      <c r="J10393">
        <v>12.945769</v>
      </c>
      <c r="L10393">
        <f t="shared" si="487"/>
        <v>13.563195999999998</v>
      </c>
      <c r="M10393">
        <f t="shared" si="488"/>
        <v>5.2417735000000008</v>
      </c>
      <c r="N10393">
        <f t="shared" si="489"/>
        <v>5.5871594999999985</v>
      </c>
    </row>
    <row r="10394" spans="1:14" x14ac:dyDescent="0.25">
      <c r="A10394">
        <v>2008</v>
      </c>
      <c r="B10394">
        <v>6</v>
      </c>
      <c r="C10394">
        <v>13</v>
      </c>
      <c r="D10394">
        <v>25.600853000000001</v>
      </c>
      <c r="E10394">
        <v>17.696352999999998</v>
      </c>
      <c r="F10394">
        <v>19.731677999999999</v>
      </c>
      <c r="H10394">
        <v>21.00854</v>
      </c>
      <c r="I10394">
        <v>12.454625</v>
      </c>
      <c r="J10394">
        <v>13.830868000000001</v>
      </c>
      <c r="L10394">
        <f t="shared" si="487"/>
        <v>13.304696499999999</v>
      </c>
      <c r="M10394">
        <f t="shared" si="488"/>
        <v>5.0754889999999993</v>
      </c>
      <c r="N10394">
        <f t="shared" si="489"/>
        <v>6.7812729999999988</v>
      </c>
    </row>
    <row r="10395" spans="1:14" x14ac:dyDescent="0.25">
      <c r="A10395">
        <v>2008</v>
      </c>
      <c r="B10395">
        <v>6</v>
      </c>
      <c r="C10395">
        <v>14</v>
      </c>
      <c r="D10395">
        <v>24.823577</v>
      </c>
      <c r="E10395">
        <v>18.531946000000001</v>
      </c>
      <c r="F10395">
        <v>19.661878999999999</v>
      </c>
      <c r="H10395">
        <v>21.050626999999999</v>
      </c>
      <c r="I10395">
        <v>12.032332</v>
      </c>
      <c r="J10395">
        <v>13.700896</v>
      </c>
      <c r="L10395">
        <f t="shared" si="487"/>
        <v>12.937101999999999</v>
      </c>
      <c r="M10395">
        <f t="shared" si="488"/>
        <v>5.2821390000000008</v>
      </c>
      <c r="N10395">
        <f t="shared" si="489"/>
        <v>6.6813874999999996</v>
      </c>
    </row>
    <row r="10396" spans="1:14" x14ac:dyDescent="0.25">
      <c r="A10396">
        <v>2008</v>
      </c>
      <c r="B10396">
        <v>6</v>
      </c>
      <c r="C10396">
        <v>15</v>
      </c>
      <c r="D10396">
        <v>23.615815999999999</v>
      </c>
      <c r="E10396">
        <v>15.60446</v>
      </c>
      <c r="F10396">
        <v>17.287072999999999</v>
      </c>
      <c r="H10396">
        <v>21.144332299999999</v>
      </c>
      <c r="I10396">
        <v>12.7197619</v>
      </c>
      <c r="J10396">
        <v>13.636407500000001</v>
      </c>
      <c r="L10396">
        <f t="shared" si="487"/>
        <v>12.380074149999999</v>
      </c>
      <c r="M10396">
        <f t="shared" si="488"/>
        <v>4.1621109499999989</v>
      </c>
      <c r="N10396">
        <f t="shared" si="489"/>
        <v>5.4617402500000001</v>
      </c>
    </row>
    <row r="10397" spans="1:14" x14ac:dyDescent="0.25">
      <c r="A10397">
        <v>2008</v>
      </c>
      <c r="B10397">
        <v>6</v>
      </c>
      <c r="C10397">
        <v>16</v>
      </c>
      <c r="D10397">
        <v>25.907488000000001</v>
      </c>
      <c r="E10397">
        <v>17.585951000000001</v>
      </c>
      <c r="F10397">
        <v>17.973448999999999</v>
      </c>
      <c r="H10397">
        <v>20.436235700000001</v>
      </c>
      <c r="I10397">
        <v>12.012741500000001</v>
      </c>
      <c r="J10397">
        <v>13.506417900000001</v>
      </c>
      <c r="L10397">
        <f t="shared" si="487"/>
        <v>13.171861849999999</v>
      </c>
      <c r="M10397">
        <f t="shared" si="488"/>
        <v>4.799346250000001</v>
      </c>
      <c r="N10397">
        <f t="shared" si="489"/>
        <v>5.7399334499999988</v>
      </c>
    </row>
    <row r="10398" spans="1:14" x14ac:dyDescent="0.25">
      <c r="A10398">
        <v>2008</v>
      </c>
      <c r="B10398">
        <v>6</v>
      </c>
      <c r="C10398">
        <v>17</v>
      </c>
      <c r="D10398">
        <v>26.993082000000001</v>
      </c>
      <c r="E10398">
        <v>17.427948000000001</v>
      </c>
      <c r="F10398">
        <v>18.685302</v>
      </c>
      <c r="H10398">
        <v>20.664927540000001</v>
      </c>
      <c r="I10398">
        <v>11.8356306</v>
      </c>
      <c r="J10398">
        <v>14.290058399999999</v>
      </c>
      <c r="L10398">
        <f t="shared" si="487"/>
        <v>13.829004770000001</v>
      </c>
      <c r="M10398">
        <f t="shared" si="488"/>
        <v>4.6317893000000012</v>
      </c>
      <c r="N10398">
        <f t="shared" si="489"/>
        <v>6.4876801999999998</v>
      </c>
    </row>
    <row r="10399" spans="1:14" x14ac:dyDescent="0.25">
      <c r="A10399">
        <v>2008</v>
      </c>
      <c r="B10399">
        <v>6</v>
      </c>
      <c r="C10399">
        <v>18</v>
      </c>
      <c r="D10399">
        <v>25.103321999999999</v>
      </c>
      <c r="E10399">
        <v>17.88156</v>
      </c>
      <c r="F10399">
        <v>17.808064000000002</v>
      </c>
      <c r="H10399">
        <v>20.997105999999999</v>
      </c>
      <c r="I10399">
        <v>12.255526</v>
      </c>
      <c r="J10399">
        <v>14.101146999999999</v>
      </c>
      <c r="L10399">
        <f t="shared" si="487"/>
        <v>13.050213999999997</v>
      </c>
      <c r="M10399">
        <f t="shared" si="488"/>
        <v>5.068543</v>
      </c>
      <c r="N10399">
        <f t="shared" si="489"/>
        <v>5.9546054999999996</v>
      </c>
    </row>
    <row r="10400" spans="1:14" x14ac:dyDescent="0.25">
      <c r="A10400">
        <v>2008</v>
      </c>
      <c r="B10400">
        <v>6</v>
      </c>
      <c r="C10400">
        <v>19</v>
      </c>
      <c r="D10400">
        <v>25.012567000000001</v>
      </c>
      <c r="E10400">
        <v>16.623232999999999</v>
      </c>
      <c r="F10400">
        <v>19.949314000000001</v>
      </c>
      <c r="H10400">
        <v>20.867785999999999</v>
      </c>
      <c r="I10400">
        <v>12.527011</v>
      </c>
      <c r="J10400">
        <v>13.62607</v>
      </c>
      <c r="L10400">
        <f t="shared" si="487"/>
        <v>12.9401765</v>
      </c>
      <c r="M10400">
        <f t="shared" si="488"/>
        <v>4.5751220000000004</v>
      </c>
      <c r="N10400">
        <f t="shared" si="489"/>
        <v>6.7876919999999998</v>
      </c>
    </row>
    <row r="10401" spans="1:14" x14ac:dyDescent="0.25">
      <c r="A10401">
        <v>2008</v>
      </c>
      <c r="B10401">
        <v>6</v>
      </c>
      <c r="C10401">
        <v>20</v>
      </c>
      <c r="D10401">
        <v>23.882142999999999</v>
      </c>
      <c r="E10401">
        <v>17.284908000000001</v>
      </c>
      <c r="F10401">
        <v>17.488036000000001</v>
      </c>
      <c r="H10401">
        <v>20.389320479999999</v>
      </c>
      <c r="I10401">
        <v>12.274970359999999</v>
      </c>
      <c r="J10401">
        <v>13.53397013</v>
      </c>
      <c r="L10401">
        <f t="shared" si="487"/>
        <v>12.135731739999997</v>
      </c>
      <c r="M10401">
        <f t="shared" si="488"/>
        <v>4.7799391799999995</v>
      </c>
      <c r="N10401">
        <f t="shared" si="489"/>
        <v>5.5110030650000006</v>
      </c>
    </row>
    <row r="10402" spans="1:14" x14ac:dyDescent="0.25">
      <c r="A10402">
        <v>2008</v>
      </c>
      <c r="B10402">
        <v>6</v>
      </c>
      <c r="C10402">
        <v>21</v>
      </c>
      <c r="D10402">
        <v>25.587503000000002</v>
      </c>
      <c r="E10402">
        <v>16.104234999999999</v>
      </c>
      <c r="F10402">
        <v>16.285160000000001</v>
      </c>
      <c r="H10402">
        <v>20.632734259999999</v>
      </c>
      <c r="I10402">
        <v>12.099555329999999</v>
      </c>
      <c r="J10402">
        <v>13.337040200000001</v>
      </c>
      <c r="L10402">
        <f t="shared" si="487"/>
        <v>13.110118630000002</v>
      </c>
      <c r="M10402">
        <f t="shared" si="488"/>
        <v>4.1018951649999984</v>
      </c>
      <c r="N10402">
        <f t="shared" si="489"/>
        <v>4.8111001000000009</v>
      </c>
    </row>
    <row r="10403" spans="1:14" x14ac:dyDescent="0.25">
      <c r="A10403">
        <v>2008</v>
      </c>
      <c r="B10403">
        <v>6</v>
      </c>
      <c r="C10403">
        <v>22</v>
      </c>
      <c r="D10403">
        <v>25.724007</v>
      </c>
      <c r="E10403">
        <v>17.698153000000001</v>
      </c>
      <c r="F10403">
        <v>18.549157999999998</v>
      </c>
      <c r="H10403">
        <v>20.699316700000001</v>
      </c>
      <c r="I10403">
        <v>10.8461134</v>
      </c>
      <c r="J10403">
        <v>11.8857564</v>
      </c>
      <c r="L10403">
        <f t="shared" si="487"/>
        <v>13.211661849999999</v>
      </c>
      <c r="M10403">
        <f t="shared" si="488"/>
        <v>4.2721332000000007</v>
      </c>
      <c r="N10403">
        <f t="shared" si="489"/>
        <v>5.2174571999999984</v>
      </c>
    </row>
    <row r="10404" spans="1:14" x14ac:dyDescent="0.25">
      <c r="A10404">
        <v>2008</v>
      </c>
      <c r="B10404">
        <v>6</v>
      </c>
      <c r="C10404">
        <v>23</v>
      </c>
      <c r="D10404">
        <v>26.223800000000001</v>
      </c>
      <c r="E10404">
        <v>17.491223999999999</v>
      </c>
      <c r="F10404">
        <v>19.331037999999999</v>
      </c>
      <c r="H10404">
        <v>21.004858654500001</v>
      </c>
      <c r="I10404">
        <v>9.5585963428999996</v>
      </c>
      <c r="J10404">
        <v>10.7901346833</v>
      </c>
      <c r="L10404">
        <f t="shared" si="487"/>
        <v>13.614329327250001</v>
      </c>
      <c r="M10404">
        <f t="shared" si="488"/>
        <v>3.5249101714499993</v>
      </c>
      <c r="N10404">
        <f t="shared" si="489"/>
        <v>5.0605863416499997</v>
      </c>
    </row>
    <row r="10405" spans="1:14" x14ac:dyDescent="0.25">
      <c r="A10405">
        <v>2008</v>
      </c>
      <c r="B10405">
        <v>6</v>
      </c>
      <c r="C10405">
        <v>24</v>
      </c>
      <c r="D10405">
        <v>26.418203999999999</v>
      </c>
      <c r="E10405">
        <v>18.233146000000001</v>
      </c>
      <c r="F10405">
        <v>19.478107999999999</v>
      </c>
      <c r="H10405">
        <v>20.7003016</v>
      </c>
      <c r="I10405">
        <v>10.7052268</v>
      </c>
      <c r="J10405">
        <v>12.746815</v>
      </c>
      <c r="L10405">
        <f t="shared" si="487"/>
        <v>13.559252799999999</v>
      </c>
      <c r="M10405">
        <f t="shared" si="488"/>
        <v>4.4691864000000017</v>
      </c>
      <c r="N10405">
        <f t="shared" si="489"/>
        <v>6.1124614999999984</v>
      </c>
    </row>
    <row r="10406" spans="1:14" x14ac:dyDescent="0.25">
      <c r="A10406">
        <v>2008</v>
      </c>
      <c r="B10406">
        <v>6</v>
      </c>
      <c r="C10406">
        <v>25</v>
      </c>
      <c r="D10406">
        <v>26.688157</v>
      </c>
      <c r="E10406">
        <v>18.69023</v>
      </c>
      <c r="F10406">
        <v>19.722304000000001</v>
      </c>
      <c r="H10406">
        <v>21.476998900000002</v>
      </c>
      <c r="I10406">
        <v>10.792810100000001</v>
      </c>
      <c r="J10406">
        <v>12.903571100000001</v>
      </c>
      <c r="L10406">
        <f t="shared" si="487"/>
        <v>14.082577950000001</v>
      </c>
      <c r="M10406">
        <f t="shared" si="488"/>
        <v>4.7415200500000001</v>
      </c>
      <c r="N10406">
        <f t="shared" si="489"/>
        <v>6.3129375500000009</v>
      </c>
    </row>
    <row r="10407" spans="1:14" x14ac:dyDescent="0.25">
      <c r="A10407">
        <v>2008</v>
      </c>
      <c r="B10407">
        <v>6</v>
      </c>
      <c r="C10407">
        <v>26</v>
      </c>
      <c r="D10407">
        <v>26.822638000000001</v>
      </c>
      <c r="E10407">
        <v>20.079172</v>
      </c>
      <c r="F10407">
        <v>19.678964000000001</v>
      </c>
      <c r="H10407">
        <v>21.405414400000002</v>
      </c>
      <c r="I10407">
        <v>11.927298800000001</v>
      </c>
      <c r="J10407">
        <v>14.4503469</v>
      </c>
      <c r="L10407">
        <f t="shared" si="487"/>
        <v>14.114026200000001</v>
      </c>
      <c r="M10407">
        <f t="shared" si="488"/>
        <v>6.0032354000000012</v>
      </c>
      <c r="N10407">
        <f t="shared" si="489"/>
        <v>7.0646554500000001</v>
      </c>
    </row>
    <row r="10408" spans="1:14" x14ac:dyDescent="0.25">
      <c r="A10408">
        <v>2008</v>
      </c>
      <c r="B10408">
        <v>6</v>
      </c>
      <c r="C10408">
        <v>27</v>
      </c>
      <c r="D10408">
        <v>25.627476000000001</v>
      </c>
      <c r="E10408">
        <v>16.755609</v>
      </c>
      <c r="F10408">
        <v>18.196328999999999</v>
      </c>
      <c r="H10408">
        <v>21.317093700000001</v>
      </c>
      <c r="I10408">
        <v>13.1798667</v>
      </c>
      <c r="J10408">
        <v>14.287591600000001</v>
      </c>
      <c r="L10408">
        <f t="shared" si="487"/>
        <v>13.472284850000001</v>
      </c>
      <c r="M10408">
        <f t="shared" si="488"/>
        <v>4.9677378499999989</v>
      </c>
      <c r="N10408">
        <f t="shared" si="489"/>
        <v>6.2419602999999988</v>
      </c>
    </row>
    <row r="10409" spans="1:14" x14ac:dyDescent="0.25">
      <c r="A10409">
        <v>2008</v>
      </c>
      <c r="B10409">
        <v>6</v>
      </c>
      <c r="C10409">
        <v>28</v>
      </c>
      <c r="D10409">
        <v>25.560596</v>
      </c>
      <c r="E10409">
        <v>17.270726</v>
      </c>
      <c r="F10409">
        <v>18.442610999999999</v>
      </c>
      <c r="H10409">
        <v>20.862528864000002</v>
      </c>
      <c r="I10409">
        <v>12.162155586000001</v>
      </c>
      <c r="J10409">
        <v>13.4354721</v>
      </c>
      <c r="L10409">
        <f t="shared" si="487"/>
        <v>13.211562432000001</v>
      </c>
      <c r="M10409">
        <f t="shared" si="488"/>
        <v>4.7164407930000003</v>
      </c>
      <c r="N10409">
        <f t="shared" si="489"/>
        <v>5.9390415499999989</v>
      </c>
    </row>
    <row r="10410" spans="1:14" x14ac:dyDescent="0.25">
      <c r="A10410">
        <v>2008</v>
      </c>
      <c r="B10410">
        <v>6</v>
      </c>
      <c r="C10410">
        <v>29</v>
      </c>
      <c r="D10410">
        <v>25.198561000000002</v>
      </c>
      <c r="E10410">
        <v>16.029489000000002</v>
      </c>
      <c r="F10410">
        <v>17.710184000000002</v>
      </c>
      <c r="H10410">
        <v>20.373977100000001</v>
      </c>
      <c r="I10410">
        <v>11.6669556</v>
      </c>
      <c r="J10410">
        <v>13.3223231</v>
      </c>
      <c r="L10410">
        <f t="shared" si="487"/>
        <v>12.786269050000001</v>
      </c>
      <c r="M10410">
        <f t="shared" si="488"/>
        <v>3.8482222999999998</v>
      </c>
      <c r="N10410">
        <f t="shared" si="489"/>
        <v>5.5162535500000018</v>
      </c>
    </row>
    <row r="10411" spans="1:14" x14ac:dyDescent="0.25">
      <c r="A10411">
        <v>2008</v>
      </c>
      <c r="B10411">
        <v>6</v>
      </c>
      <c r="C10411">
        <v>30</v>
      </c>
      <c r="D10411">
        <v>24.450299000000001</v>
      </c>
      <c r="E10411">
        <v>16.649564999999999</v>
      </c>
      <c r="F10411">
        <v>18.006281000000001</v>
      </c>
      <c r="H10411">
        <v>20.7991466</v>
      </c>
      <c r="I10411">
        <v>11.5715293</v>
      </c>
      <c r="J10411">
        <v>12.612026500000001</v>
      </c>
      <c r="L10411">
        <f t="shared" si="487"/>
        <v>12.624722800000001</v>
      </c>
      <c r="M10411">
        <f t="shared" si="488"/>
        <v>4.1105471499999986</v>
      </c>
      <c r="N10411">
        <f t="shared" si="489"/>
        <v>5.3091537500000001</v>
      </c>
    </row>
    <row r="10412" spans="1:14" x14ac:dyDescent="0.25">
      <c r="A10412">
        <v>2008</v>
      </c>
      <c r="B10412">
        <v>7</v>
      </c>
      <c r="C10412">
        <v>1</v>
      </c>
      <c r="D10412">
        <v>25.787348999999999</v>
      </c>
      <c r="E10412">
        <v>17.328710000000001</v>
      </c>
      <c r="F10412">
        <v>18.695036999999999</v>
      </c>
      <c r="H10412">
        <v>20.649384399999999</v>
      </c>
      <c r="I10412">
        <v>11.6163422</v>
      </c>
      <c r="J10412">
        <v>13.9226852</v>
      </c>
      <c r="L10412">
        <f t="shared" si="487"/>
        <v>13.218366699999997</v>
      </c>
      <c r="M10412">
        <f t="shared" si="488"/>
        <v>4.4725260999999996</v>
      </c>
      <c r="N10412">
        <f t="shared" si="489"/>
        <v>6.3088611000000014</v>
      </c>
    </row>
    <row r="10413" spans="1:14" x14ac:dyDescent="0.25">
      <c r="A10413">
        <v>2008</v>
      </c>
      <c r="B10413">
        <v>7</v>
      </c>
      <c r="C10413">
        <v>2</v>
      </c>
      <c r="D10413">
        <v>25.551824</v>
      </c>
      <c r="E10413">
        <v>19.095084</v>
      </c>
      <c r="F10413">
        <v>19.189914999999999</v>
      </c>
      <c r="H10413">
        <v>21.354563760000001</v>
      </c>
      <c r="I10413">
        <v>8.8171543700000008</v>
      </c>
      <c r="J10413">
        <v>10.786787929999999</v>
      </c>
      <c r="L10413">
        <f t="shared" si="487"/>
        <v>13.453193880000001</v>
      </c>
      <c r="M10413">
        <f t="shared" si="488"/>
        <v>3.9561191850000004</v>
      </c>
      <c r="N10413">
        <f t="shared" si="489"/>
        <v>4.9883514649999992</v>
      </c>
    </row>
    <row r="10414" spans="1:14" x14ac:dyDescent="0.25">
      <c r="A10414">
        <v>2008</v>
      </c>
      <c r="B10414">
        <v>7</v>
      </c>
      <c r="C10414">
        <v>3</v>
      </c>
      <c r="D10414">
        <v>25.095887000000001</v>
      </c>
      <c r="E10414">
        <v>18.372762000000002</v>
      </c>
      <c r="F10414">
        <v>19.208632000000001</v>
      </c>
      <c r="H10414">
        <v>21.25137689</v>
      </c>
      <c r="I10414">
        <v>11.90654906</v>
      </c>
      <c r="J10414">
        <v>12.38018188</v>
      </c>
      <c r="L10414">
        <f t="shared" si="487"/>
        <v>13.173631945</v>
      </c>
      <c r="M10414">
        <f t="shared" si="488"/>
        <v>5.1396555300000006</v>
      </c>
      <c r="N10414">
        <f t="shared" si="489"/>
        <v>5.7944069400000018</v>
      </c>
    </row>
    <row r="10415" spans="1:14" x14ac:dyDescent="0.25">
      <c r="A10415">
        <v>2008</v>
      </c>
      <c r="B10415">
        <v>7</v>
      </c>
      <c r="C10415">
        <v>4</v>
      </c>
      <c r="D10415">
        <v>25.186616000000001</v>
      </c>
      <c r="E10415">
        <v>17.945765999999999</v>
      </c>
      <c r="F10415">
        <v>18.633884999999999</v>
      </c>
      <c r="H10415">
        <v>21.138995908999998</v>
      </c>
      <c r="I10415">
        <v>12.145872271</v>
      </c>
      <c r="J10415">
        <v>13.463230367</v>
      </c>
      <c r="L10415">
        <f t="shared" si="487"/>
        <v>13.162805954500001</v>
      </c>
      <c r="M10415">
        <f t="shared" si="488"/>
        <v>5.0458191355000004</v>
      </c>
      <c r="N10415">
        <f t="shared" si="489"/>
        <v>6.0485576835000003</v>
      </c>
    </row>
    <row r="10416" spans="1:14" x14ac:dyDescent="0.25">
      <c r="A10416">
        <v>2008</v>
      </c>
      <c r="B10416">
        <v>7</v>
      </c>
      <c r="C10416">
        <v>5</v>
      </c>
      <c r="D10416">
        <v>25.134125999999998</v>
      </c>
      <c r="E10416">
        <v>18.769224000000001</v>
      </c>
      <c r="F10416">
        <v>20.578246</v>
      </c>
      <c r="H10416">
        <v>21.270290899999999</v>
      </c>
      <c r="I10416">
        <v>10.7784537</v>
      </c>
      <c r="J10416">
        <v>13.167537899999999</v>
      </c>
      <c r="L10416">
        <f t="shared" si="487"/>
        <v>13.202208450000001</v>
      </c>
      <c r="M10416">
        <f t="shared" si="488"/>
        <v>4.7738388500000006</v>
      </c>
      <c r="N10416">
        <f t="shared" si="489"/>
        <v>6.8728919499999996</v>
      </c>
    </row>
    <row r="10417" spans="1:14" x14ac:dyDescent="0.25">
      <c r="A10417">
        <v>2008</v>
      </c>
      <c r="B10417">
        <v>7</v>
      </c>
      <c r="C10417">
        <v>6</v>
      </c>
      <c r="D10417">
        <v>26.041021000000001</v>
      </c>
      <c r="E10417">
        <v>18.748343999999999</v>
      </c>
      <c r="F10417">
        <v>20.346495999999998</v>
      </c>
      <c r="H10417">
        <v>21.357579399999999</v>
      </c>
      <c r="I10417">
        <v>12.722565100000001</v>
      </c>
      <c r="J10417">
        <v>14.529351800000001</v>
      </c>
      <c r="L10417">
        <f t="shared" si="487"/>
        <v>13.6993002</v>
      </c>
      <c r="M10417">
        <f t="shared" si="488"/>
        <v>5.73545455</v>
      </c>
      <c r="N10417">
        <f t="shared" si="489"/>
        <v>7.4379239000000013</v>
      </c>
    </row>
    <row r="10418" spans="1:14" x14ac:dyDescent="0.25">
      <c r="A10418">
        <v>2008</v>
      </c>
      <c r="B10418">
        <v>7</v>
      </c>
      <c r="C10418">
        <v>7</v>
      </c>
      <c r="D10418">
        <v>26.882256999999999</v>
      </c>
      <c r="E10418">
        <v>17.682691999999999</v>
      </c>
      <c r="F10418">
        <v>19.307466000000002</v>
      </c>
      <c r="H10418">
        <v>20.6181552</v>
      </c>
      <c r="I10418">
        <v>12.1403704</v>
      </c>
      <c r="J10418">
        <v>13.7779785</v>
      </c>
      <c r="L10418">
        <f t="shared" si="487"/>
        <v>13.7502061</v>
      </c>
      <c r="M10418">
        <f t="shared" si="488"/>
        <v>4.9115311999999989</v>
      </c>
      <c r="N10418">
        <f t="shared" si="489"/>
        <v>6.5427222500000006</v>
      </c>
    </row>
    <row r="10419" spans="1:14" x14ac:dyDescent="0.25">
      <c r="A10419">
        <v>2008</v>
      </c>
      <c r="B10419">
        <v>7</v>
      </c>
      <c r="C10419">
        <v>8</v>
      </c>
      <c r="D10419">
        <v>27.839030000000001</v>
      </c>
      <c r="E10419">
        <v>16.998089</v>
      </c>
      <c r="F10419">
        <v>18.596184999999998</v>
      </c>
      <c r="H10419">
        <v>21.048422500000001</v>
      </c>
      <c r="I10419">
        <v>12.599564000000001</v>
      </c>
      <c r="J10419">
        <v>14.023467</v>
      </c>
      <c r="L10419">
        <f t="shared" si="487"/>
        <v>14.443726250000001</v>
      </c>
      <c r="M10419">
        <f t="shared" si="488"/>
        <v>4.7988265000000006</v>
      </c>
      <c r="N10419">
        <f t="shared" si="489"/>
        <v>6.309826000000001</v>
      </c>
    </row>
    <row r="10420" spans="1:14" x14ac:dyDescent="0.25">
      <c r="A10420">
        <v>2008</v>
      </c>
      <c r="B10420">
        <v>7</v>
      </c>
      <c r="C10420">
        <v>9</v>
      </c>
      <c r="D10420">
        <v>27.985216000000001</v>
      </c>
      <c r="E10420">
        <v>17.375070000000001</v>
      </c>
      <c r="F10420">
        <v>19.340945999999999</v>
      </c>
      <c r="H10420">
        <v>21.0386791</v>
      </c>
      <c r="I10420">
        <v>11.754408099999999</v>
      </c>
      <c r="J10420">
        <v>14.0118296</v>
      </c>
      <c r="L10420">
        <f t="shared" si="487"/>
        <v>14.511947550000002</v>
      </c>
      <c r="M10420">
        <f t="shared" si="488"/>
        <v>4.56473905</v>
      </c>
      <c r="N10420">
        <f t="shared" si="489"/>
        <v>6.6763878000000005</v>
      </c>
    </row>
    <row r="10421" spans="1:14" x14ac:dyDescent="0.25">
      <c r="A10421">
        <v>2008</v>
      </c>
      <c r="B10421">
        <v>7</v>
      </c>
      <c r="C10421">
        <v>10</v>
      </c>
      <c r="D10421">
        <v>27.644466000000001</v>
      </c>
      <c r="E10421">
        <v>18.218613000000001</v>
      </c>
      <c r="F10421">
        <v>20.368967000000001</v>
      </c>
      <c r="H10421">
        <v>20.835045000000001</v>
      </c>
      <c r="I10421">
        <v>12.4766785</v>
      </c>
      <c r="J10421">
        <v>13.8300923</v>
      </c>
      <c r="L10421">
        <f t="shared" si="487"/>
        <v>14.239755500000001</v>
      </c>
      <c r="M10421">
        <f t="shared" si="488"/>
        <v>5.3476457500000016</v>
      </c>
      <c r="N10421">
        <f t="shared" si="489"/>
        <v>7.0995296500000009</v>
      </c>
    </row>
    <row r="10422" spans="1:14" x14ac:dyDescent="0.25">
      <c r="A10422">
        <v>2008</v>
      </c>
      <c r="B10422">
        <v>7</v>
      </c>
      <c r="C10422">
        <v>11</v>
      </c>
      <c r="D10422">
        <v>26.161754999999999</v>
      </c>
      <c r="E10422">
        <v>18.613851</v>
      </c>
      <c r="F10422">
        <v>19.001204000000001</v>
      </c>
      <c r="H10422">
        <v>21.1687811</v>
      </c>
      <c r="I10422">
        <v>11.8349352</v>
      </c>
      <c r="J10422">
        <v>13.596546399999999</v>
      </c>
      <c r="L10422">
        <f t="shared" si="487"/>
        <v>13.665268050000002</v>
      </c>
      <c r="M10422">
        <f t="shared" si="488"/>
        <v>5.2243931000000003</v>
      </c>
      <c r="N10422">
        <f t="shared" si="489"/>
        <v>6.2988752000000012</v>
      </c>
    </row>
    <row r="10423" spans="1:14" x14ac:dyDescent="0.25">
      <c r="A10423">
        <v>2008</v>
      </c>
      <c r="B10423">
        <v>7</v>
      </c>
      <c r="C10423">
        <v>12</v>
      </c>
      <c r="D10423">
        <v>25.113751000000001</v>
      </c>
      <c r="E10423">
        <v>18.232139</v>
      </c>
      <c r="F10423">
        <v>18.522774999999999</v>
      </c>
      <c r="H10423">
        <v>20.778609700000001</v>
      </c>
      <c r="I10423">
        <v>11.8186214</v>
      </c>
      <c r="J10423">
        <v>13.073922700000001</v>
      </c>
      <c r="L10423">
        <f t="shared" si="487"/>
        <v>12.946180349999999</v>
      </c>
      <c r="M10423">
        <f t="shared" si="488"/>
        <v>5.0253802000000007</v>
      </c>
      <c r="N10423">
        <f t="shared" si="489"/>
        <v>5.79834885</v>
      </c>
    </row>
    <row r="10424" spans="1:14" x14ac:dyDescent="0.25">
      <c r="A10424">
        <v>2008</v>
      </c>
      <c r="B10424">
        <v>7</v>
      </c>
      <c r="C10424">
        <v>13</v>
      </c>
      <c r="D10424">
        <v>23.565102</v>
      </c>
      <c r="E10424">
        <v>18.858332999999998</v>
      </c>
      <c r="F10424">
        <v>19.315280999999999</v>
      </c>
      <c r="H10424">
        <v>20.9596178</v>
      </c>
      <c r="I10424">
        <v>11.0258837</v>
      </c>
      <c r="J10424">
        <v>12.5526316</v>
      </c>
      <c r="L10424">
        <f t="shared" si="487"/>
        <v>12.2623599</v>
      </c>
      <c r="M10424">
        <f t="shared" si="488"/>
        <v>4.942108349999998</v>
      </c>
      <c r="N10424">
        <f t="shared" si="489"/>
        <v>5.9339562999999984</v>
      </c>
    </row>
    <row r="10425" spans="1:14" x14ac:dyDescent="0.25">
      <c r="A10425">
        <v>2008</v>
      </c>
      <c r="B10425">
        <v>7</v>
      </c>
      <c r="C10425">
        <v>14</v>
      </c>
      <c r="D10425">
        <v>24.898175999999999</v>
      </c>
      <c r="E10425">
        <v>16.160367999999998</v>
      </c>
      <c r="F10425">
        <v>17.908929000000001</v>
      </c>
      <c r="H10425">
        <v>20.887467300000001</v>
      </c>
      <c r="I10425">
        <v>11.9070243</v>
      </c>
      <c r="J10425">
        <v>14.2620585</v>
      </c>
      <c r="L10425">
        <f t="shared" si="487"/>
        <v>12.892821650000002</v>
      </c>
      <c r="M10425">
        <f t="shared" si="488"/>
        <v>4.033696149999999</v>
      </c>
      <c r="N10425">
        <f t="shared" si="489"/>
        <v>6.0854937500000013</v>
      </c>
    </row>
    <row r="10426" spans="1:14" x14ac:dyDescent="0.25">
      <c r="A10426">
        <v>2008</v>
      </c>
      <c r="B10426">
        <v>7</v>
      </c>
      <c r="C10426">
        <v>15</v>
      </c>
      <c r="D10426">
        <v>24.900883</v>
      </c>
      <c r="E10426">
        <v>18.042337</v>
      </c>
      <c r="F10426">
        <v>18.751325999999999</v>
      </c>
      <c r="H10426">
        <v>20.538192219999999</v>
      </c>
      <c r="I10426">
        <v>11.47531173</v>
      </c>
      <c r="J10426">
        <v>13.06864318</v>
      </c>
      <c r="L10426">
        <f t="shared" si="487"/>
        <v>12.71953761</v>
      </c>
      <c r="M10426">
        <f t="shared" si="488"/>
        <v>4.7588243649999988</v>
      </c>
      <c r="N10426">
        <f t="shared" si="489"/>
        <v>5.9099845900000005</v>
      </c>
    </row>
    <row r="10427" spans="1:14" x14ac:dyDescent="0.25">
      <c r="A10427">
        <v>2008</v>
      </c>
      <c r="B10427">
        <v>7</v>
      </c>
      <c r="C10427">
        <v>16</v>
      </c>
      <c r="D10427">
        <v>24.343297</v>
      </c>
      <c r="E10427">
        <v>18.789431</v>
      </c>
      <c r="F10427">
        <v>19.049462999999999</v>
      </c>
      <c r="H10427">
        <v>20.997865991000001</v>
      </c>
      <c r="I10427">
        <v>10.016384</v>
      </c>
      <c r="J10427">
        <v>11.60793965</v>
      </c>
      <c r="L10427">
        <f t="shared" si="487"/>
        <v>12.670581495500002</v>
      </c>
      <c r="M10427">
        <f t="shared" si="488"/>
        <v>4.4029075000000013</v>
      </c>
      <c r="N10427">
        <f t="shared" si="489"/>
        <v>5.3287013250000008</v>
      </c>
    </row>
    <row r="10428" spans="1:14" x14ac:dyDescent="0.25">
      <c r="A10428">
        <v>2008</v>
      </c>
      <c r="B10428">
        <v>7</v>
      </c>
      <c r="C10428">
        <v>17</v>
      </c>
      <c r="D10428">
        <v>23.829488999999999</v>
      </c>
      <c r="E10428">
        <v>16.707578999999999</v>
      </c>
      <c r="F10428">
        <v>18.205708000000001</v>
      </c>
      <c r="H10428">
        <v>20.929018299999999</v>
      </c>
      <c r="I10428">
        <v>12.140995999999999</v>
      </c>
      <c r="J10428">
        <v>12.5755198</v>
      </c>
      <c r="L10428">
        <f t="shared" si="487"/>
        <v>12.379253649999999</v>
      </c>
      <c r="M10428">
        <f t="shared" si="488"/>
        <v>4.4242874999999984</v>
      </c>
      <c r="N10428">
        <f t="shared" si="489"/>
        <v>5.3906139000000017</v>
      </c>
    </row>
    <row r="10429" spans="1:14" x14ac:dyDescent="0.25">
      <c r="A10429">
        <v>2008</v>
      </c>
      <c r="B10429">
        <v>7</v>
      </c>
      <c r="C10429">
        <v>18</v>
      </c>
      <c r="D10429">
        <v>25.216608000000001</v>
      </c>
      <c r="E10429">
        <v>17.471520999999999</v>
      </c>
      <c r="F10429">
        <v>18.822544000000001</v>
      </c>
      <c r="H10429">
        <v>21.4050856</v>
      </c>
      <c r="I10429">
        <v>12.959941799999999</v>
      </c>
      <c r="J10429">
        <v>14.319604500000001</v>
      </c>
      <c r="L10429">
        <f t="shared" si="487"/>
        <v>13.3108468</v>
      </c>
      <c r="M10429">
        <f t="shared" si="488"/>
        <v>5.2157313999999992</v>
      </c>
      <c r="N10429">
        <f t="shared" si="489"/>
        <v>6.5710742500000023</v>
      </c>
    </row>
    <row r="10430" spans="1:14" x14ac:dyDescent="0.25">
      <c r="A10430">
        <v>2008</v>
      </c>
      <c r="B10430">
        <v>7</v>
      </c>
      <c r="C10430">
        <v>19</v>
      </c>
      <c r="D10430">
        <v>24.053229999999999</v>
      </c>
      <c r="E10430">
        <v>16.385221999999999</v>
      </c>
      <c r="F10430">
        <v>17.472625000000001</v>
      </c>
      <c r="H10430">
        <v>21.281893100000001</v>
      </c>
      <c r="I10430">
        <v>12.4320792</v>
      </c>
      <c r="J10430">
        <v>14.098789500000001</v>
      </c>
      <c r="L10430">
        <f t="shared" si="487"/>
        <v>12.667561550000002</v>
      </c>
      <c r="M10430">
        <f t="shared" si="488"/>
        <v>4.4086505999999996</v>
      </c>
      <c r="N10430">
        <f t="shared" si="489"/>
        <v>5.7857072500000015</v>
      </c>
    </row>
    <row r="10431" spans="1:14" x14ac:dyDescent="0.25">
      <c r="A10431">
        <v>2008</v>
      </c>
      <c r="B10431">
        <v>7</v>
      </c>
      <c r="C10431">
        <v>20</v>
      </c>
      <c r="D10431">
        <v>24.0562</v>
      </c>
      <c r="E10431">
        <v>17.339725999999999</v>
      </c>
      <c r="F10431">
        <v>18.932946999999999</v>
      </c>
      <c r="H10431">
        <v>20.917532600000001</v>
      </c>
      <c r="I10431">
        <v>12.2629421</v>
      </c>
      <c r="J10431">
        <v>13.8104289</v>
      </c>
      <c r="L10431">
        <f t="shared" si="487"/>
        <v>12.486866300000003</v>
      </c>
      <c r="M10431">
        <f t="shared" si="488"/>
        <v>4.8013340499999995</v>
      </c>
      <c r="N10431">
        <f t="shared" si="489"/>
        <v>6.3716879499999983</v>
      </c>
    </row>
    <row r="10432" spans="1:14" x14ac:dyDescent="0.25">
      <c r="A10432">
        <v>2008</v>
      </c>
      <c r="B10432">
        <v>7</v>
      </c>
      <c r="C10432">
        <v>21</v>
      </c>
      <c r="D10432">
        <v>24.786041000000001</v>
      </c>
      <c r="E10432">
        <v>15.812749</v>
      </c>
      <c r="F10432">
        <v>17.808689000000001</v>
      </c>
      <c r="H10432">
        <v>20.5424577</v>
      </c>
      <c r="I10432">
        <v>11.913539800000001</v>
      </c>
      <c r="J10432">
        <v>13.441400099999999</v>
      </c>
      <c r="L10432">
        <f t="shared" si="487"/>
        <v>12.664249349999999</v>
      </c>
      <c r="M10432">
        <f t="shared" si="488"/>
        <v>3.8631443999999995</v>
      </c>
      <c r="N10432">
        <f t="shared" si="489"/>
        <v>5.6250445500000001</v>
      </c>
    </row>
    <row r="10433" spans="1:14" x14ac:dyDescent="0.25">
      <c r="A10433">
        <v>2008</v>
      </c>
      <c r="B10433">
        <v>7</v>
      </c>
      <c r="C10433">
        <v>22</v>
      </c>
      <c r="D10433">
        <v>24.176089000000001</v>
      </c>
      <c r="E10433">
        <v>17.851317000000002</v>
      </c>
      <c r="F10433">
        <v>18.850244</v>
      </c>
      <c r="H10433">
        <v>20.863271000000001</v>
      </c>
      <c r="I10433">
        <v>12.581671999999999</v>
      </c>
      <c r="J10433">
        <v>14.36196</v>
      </c>
      <c r="L10433">
        <f t="shared" si="487"/>
        <v>12.519680000000001</v>
      </c>
      <c r="M10433">
        <f t="shared" si="488"/>
        <v>5.2164944999999996</v>
      </c>
      <c r="N10433">
        <f t="shared" si="489"/>
        <v>6.6061019999999999</v>
      </c>
    </row>
    <row r="10434" spans="1:14" x14ac:dyDescent="0.25">
      <c r="A10434">
        <v>2008</v>
      </c>
      <c r="B10434">
        <v>7</v>
      </c>
      <c r="C10434">
        <v>23</v>
      </c>
      <c r="D10434">
        <v>25.169090000000001</v>
      </c>
      <c r="E10434">
        <v>17.991123999999999</v>
      </c>
      <c r="F10434">
        <v>18.242398000000001</v>
      </c>
      <c r="H10434">
        <v>21.248709399999999</v>
      </c>
      <c r="I10434">
        <v>12.887120299999999</v>
      </c>
      <c r="J10434">
        <v>14.199324600000001</v>
      </c>
      <c r="L10434">
        <f t="shared" si="487"/>
        <v>13.2088997</v>
      </c>
      <c r="M10434">
        <f t="shared" si="488"/>
        <v>5.4391221499999993</v>
      </c>
      <c r="N10434">
        <f t="shared" si="489"/>
        <v>6.2208613000000028</v>
      </c>
    </row>
    <row r="10435" spans="1:14" x14ac:dyDescent="0.25">
      <c r="A10435">
        <v>2008</v>
      </c>
      <c r="B10435">
        <v>7</v>
      </c>
      <c r="C10435">
        <v>24</v>
      </c>
      <c r="D10435">
        <v>24.437695999999999</v>
      </c>
      <c r="E10435">
        <v>17.837658000000001</v>
      </c>
      <c r="F10435">
        <v>18.814751999999999</v>
      </c>
      <c r="H10435">
        <v>21.243141300000001</v>
      </c>
      <c r="I10435">
        <v>13.295299399999999</v>
      </c>
      <c r="J10435">
        <v>14.444640100000001</v>
      </c>
      <c r="L10435">
        <f t="shared" si="487"/>
        <v>12.84041865</v>
      </c>
      <c r="M10435">
        <f t="shared" si="488"/>
        <v>5.5664787000000011</v>
      </c>
      <c r="N10435">
        <f t="shared" si="489"/>
        <v>6.6296960499999997</v>
      </c>
    </row>
    <row r="10436" spans="1:14" x14ac:dyDescent="0.25">
      <c r="A10436">
        <v>2008</v>
      </c>
      <c r="B10436">
        <v>7</v>
      </c>
      <c r="C10436">
        <v>25</v>
      </c>
      <c r="D10436">
        <v>25.522666999999998</v>
      </c>
      <c r="E10436">
        <v>18.156110999999999</v>
      </c>
      <c r="F10436">
        <v>18.753523999999999</v>
      </c>
      <c r="H10436">
        <v>21.086290699999999</v>
      </c>
      <c r="I10436">
        <v>13.036782799999999</v>
      </c>
      <c r="J10436">
        <v>14.1071106</v>
      </c>
      <c r="L10436">
        <f t="shared" ref="L10436:L10499" si="490">((D10436+H10436)/2)-10</f>
        <v>13.304478849999999</v>
      </c>
      <c r="M10436">
        <f t="shared" ref="M10436:M10499" si="491">((E10436+I10436)/2)-10</f>
        <v>5.5964469000000001</v>
      </c>
      <c r="N10436">
        <f t="shared" ref="N10436:N10499" si="492">((F10436+J10436)/2)-10</f>
        <v>6.4303172999999987</v>
      </c>
    </row>
    <row r="10437" spans="1:14" x14ac:dyDescent="0.25">
      <c r="A10437">
        <v>2008</v>
      </c>
      <c r="B10437">
        <v>7</v>
      </c>
      <c r="C10437">
        <v>26</v>
      </c>
      <c r="D10437">
        <v>25.258396999999999</v>
      </c>
      <c r="E10437">
        <v>17.726949000000001</v>
      </c>
      <c r="F10437">
        <v>17.624123999999998</v>
      </c>
      <c r="H10437">
        <v>20.748764999999999</v>
      </c>
      <c r="I10437">
        <v>12.865189000000001</v>
      </c>
      <c r="J10437">
        <v>14.505186999999999</v>
      </c>
      <c r="L10437">
        <f t="shared" si="490"/>
        <v>13.003580999999997</v>
      </c>
      <c r="M10437">
        <f t="shared" si="491"/>
        <v>5.296069000000001</v>
      </c>
      <c r="N10437">
        <f t="shared" si="492"/>
        <v>6.0646555000000006</v>
      </c>
    </row>
    <row r="10438" spans="1:14" x14ac:dyDescent="0.25">
      <c r="A10438">
        <v>2008</v>
      </c>
      <c r="B10438">
        <v>7</v>
      </c>
      <c r="C10438">
        <v>27</v>
      </c>
      <c r="D10438">
        <v>26.910274999999999</v>
      </c>
      <c r="E10438">
        <v>17.311321</v>
      </c>
      <c r="F10438">
        <v>18.111737000000002</v>
      </c>
      <c r="H10438">
        <v>21.034201299999999</v>
      </c>
      <c r="I10438">
        <v>12.5830824</v>
      </c>
      <c r="J10438">
        <v>14.435629799999999</v>
      </c>
      <c r="L10438">
        <f t="shared" si="490"/>
        <v>13.972238149999999</v>
      </c>
      <c r="M10438">
        <f t="shared" si="491"/>
        <v>4.9472017000000008</v>
      </c>
      <c r="N10438">
        <f t="shared" si="492"/>
        <v>6.2736833999999995</v>
      </c>
    </row>
    <row r="10439" spans="1:14" x14ac:dyDescent="0.25">
      <c r="A10439">
        <v>2008</v>
      </c>
      <c r="B10439">
        <v>7</v>
      </c>
      <c r="C10439">
        <v>28</v>
      </c>
      <c r="D10439">
        <v>27.506212999999999</v>
      </c>
      <c r="E10439">
        <v>18.085118000000001</v>
      </c>
      <c r="F10439">
        <v>18.898304</v>
      </c>
      <c r="H10439">
        <v>21.095502799999998</v>
      </c>
      <c r="I10439">
        <v>12.5672961</v>
      </c>
      <c r="J10439">
        <v>14.252091999999999</v>
      </c>
      <c r="L10439">
        <f t="shared" si="490"/>
        <v>14.300857899999997</v>
      </c>
      <c r="M10439">
        <f t="shared" si="491"/>
        <v>5.3262070500000007</v>
      </c>
      <c r="N10439">
        <f t="shared" si="492"/>
        <v>6.5751980000000003</v>
      </c>
    </row>
    <row r="10440" spans="1:14" x14ac:dyDescent="0.25">
      <c r="A10440">
        <v>2008</v>
      </c>
      <c r="B10440">
        <v>7</v>
      </c>
      <c r="C10440">
        <v>29</v>
      </c>
      <c r="D10440">
        <v>26.876756</v>
      </c>
      <c r="E10440">
        <v>18.118746999999999</v>
      </c>
      <c r="F10440">
        <v>18.961053</v>
      </c>
      <c r="H10440">
        <v>21.13098505</v>
      </c>
      <c r="I10440">
        <v>12.924563190000001</v>
      </c>
      <c r="J10440">
        <v>14.42582093</v>
      </c>
      <c r="L10440">
        <f t="shared" si="490"/>
        <v>14.003870525</v>
      </c>
      <c r="M10440">
        <f t="shared" si="491"/>
        <v>5.5216550949999998</v>
      </c>
      <c r="N10440">
        <f t="shared" si="492"/>
        <v>6.6934369650000001</v>
      </c>
    </row>
    <row r="10441" spans="1:14" x14ac:dyDescent="0.25">
      <c r="A10441">
        <v>2008</v>
      </c>
      <c r="B10441">
        <v>7</v>
      </c>
      <c r="C10441">
        <v>30</v>
      </c>
      <c r="D10441">
        <v>25.37358</v>
      </c>
      <c r="E10441">
        <v>17.42727</v>
      </c>
      <c r="F10441">
        <v>18.501998</v>
      </c>
      <c r="H10441">
        <v>21.204947000000001</v>
      </c>
      <c r="I10441">
        <v>13.088685</v>
      </c>
      <c r="J10441">
        <v>14.535079</v>
      </c>
      <c r="L10441">
        <f t="shared" si="490"/>
        <v>13.289263500000001</v>
      </c>
      <c r="M10441">
        <f t="shared" si="491"/>
        <v>5.2579774999999991</v>
      </c>
      <c r="N10441">
        <f t="shared" si="492"/>
        <v>6.5185384999999982</v>
      </c>
    </row>
    <row r="10442" spans="1:14" x14ac:dyDescent="0.25">
      <c r="A10442">
        <v>2008</v>
      </c>
      <c r="B10442">
        <v>7</v>
      </c>
      <c r="C10442">
        <v>31</v>
      </c>
      <c r="D10442">
        <v>25.965914000000001</v>
      </c>
      <c r="E10442">
        <v>17.192862999999999</v>
      </c>
      <c r="F10442">
        <v>18.165659000000002</v>
      </c>
      <c r="H10442">
        <v>20.969965999999999</v>
      </c>
      <c r="I10442">
        <v>12.881304500000001</v>
      </c>
      <c r="J10442">
        <v>14.1642268</v>
      </c>
      <c r="L10442">
        <f t="shared" si="490"/>
        <v>13.467939999999999</v>
      </c>
      <c r="M10442">
        <f t="shared" si="491"/>
        <v>5.0370837500000007</v>
      </c>
      <c r="N10442">
        <f t="shared" si="492"/>
        <v>6.1649428999999998</v>
      </c>
    </row>
    <row r="10443" spans="1:14" x14ac:dyDescent="0.25">
      <c r="A10443">
        <v>2008</v>
      </c>
      <c r="B10443">
        <v>8</v>
      </c>
      <c r="C10443">
        <v>1</v>
      </c>
      <c r="D10443">
        <v>26.759492000000002</v>
      </c>
      <c r="E10443">
        <v>17.613686999999999</v>
      </c>
      <c r="F10443">
        <v>18.830203999999998</v>
      </c>
      <c r="H10443">
        <v>20.967595299999999</v>
      </c>
      <c r="I10443">
        <v>12.323480200000001</v>
      </c>
      <c r="J10443">
        <v>14.3657979</v>
      </c>
      <c r="L10443">
        <f t="shared" si="490"/>
        <v>13.86354365</v>
      </c>
      <c r="M10443">
        <f t="shared" si="491"/>
        <v>4.9685835999999988</v>
      </c>
      <c r="N10443">
        <f t="shared" si="492"/>
        <v>6.5980009499999994</v>
      </c>
    </row>
    <row r="10444" spans="1:14" x14ac:dyDescent="0.25">
      <c r="A10444">
        <v>2008</v>
      </c>
      <c r="B10444">
        <v>8</v>
      </c>
      <c r="C10444">
        <v>2</v>
      </c>
      <c r="D10444">
        <v>27.453337999999999</v>
      </c>
      <c r="E10444">
        <v>17.954111000000001</v>
      </c>
      <c r="F10444">
        <v>18.652204999999999</v>
      </c>
      <c r="H10444">
        <v>20.885883100000001</v>
      </c>
      <c r="I10444">
        <v>12.106822899999999</v>
      </c>
      <c r="J10444">
        <v>13.5026566</v>
      </c>
      <c r="L10444">
        <f t="shared" si="490"/>
        <v>14.169610550000002</v>
      </c>
      <c r="M10444">
        <f t="shared" si="491"/>
        <v>5.030466950000001</v>
      </c>
      <c r="N10444">
        <f t="shared" si="492"/>
        <v>6.0774307999999984</v>
      </c>
    </row>
    <row r="10445" spans="1:14" x14ac:dyDescent="0.25">
      <c r="A10445">
        <v>2008</v>
      </c>
      <c r="B10445">
        <v>8</v>
      </c>
      <c r="C10445">
        <v>3</v>
      </c>
      <c r="D10445">
        <v>24.797747999999999</v>
      </c>
      <c r="E10445">
        <v>17.540959000000001</v>
      </c>
      <c r="F10445">
        <v>18.190429000000002</v>
      </c>
      <c r="H10445">
        <v>20.749587500000001</v>
      </c>
      <c r="I10445">
        <v>12.2090546</v>
      </c>
      <c r="J10445">
        <v>13.8172394</v>
      </c>
      <c r="L10445">
        <f t="shared" si="490"/>
        <v>12.773667750000001</v>
      </c>
      <c r="M10445">
        <f t="shared" si="491"/>
        <v>4.8750068000000013</v>
      </c>
      <c r="N10445">
        <f t="shared" si="492"/>
        <v>6.0038342</v>
      </c>
    </row>
    <row r="10446" spans="1:14" x14ac:dyDescent="0.25">
      <c r="A10446">
        <v>2008</v>
      </c>
      <c r="B10446">
        <v>8</v>
      </c>
      <c r="C10446">
        <v>4</v>
      </c>
      <c r="D10446">
        <v>25.697586999999999</v>
      </c>
      <c r="E10446">
        <v>17.420552000000001</v>
      </c>
      <c r="F10446">
        <v>17.459996</v>
      </c>
      <c r="H10446">
        <v>20.481349000000002</v>
      </c>
      <c r="I10446">
        <v>12.2614489</v>
      </c>
      <c r="J10446">
        <v>12.983626299999999</v>
      </c>
      <c r="L10446">
        <f t="shared" si="490"/>
        <v>13.089468</v>
      </c>
      <c r="M10446">
        <f t="shared" si="491"/>
        <v>4.8410004499999992</v>
      </c>
      <c r="N10446">
        <f t="shared" si="492"/>
        <v>5.2218111500000006</v>
      </c>
    </row>
    <row r="10447" spans="1:14" x14ac:dyDescent="0.25">
      <c r="A10447">
        <v>2008</v>
      </c>
      <c r="B10447">
        <v>8</v>
      </c>
      <c r="C10447">
        <v>5</v>
      </c>
      <c r="D10447">
        <v>26.301151999999998</v>
      </c>
      <c r="E10447">
        <v>17.351922999999999</v>
      </c>
      <c r="F10447">
        <v>18.518556</v>
      </c>
      <c r="H10447">
        <v>20.5716492</v>
      </c>
      <c r="I10447">
        <v>12.095169500000001</v>
      </c>
      <c r="J10447">
        <v>12.802077300000001</v>
      </c>
      <c r="L10447">
        <f t="shared" si="490"/>
        <v>13.436400599999999</v>
      </c>
      <c r="M10447">
        <f t="shared" si="491"/>
        <v>4.7235462500000001</v>
      </c>
      <c r="N10447">
        <f t="shared" si="492"/>
        <v>5.6603166500000004</v>
      </c>
    </row>
    <row r="10448" spans="1:14" x14ac:dyDescent="0.25">
      <c r="A10448">
        <v>2008</v>
      </c>
      <c r="B10448">
        <v>8</v>
      </c>
      <c r="C10448">
        <v>6</v>
      </c>
      <c r="D10448">
        <v>25.882428000000001</v>
      </c>
      <c r="E10448">
        <v>16.947706</v>
      </c>
      <c r="F10448">
        <v>18.583514999999998</v>
      </c>
      <c r="H10448">
        <v>20.825975700000001</v>
      </c>
      <c r="I10448">
        <v>12.258835299999999</v>
      </c>
      <c r="J10448">
        <v>13.694635</v>
      </c>
      <c r="L10448">
        <f t="shared" si="490"/>
        <v>13.354201850000003</v>
      </c>
      <c r="M10448">
        <f t="shared" si="491"/>
        <v>4.6032706499999989</v>
      </c>
      <c r="N10448">
        <f t="shared" si="492"/>
        <v>6.1390749999999983</v>
      </c>
    </row>
    <row r="10449" spans="1:14" x14ac:dyDescent="0.25">
      <c r="A10449">
        <v>2008</v>
      </c>
      <c r="B10449">
        <v>8</v>
      </c>
      <c r="C10449">
        <v>7</v>
      </c>
      <c r="D10449">
        <v>25.023116999999999</v>
      </c>
      <c r="E10449">
        <v>17.763000999999999</v>
      </c>
      <c r="F10449">
        <v>18.217555999999998</v>
      </c>
      <c r="H10449">
        <v>20.581043999999999</v>
      </c>
      <c r="I10449">
        <v>12.344919000000001</v>
      </c>
      <c r="J10449">
        <v>13.296854</v>
      </c>
      <c r="L10449">
        <f t="shared" si="490"/>
        <v>12.802080499999999</v>
      </c>
      <c r="M10449">
        <f t="shared" si="491"/>
        <v>5.05396</v>
      </c>
      <c r="N10449">
        <f t="shared" si="492"/>
        <v>5.757204999999999</v>
      </c>
    </row>
    <row r="10450" spans="1:14" x14ac:dyDescent="0.25">
      <c r="A10450">
        <v>2008</v>
      </c>
      <c r="B10450">
        <v>8</v>
      </c>
      <c r="C10450">
        <v>8</v>
      </c>
      <c r="D10450">
        <v>25.354906</v>
      </c>
      <c r="E10450">
        <v>16.477889999999999</v>
      </c>
      <c r="F10450">
        <v>18.731826000000002</v>
      </c>
      <c r="H10450">
        <v>20.779784599999999</v>
      </c>
      <c r="I10450">
        <v>12.6284685</v>
      </c>
      <c r="J10450">
        <v>13.8515259</v>
      </c>
      <c r="L10450">
        <f t="shared" si="490"/>
        <v>13.067345299999999</v>
      </c>
      <c r="M10450">
        <f t="shared" si="491"/>
        <v>4.5531792499999995</v>
      </c>
      <c r="N10450">
        <f t="shared" si="492"/>
        <v>6.2916759500000019</v>
      </c>
    </row>
    <row r="10451" spans="1:14" x14ac:dyDescent="0.25">
      <c r="A10451">
        <v>2008</v>
      </c>
      <c r="B10451">
        <v>8</v>
      </c>
      <c r="C10451">
        <v>9</v>
      </c>
      <c r="D10451">
        <v>29.601402</v>
      </c>
      <c r="E10451">
        <v>19.779641999999999</v>
      </c>
      <c r="F10451">
        <v>20.792805000000001</v>
      </c>
      <c r="H10451">
        <v>20.465374499999999</v>
      </c>
      <c r="I10451">
        <v>11.594216899999999</v>
      </c>
      <c r="J10451">
        <v>13.445881099999999</v>
      </c>
      <c r="L10451">
        <f t="shared" si="490"/>
        <v>15.033388250000002</v>
      </c>
      <c r="M10451">
        <f t="shared" si="491"/>
        <v>5.6869294499999992</v>
      </c>
      <c r="N10451">
        <f t="shared" si="492"/>
        <v>7.1193430500000012</v>
      </c>
    </row>
    <row r="10452" spans="1:14" x14ac:dyDescent="0.25">
      <c r="A10452">
        <v>2008</v>
      </c>
      <c r="B10452">
        <v>8</v>
      </c>
      <c r="C10452">
        <v>10</v>
      </c>
      <c r="D10452">
        <v>25.958753999999999</v>
      </c>
      <c r="E10452">
        <v>18.362333</v>
      </c>
      <c r="F10452">
        <v>19.035384000000001</v>
      </c>
      <c r="H10452">
        <v>21.514250000000001</v>
      </c>
      <c r="I10452">
        <v>11.977605000000001</v>
      </c>
      <c r="J10452">
        <v>14.01585</v>
      </c>
      <c r="L10452">
        <f t="shared" si="490"/>
        <v>13.736502000000002</v>
      </c>
      <c r="M10452">
        <f t="shared" si="491"/>
        <v>5.169969</v>
      </c>
      <c r="N10452">
        <f t="shared" si="492"/>
        <v>6.5256170000000004</v>
      </c>
    </row>
    <row r="10453" spans="1:14" x14ac:dyDescent="0.25">
      <c r="A10453">
        <v>2008</v>
      </c>
      <c r="B10453">
        <v>8</v>
      </c>
      <c r="C10453">
        <v>11</v>
      </c>
      <c r="D10453">
        <v>25.95776</v>
      </c>
      <c r="E10453">
        <v>17.689475000000002</v>
      </c>
      <c r="F10453">
        <v>18.928678999999999</v>
      </c>
      <c r="H10453">
        <v>21.033439999999999</v>
      </c>
      <c r="I10453">
        <v>12.546086000000001</v>
      </c>
      <c r="J10453">
        <v>14.287972999999999</v>
      </c>
      <c r="L10453">
        <f t="shared" si="490"/>
        <v>13.4956</v>
      </c>
      <c r="M10453">
        <f t="shared" si="491"/>
        <v>5.1177805000000021</v>
      </c>
      <c r="N10453">
        <f t="shared" si="492"/>
        <v>6.6083259999999981</v>
      </c>
    </row>
    <row r="10454" spans="1:14" x14ac:dyDescent="0.25">
      <c r="A10454">
        <v>2008</v>
      </c>
      <c r="B10454">
        <v>8</v>
      </c>
      <c r="C10454">
        <v>12</v>
      </c>
      <c r="D10454">
        <v>24.495381999999999</v>
      </c>
      <c r="E10454">
        <v>17.265604</v>
      </c>
      <c r="F10454">
        <v>19.030161</v>
      </c>
      <c r="H10454">
        <v>21.346525</v>
      </c>
      <c r="I10454">
        <v>12.595822999999999</v>
      </c>
      <c r="J10454">
        <v>13.932404999999999</v>
      </c>
      <c r="L10454">
        <f t="shared" si="490"/>
        <v>12.9209535</v>
      </c>
      <c r="M10454">
        <f t="shared" si="491"/>
        <v>4.9307134999999995</v>
      </c>
      <c r="N10454">
        <f t="shared" si="492"/>
        <v>6.4812829999999977</v>
      </c>
    </row>
    <row r="10455" spans="1:14" x14ac:dyDescent="0.25">
      <c r="A10455">
        <v>2008</v>
      </c>
      <c r="B10455">
        <v>8</v>
      </c>
      <c r="C10455">
        <v>13</v>
      </c>
      <c r="D10455">
        <v>23.215243000000001</v>
      </c>
      <c r="E10455">
        <v>16.632000000000001</v>
      </c>
      <c r="F10455">
        <v>18.538792000000001</v>
      </c>
      <c r="H10455">
        <v>20.715921000000002</v>
      </c>
      <c r="I10455">
        <v>12.1977958</v>
      </c>
      <c r="J10455">
        <v>13.5340668</v>
      </c>
      <c r="L10455">
        <f t="shared" si="490"/>
        <v>11.965582000000001</v>
      </c>
      <c r="M10455">
        <f t="shared" si="491"/>
        <v>4.4148978999999997</v>
      </c>
      <c r="N10455">
        <f t="shared" si="492"/>
        <v>6.0364293999999994</v>
      </c>
    </row>
    <row r="10456" spans="1:14" x14ac:dyDescent="0.25">
      <c r="A10456">
        <v>2008</v>
      </c>
      <c r="B10456">
        <v>8</v>
      </c>
      <c r="C10456">
        <v>14</v>
      </c>
      <c r="D10456">
        <v>24.193117000000001</v>
      </c>
      <c r="E10456">
        <v>16.830204999999999</v>
      </c>
      <c r="F10456">
        <v>18.965630999999998</v>
      </c>
      <c r="H10456">
        <v>20.275304999999999</v>
      </c>
      <c r="I10456">
        <v>12.397363</v>
      </c>
      <c r="J10456">
        <v>13.519393000000001</v>
      </c>
      <c r="L10456">
        <f t="shared" si="490"/>
        <v>12.234211000000002</v>
      </c>
      <c r="M10456">
        <f t="shared" si="491"/>
        <v>4.613783999999999</v>
      </c>
      <c r="N10456">
        <f t="shared" si="492"/>
        <v>6.2425119999999978</v>
      </c>
    </row>
    <row r="10457" spans="1:14" x14ac:dyDescent="0.25">
      <c r="A10457">
        <v>2008</v>
      </c>
      <c r="B10457">
        <v>8</v>
      </c>
      <c r="C10457">
        <v>15</v>
      </c>
      <c r="D10457">
        <v>24.821760000000001</v>
      </c>
      <c r="E10457">
        <v>17.663232000000001</v>
      </c>
      <c r="F10457">
        <v>17.578775</v>
      </c>
      <c r="H10457">
        <v>20.803058</v>
      </c>
      <c r="I10457">
        <v>11.902150000000001</v>
      </c>
      <c r="J10457">
        <v>13.299735</v>
      </c>
      <c r="L10457">
        <f t="shared" si="490"/>
        <v>12.812409000000002</v>
      </c>
      <c r="M10457">
        <f t="shared" si="491"/>
        <v>4.7826909999999998</v>
      </c>
      <c r="N10457">
        <f t="shared" si="492"/>
        <v>5.4392549999999993</v>
      </c>
    </row>
    <row r="10458" spans="1:14" x14ac:dyDescent="0.25">
      <c r="A10458">
        <v>2008</v>
      </c>
      <c r="B10458">
        <v>8</v>
      </c>
      <c r="C10458">
        <v>16</v>
      </c>
      <c r="D10458">
        <v>24.446735</v>
      </c>
      <c r="E10458">
        <v>17.869247999999999</v>
      </c>
      <c r="F10458">
        <v>19.050194999999999</v>
      </c>
      <c r="H10458">
        <v>20.89461</v>
      </c>
      <c r="I10458">
        <v>12.542437</v>
      </c>
      <c r="J10458">
        <v>13.572911</v>
      </c>
      <c r="L10458">
        <f t="shared" si="490"/>
        <v>12.670672500000002</v>
      </c>
      <c r="M10458">
        <f t="shared" si="491"/>
        <v>5.2058424999999993</v>
      </c>
      <c r="N10458">
        <f t="shared" si="492"/>
        <v>6.311553</v>
      </c>
    </row>
    <row r="10459" spans="1:14" x14ac:dyDescent="0.25">
      <c r="A10459">
        <v>2008</v>
      </c>
      <c r="B10459">
        <v>8</v>
      </c>
      <c r="C10459">
        <v>17</v>
      </c>
      <c r="D10459">
        <v>24.722460999999999</v>
      </c>
      <c r="E10459">
        <v>18.282243999999999</v>
      </c>
      <c r="F10459">
        <v>18.665206000000001</v>
      </c>
      <c r="H10459">
        <v>20.735451999999999</v>
      </c>
      <c r="I10459">
        <v>11.612211</v>
      </c>
      <c r="J10459">
        <v>12.098912</v>
      </c>
      <c r="L10459">
        <f t="shared" si="490"/>
        <v>12.728956499999999</v>
      </c>
      <c r="M10459">
        <f t="shared" si="491"/>
        <v>4.9472275000000003</v>
      </c>
      <c r="N10459">
        <f t="shared" si="492"/>
        <v>5.3820590000000017</v>
      </c>
    </row>
    <row r="10460" spans="1:14" x14ac:dyDescent="0.25">
      <c r="A10460">
        <v>2008</v>
      </c>
      <c r="B10460">
        <v>8</v>
      </c>
      <c r="C10460">
        <v>18</v>
      </c>
      <c r="D10460">
        <v>24.919906000000001</v>
      </c>
      <c r="E10460">
        <v>17.890726000000001</v>
      </c>
      <c r="F10460">
        <v>19.21527</v>
      </c>
      <c r="H10460">
        <v>20.947288700000001</v>
      </c>
      <c r="I10460">
        <v>12.846220199999999</v>
      </c>
      <c r="J10460">
        <v>13.870312</v>
      </c>
      <c r="L10460">
        <f t="shared" si="490"/>
        <v>12.933597349999999</v>
      </c>
      <c r="M10460">
        <f t="shared" si="491"/>
        <v>5.3684730999999992</v>
      </c>
      <c r="N10460">
        <f t="shared" si="492"/>
        <v>6.5427910000000011</v>
      </c>
    </row>
    <row r="10461" spans="1:14" x14ac:dyDescent="0.25">
      <c r="A10461">
        <v>2008</v>
      </c>
      <c r="B10461">
        <v>8</v>
      </c>
      <c r="C10461">
        <v>19</v>
      </c>
      <c r="D10461">
        <v>24.163703999999999</v>
      </c>
      <c r="E10461">
        <v>17.922957</v>
      </c>
      <c r="F10461">
        <v>19.830321000000001</v>
      </c>
      <c r="H10461">
        <v>20.934920999999999</v>
      </c>
      <c r="I10461">
        <v>12.550559</v>
      </c>
      <c r="J10461">
        <v>13.58971</v>
      </c>
      <c r="L10461">
        <f t="shared" si="490"/>
        <v>12.549312499999999</v>
      </c>
      <c r="M10461">
        <f t="shared" si="491"/>
        <v>5.236758</v>
      </c>
      <c r="N10461">
        <f t="shared" si="492"/>
        <v>6.7100155000000008</v>
      </c>
    </row>
    <row r="10462" spans="1:14" x14ac:dyDescent="0.25">
      <c r="A10462">
        <v>2008</v>
      </c>
      <c r="B10462">
        <v>8</v>
      </c>
      <c r="C10462">
        <v>20</v>
      </c>
      <c r="D10462">
        <v>24.661787</v>
      </c>
      <c r="E10462">
        <v>15.086332000000001</v>
      </c>
      <c r="F10462">
        <v>17.660022999999999</v>
      </c>
      <c r="H10462">
        <v>20.885729000000001</v>
      </c>
      <c r="I10462">
        <v>11.951347</v>
      </c>
      <c r="J10462">
        <v>13.361185000000001</v>
      </c>
      <c r="L10462">
        <f t="shared" si="490"/>
        <v>12.773758000000001</v>
      </c>
      <c r="M10462">
        <f t="shared" si="491"/>
        <v>3.5188395000000003</v>
      </c>
      <c r="N10462">
        <f t="shared" si="492"/>
        <v>5.5106040000000007</v>
      </c>
    </row>
    <row r="10463" spans="1:14" x14ac:dyDescent="0.25">
      <c r="A10463">
        <v>2008</v>
      </c>
      <c r="B10463">
        <v>8</v>
      </c>
      <c r="C10463">
        <v>21</v>
      </c>
      <c r="D10463">
        <v>26.144959</v>
      </c>
      <c r="E10463">
        <v>16.538146999999999</v>
      </c>
      <c r="F10463">
        <v>18.291653</v>
      </c>
      <c r="H10463">
        <v>20.388307900000001</v>
      </c>
      <c r="I10463">
        <v>11.9473097</v>
      </c>
      <c r="J10463">
        <v>13.399703000000001</v>
      </c>
      <c r="L10463">
        <f t="shared" si="490"/>
        <v>13.26663345</v>
      </c>
      <c r="M10463">
        <f t="shared" si="491"/>
        <v>4.2427283500000001</v>
      </c>
      <c r="N10463">
        <f t="shared" si="492"/>
        <v>5.8456779999999995</v>
      </c>
    </row>
    <row r="10464" spans="1:14" x14ac:dyDescent="0.25">
      <c r="A10464">
        <v>2008</v>
      </c>
      <c r="B10464">
        <v>8</v>
      </c>
      <c r="C10464">
        <v>22</v>
      </c>
      <c r="D10464">
        <v>25.874105</v>
      </c>
      <c r="E10464">
        <v>16.943753999999998</v>
      </c>
      <c r="F10464">
        <v>17.665175000000001</v>
      </c>
      <c r="H10464">
        <v>20.2355202</v>
      </c>
      <c r="I10464">
        <v>12.096026200000001</v>
      </c>
      <c r="J10464">
        <v>13.1927073</v>
      </c>
      <c r="L10464">
        <f t="shared" si="490"/>
        <v>13.054812599999998</v>
      </c>
      <c r="M10464">
        <f t="shared" si="491"/>
        <v>4.5198900999999996</v>
      </c>
      <c r="N10464">
        <f t="shared" si="492"/>
        <v>5.42894115</v>
      </c>
    </row>
    <row r="10465" spans="1:14" x14ac:dyDescent="0.25">
      <c r="A10465">
        <v>2008</v>
      </c>
      <c r="B10465">
        <v>8</v>
      </c>
      <c r="C10465">
        <v>23</v>
      </c>
      <c r="D10465">
        <v>26.625057999999999</v>
      </c>
      <c r="E10465">
        <v>17.194541000000001</v>
      </c>
      <c r="F10465">
        <v>19.596826</v>
      </c>
      <c r="H10465">
        <v>20.31524465</v>
      </c>
      <c r="I10465">
        <v>11.179701039999999</v>
      </c>
      <c r="J10465">
        <v>12.662428800000001</v>
      </c>
      <c r="L10465">
        <f t="shared" si="490"/>
        <v>13.470151325</v>
      </c>
      <c r="M10465">
        <f t="shared" si="491"/>
        <v>4.1871210199999993</v>
      </c>
      <c r="N10465">
        <f t="shared" si="492"/>
        <v>6.1296274000000004</v>
      </c>
    </row>
    <row r="10466" spans="1:14" x14ac:dyDescent="0.25">
      <c r="A10466">
        <v>2008</v>
      </c>
      <c r="B10466">
        <v>8</v>
      </c>
      <c r="C10466">
        <v>24</v>
      </c>
      <c r="D10466">
        <v>26.362452999999999</v>
      </c>
      <c r="E10466">
        <v>17.880409</v>
      </c>
      <c r="F10466">
        <v>18.831603000000001</v>
      </c>
      <c r="H10466">
        <v>20.1030406</v>
      </c>
      <c r="I10466">
        <v>8.7829899000000005</v>
      </c>
      <c r="J10466">
        <v>12.3379507</v>
      </c>
      <c r="L10466">
        <f t="shared" si="490"/>
        <v>13.232746800000001</v>
      </c>
      <c r="M10466">
        <f t="shared" si="491"/>
        <v>3.3316994500000003</v>
      </c>
      <c r="N10466">
        <f t="shared" si="492"/>
        <v>5.5847768500000008</v>
      </c>
    </row>
    <row r="10467" spans="1:14" x14ac:dyDescent="0.25">
      <c r="A10467">
        <v>2008</v>
      </c>
      <c r="B10467">
        <v>8</v>
      </c>
      <c r="C10467">
        <v>25</v>
      </c>
      <c r="D10467">
        <v>26.593297</v>
      </c>
      <c r="E10467">
        <v>18.074048999999999</v>
      </c>
      <c r="F10467">
        <v>18.996189000000001</v>
      </c>
      <c r="H10467">
        <v>21.187654800000001</v>
      </c>
      <c r="I10467">
        <v>10.8698975</v>
      </c>
      <c r="J10467">
        <v>11.735564200000001</v>
      </c>
      <c r="L10467">
        <f t="shared" si="490"/>
        <v>13.890475899999998</v>
      </c>
      <c r="M10467">
        <f t="shared" si="491"/>
        <v>4.4719732499999996</v>
      </c>
      <c r="N10467">
        <f t="shared" si="492"/>
        <v>5.3658766</v>
      </c>
    </row>
    <row r="10468" spans="1:14" x14ac:dyDescent="0.25">
      <c r="A10468">
        <v>2008</v>
      </c>
      <c r="B10468">
        <v>8</v>
      </c>
      <c r="C10468">
        <v>26</v>
      </c>
      <c r="D10468">
        <v>23.982714000000001</v>
      </c>
      <c r="E10468">
        <v>17.358445</v>
      </c>
      <c r="F10468">
        <v>17.877476000000001</v>
      </c>
      <c r="H10468">
        <v>21.062245999999998</v>
      </c>
      <c r="I10468">
        <v>12.522777</v>
      </c>
      <c r="J10468">
        <v>13.229239</v>
      </c>
      <c r="L10468">
        <f t="shared" si="490"/>
        <v>12.522480000000002</v>
      </c>
      <c r="M10468">
        <f t="shared" si="491"/>
        <v>4.9406110000000005</v>
      </c>
      <c r="N10468">
        <f t="shared" si="492"/>
        <v>5.5533575000000006</v>
      </c>
    </row>
    <row r="10469" spans="1:14" x14ac:dyDescent="0.25">
      <c r="A10469">
        <v>2008</v>
      </c>
      <c r="B10469">
        <v>8</v>
      </c>
      <c r="C10469">
        <v>27</v>
      </c>
      <c r="D10469">
        <v>23.972369</v>
      </c>
      <c r="E10469">
        <v>16.479285999999998</v>
      </c>
      <c r="F10469">
        <v>18.185983</v>
      </c>
      <c r="H10469">
        <v>20.939007289999999</v>
      </c>
      <c r="I10469">
        <v>12.06398707</v>
      </c>
      <c r="J10469">
        <v>12.843766799999999</v>
      </c>
      <c r="L10469">
        <f t="shared" si="490"/>
        <v>12.455688145</v>
      </c>
      <c r="M10469">
        <f t="shared" si="491"/>
        <v>4.271636534999999</v>
      </c>
      <c r="N10469">
        <f t="shared" si="492"/>
        <v>5.5148748999999988</v>
      </c>
    </row>
    <row r="10470" spans="1:14" x14ac:dyDescent="0.25">
      <c r="A10470">
        <v>2008</v>
      </c>
      <c r="B10470">
        <v>8</v>
      </c>
      <c r="C10470">
        <v>28</v>
      </c>
      <c r="D10470">
        <v>25.612539000000002</v>
      </c>
      <c r="E10470">
        <v>17.765502999999999</v>
      </c>
      <c r="F10470">
        <v>18.676569000000001</v>
      </c>
      <c r="H10470">
        <v>20.842593999999998</v>
      </c>
      <c r="I10470">
        <v>11.757564</v>
      </c>
      <c r="J10470">
        <v>12.130197000000001</v>
      </c>
      <c r="L10470">
        <f t="shared" si="490"/>
        <v>13.227566500000002</v>
      </c>
      <c r="M10470">
        <f t="shared" si="491"/>
        <v>4.7615334999999988</v>
      </c>
      <c r="N10470">
        <f t="shared" si="492"/>
        <v>5.4033830000000016</v>
      </c>
    </row>
    <row r="10471" spans="1:14" x14ac:dyDescent="0.25">
      <c r="A10471">
        <v>2008</v>
      </c>
      <c r="B10471">
        <v>8</v>
      </c>
      <c r="C10471">
        <v>29</v>
      </c>
      <c r="D10471">
        <v>25.835402999999999</v>
      </c>
      <c r="E10471">
        <v>16.213588999999999</v>
      </c>
      <c r="F10471">
        <v>17.868804000000001</v>
      </c>
      <c r="H10471">
        <v>20.426048399999999</v>
      </c>
      <c r="I10471">
        <v>9.9848136000000007</v>
      </c>
      <c r="J10471">
        <v>11.678359</v>
      </c>
      <c r="L10471">
        <f t="shared" si="490"/>
        <v>13.130725699999999</v>
      </c>
      <c r="M10471">
        <f t="shared" si="491"/>
        <v>3.0992013000000007</v>
      </c>
      <c r="N10471">
        <f t="shared" si="492"/>
        <v>4.7735815000000006</v>
      </c>
    </row>
    <row r="10472" spans="1:14" x14ac:dyDescent="0.25">
      <c r="A10472">
        <v>2008</v>
      </c>
      <c r="B10472">
        <v>8</v>
      </c>
      <c r="C10472">
        <v>30</v>
      </c>
      <c r="D10472">
        <v>26.442119000000002</v>
      </c>
      <c r="E10472">
        <v>16.065131000000001</v>
      </c>
      <c r="F10472">
        <v>17.694233000000001</v>
      </c>
      <c r="H10472">
        <v>19.813405270000001</v>
      </c>
      <c r="I10472">
        <v>9.9798392099999997</v>
      </c>
      <c r="J10472">
        <v>12.159905999999999</v>
      </c>
      <c r="L10472">
        <f t="shared" si="490"/>
        <v>13.127762135000001</v>
      </c>
      <c r="M10472">
        <f t="shared" si="491"/>
        <v>3.0224851050000012</v>
      </c>
      <c r="N10472">
        <f t="shared" si="492"/>
        <v>4.9270695</v>
      </c>
    </row>
    <row r="10473" spans="1:14" x14ac:dyDescent="0.25">
      <c r="A10473">
        <v>2008</v>
      </c>
      <c r="B10473">
        <v>8</v>
      </c>
      <c r="C10473">
        <v>31</v>
      </c>
      <c r="D10473">
        <v>26.880143</v>
      </c>
      <c r="E10473">
        <v>16.345065000000002</v>
      </c>
      <c r="F10473">
        <v>18.162012000000001</v>
      </c>
      <c r="H10473">
        <v>19.2510759</v>
      </c>
      <c r="I10473">
        <v>9.6510231999999991</v>
      </c>
      <c r="J10473">
        <v>11.2975759</v>
      </c>
      <c r="L10473">
        <f t="shared" si="490"/>
        <v>13.06560945</v>
      </c>
      <c r="M10473">
        <f t="shared" si="491"/>
        <v>2.9980441000000013</v>
      </c>
      <c r="N10473">
        <f t="shared" si="492"/>
        <v>4.7297939500000012</v>
      </c>
    </row>
    <row r="10474" spans="1:14" x14ac:dyDescent="0.25">
      <c r="A10474">
        <v>2008</v>
      </c>
      <c r="B10474">
        <v>9</v>
      </c>
      <c r="C10474">
        <v>1</v>
      </c>
      <c r="D10474">
        <v>26.742943</v>
      </c>
      <c r="E10474">
        <v>16.577227000000001</v>
      </c>
      <c r="F10474">
        <v>18.043975</v>
      </c>
      <c r="H10474">
        <v>19.91378035</v>
      </c>
      <c r="I10474">
        <v>10.216285060000001</v>
      </c>
      <c r="J10474">
        <v>11.00312705</v>
      </c>
      <c r="L10474">
        <f t="shared" si="490"/>
        <v>13.328361675</v>
      </c>
      <c r="M10474">
        <f t="shared" si="491"/>
        <v>3.3967560300000006</v>
      </c>
      <c r="N10474">
        <f t="shared" si="492"/>
        <v>4.5235510249999997</v>
      </c>
    </row>
    <row r="10475" spans="1:14" x14ac:dyDescent="0.25">
      <c r="A10475">
        <v>2008</v>
      </c>
      <c r="B10475">
        <v>9</v>
      </c>
      <c r="C10475">
        <v>2</v>
      </c>
      <c r="D10475">
        <v>26.710204999999998</v>
      </c>
      <c r="E10475">
        <v>17.083952</v>
      </c>
      <c r="F10475">
        <v>18.581434999999999</v>
      </c>
      <c r="H10475">
        <v>19.665807000000001</v>
      </c>
      <c r="I10475">
        <v>9.4855438000000003</v>
      </c>
      <c r="J10475">
        <v>11.038959800000001</v>
      </c>
      <c r="L10475">
        <f t="shared" si="490"/>
        <v>13.188006000000001</v>
      </c>
      <c r="M10475">
        <f t="shared" si="491"/>
        <v>3.2847478999999993</v>
      </c>
      <c r="N10475">
        <f t="shared" si="492"/>
        <v>4.8101973999999998</v>
      </c>
    </row>
    <row r="10476" spans="1:14" x14ac:dyDescent="0.25">
      <c r="A10476">
        <v>2008</v>
      </c>
      <c r="B10476">
        <v>9</v>
      </c>
      <c r="C10476">
        <v>3</v>
      </c>
      <c r="D10476">
        <v>26.546567</v>
      </c>
      <c r="E10476">
        <v>16.687708000000001</v>
      </c>
      <c r="F10476">
        <v>18.175521</v>
      </c>
      <c r="H10476">
        <v>19.774828299999999</v>
      </c>
      <c r="I10476">
        <v>9.0798343999999993</v>
      </c>
      <c r="J10476">
        <v>10.2212514</v>
      </c>
      <c r="L10476">
        <f t="shared" si="490"/>
        <v>13.160697649999999</v>
      </c>
      <c r="M10476">
        <f t="shared" si="491"/>
        <v>2.8837712</v>
      </c>
      <c r="N10476">
        <f t="shared" si="492"/>
        <v>4.1983861999999998</v>
      </c>
    </row>
    <row r="10477" spans="1:14" x14ac:dyDescent="0.25">
      <c r="A10477">
        <v>2008</v>
      </c>
      <c r="B10477">
        <v>9</v>
      </c>
      <c r="C10477">
        <v>4</v>
      </c>
      <c r="D10477">
        <v>26.665216999999998</v>
      </c>
      <c r="E10477">
        <v>15.705076</v>
      </c>
      <c r="F10477">
        <v>17.205362000000001</v>
      </c>
      <c r="H10477">
        <v>19.145473970000001</v>
      </c>
      <c r="I10477">
        <v>9.7326511900000003</v>
      </c>
      <c r="J10477">
        <v>11.04025422</v>
      </c>
      <c r="L10477">
        <f t="shared" si="490"/>
        <v>12.905345484999998</v>
      </c>
      <c r="M10477">
        <f t="shared" si="491"/>
        <v>2.7188635950000002</v>
      </c>
      <c r="N10477">
        <f t="shared" si="492"/>
        <v>4.1228081100000011</v>
      </c>
    </row>
    <row r="10478" spans="1:14" x14ac:dyDescent="0.25">
      <c r="A10478">
        <v>2008</v>
      </c>
      <c r="B10478">
        <v>9</v>
      </c>
      <c r="C10478">
        <v>5</v>
      </c>
      <c r="D10478">
        <v>25.45786</v>
      </c>
      <c r="E10478">
        <v>15.254455999999999</v>
      </c>
      <c r="F10478">
        <v>16.914921</v>
      </c>
      <c r="H10478">
        <v>19.0110274</v>
      </c>
      <c r="I10478">
        <v>9.4891907</v>
      </c>
      <c r="J10478">
        <v>11.47013243</v>
      </c>
      <c r="L10478">
        <f t="shared" si="490"/>
        <v>12.2344437</v>
      </c>
      <c r="M10478">
        <f t="shared" si="491"/>
        <v>2.3718233499999997</v>
      </c>
      <c r="N10478">
        <f t="shared" si="492"/>
        <v>4.1925267149999996</v>
      </c>
    </row>
    <row r="10479" spans="1:14" x14ac:dyDescent="0.25">
      <c r="A10479">
        <v>2008</v>
      </c>
      <c r="B10479">
        <v>9</v>
      </c>
      <c r="C10479">
        <v>6</v>
      </c>
      <c r="D10479">
        <v>25.681163000000002</v>
      </c>
      <c r="E10479">
        <v>14.772993</v>
      </c>
      <c r="F10479">
        <v>17.035084000000001</v>
      </c>
      <c r="H10479">
        <v>18.280340850000002</v>
      </c>
      <c r="I10479">
        <v>8.01402109</v>
      </c>
      <c r="J10479">
        <v>10.56618145</v>
      </c>
      <c r="L10479">
        <f t="shared" si="490"/>
        <v>11.980751925</v>
      </c>
      <c r="M10479">
        <f t="shared" si="491"/>
        <v>1.3935070449999998</v>
      </c>
      <c r="N10479">
        <f t="shared" si="492"/>
        <v>3.8006327249999998</v>
      </c>
    </row>
    <row r="10480" spans="1:14" x14ac:dyDescent="0.25">
      <c r="A10480">
        <v>2008</v>
      </c>
      <c r="B10480">
        <v>9</v>
      </c>
      <c r="C10480">
        <v>7</v>
      </c>
      <c r="D10480">
        <v>25.969045999999999</v>
      </c>
      <c r="E10480">
        <v>16.472936000000001</v>
      </c>
      <c r="F10480">
        <v>17.978113</v>
      </c>
      <c r="H10480">
        <v>18.934937345000002</v>
      </c>
      <c r="I10480">
        <v>6.6574144710000001</v>
      </c>
      <c r="J10480">
        <v>8.4354288670000006</v>
      </c>
      <c r="L10480">
        <f t="shared" si="490"/>
        <v>12.4519916725</v>
      </c>
      <c r="M10480">
        <f t="shared" si="491"/>
        <v>1.5651752354999999</v>
      </c>
      <c r="N10480">
        <f t="shared" si="492"/>
        <v>3.2067709334999996</v>
      </c>
    </row>
    <row r="10481" spans="1:14" x14ac:dyDescent="0.25">
      <c r="A10481">
        <v>2008</v>
      </c>
      <c r="B10481">
        <v>9</v>
      </c>
      <c r="C10481">
        <v>8</v>
      </c>
      <c r="D10481">
        <v>26.781397999999999</v>
      </c>
      <c r="E10481">
        <v>17.452815999999999</v>
      </c>
      <c r="F10481">
        <v>18.899249999999999</v>
      </c>
      <c r="H10481">
        <v>18.722837420000001</v>
      </c>
      <c r="I10481">
        <v>8.4919176600000004</v>
      </c>
      <c r="J10481">
        <v>11.25686542</v>
      </c>
      <c r="L10481">
        <f t="shared" si="490"/>
        <v>12.75211771</v>
      </c>
      <c r="M10481">
        <f t="shared" si="491"/>
        <v>2.9723668299999986</v>
      </c>
      <c r="N10481">
        <f t="shared" si="492"/>
        <v>5.0780577099999995</v>
      </c>
    </row>
    <row r="10482" spans="1:14" x14ac:dyDescent="0.25">
      <c r="A10482">
        <v>2008</v>
      </c>
      <c r="B10482">
        <v>9</v>
      </c>
      <c r="C10482">
        <v>9</v>
      </c>
      <c r="D10482">
        <v>26.399968000000001</v>
      </c>
      <c r="E10482">
        <v>16.954509999999999</v>
      </c>
      <c r="F10482">
        <v>17.724471000000001</v>
      </c>
      <c r="H10482">
        <v>19.497179330000002</v>
      </c>
      <c r="I10482">
        <v>7.7503753700000004</v>
      </c>
      <c r="J10482">
        <v>9.6517425299999999</v>
      </c>
      <c r="L10482">
        <f t="shared" si="490"/>
        <v>12.948573665000001</v>
      </c>
      <c r="M10482">
        <f t="shared" si="491"/>
        <v>2.3524426849999998</v>
      </c>
      <c r="N10482">
        <f t="shared" si="492"/>
        <v>3.6881067650000006</v>
      </c>
    </row>
    <row r="10483" spans="1:14" x14ac:dyDescent="0.25">
      <c r="A10483">
        <v>2008</v>
      </c>
      <c r="B10483">
        <v>9</v>
      </c>
      <c r="C10483">
        <v>10</v>
      </c>
      <c r="D10483">
        <v>25.953768</v>
      </c>
      <c r="E10483">
        <v>17.362110999999999</v>
      </c>
      <c r="F10483">
        <v>17.610084000000001</v>
      </c>
      <c r="H10483">
        <v>20.203827700000001</v>
      </c>
      <c r="I10483">
        <v>6.3257690999999996</v>
      </c>
      <c r="J10483">
        <v>9.4878020999999997</v>
      </c>
      <c r="L10483">
        <f t="shared" si="490"/>
        <v>13.078797850000001</v>
      </c>
      <c r="M10483">
        <f t="shared" si="491"/>
        <v>1.8439400499999987</v>
      </c>
      <c r="N10483">
        <f t="shared" si="492"/>
        <v>3.5489430500000001</v>
      </c>
    </row>
    <row r="10484" spans="1:14" x14ac:dyDescent="0.25">
      <c r="A10484">
        <v>2008</v>
      </c>
      <c r="B10484">
        <v>9</v>
      </c>
      <c r="C10484">
        <v>11</v>
      </c>
      <c r="D10484">
        <v>26.347664000000002</v>
      </c>
      <c r="E10484">
        <v>17.562933999999998</v>
      </c>
      <c r="F10484">
        <v>18.574522999999999</v>
      </c>
      <c r="H10484">
        <v>19.6892514</v>
      </c>
      <c r="I10484">
        <v>9.4620104000000005</v>
      </c>
      <c r="J10484">
        <v>11.0634069</v>
      </c>
      <c r="L10484">
        <f t="shared" si="490"/>
        <v>13.018457699999999</v>
      </c>
      <c r="M10484">
        <f t="shared" si="491"/>
        <v>3.5124721999999995</v>
      </c>
      <c r="N10484">
        <f t="shared" si="492"/>
        <v>4.8189649499999998</v>
      </c>
    </row>
    <row r="10485" spans="1:14" x14ac:dyDescent="0.25">
      <c r="A10485">
        <v>2008</v>
      </c>
      <c r="B10485">
        <v>9</v>
      </c>
      <c r="C10485">
        <v>12</v>
      </c>
      <c r="D10485">
        <v>26.288418</v>
      </c>
      <c r="E10485">
        <v>17.013283999999999</v>
      </c>
      <c r="F10485">
        <v>17.533359999999998</v>
      </c>
      <c r="H10485">
        <v>19.732665470000001</v>
      </c>
      <c r="I10485">
        <v>9.7660374300000008</v>
      </c>
      <c r="J10485">
        <v>11.14868062</v>
      </c>
      <c r="L10485">
        <f t="shared" si="490"/>
        <v>13.010541735</v>
      </c>
      <c r="M10485">
        <f t="shared" si="491"/>
        <v>3.3896607149999998</v>
      </c>
      <c r="N10485">
        <f t="shared" si="492"/>
        <v>4.3410203099999993</v>
      </c>
    </row>
    <row r="10486" spans="1:14" x14ac:dyDescent="0.25">
      <c r="A10486">
        <v>2008</v>
      </c>
      <c r="B10486">
        <v>9</v>
      </c>
      <c r="C10486">
        <v>13</v>
      </c>
      <c r="D10486">
        <v>26.007776</v>
      </c>
      <c r="E10486">
        <v>16.097473999999998</v>
      </c>
      <c r="F10486">
        <v>18.114943</v>
      </c>
      <c r="H10486">
        <v>20.144989850000002</v>
      </c>
      <c r="I10486">
        <v>10.040009</v>
      </c>
      <c r="J10486">
        <v>11.233392329999999</v>
      </c>
      <c r="L10486">
        <f t="shared" si="490"/>
        <v>13.076382925000001</v>
      </c>
      <c r="M10486">
        <f t="shared" si="491"/>
        <v>3.068741499999998</v>
      </c>
      <c r="N10486">
        <f t="shared" si="492"/>
        <v>4.6741676649999988</v>
      </c>
    </row>
    <row r="10487" spans="1:14" x14ac:dyDescent="0.25">
      <c r="A10487">
        <v>2008</v>
      </c>
      <c r="B10487">
        <v>9</v>
      </c>
      <c r="C10487">
        <v>14</v>
      </c>
      <c r="D10487">
        <v>26.828980000000001</v>
      </c>
      <c r="E10487">
        <v>16.008803</v>
      </c>
      <c r="F10487">
        <v>17.702259000000002</v>
      </c>
      <c r="H10487">
        <v>19.627085749999999</v>
      </c>
      <c r="I10487">
        <v>9.8349352299999993</v>
      </c>
      <c r="J10487">
        <v>10.787446600000001</v>
      </c>
      <c r="L10487">
        <f t="shared" si="490"/>
        <v>13.228032875</v>
      </c>
      <c r="M10487">
        <f t="shared" si="491"/>
        <v>2.9218691149999998</v>
      </c>
      <c r="N10487">
        <f t="shared" si="492"/>
        <v>4.2448528000000003</v>
      </c>
    </row>
    <row r="10488" spans="1:14" x14ac:dyDescent="0.25">
      <c r="A10488">
        <v>2008</v>
      </c>
      <c r="B10488">
        <v>9</v>
      </c>
      <c r="C10488">
        <v>15</v>
      </c>
      <c r="D10488">
        <v>26.674298</v>
      </c>
      <c r="E10488">
        <v>16.244903999999998</v>
      </c>
      <c r="F10488">
        <v>17.529575999999999</v>
      </c>
      <c r="H10488">
        <v>19.600966849999999</v>
      </c>
      <c r="I10488">
        <v>9.7934596700000007</v>
      </c>
      <c r="J10488">
        <v>10.358585619999999</v>
      </c>
      <c r="L10488">
        <f t="shared" si="490"/>
        <v>13.137632425</v>
      </c>
      <c r="M10488">
        <f t="shared" si="491"/>
        <v>3.0191818349999995</v>
      </c>
      <c r="N10488">
        <f t="shared" si="492"/>
        <v>3.9440808099999991</v>
      </c>
    </row>
    <row r="10489" spans="1:14" x14ac:dyDescent="0.25">
      <c r="A10489">
        <v>2008</v>
      </c>
      <c r="B10489">
        <v>9</v>
      </c>
      <c r="C10489">
        <v>16</v>
      </c>
      <c r="D10489">
        <v>27.494522</v>
      </c>
      <c r="E10489">
        <v>16.621051000000001</v>
      </c>
      <c r="F10489">
        <v>18.310648</v>
      </c>
      <c r="H10489">
        <v>19.670344409999998</v>
      </c>
      <c r="I10489">
        <v>8.6719604599999993</v>
      </c>
      <c r="J10489">
        <v>9.9008015999999994</v>
      </c>
      <c r="L10489">
        <f t="shared" si="490"/>
        <v>13.582433205000001</v>
      </c>
      <c r="M10489">
        <f t="shared" si="491"/>
        <v>2.6465057300000012</v>
      </c>
      <c r="N10489">
        <f t="shared" si="492"/>
        <v>4.1057248000000008</v>
      </c>
    </row>
    <row r="10490" spans="1:14" x14ac:dyDescent="0.25">
      <c r="A10490">
        <v>2008</v>
      </c>
      <c r="B10490">
        <v>9</v>
      </c>
      <c r="C10490">
        <v>17</v>
      </c>
      <c r="D10490">
        <v>26.597442000000001</v>
      </c>
      <c r="E10490">
        <v>15.908927</v>
      </c>
      <c r="F10490">
        <v>17.666722</v>
      </c>
      <c r="H10490">
        <v>19.47091898</v>
      </c>
      <c r="I10490">
        <v>9.4481837899999999</v>
      </c>
      <c r="J10490">
        <v>10.61508587</v>
      </c>
      <c r="L10490">
        <f t="shared" si="490"/>
        <v>13.034180490000001</v>
      </c>
      <c r="M10490">
        <f t="shared" si="491"/>
        <v>2.6785553950000001</v>
      </c>
      <c r="N10490">
        <f t="shared" si="492"/>
        <v>4.1409039350000008</v>
      </c>
    </row>
    <row r="10491" spans="1:14" x14ac:dyDescent="0.25">
      <c r="A10491">
        <v>2008</v>
      </c>
      <c r="B10491">
        <v>9</v>
      </c>
      <c r="C10491">
        <v>18</v>
      </c>
      <c r="D10491">
        <v>25.511500000000002</v>
      </c>
      <c r="E10491">
        <v>16.384369</v>
      </c>
      <c r="F10491">
        <v>17.581396999999999</v>
      </c>
      <c r="H10491">
        <v>20.108944399999999</v>
      </c>
      <c r="I10491">
        <v>9.8471357000000008</v>
      </c>
      <c r="J10491">
        <v>12.169112200000001</v>
      </c>
      <c r="L10491">
        <f t="shared" si="490"/>
        <v>12.810222199999998</v>
      </c>
      <c r="M10491">
        <f t="shared" si="491"/>
        <v>3.1157523500000011</v>
      </c>
      <c r="N10491">
        <f t="shared" si="492"/>
        <v>4.8752545999999999</v>
      </c>
    </row>
    <row r="10492" spans="1:14" x14ac:dyDescent="0.25">
      <c r="A10492">
        <v>2008</v>
      </c>
      <c r="B10492">
        <v>9</v>
      </c>
      <c r="C10492">
        <v>19</v>
      </c>
      <c r="D10492">
        <v>25.733736</v>
      </c>
      <c r="E10492">
        <v>17.477032000000001</v>
      </c>
      <c r="F10492">
        <v>18.398426000000001</v>
      </c>
      <c r="H10492">
        <v>19.984105339999999</v>
      </c>
      <c r="I10492">
        <v>10.84465507</v>
      </c>
      <c r="J10492">
        <v>12.101714080000001</v>
      </c>
      <c r="L10492">
        <f t="shared" si="490"/>
        <v>12.85892067</v>
      </c>
      <c r="M10492">
        <f t="shared" si="491"/>
        <v>4.1608435350000015</v>
      </c>
      <c r="N10492">
        <f t="shared" si="492"/>
        <v>5.2500700400000007</v>
      </c>
    </row>
    <row r="10493" spans="1:14" x14ac:dyDescent="0.25">
      <c r="A10493">
        <v>2008</v>
      </c>
      <c r="B10493">
        <v>9</v>
      </c>
      <c r="C10493">
        <v>20</v>
      </c>
      <c r="D10493">
        <v>23.452383699999999</v>
      </c>
      <c r="E10493">
        <v>11.907516899999999</v>
      </c>
      <c r="F10493">
        <v>15.2327108</v>
      </c>
      <c r="H10493">
        <v>19.26905489</v>
      </c>
      <c r="I10493">
        <v>6.1909227700000002</v>
      </c>
      <c r="J10493">
        <v>12.162683100000001</v>
      </c>
      <c r="L10493">
        <f t="shared" si="490"/>
        <v>11.360719294999999</v>
      </c>
      <c r="M10493">
        <f t="shared" si="491"/>
        <v>-0.95078016500000118</v>
      </c>
      <c r="N10493">
        <f t="shared" si="492"/>
        <v>3.697696950000001</v>
      </c>
    </row>
    <row r="10494" spans="1:14" x14ac:dyDescent="0.25">
      <c r="A10494">
        <v>2008</v>
      </c>
      <c r="B10494">
        <v>9</v>
      </c>
      <c r="C10494">
        <v>21</v>
      </c>
      <c r="D10494">
        <v>24.390691050000001</v>
      </c>
      <c r="E10494">
        <v>11.30131576</v>
      </c>
      <c r="F10494">
        <v>15.391168220000001</v>
      </c>
      <c r="H10494">
        <v>18.965578399999998</v>
      </c>
      <c r="I10494">
        <v>8.0229648999999998</v>
      </c>
      <c r="J10494">
        <v>11.7523234</v>
      </c>
      <c r="L10494">
        <f t="shared" si="490"/>
        <v>11.678134725</v>
      </c>
      <c r="M10494">
        <f t="shared" si="491"/>
        <v>-0.33785967000000028</v>
      </c>
      <c r="N10494">
        <f t="shared" si="492"/>
        <v>3.5717458099999995</v>
      </c>
    </row>
    <row r="10495" spans="1:14" x14ac:dyDescent="0.25">
      <c r="A10495">
        <v>2008</v>
      </c>
      <c r="B10495">
        <v>9</v>
      </c>
      <c r="C10495">
        <v>22</v>
      </c>
      <c r="D10495">
        <v>23.881824300000002</v>
      </c>
      <c r="E10495">
        <v>13.1507311</v>
      </c>
      <c r="F10495">
        <v>16.8188721</v>
      </c>
      <c r="H10495">
        <v>18.3685589</v>
      </c>
      <c r="I10495">
        <v>8.0405256000000005</v>
      </c>
      <c r="J10495">
        <v>10.213820399999999</v>
      </c>
      <c r="L10495">
        <f t="shared" si="490"/>
        <v>11.125191600000001</v>
      </c>
      <c r="M10495">
        <f t="shared" si="491"/>
        <v>0.59562835000000014</v>
      </c>
      <c r="N10495">
        <f t="shared" si="492"/>
        <v>3.5163462499999998</v>
      </c>
    </row>
    <row r="10496" spans="1:14" x14ac:dyDescent="0.25">
      <c r="A10496">
        <v>2008</v>
      </c>
      <c r="B10496">
        <v>9</v>
      </c>
      <c r="C10496">
        <v>23</v>
      </c>
      <c r="D10496">
        <v>24.704940199999999</v>
      </c>
      <c r="E10496">
        <v>14.0868077</v>
      </c>
      <c r="F10496">
        <v>16.471058200000002</v>
      </c>
      <c r="H10496">
        <v>18.087841510000001</v>
      </c>
      <c r="I10496">
        <v>7.00742493</v>
      </c>
      <c r="J10496">
        <v>9.3727839199999998</v>
      </c>
      <c r="L10496">
        <f t="shared" si="490"/>
        <v>11.396390855</v>
      </c>
      <c r="M10496">
        <f t="shared" si="491"/>
        <v>0.54711631500000024</v>
      </c>
      <c r="N10496">
        <f t="shared" si="492"/>
        <v>2.9219210600000007</v>
      </c>
    </row>
    <row r="10497" spans="1:14" x14ac:dyDescent="0.25">
      <c r="A10497">
        <v>2008</v>
      </c>
      <c r="B10497">
        <v>9</v>
      </c>
      <c r="C10497">
        <v>24</v>
      </c>
      <c r="D10497">
        <v>24.4519828</v>
      </c>
      <c r="E10497">
        <v>14.4565935</v>
      </c>
      <c r="F10497">
        <v>16.632328300000001</v>
      </c>
      <c r="H10497">
        <v>18.002436679999999</v>
      </c>
      <c r="I10497">
        <v>6.03104554</v>
      </c>
      <c r="J10497">
        <v>8.5348602499999995</v>
      </c>
      <c r="L10497">
        <f t="shared" si="490"/>
        <v>11.227209739999999</v>
      </c>
      <c r="M10497">
        <f t="shared" si="491"/>
        <v>0.24381952000000062</v>
      </c>
      <c r="N10497">
        <f t="shared" si="492"/>
        <v>2.5835942749999994</v>
      </c>
    </row>
    <row r="10498" spans="1:14" x14ac:dyDescent="0.25">
      <c r="A10498">
        <v>2008</v>
      </c>
      <c r="B10498">
        <v>9</v>
      </c>
      <c r="C10498">
        <v>25</v>
      </c>
      <c r="D10498">
        <v>25.552324599999999</v>
      </c>
      <c r="E10498">
        <v>14.442742900000001</v>
      </c>
      <c r="F10498">
        <v>17.286136899999999</v>
      </c>
      <c r="H10498">
        <v>18.290615599999999</v>
      </c>
      <c r="I10498">
        <v>4.1878666000000004</v>
      </c>
      <c r="J10498">
        <v>9.1460460000000001</v>
      </c>
      <c r="L10498">
        <f t="shared" si="490"/>
        <v>11.921470100000001</v>
      </c>
      <c r="M10498">
        <f t="shared" si="491"/>
        <v>-0.68469524999999898</v>
      </c>
      <c r="N10498">
        <f t="shared" si="492"/>
        <v>3.2160914500000004</v>
      </c>
    </row>
    <row r="10499" spans="1:14" x14ac:dyDescent="0.25">
      <c r="A10499">
        <v>2008</v>
      </c>
      <c r="B10499">
        <v>9</v>
      </c>
      <c r="C10499">
        <v>26</v>
      </c>
      <c r="D10499">
        <v>25.991157699999999</v>
      </c>
      <c r="E10499">
        <v>15.3105212</v>
      </c>
      <c r="F10499">
        <v>17.524326599999998</v>
      </c>
      <c r="H10499">
        <v>17.962122991000001</v>
      </c>
      <c r="I10499">
        <v>4.8953861859999996</v>
      </c>
      <c r="J10499">
        <v>7.1357767829999998</v>
      </c>
      <c r="L10499">
        <f t="shared" si="490"/>
        <v>11.976640345500002</v>
      </c>
      <c r="M10499">
        <f t="shared" si="491"/>
        <v>0.1029536929999999</v>
      </c>
      <c r="N10499">
        <f t="shared" si="492"/>
        <v>2.3300516914999996</v>
      </c>
    </row>
    <row r="10500" spans="1:14" x14ac:dyDescent="0.25">
      <c r="A10500">
        <v>2008</v>
      </c>
      <c r="B10500">
        <v>9</v>
      </c>
      <c r="C10500">
        <v>27</v>
      </c>
      <c r="D10500">
        <v>26.595068600000001</v>
      </c>
      <c r="E10500">
        <v>15.9999416</v>
      </c>
      <c r="F10500">
        <v>17.6245616</v>
      </c>
      <c r="H10500">
        <v>18.2165508</v>
      </c>
      <c r="I10500">
        <v>4.2970978000000004</v>
      </c>
      <c r="J10500">
        <v>9.7692505000000001</v>
      </c>
      <c r="L10500">
        <f t="shared" ref="L10500:L10563" si="493">((D10500+H10500)/2)-10</f>
        <v>12.405809699999999</v>
      </c>
      <c r="M10500">
        <f t="shared" ref="M10500:M10563" si="494">((E10500+I10500)/2)-10</f>
        <v>0.14851969999999959</v>
      </c>
      <c r="N10500">
        <f t="shared" ref="N10500:N10563" si="495">((F10500+J10500)/2)-10</f>
        <v>3.6969060499999991</v>
      </c>
    </row>
    <row r="10501" spans="1:14" x14ac:dyDescent="0.25">
      <c r="A10501">
        <v>2008</v>
      </c>
      <c r="B10501">
        <v>9</v>
      </c>
      <c r="C10501">
        <v>28</v>
      </c>
      <c r="D10501">
        <v>26.5051652</v>
      </c>
      <c r="E10501">
        <v>16.326573400000001</v>
      </c>
      <c r="F10501">
        <v>18.010731</v>
      </c>
      <c r="H10501">
        <v>18.5058963</v>
      </c>
      <c r="I10501">
        <v>4.6436684000000001</v>
      </c>
      <c r="J10501">
        <v>9.6308126000000005</v>
      </c>
      <c r="L10501">
        <f t="shared" si="493"/>
        <v>12.505530749999998</v>
      </c>
      <c r="M10501">
        <f t="shared" si="494"/>
        <v>0.48512090000000008</v>
      </c>
      <c r="N10501">
        <f t="shared" si="495"/>
        <v>3.8207717999999993</v>
      </c>
    </row>
    <row r="10502" spans="1:14" x14ac:dyDescent="0.25">
      <c r="A10502">
        <v>2008</v>
      </c>
      <c r="B10502">
        <v>9</v>
      </c>
      <c r="C10502">
        <v>29</v>
      </c>
      <c r="D10502">
        <v>24.1092704</v>
      </c>
      <c r="E10502">
        <v>16.584224599999999</v>
      </c>
      <c r="F10502">
        <v>18.322762999999998</v>
      </c>
      <c r="H10502">
        <v>19.008158699999999</v>
      </c>
      <c r="I10502">
        <v>4.5931379000000003</v>
      </c>
      <c r="J10502">
        <v>10.015046699999999</v>
      </c>
      <c r="L10502">
        <f t="shared" si="493"/>
        <v>11.558714549999998</v>
      </c>
      <c r="M10502">
        <f t="shared" si="494"/>
        <v>0.58868125000000049</v>
      </c>
      <c r="N10502">
        <f t="shared" si="495"/>
        <v>4.1689048499999988</v>
      </c>
    </row>
    <row r="10503" spans="1:14" x14ac:dyDescent="0.25">
      <c r="A10503">
        <v>2008</v>
      </c>
      <c r="B10503">
        <v>9</v>
      </c>
      <c r="C10503">
        <v>30</v>
      </c>
      <c r="D10503">
        <v>25.464343800000002</v>
      </c>
      <c r="E10503">
        <v>14.7499023</v>
      </c>
      <c r="F10503">
        <v>16.002506499999999</v>
      </c>
      <c r="H10503">
        <v>19.132333370000001</v>
      </c>
      <c r="I10503">
        <v>5.559501</v>
      </c>
      <c r="J10503">
        <v>9.3577972299999992</v>
      </c>
      <c r="L10503">
        <f t="shared" si="493"/>
        <v>12.298338585000003</v>
      </c>
      <c r="M10503">
        <f t="shared" si="494"/>
        <v>0.1547016499999998</v>
      </c>
      <c r="N10503">
        <f t="shared" si="495"/>
        <v>2.6801518649999991</v>
      </c>
    </row>
    <row r="10504" spans="1:14" x14ac:dyDescent="0.25">
      <c r="A10504">
        <v>2008</v>
      </c>
      <c r="B10504">
        <v>10</v>
      </c>
      <c r="C10504">
        <v>1</v>
      </c>
      <c r="D10504">
        <v>26.143214</v>
      </c>
      <c r="E10504">
        <v>16.221139999999998</v>
      </c>
      <c r="F10504">
        <v>18.063230999999998</v>
      </c>
      <c r="H10504">
        <v>19.775080729999999</v>
      </c>
      <c r="I10504">
        <v>7.9056924000000004</v>
      </c>
      <c r="J10504">
        <v>10.33684948</v>
      </c>
      <c r="L10504">
        <f t="shared" si="493"/>
        <v>12.959147365</v>
      </c>
      <c r="M10504">
        <f t="shared" si="494"/>
        <v>2.0634161999999989</v>
      </c>
      <c r="N10504">
        <f t="shared" si="495"/>
        <v>4.2000402399999999</v>
      </c>
    </row>
    <row r="10505" spans="1:14" x14ac:dyDescent="0.25">
      <c r="A10505">
        <v>2008</v>
      </c>
      <c r="B10505">
        <v>10</v>
      </c>
      <c r="C10505">
        <v>2</v>
      </c>
      <c r="D10505">
        <v>26.154578000000001</v>
      </c>
      <c r="E10505">
        <v>16.424018</v>
      </c>
      <c r="F10505">
        <v>17.713591000000001</v>
      </c>
      <c r="H10505">
        <v>19.678195735999999</v>
      </c>
      <c r="I10505">
        <v>4.1292576140000001</v>
      </c>
      <c r="J10505">
        <v>7.5812723829999999</v>
      </c>
      <c r="L10505">
        <f t="shared" si="493"/>
        <v>12.916386868</v>
      </c>
      <c r="M10505">
        <f t="shared" si="494"/>
        <v>0.27663780700000018</v>
      </c>
      <c r="N10505">
        <f t="shared" si="495"/>
        <v>2.6474316914999996</v>
      </c>
    </row>
    <row r="10506" spans="1:14" x14ac:dyDescent="0.25">
      <c r="A10506">
        <v>2008</v>
      </c>
      <c r="B10506">
        <v>10</v>
      </c>
      <c r="C10506">
        <v>3</v>
      </c>
      <c r="D10506">
        <v>25.156488</v>
      </c>
      <c r="E10506">
        <v>16.154744000000001</v>
      </c>
      <c r="F10506">
        <v>16.474736</v>
      </c>
      <c r="H10506">
        <v>19.261263199999998</v>
      </c>
      <c r="I10506">
        <v>5.6257764000000003</v>
      </c>
      <c r="J10506">
        <v>10.821873</v>
      </c>
      <c r="L10506">
        <f t="shared" si="493"/>
        <v>12.208875599999999</v>
      </c>
      <c r="M10506">
        <f t="shared" si="494"/>
        <v>0.89026020000000017</v>
      </c>
      <c r="N10506">
        <f t="shared" si="495"/>
        <v>3.6483045000000001</v>
      </c>
    </row>
    <row r="10507" spans="1:14" x14ac:dyDescent="0.25">
      <c r="A10507">
        <v>2008</v>
      </c>
      <c r="B10507">
        <v>10</v>
      </c>
      <c r="C10507">
        <v>4</v>
      </c>
      <c r="D10507">
        <v>24.725214999999999</v>
      </c>
      <c r="E10507">
        <v>16.531941</v>
      </c>
      <c r="F10507">
        <v>17.303740000000001</v>
      </c>
      <c r="H10507">
        <v>19.1728968</v>
      </c>
      <c r="I10507">
        <v>5.6032675999999997</v>
      </c>
      <c r="J10507">
        <v>8.5786987000000003</v>
      </c>
      <c r="L10507">
        <f t="shared" si="493"/>
        <v>11.949055899999998</v>
      </c>
      <c r="M10507">
        <f t="shared" si="494"/>
        <v>1.0676042999999993</v>
      </c>
      <c r="N10507">
        <f t="shared" si="495"/>
        <v>2.9412193500000008</v>
      </c>
    </row>
    <row r="10508" spans="1:14" x14ac:dyDescent="0.25">
      <c r="A10508">
        <v>2008</v>
      </c>
      <c r="B10508">
        <v>10</v>
      </c>
      <c r="C10508">
        <v>5</v>
      </c>
      <c r="D10508">
        <v>24.634101999999999</v>
      </c>
      <c r="E10508">
        <v>15.849363</v>
      </c>
      <c r="F10508">
        <v>16.668776000000001</v>
      </c>
      <c r="H10508">
        <v>18.350664399999999</v>
      </c>
      <c r="I10508">
        <v>6.2644745000000004</v>
      </c>
      <c r="J10508">
        <v>9.6424041999999996</v>
      </c>
      <c r="L10508">
        <f t="shared" si="493"/>
        <v>11.492383199999999</v>
      </c>
      <c r="M10508">
        <f t="shared" si="494"/>
        <v>1.0569187500000012</v>
      </c>
      <c r="N10508">
        <f t="shared" si="495"/>
        <v>3.1555901000000013</v>
      </c>
    </row>
    <row r="10509" spans="1:14" x14ac:dyDescent="0.25">
      <c r="A10509">
        <v>2008</v>
      </c>
      <c r="B10509">
        <v>10</v>
      </c>
      <c r="C10509">
        <v>6</v>
      </c>
      <c r="D10509">
        <v>24.123107350000002</v>
      </c>
      <c r="E10509">
        <v>12.984554190000001</v>
      </c>
      <c r="F10509">
        <v>16.765410370000001</v>
      </c>
      <c r="H10509">
        <v>18.424229860000001</v>
      </c>
      <c r="I10509">
        <v>5.9893716000000001</v>
      </c>
      <c r="J10509">
        <v>8.3908782800000008</v>
      </c>
      <c r="L10509">
        <f t="shared" si="493"/>
        <v>11.273668605000001</v>
      </c>
      <c r="M10509">
        <f t="shared" si="494"/>
        <v>-0.51303710499999866</v>
      </c>
      <c r="N10509">
        <f t="shared" si="495"/>
        <v>2.5781443250000002</v>
      </c>
    </row>
    <row r="10510" spans="1:14" x14ac:dyDescent="0.25">
      <c r="A10510">
        <v>2008</v>
      </c>
      <c r="B10510">
        <v>10</v>
      </c>
      <c r="C10510">
        <v>7</v>
      </c>
      <c r="D10510">
        <v>23.6993902</v>
      </c>
      <c r="E10510">
        <v>13.5436493</v>
      </c>
      <c r="F10510">
        <v>15.167105599999999</v>
      </c>
      <c r="H10510">
        <v>17.299522530000001</v>
      </c>
      <c r="I10510">
        <v>6.9772343299999999</v>
      </c>
      <c r="J10510">
        <v>8.6298767200000004</v>
      </c>
      <c r="L10510">
        <f t="shared" si="493"/>
        <v>10.499456365</v>
      </c>
      <c r="M10510">
        <f t="shared" si="494"/>
        <v>0.26044181500000008</v>
      </c>
      <c r="N10510">
        <f t="shared" si="495"/>
        <v>1.898491159999999</v>
      </c>
    </row>
    <row r="10511" spans="1:14" x14ac:dyDescent="0.25">
      <c r="A10511">
        <v>2008</v>
      </c>
      <c r="B10511">
        <v>10</v>
      </c>
      <c r="C10511">
        <v>8</v>
      </c>
      <c r="D10511">
        <v>24.00131725</v>
      </c>
      <c r="E10511">
        <v>13.007958990000001</v>
      </c>
      <c r="F10511">
        <v>15.592268880000001</v>
      </c>
      <c r="H10511">
        <v>16.702980180000001</v>
      </c>
      <c r="I10511">
        <v>7.0567456999999996</v>
      </c>
      <c r="J10511">
        <v>9.4640035000000005</v>
      </c>
      <c r="L10511">
        <f t="shared" si="493"/>
        <v>10.352148714999998</v>
      </c>
      <c r="M10511">
        <f t="shared" si="494"/>
        <v>3.2352344999999616E-2</v>
      </c>
      <c r="N10511">
        <f t="shared" si="495"/>
        <v>2.5281361900000014</v>
      </c>
    </row>
    <row r="10512" spans="1:14" x14ac:dyDescent="0.25">
      <c r="A10512">
        <v>2008</v>
      </c>
      <c r="B10512">
        <v>10</v>
      </c>
      <c r="C10512">
        <v>9</v>
      </c>
      <c r="D10512">
        <v>24.5025768</v>
      </c>
      <c r="E10512">
        <v>12.058105899999999</v>
      </c>
      <c r="F10512">
        <v>14.9649699</v>
      </c>
      <c r="H10512">
        <v>16.607843039999999</v>
      </c>
      <c r="I10512">
        <v>5.6763963999999998</v>
      </c>
      <c r="J10512">
        <v>8.0164378200000002</v>
      </c>
      <c r="L10512">
        <f t="shared" si="493"/>
        <v>10.555209919999999</v>
      </c>
      <c r="M10512">
        <f t="shared" si="494"/>
        <v>-1.1327488500000005</v>
      </c>
      <c r="N10512">
        <f t="shared" si="495"/>
        <v>1.49070386</v>
      </c>
    </row>
    <row r="10513" spans="1:14" x14ac:dyDescent="0.25">
      <c r="A10513">
        <v>2008</v>
      </c>
      <c r="B10513">
        <v>10</v>
      </c>
      <c r="C10513">
        <v>10</v>
      </c>
      <c r="D10513">
        <v>23.929084899999999</v>
      </c>
      <c r="E10513">
        <v>13.8580784</v>
      </c>
      <c r="F10513">
        <v>15.2977132</v>
      </c>
      <c r="H10513">
        <v>15.854733</v>
      </c>
      <c r="I10513">
        <v>0.95195920000000001</v>
      </c>
      <c r="J10513">
        <v>6.2800843000000004</v>
      </c>
      <c r="L10513">
        <f t="shared" si="493"/>
        <v>9.8919089500000013</v>
      </c>
      <c r="M10513">
        <f t="shared" si="494"/>
        <v>-2.5949812000000003</v>
      </c>
      <c r="N10513">
        <f t="shared" si="495"/>
        <v>0.78889875000000131</v>
      </c>
    </row>
    <row r="10514" spans="1:14" x14ac:dyDescent="0.25">
      <c r="A10514">
        <v>2008</v>
      </c>
      <c r="B10514">
        <v>10</v>
      </c>
      <c r="C10514">
        <v>11</v>
      </c>
      <c r="D10514">
        <v>23.845504200000001</v>
      </c>
      <c r="E10514">
        <v>14.597687199999999</v>
      </c>
      <c r="F10514">
        <v>15.012673899999999</v>
      </c>
      <c r="H10514">
        <v>16.185526899999999</v>
      </c>
      <c r="I10514">
        <v>3.0224373899999999</v>
      </c>
      <c r="J10514">
        <v>6.6318349000000003</v>
      </c>
      <c r="L10514">
        <f t="shared" si="493"/>
        <v>10.01551555</v>
      </c>
      <c r="M10514">
        <f t="shared" si="494"/>
        <v>-1.1899377050000002</v>
      </c>
      <c r="N10514">
        <f t="shared" si="495"/>
        <v>0.82225440000000027</v>
      </c>
    </row>
    <row r="10515" spans="1:14" x14ac:dyDescent="0.25">
      <c r="A10515">
        <v>2008</v>
      </c>
      <c r="B10515">
        <v>10</v>
      </c>
      <c r="C10515">
        <v>12</v>
      </c>
      <c r="D10515">
        <v>24.3706049</v>
      </c>
      <c r="E10515">
        <v>15.9061349</v>
      </c>
      <c r="F10515">
        <v>16.555088300000001</v>
      </c>
      <c r="H10515">
        <v>15.7658866</v>
      </c>
      <c r="I10515">
        <v>2.4013567</v>
      </c>
      <c r="J10515">
        <v>8.3436371000000005</v>
      </c>
      <c r="L10515">
        <f t="shared" si="493"/>
        <v>10.068245749999999</v>
      </c>
      <c r="M10515">
        <f t="shared" si="494"/>
        <v>-0.84625420000000062</v>
      </c>
      <c r="N10515">
        <f t="shared" si="495"/>
        <v>2.4493627000000018</v>
      </c>
    </row>
    <row r="10516" spans="1:14" x14ac:dyDescent="0.25">
      <c r="A10516">
        <v>2008</v>
      </c>
      <c r="B10516">
        <v>10</v>
      </c>
      <c r="C10516">
        <v>13</v>
      </c>
      <c r="D10516">
        <v>24.499400189999999</v>
      </c>
      <c r="E10516">
        <v>12.70018486</v>
      </c>
      <c r="F10516">
        <v>14.363412479999999</v>
      </c>
      <c r="H10516">
        <v>15.727569000000001</v>
      </c>
      <c r="I10516">
        <v>5.1793784</v>
      </c>
      <c r="J10516">
        <v>7.8056935999999997</v>
      </c>
      <c r="L10516">
        <f t="shared" si="493"/>
        <v>10.113484594999999</v>
      </c>
      <c r="M10516">
        <f t="shared" si="494"/>
        <v>-1.0602183699999994</v>
      </c>
      <c r="N10516">
        <f t="shared" si="495"/>
        <v>1.0845530399999994</v>
      </c>
    </row>
    <row r="10517" spans="1:14" x14ac:dyDescent="0.25">
      <c r="A10517">
        <v>2008</v>
      </c>
      <c r="B10517">
        <v>10</v>
      </c>
      <c r="C10517">
        <v>14</v>
      </c>
      <c r="D10517">
        <v>24.625128400000001</v>
      </c>
      <c r="E10517">
        <v>12.0395795</v>
      </c>
      <c r="F10517">
        <v>14.2268005</v>
      </c>
      <c r="H10517">
        <v>15.563492650000001</v>
      </c>
      <c r="I10517">
        <v>2.5472176700000002</v>
      </c>
      <c r="J10517">
        <v>4.4748474199999997</v>
      </c>
      <c r="L10517">
        <f t="shared" si="493"/>
        <v>10.094310525000001</v>
      </c>
      <c r="M10517">
        <f t="shared" si="494"/>
        <v>-2.7066014149999997</v>
      </c>
      <c r="N10517">
        <f t="shared" si="495"/>
        <v>-0.6491760400000004</v>
      </c>
    </row>
    <row r="10518" spans="1:14" x14ac:dyDescent="0.25">
      <c r="A10518">
        <v>2008</v>
      </c>
      <c r="B10518">
        <v>10</v>
      </c>
      <c r="C10518">
        <v>15</v>
      </c>
      <c r="D10518">
        <v>24.540271600000001</v>
      </c>
      <c r="E10518">
        <v>11.3855421</v>
      </c>
      <c r="F10518">
        <v>14.3553151</v>
      </c>
      <c r="H10518">
        <v>14.7144659</v>
      </c>
      <c r="I10518">
        <v>3.0029496999999998</v>
      </c>
      <c r="J10518">
        <v>6.5888508999999997</v>
      </c>
      <c r="L10518">
        <f t="shared" si="493"/>
        <v>9.6273687500000023</v>
      </c>
      <c r="M10518">
        <f t="shared" si="494"/>
        <v>-2.8057540999999997</v>
      </c>
      <c r="N10518">
        <f t="shared" si="495"/>
        <v>0.47208299999999959</v>
      </c>
    </row>
    <row r="10519" spans="1:14" x14ac:dyDescent="0.25">
      <c r="A10519">
        <v>2008</v>
      </c>
      <c r="B10519">
        <v>10</v>
      </c>
      <c r="C10519">
        <v>16</v>
      </c>
      <c r="D10519">
        <v>24.988903499999999</v>
      </c>
      <c r="E10519">
        <v>12.589752600000001</v>
      </c>
      <c r="F10519">
        <v>14.9275401</v>
      </c>
      <c r="H10519">
        <v>14.5584392</v>
      </c>
      <c r="I10519">
        <v>1.4691733</v>
      </c>
      <c r="J10519">
        <v>3.3700755</v>
      </c>
      <c r="L10519">
        <f t="shared" si="493"/>
        <v>9.7736713500000008</v>
      </c>
      <c r="M10519">
        <f t="shared" si="494"/>
        <v>-2.9705370499999999</v>
      </c>
      <c r="N10519">
        <f t="shared" si="495"/>
        <v>-0.85119219999999984</v>
      </c>
    </row>
    <row r="10520" spans="1:14" x14ac:dyDescent="0.25">
      <c r="A10520">
        <v>2008</v>
      </c>
      <c r="B10520">
        <v>10</v>
      </c>
      <c r="C10520">
        <v>17</v>
      </c>
      <c r="D10520">
        <v>24.516430410000002</v>
      </c>
      <c r="E10520">
        <v>12.33279024</v>
      </c>
      <c r="F10520">
        <v>15.30786032</v>
      </c>
      <c r="H10520">
        <v>14.352815939999999</v>
      </c>
      <c r="I10520">
        <v>3.6011901900000001</v>
      </c>
      <c r="J10520">
        <v>5.0458516299999996</v>
      </c>
      <c r="L10520">
        <f t="shared" si="493"/>
        <v>9.4346231749999987</v>
      </c>
      <c r="M10520">
        <f t="shared" si="494"/>
        <v>-2.033009785</v>
      </c>
      <c r="N10520">
        <f t="shared" si="495"/>
        <v>0.17685597499999872</v>
      </c>
    </row>
    <row r="10521" spans="1:14" x14ac:dyDescent="0.25">
      <c r="A10521">
        <v>2008</v>
      </c>
      <c r="B10521">
        <v>10</v>
      </c>
      <c r="C10521">
        <v>18</v>
      </c>
      <c r="D10521">
        <v>24.62495642</v>
      </c>
      <c r="E10521">
        <v>11.80804704</v>
      </c>
      <c r="F10521">
        <v>14.75986123</v>
      </c>
      <c r="H10521">
        <v>14.069722410000001</v>
      </c>
      <c r="I10521">
        <v>-0.74313746999999997</v>
      </c>
      <c r="J10521">
        <v>2.6646006199999999</v>
      </c>
      <c r="L10521">
        <f t="shared" si="493"/>
        <v>9.3473394150000004</v>
      </c>
      <c r="M10521">
        <f t="shared" si="494"/>
        <v>-4.4675452150000003</v>
      </c>
      <c r="N10521">
        <f t="shared" si="495"/>
        <v>-1.2877690749999999</v>
      </c>
    </row>
    <row r="10522" spans="1:14" x14ac:dyDescent="0.25">
      <c r="A10522">
        <v>2008</v>
      </c>
      <c r="B10522">
        <v>10</v>
      </c>
      <c r="C10522">
        <v>19</v>
      </c>
      <c r="D10522">
        <v>24.674154900000001</v>
      </c>
      <c r="E10522">
        <v>13.0926867</v>
      </c>
      <c r="F10522">
        <v>15.150918600000001</v>
      </c>
      <c r="H10522">
        <v>13.19358076</v>
      </c>
      <c r="I10522">
        <v>1.11705934</v>
      </c>
      <c r="J10522">
        <v>3.7647338700000001</v>
      </c>
      <c r="L10522">
        <f t="shared" si="493"/>
        <v>8.9338678300000005</v>
      </c>
      <c r="M10522">
        <f t="shared" si="494"/>
        <v>-2.8951269800000006</v>
      </c>
      <c r="N10522">
        <f t="shared" si="495"/>
        <v>-0.54217376499999936</v>
      </c>
    </row>
    <row r="10523" spans="1:14" x14ac:dyDescent="0.25">
      <c r="A10523">
        <v>2008</v>
      </c>
      <c r="B10523">
        <v>10</v>
      </c>
      <c r="C10523">
        <v>20</v>
      </c>
      <c r="D10523">
        <v>24.068188200000002</v>
      </c>
      <c r="E10523">
        <v>11.884770400000001</v>
      </c>
      <c r="F10523">
        <v>14.229267399999999</v>
      </c>
      <c r="H10523">
        <v>13.773264899999999</v>
      </c>
      <c r="I10523">
        <v>2.6308815999999999</v>
      </c>
      <c r="J10523">
        <v>3.9617502999999998</v>
      </c>
      <c r="L10523">
        <f t="shared" si="493"/>
        <v>8.9207265500000013</v>
      </c>
      <c r="M10523">
        <f t="shared" si="494"/>
        <v>-2.7421739999999994</v>
      </c>
      <c r="N10523">
        <f t="shared" si="495"/>
        <v>-0.90449115000000013</v>
      </c>
    </row>
    <row r="10524" spans="1:14" x14ac:dyDescent="0.25">
      <c r="A10524">
        <v>2008</v>
      </c>
      <c r="B10524">
        <v>10</v>
      </c>
      <c r="C10524">
        <v>21</v>
      </c>
      <c r="D10524">
        <v>24.550727980000001</v>
      </c>
      <c r="E10524">
        <v>11.695380500000001</v>
      </c>
      <c r="F10524">
        <v>14.62673343</v>
      </c>
      <c r="H10524">
        <v>13.415572579999999</v>
      </c>
      <c r="I10524">
        <v>3.1078844399999999</v>
      </c>
      <c r="J10524">
        <v>4.6661061699999999</v>
      </c>
      <c r="L10524">
        <f t="shared" si="493"/>
        <v>8.9831502800000003</v>
      </c>
      <c r="M10524">
        <f t="shared" si="494"/>
        <v>-2.59836753</v>
      </c>
      <c r="N10524">
        <f t="shared" si="495"/>
        <v>-0.35358019999999968</v>
      </c>
    </row>
    <row r="10525" spans="1:14" x14ac:dyDescent="0.25">
      <c r="A10525">
        <v>2008</v>
      </c>
      <c r="B10525">
        <v>10</v>
      </c>
      <c r="C10525">
        <v>22</v>
      </c>
      <c r="D10525">
        <v>24.049442089999999</v>
      </c>
      <c r="E10525">
        <v>11.3737405</v>
      </c>
      <c r="F10525">
        <v>14.15901592</v>
      </c>
      <c r="H10525">
        <v>13.23921842</v>
      </c>
      <c r="I10525">
        <v>-2.7383658400000002</v>
      </c>
      <c r="J10525">
        <v>2.77452495</v>
      </c>
      <c r="L10525">
        <f t="shared" si="493"/>
        <v>8.6443302549999999</v>
      </c>
      <c r="M10525">
        <f t="shared" si="494"/>
        <v>-5.68231267</v>
      </c>
      <c r="N10525">
        <f t="shared" si="495"/>
        <v>-1.5332295649999992</v>
      </c>
    </row>
    <row r="10526" spans="1:14" x14ac:dyDescent="0.25">
      <c r="A10526">
        <v>2008</v>
      </c>
      <c r="B10526">
        <v>10</v>
      </c>
      <c r="C10526">
        <v>23</v>
      </c>
      <c r="D10526">
        <v>23.576841300000002</v>
      </c>
      <c r="E10526">
        <v>11.07258</v>
      </c>
      <c r="F10526">
        <v>12.6198237</v>
      </c>
      <c r="H10526">
        <v>13.43678923</v>
      </c>
      <c r="I10526">
        <v>-1.5544843100000001</v>
      </c>
      <c r="J10526">
        <v>2.3260030199999999</v>
      </c>
      <c r="L10526">
        <f t="shared" si="493"/>
        <v>8.5068152650000002</v>
      </c>
      <c r="M10526">
        <f t="shared" si="494"/>
        <v>-5.2409521549999996</v>
      </c>
      <c r="N10526">
        <f t="shared" si="495"/>
        <v>-2.5270866400000003</v>
      </c>
    </row>
    <row r="10527" spans="1:14" x14ac:dyDescent="0.25">
      <c r="A10527">
        <v>2008</v>
      </c>
      <c r="B10527">
        <v>10</v>
      </c>
      <c r="C10527">
        <v>24</v>
      </c>
      <c r="D10527">
        <v>23.6545904</v>
      </c>
      <c r="E10527">
        <v>11.3339695</v>
      </c>
      <c r="F10527">
        <v>13.3338053</v>
      </c>
      <c r="H10527">
        <v>13.23847907</v>
      </c>
      <c r="I10527">
        <v>1.3499607600000001</v>
      </c>
      <c r="J10527">
        <v>3.6411733000000002</v>
      </c>
      <c r="L10527">
        <f t="shared" si="493"/>
        <v>8.4465347350000002</v>
      </c>
      <c r="M10527">
        <f t="shared" si="494"/>
        <v>-3.6580348699999998</v>
      </c>
      <c r="N10527">
        <f t="shared" si="495"/>
        <v>-1.5125107</v>
      </c>
    </row>
    <row r="10528" spans="1:14" x14ac:dyDescent="0.25">
      <c r="A10528">
        <v>2008</v>
      </c>
      <c r="B10528">
        <v>10</v>
      </c>
      <c r="C10528">
        <v>25</v>
      </c>
      <c r="D10528">
        <v>23.037199000000001</v>
      </c>
      <c r="E10528">
        <v>10.511017300000001</v>
      </c>
      <c r="F10528">
        <v>12.7280467</v>
      </c>
      <c r="H10528">
        <v>12.69030289</v>
      </c>
      <c r="I10528">
        <v>1.64890004</v>
      </c>
      <c r="J10528">
        <v>4.4253834999999997</v>
      </c>
      <c r="L10528">
        <f t="shared" si="493"/>
        <v>7.8637509449999996</v>
      </c>
      <c r="M10528">
        <f t="shared" si="494"/>
        <v>-3.9200413300000001</v>
      </c>
      <c r="N10528">
        <f t="shared" si="495"/>
        <v>-1.4232849000000005</v>
      </c>
    </row>
    <row r="10529" spans="1:14" x14ac:dyDescent="0.25">
      <c r="A10529">
        <v>2008</v>
      </c>
      <c r="B10529">
        <v>10</v>
      </c>
      <c r="C10529">
        <v>26</v>
      </c>
      <c r="D10529">
        <v>22.9320395636</v>
      </c>
      <c r="E10529">
        <v>9.3616446286000006</v>
      </c>
      <c r="F10529">
        <v>12.301883950000001</v>
      </c>
      <c r="H10529">
        <v>13.0699402</v>
      </c>
      <c r="I10529">
        <v>-0.24845629999999999</v>
      </c>
      <c r="J10529">
        <v>2.1820007000000001</v>
      </c>
      <c r="L10529">
        <f t="shared" si="493"/>
        <v>8.0009898817999989</v>
      </c>
      <c r="M10529">
        <f t="shared" si="494"/>
        <v>-5.4434058357000001</v>
      </c>
      <c r="N10529">
        <f t="shared" si="495"/>
        <v>-2.7580576749999999</v>
      </c>
    </row>
    <row r="10530" spans="1:14" x14ac:dyDescent="0.25">
      <c r="A10530">
        <v>2008</v>
      </c>
      <c r="B10530">
        <v>10</v>
      </c>
      <c r="C10530">
        <v>27</v>
      </c>
      <c r="D10530">
        <v>22.3943601</v>
      </c>
      <c r="E10530">
        <v>13.559867199999999</v>
      </c>
      <c r="F10530">
        <v>14.929335500000001</v>
      </c>
      <c r="H10530">
        <v>12.256713299999999</v>
      </c>
      <c r="I10530">
        <v>-2.3712023000000002</v>
      </c>
      <c r="J10530">
        <v>0.16273650000000001</v>
      </c>
      <c r="L10530">
        <f t="shared" si="493"/>
        <v>7.3255367000000007</v>
      </c>
      <c r="M10530">
        <f t="shared" si="494"/>
        <v>-4.4056675500000004</v>
      </c>
      <c r="N10530">
        <f t="shared" si="495"/>
        <v>-2.453964</v>
      </c>
    </row>
    <row r="10531" spans="1:14" x14ac:dyDescent="0.25">
      <c r="A10531">
        <v>2008</v>
      </c>
      <c r="B10531">
        <v>10</v>
      </c>
      <c r="C10531">
        <v>28</v>
      </c>
      <c r="D10531">
        <v>22.342532899999998</v>
      </c>
      <c r="E10531">
        <v>13.5443272</v>
      </c>
      <c r="F10531">
        <v>15.061196900000001</v>
      </c>
      <c r="H10531">
        <v>13.60849775</v>
      </c>
      <c r="I10531">
        <v>-0.35403616999999998</v>
      </c>
      <c r="J10531">
        <v>5.2866735</v>
      </c>
      <c r="L10531">
        <f t="shared" si="493"/>
        <v>7.9755153249999999</v>
      </c>
      <c r="M10531">
        <f t="shared" si="494"/>
        <v>-3.4048544850000004</v>
      </c>
      <c r="N10531">
        <f t="shared" si="495"/>
        <v>0.17393520000000073</v>
      </c>
    </row>
    <row r="10532" spans="1:14" x14ac:dyDescent="0.25">
      <c r="A10532">
        <v>2008</v>
      </c>
      <c r="B10532">
        <v>10</v>
      </c>
      <c r="C10532">
        <v>29</v>
      </c>
      <c r="D10532">
        <v>22.177313510000001</v>
      </c>
      <c r="E10532">
        <v>12.32310749</v>
      </c>
      <c r="F10532">
        <v>13.97135312</v>
      </c>
      <c r="H10532">
        <v>13.773631200000001</v>
      </c>
      <c r="I10532">
        <v>1.4583287</v>
      </c>
      <c r="J10532">
        <v>3.7430664</v>
      </c>
      <c r="L10532">
        <f t="shared" si="493"/>
        <v>7.9754723550000008</v>
      </c>
      <c r="M10532">
        <f t="shared" si="494"/>
        <v>-3.1092819049999996</v>
      </c>
      <c r="N10532">
        <f t="shared" si="495"/>
        <v>-1.1427902400000001</v>
      </c>
    </row>
    <row r="10533" spans="1:14" x14ac:dyDescent="0.25">
      <c r="A10533">
        <v>2008</v>
      </c>
      <c r="B10533">
        <v>10</v>
      </c>
      <c r="C10533">
        <v>30</v>
      </c>
      <c r="D10533">
        <v>22.269444700000001</v>
      </c>
      <c r="E10533">
        <v>12.163310900000001</v>
      </c>
      <c r="F10533">
        <v>14.074767</v>
      </c>
      <c r="H10533">
        <v>13.68851209</v>
      </c>
      <c r="I10533">
        <v>2.3587738100000002</v>
      </c>
      <c r="J10533">
        <v>3.0335785</v>
      </c>
      <c r="L10533">
        <f t="shared" si="493"/>
        <v>7.9789783949999986</v>
      </c>
      <c r="M10533">
        <f t="shared" si="494"/>
        <v>-2.7389576449999993</v>
      </c>
      <c r="N10533">
        <f t="shared" si="495"/>
        <v>-1.4458272500000007</v>
      </c>
    </row>
    <row r="10534" spans="1:14" x14ac:dyDescent="0.25">
      <c r="A10534">
        <v>2008</v>
      </c>
      <c r="B10534">
        <v>10</v>
      </c>
      <c r="C10534">
        <v>31</v>
      </c>
      <c r="D10534">
        <v>22.564825710000001</v>
      </c>
      <c r="E10534">
        <v>13.44443229</v>
      </c>
      <c r="F10534">
        <v>15.066537479999999</v>
      </c>
      <c r="H10534">
        <v>13.209587239999999</v>
      </c>
      <c r="I10534">
        <v>1.40395289</v>
      </c>
      <c r="J10534">
        <v>2.42715353</v>
      </c>
      <c r="L10534">
        <f t="shared" si="493"/>
        <v>7.8872064749999993</v>
      </c>
      <c r="M10534">
        <f t="shared" si="494"/>
        <v>-2.5758074100000004</v>
      </c>
      <c r="N10534">
        <f t="shared" si="495"/>
        <v>-1.2531544950000004</v>
      </c>
    </row>
    <row r="10535" spans="1:14" x14ac:dyDescent="0.25">
      <c r="A10535">
        <v>2008</v>
      </c>
      <c r="B10535">
        <v>11</v>
      </c>
      <c r="C10535">
        <v>1</v>
      </c>
      <c r="D10535">
        <v>23.147958370000001</v>
      </c>
      <c r="E10535">
        <v>15.51257803</v>
      </c>
      <c r="F10535">
        <v>15.961689229999999</v>
      </c>
      <c r="H10535">
        <v>12.84746011</v>
      </c>
      <c r="I10535">
        <v>0.45489329000000001</v>
      </c>
      <c r="J10535">
        <v>4.3057291800000002</v>
      </c>
      <c r="L10535">
        <f t="shared" si="493"/>
        <v>7.9977092399999989</v>
      </c>
      <c r="M10535">
        <f t="shared" si="494"/>
        <v>-2.0162643400000002</v>
      </c>
      <c r="N10535">
        <f t="shared" si="495"/>
        <v>0.13370920499999883</v>
      </c>
    </row>
    <row r="10536" spans="1:14" x14ac:dyDescent="0.25">
      <c r="A10536">
        <v>2008</v>
      </c>
      <c r="B10536">
        <v>11</v>
      </c>
      <c r="C10536">
        <v>2</v>
      </c>
      <c r="D10536">
        <v>24.326387700000002</v>
      </c>
      <c r="E10536">
        <v>14.808317300000001</v>
      </c>
      <c r="F10536">
        <v>16.3147929</v>
      </c>
      <c r="H10536">
        <v>13.41591938</v>
      </c>
      <c r="I10536">
        <v>1.38123036</v>
      </c>
      <c r="J10536">
        <v>4.7016795</v>
      </c>
      <c r="L10536">
        <f t="shared" si="493"/>
        <v>8.8711535400000017</v>
      </c>
      <c r="M10536">
        <f t="shared" si="494"/>
        <v>-1.9052261699999988</v>
      </c>
      <c r="N10536">
        <f t="shared" si="495"/>
        <v>0.50823620000000069</v>
      </c>
    </row>
    <row r="10537" spans="1:14" x14ac:dyDescent="0.25">
      <c r="A10537">
        <v>2008</v>
      </c>
      <c r="B10537">
        <v>11</v>
      </c>
      <c r="C10537">
        <v>3</v>
      </c>
      <c r="D10537">
        <v>23.433085470000002</v>
      </c>
      <c r="E10537">
        <v>12.906509809999999</v>
      </c>
      <c r="F10537">
        <v>15.2719767</v>
      </c>
      <c r="H10537">
        <v>14.452380939999999</v>
      </c>
      <c r="I10537">
        <v>3.7397836</v>
      </c>
      <c r="J10537">
        <v>5.8259928700000003</v>
      </c>
      <c r="L10537">
        <f t="shared" si="493"/>
        <v>8.9427332049999997</v>
      </c>
      <c r="M10537">
        <f t="shared" si="494"/>
        <v>-1.6768532950000008</v>
      </c>
      <c r="N10537">
        <f t="shared" si="495"/>
        <v>0.54898478500000003</v>
      </c>
    </row>
    <row r="10538" spans="1:14" x14ac:dyDescent="0.25">
      <c r="A10538">
        <v>2008</v>
      </c>
      <c r="B10538">
        <v>11</v>
      </c>
      <c r="C10538">
        <v>4</v>
      </c>
      <c r="D10538">
        <v>21.95517744</v>
      </c>
      <c r="E10538">
        <v>8.8553710999999993</v>
      </c>
      <c r="F10538">
        <v>13.10283815</v>
      </c>
      <c r="H10538">
        <v>13.4157002</v>
      </c>
      <c r="I10538">
        <v>4.6808432399999997</v>
      </c>
      <c r="J10538">
        <v>4.7134593000000002</v>
      </c>
      <c r="L10538">
        <f t="shared" si="493"/>
        <v>7.6854388200000017</v>
      </c>
      <c r="M10538">
        <f t="shared" si="494"/>
        <v>-3.2318928300000005</v>
      </c>
      <c r="N10538">
        <f t="shared" si="495"/>
        <v>-1.0918512749999998</v>
      </c>
    </row>
    <row r="10539" spans="1:14" x14ac:dyDescent="0.25">
      <c r="A10539">
        <v>2008</v>
      </c>
      <c r="B10539">
        <v>11</v>
      </c>
      <c r="C10539">
        <v>5</v>
      </c>
      <c r="D10539">
        <v>21.388836399999999</v>
      </c>
      <c r="E10539">
        <v>13.681577900000001</v>
      </c>
      <c r="F10539">
        <v>15.3212168</v>
      </c>
      <c r="H10539">
        <v>13.202964919999999</v>
      </c>
      <c r="I10539">
        <v>1.37254813</v>
      </c>
      <c r="J10539">
        <v>3.5424997999999999</v>
      </c>
      <c r="L10539">
        <f t="shared" si="493"/>
        <v>7.2959006600000009</v>
      </c>
      <c r="M10539">
        <f t="shared" si="494"/>
        <v>-2.4729369849999996</v>
      </c>
      <c r="N10539">
        <f t="shared" si="495"/>
        <v>-0.56814169999999997</v>
      </c>
    </row>
    <row r="10540" spans="1:14" x14ac:dyDescent="0.25">
      <c r="A10540">
        <v>2008</v>
      </c>
      <c r="B10540">
        <v>11</v>
      </c>
      <c r="C10540">
        <v>6</v>
      </c>
      <c r="D10540">
        <v>22.6781319</v>
      </c>
      <c r="E10540">
        <v>13.9839482</v>
      </c>
      <c r="F10540">
        <v>14.8298991</v>
      </c>
      <c r="H10540">
        <v>12.374459849999999</v>
      </c>
      <c r="I10540">
        <v>1.1569218400000001</v>
      </c>
      <c r="J10540">
        <v>6.3326812700000001</v>
      </c>
      <c r="L10540">
        <f t="shared" si="493"/>
        <v>7.5262958749999989</v>
      </c>
      <c r="M10540">
        <f t="shared" si="494"/>
        <v>-2.4295649799999994</v>
      </c>
      <c r="N10540">
        <f t="shared" si="495"/>
        <v>0.58129018500000029</v>
      </c>
    </row>
    <row r="10541" spans="1:14" x14ac:dyDescent="0.25">
      <c r="A10541">
        <v>2008</v>
      </c>
      <c r="B10541">
        <v>11</v>
      </c>
      <c r="C10541">
        <v>7</v>
      </c>
      <c r="D10541">
        <v>23.756324899999999</v>
      </c>
      <c r="E10541">
        <v>14.4888637</v>
      </c>
      <c r="F10541">
        <v>15.722909599999999</v>
      </c>
      <c r="H10541">
        <v>12.62198096</v>
      </c>
      <c r="I10541">
        <v>2.3471531400000001</v>
      </c>
      <c r="J10541">
        <v>5.9086446199999996</v>
      </c>
      <c r="L10541">
        <f t="shared" si="493"/>
        <v>8.1891529299999988</v>
      </c>
      <c r="M10541">
        <f t="shared" si="494"/>
        <v>-1.5819915800000004</v>
      </c>
      <c r="N10541">
        <f t="shared" si="495"/>
        <v>0.81577710999999908</v>
      </c>
    </row>
    <row r="10542" spans="1:14" x14ac:dyDescent="0.25">
      <c r="A10542">
        <v>2008</v>
      </c>
      <c r="B10542">
        <v>11</v>
      </c>
      <c r="C10542">
        <v>8</v>
      </c>
      <c r="D10542">
        <v>24.079242000000001</v>
      </c>
      <c r="E10542">
        <v>15.199862</v>
      </c>
      <c r="F10542">
        <v>16.459568000000001</v>
      </c>
      <c r="H10542">
        <v>13.253081699999999</v>
      </c>
      <c r="I10542">
        <v>3.6957729000000001</v>
      </c>
      <c r="J10542">
        <v>6.6242513000000001</v>
      </c>
      <c r="L10542">
        <f t="shared" si="493"/>
        <v>8.6661618500000017</v>
      </c>
      <c r="M10542">
        <f t="shared" si="494"/>
        <v>-0.55218254999999949</v>
      </c>
      <c r="N10542">
        <f t="shared" si="495"/>
        <v>1.5419096500000009</v>
      </c>
    </row>
    <row r="10543" spans="1:14" x14ac:dyDescent="0.25">
      <c r="A10543">
        <v>2008</v>
      </c>
      <c r="B10543">
        <v>11</v>
      </c>
      <c r="C10543">
        <v>9</v>
      </c>
      <c r="D10543">
        <v>24.519368400000001</v>
      </c>
      <c r="E10543">
        <v>15.528809000000001</v>
      </c>
      <c r="F10543">
        <v>16.858814500000001</v>
      </c>
      <c r="H10543">
        <v>13.7271293</v>
      </c>
      <c r="I10543">
        <v>3.6114440999999999</v>
      </c>
      <c r="J10543">
        <v>7.8352345999999997</v>
      </c>
      <c r="L10543">
        <f t="shared" si="493"/>
        <v>9.1232488499999995</v>
      </c>
      <c r="M10543">
        <f t="shared" si="494"/>
        <v>-0.42987344999999877</v>
      </c>
      <c r="N10543">
        <f t="shared" si="495"/>
        <v>2.3470245500000004</v>
      </c>
    </row>
    <row r="10544" spans="1:14" x14ac:dyDescent="0.25">
      <c r="A10544">
        <v>2008</v>
      </c>
      <c r="B10544">
        <v>11</v>
      </c>
      <c r="C10544">
        <v>10</v>
      </c>
      <c r="D10544">
        <v>24.1611905</v>
      </c>
      <c r="E10544">
        <v>14.840317199999999</v>
      </c>
      <c r="F10544">
        <v>16.645384700000001</v>
      </c>
      <c r="H10544">
        <v>13.9763719</v>
      </c>
      <c r="I10544">
        <v>5.7488975</v>
      </c>
      <c r="J10544">
        <v>7.7764857000000003</v>
      </c>
      <c r="L10544">
        <f t="shared" si="493"/>
        <v>9.0687812000000001</v>
      </c>
      <c r="M10544">
        <f t="shared" si="494"/>
        <v>0.29460734999999971</v>
      </c>
      <c r="N10544">
        <f t="shared" si="495"/>
        <v>2.2109352000000015</v>
      </c>
    </row>
    <row r="10545" spans="1:14" x14ac:dyDescent="0.25">
      <c r="A10545">
        <v>2008</v>
      </c>
      <c r="B10545">
        <v>11</v>
      </c>
      <c r="C10545">
        <v>11</v>
      </c>
      <c r="D10545">
        <v>22.760799899999999</v>
      </c>
      <c r="E10545">
        <v>13.8365396</v>
      </c>
      <c r="F10545">
        <v>15.6189056</v>
      </c>
      <c r="H10545">
        <v>15.24136991</v>
      </c>
      <c r="I10545">
        <v>5.4238372899999998</v>
      </c>
      <c r="J10545">
        <v>5.7734212300000003</v>
      </c>
      <c r="L10545">
        <f t="shared" si="493"/>
        <v>9.001084904999999</v>
      </c>
      <c r="M10545">
        <f t="shared" si="494"/>
        <v>-0.36981155500000007</v>
      </c>
      <c r="N10545">
        <f t="shared" si="495"/>
        <v>0.6961634150000009</v>
      </c>
    </row>
    <row r="10546" spans="1:14" x14ac:dyDescent="0.25">
      <c r="A10546">
        <v>2008</v>
      </c>
      <c r="B10546">
        <v>11</v>
      </c>
      <c r="C10546">
        <v>12</v>
      </c>
      <c r="D10546">
        <v>20.791124700000001</v>
      </c>
      <c r="E10546">
        <v>12.789433499999999</v>
      </c>
      <c r="F10546">
        <v>13.4919271</v>
      </c>
      <c r="H10546">
        <v>15.76281127</v>
      </c>
      <c r="I10546">
        <v>3.1374058300000001</v>
      </c>
      <c r="J10546">
        <v>5.0892781300000003</v>
      </c>
      <c r="L10546">
        <f t="shared" si="493"/>
        <v>8.2769679849999989</v>
      </c>
      <c r="M10546">
        <f t="shared" si="494"/>
        <v>-2.036580335</v>
      </c>
      <c r="N10546">
        <f t="shared" si="495"/>
        <v>-0.70939738499999905</v>
      </c>
    </row>
    <row r="10547" spans="1:14" x14ac:dyDescent="0.25">
      <c r="A10547">
        <v>2008</v>
      </c>
      <c r="B10547">
        <v>11</v>
      </c>
      <c r="C10547">
        <v>13</v>
      </c>
      <c r="D10547">
        <v>20.776098910000002</v>
      </c>
      <c r="E10547">
        <v>10.73560269</v>
      </c>
      <c r="F10547">
        <v>12.74160155</v>
      </c>
      <c r="H10547">
        <v>15.305670449999999</v>
      </c>
      <c r="I10547">
        <v>2.6005602099999998</v>
      </c>
      <c r="J10547">
        <v>5.6671615700000002</v>
      </c>
      <c r="L10547">
        <f t="shared" si="493"/>
        <v>8.0408846800000013</v>
      </c>
      <c r="M10547">
        <f t="shared" si="494"/>
        <v>-3.3319185500000001</v>
      </c>
      <c r="N10547">
        <f t="shared" si="495"/>
        <v>-0.79561844000000015</v>
      </c>
    </row>
    <row r="10548" spans="1:14" x14ac:dyDescent="0.25">
      <c r="A10548">
        <v>2008</v>
      </c>
      <c r="B10548">
        <v>11</v>
      </c>
      <c r="C10548">
        <v>14</v>
      </c>
      <c r="D10548">
        <v>21.331477199999998</v>
      </c>
      <c r="E10548">
        <v>9.8743093999999996</v>
      </c>
      <c r="F10548">
        <v>13.215503999999999</v>
      </c>
      <c r="H10548">
        <v>13.69763545</v>
      </c>
      <c r="I10548">
        <v>1.19296961</v>
      </c>
      <c r="J10548">
        <v>3.5772237200000001</v>
      </c>
      <c r="L10548">
        <f t="shared" si="493"/>
        <v>7.5145563250000009</v>
      </c>
      <c r="M10548">
        <f t="shared" si="494"/>
        <v>-4.466360495</v>
      </c>
      <c r="N10548">
        <f t="shared" si="495"/>
        <v>-1.6036361400000008</v>
      </c>
    </row>
    <row r="10549" spans="1:14" x14ac:dyDescent="0.25">
      <c r="A10549">
        <v>2008</v>
      </c>
      <c r="B10549">
        <v>11</v>
      </c>
      <c r="C10549">
        <v>15</v>
      </c>
      <c r="D10549">
        <v>22.078390779999999</v>
      </c>
      <c r="E10549">
        <v>11.52558943</v>
      </c>
      <c r="F10549">
        <v>13.46447652</v>
      </c>
      <c r="H10549">
        <v>13.23240605</v>
      </c>
      <c r="I10549">
        <v>0.65527603999999995</v>
      </c>
      <c r="J10549">
        <v>0.59343365000000003</v>
      </c>
      <c r="L10549">
        <f t="shared" si="493"/>
        <v>7.6553984150000005</v>
      </c>
      <c r="M10549">
        <f t="shared" si="494"/>
        <v>-3.9095672649999997</v>
      </c>
      <c r="N10549">
        <f t="shared" si="495"/>
        <v>-2.9710449150000002</v>
      </c>
    </row>
    <row r="10550" spans="1:14" x14ac:dyDescent="0.25">
      <c r="A10550">
        <v>2008</v>
      </c>
      <c r="B10550">
        <v>11</v>
      </c>
      <c r="C10550">
        <v>16</v>
      </c>
      <c r="D10550">
        <v>21.938201370000002</v>
      </c>
      <c r="E10550">
        <v>12.12559989</v>
      </c>
      <c r="F10550">
        <v>14.14396565</v>
      </c>
      <c r="H10550">
        <v>11.475918310000001</v>
      </c>
      <c r="I10550">
        <v>0.27396980999999998</v>
      </c>
      <c r="J10550">
        <v>0.79176228000000004</v>
      </c>
      <c r="L10550">
        <f t="shared" si="493"/>
        <v>6.7070598399999994</v>
      </c>
      <c r="M10550">
        <f t="shared" si="494"/>
        <v>-3.8002151499999997</v>
      </c>
      <c r="N10550">
        <f t="shared" si="495"/>
        <v>-2.5321360349999997</v>
      </c>
    </row>
    <row r="10551" spans="1:14" x14ac:dyDescent="0.25">
      <c r="A10551">
        <v>2008</v>
      </c>
      <c r="B10551">
        <v>11</v>
      </c>
      <c r="C10551">
        <v>17</v>
      </c>
      <c r="D10551">
        <v>21.580760000000001</v>
      </c>
      <c r="E10551">
        <v>12.8081342</v>
      </c>
      <c r="F10551">
        <v>14.3394002</v>
      </c>
      <c r="H10551">
        <v>11.387741930000001</v>
      </c>
      <c r="I10551">
        <v>0.57900826999999999</v>
      </c>
      <c r="J10551">
        <v>1.84691772</v>
      </c>
      <c r="L10551">
        <f t="shared" si="493"/>
        <v>6.4842509650000011</v>
      </c>
      <c r="M10551">
        <f t="shared" si="494"/>
        <v>-3.3064287650000006</v>
      </c>
      <c r="N10551">
        <f t="shared" si="495"/>
        <v>-1.9068410399999998</v>
      </c>
    </row>
    <row r="10552" spans="1:14" x14ac:dyDescent="0.25">
      <c r="A10552">
        <v>2008</v>
      </c>
      <c r="B10552">
        <v>11</v>
      </c>
      <c r="C10552">
        <v>18</v>
      </c>
      <c r="D10552">
        <v>21.54932556</v>
      </c>
      <c r="E10552">
        <v>12.50046693</v>
      </c>
      <c r="F10552">
        <v>14.69261577</v>
      </c>
      <c r="H10552">
        <v>11.1552895</v>
      </c>
      <c r="I10552">
        <v>0.66879100000000002</v>
      </c>
      <c r="J10552">
        <v>2.0408773</v>
      </c>
      <c r="L10552">
        <f t="shared" si="493"/>
        <v>6.3523075300000009</v>
      </c>
      <c r="M10552">
        <f t="shared" si="494"/>
        <v>-3.4153710349999997</v>
      </c>
      <c r="N10552">
        <f t="shared" si="495"/>
        <v>-1.6332534649999992</v>
      </c>
    </row>
    <row r="10553" spans="1:14" x14ac:dyDescent="0.25">
      <c r="A10553">
        <v>2008</v>
      </c>
      <c r="B10553">
        <v>11</v>
      </c>
      <c r="C10553">
        <v>19</v>
      </c>
      <c r="D10553">
        <v>21.701308650000001</v>
      </c>
      <c r="E10553">
        <v>10.89286847</v>
      </c>
      <c r="F10553">
        <v>13.60014748</v>
      </c>
      <c r="H10553">
        <v>12.315151699999999</v>
      </c>
      <c r="I10553">
        <v>1.3682080999999999</v>
      </c>
      <c r="J10553">
        <v>5.0684347000000001</v>
      </c>
      <c r="L10553">
        <f t="shared" si="493"/>
        <v>7.0082301750000013</v>
      </c>
      <c r="M10553">
        <f t="shared" si="494"/>
        <v>-3.8694617149999999</v>
      </c>
      <c r="N10553">
        <f t="shared" si="495"/>
        <v>-0.66570890999999932</v>
      </c>
    </row>
    <row r="10554" spans="1:14" x14ac:dyDescent="0.25">
      <c r="A10554">
        <v>2008</v>
      </c>
      <c r="B10554">
        <v>11</v>
      </c>
      <c r="C10554">
        <v>20</v>
      </c>
      <c r="D10554">
        <v>20.601043144999998</v>
      </c>
      <c r="E10554">
        <v>3.8402125709999999</v>
      </c>
      <c r="F10554">
        <v>9.8506103500000002</v>
      </c>
      <c r="H10554">
        <v>12.89452515</v>
      </c>
      <c r="I10554">
        <v>-1.0392037300000001</v>
      </c>
      <c r="J10554">
        <v>1.94095255</v>
      </c>
      <c r="L10554">
        <f t="shared" si="493"/>
        <v>6.7477841474999991</v>
      </c>
      <c r="M10554">
        <f t="shared" si="494"/>
        <v>-8.599495579500001</v>
      </c>
      <c r="N10554">
        <f t="shared" si="495"/>
        <v>-4.1042185499999997</v>
      </c>
    </row>
    <row r="10555" spans="1:14" x14ac:dyDescent="0.25">
      <c r="A10555">
        <v>2008</v>
      </c>
      <c r="B10555">
        <v>11</v>
      </c>
      <c r="C10555">
        <v>21</v>
      </c>
      <c r="D10555">
        <v>20.470559680000001</v>
      </c>
      <c r="E10555">
        <v>3.29055177</v>
      </c>
      <c r="F10555">
        <v>9.65578103</v>
      </c>
      <c r="H10555">
        <v>10.097396310000001</v>
      </c>
      <c r="I10555">
        <v>-4.5720319399999996</v>
      </c>
      <c r="J10555">
        <v>-0.1911631</v>
      </c>
      <c r="L10555">
        <f t="shared" si="493"/>
        <v>5.2839779950000008</v>
      </c>
      <c r="M10555">
        <f t="shared" si="494"/>
        <v>-10.640740084999999</v>
      </c>
      <c r="N10555">
        <f t="shared" si="495"/>
        <v>-5.2676910350000004</v>
      </c>
    </row>
    <row r="10556" spans="1:14" x14ac:dyDescent="0.25">
      <c r="A10556">
        <v>2008</v>
      </c>
      <c r="B10556">
        <v>11</v>
      </c>
      <c r="C10556">
        <v>22</v>
      </c>
      <c r="D10556">
        <v>20.074888179999999</v>
      </c>
      <c r="E10556">
        <v>7.53280029</v>
      </c>
      <c r="F10556">
        <v>12.344379699999999</v>
      </c>
      <c r="H10556">
        <v>8.0323495000000005</v>
      </c>
      <c r="I10556">
        <v>-8.3882071000000007</v>
      </c>
      <c r="J10556">
        <v>-2.4869903999999998</v>
      </c>
      <c r="L10556">
        <f t="shared" si="493"/>
        <v>4.0536188399999986</v>
      </c>
      <c r="M10556">
        <f t="shared" si="494"/>
        <v>-10.427703405000001</v>
      </c>
      <c r="N10556">
        <f t="shared" si="495"/>
        <v>-5.0713053500000003</v>
      </c>
    </row>
    <row r="10557" spans="1:14" x14ac:dyDescent="0.25">
      <c r="A10557">
        <v>2008</v>
      </c>
      <c r="B10557">
        <v>11</v>
      </c>
      <c r="C10557">
        <v>23</v>
      </c>
      <c r="D10557">
        <v>20.137464489999999</v>
      </c>
      <c r="E10557">
        <v>8.5065813400000003</v>
      </c>
      <c r="F10557">
        <v>12.354758179999999</v>
      </c>
      <c r="H10557">
        <v>8.7215418200000006</v>
      </c>
      <c r="I10557">
        <v>-5.2154166100000001</v>
      </c>
      <c r="J10557">
        <v>0.74219155000000003</v>
      </c>
      <c r="L10557">
        <f t="shared" si="493"/>
        <v>4.429503154999999</v>
      </c>
      <c r="M10557">
        <f t="shared" si="494"/>
        <v>-8.3544176350000008</v>
      </c>
      <c r="N10557">
        <f t="shared" si="495"/>
        <v>-3.4515251350000007</v>
      </c>
    </row>
    <row r="10558" spans="1:14" x14ac:dyDescent="0.25">
      <c r="A10558">
        <v>2008</v>
      </c>
      <c r="B10558">
        <v>11</v>
      </c>
      <c r="C10558">
        <v>24</v>
      </c>
      <c r="D10558">
        <v>18.831284400000001</v>
      </c>
      <c r="E10558">
        <v>8.4802620999999991</v>
      </c>
      <c r="F10558">
        <v>11.82557577</v>
      </c>
      <c r="H10558">
        <v>9.2422951399999995</v>
      </c>
      <c r="I10558">
        <v>-3.6566746299999999</v>
      </c>
      <c r="J10558">
        <v>0.69127808000000002</v>
      </c>
      <c r="L10558">
        <f t="shared" si="493"/>
        <v>4.0367897700000004</v>
      </c>
      <c r="M10558">
        <f t="shared" si="494"/>
        <v>-7.5882062650000002</v>
      </c>
      <c r="N10558">
        <f t="shared" si="495"/>
        <v>-3.7415730749999998</v>
      </c>
    </row>
    <row r="10559" spans="1:14" x14ac:dyDescent="0.25">
      <c r="A10559">
        <v>2008</v>
      </c>
      <c r="B10559">
        <v>11</v>
      </c>
      <c r="C10559">
        <v>25</v>
      </c>
      <c r="D10559">
        <v>19.420965800000001</v>
      </c>
      <c r="E10559">
        <v>9.0278281000000007</v>
      </c>
      <c r="F10559">
        <v>11.9289439</v>
      </c>
      <c r="H10559">
        <v>10.324843810000001</v>
      </c>
      <c r="I10559">
        <v>-2.8812055299999999</v>
      </c>
      <c r="J10559">
        <v>2.7346282999999998</v>
      </c>
      <c r="L10559">
        <f t="shared" si="493"/>
        <v>4.872904805000001</v>
      </c>
      <c r="M10559">
        <f t="shared" si="494"/>
        <v>-6.9266887149999992</v>
      </c>
      <c r="N10559">
        <f t="shared" si="495"/>
        <v>-2.6682138999999996</v>
      </c>
    </row>
    <row r="10560" spans="1:14" x14ac:dyDescent="0.25">
      <c r="A10560">
        <v>2008</v>
      </c>
      <c r="B10560">
        <v>11</v>
      </c>
      <c r="C10560">
        <v>26</v>
      </c>
      <c r="D10560">
        <v>20.596663899999999</v>
      </c>
      <c r="E10560">
        <v>9.8393080000000008</v>
      </c>
      <c r="F10560">
        <v>13.042154</v>
      </c>
      <c r="H10560">
        <v>10.644623620000001</v>
      </c>
      <c r="I10560">
        <v>-2.4394810300000001</v>
      </c>
      <c r="J10560">
        <v>2.7318690000000001</v>
      </c>
      <c r="L10560">
        <f t="shared" si="493"/>
        <v>5.6206437600000001</v>
      </c>
      <c r="M10560">
        <f t="shared" si="494"/>
        <v>-6.3000865149999994</v>
      </c>
      <c r="N10560">
        <f t="shared" si="495"/>
        <v>-2.1129885000000002</v>
      </c>
    </row>
    <row r="10561" spans="1:14" x14ac:dyDescent="0.25">
      <c r="A10561">
        <v>2008</v>
      </c>
      <c r="B10561">
        <v>11</v>
      </c>
      <c r="C10561">
        <v>27</v>
      </c>
      <c r="D10561">
        <v>21.081244160000001</v>
      </c>
      <c r="E10561">
        <v>10.40412729</v>
      </c>
      <c r="F10561">
        <v>13.43285013</v>
      </c>
      <c r="H10561">
        <v>11.04771923</v>
      </c>
      <c r="I10561">
        <v>-2.3470890400000002</v>
      </c>
      <c r="J10561">
        <v>2.5462026199999999</v>
      </c>
      <c r="L10561">
        <f t="shared" si="493"/>
        <v>6.0644816950000013</v>
      </c>
      <c r="M10561">
        <f t="shared" si="494"/>
        <v>-5.9714808750000001</v>
      </c>
      <c r="N10561">
        <f t="shared" si="495"/>
        <v>-2.0104736249999995</v>
      </c>
    </row>
    <row r="10562" spans="1:14" x14ac:dyDescent="0.25">
      <c r="A10562">
        <v>2008</v>
      </c>
      <c r="B10562">
        <v>11</v>
      </c>
      <c r="C10562">
        <v>28</v>
      </c>
      <c r="D10562">
        <v>20.801554750000001</v>
      </c>
      <c r="E10562">
        <v>12.082221329999999</v>
      </c>
      <c r="F10562">
        <v>14.50195722</v>
      </c>
      <c r="H10562">
        <v>11.076859349999999</v>
      </c>
      <c r="I10562">
        <v>-0.88530361000000002</v>
      </c>
      <c r="J10562">
        <v>2.80415752</v>
      </c>
      <c r="L10562">
        <f t="shared" si="493"/>
        <v>5.9392070500000003</v>
      </c>
      <c r="M10562">
        <f t="shared" si="494"/>
        <v>-4.40154114</v>
      </c>
      <c r="N10562">
        <f t="shared" si="495"/>
        <v>-1.3469426300000009</v>
      </c>
    </row>
    <row r="10563" spans="1:14" x14ac:dyDescent="0.25">
      <c r="A10563">
        <v>2008</v>
      </c>
      <c r="B10563">
        <v>11</v>
      </c>
      <c r="C10563">
        <v>29</v>
      </c>
      <c r="D10563">
        <v>20.778305889999999</v>
      </c>
      <c r="E10563">
        <v>13.860025009999999</v>
      </c>
      <c r="F10563">
        <v>15.56504722</v>
      </c>
      <c r="H10563">
        <v>10.82186003</v>
      </c>
      <c r="I10563">
        <v>-1.1541460400000001</v>
      </c>
      <c r="J10563">
        <v>4.2211217000000003</v>
      </c>
      <c r="L10563">
        <f t="shared" si="493"/>
        <v>5.8000829599999992</v>
      </c>
      <c r="M10563">
        <f t="shared" si="494"/>
        <v>-3.6470605150000006</v>
      </c>
      <c r="N10563">
        <f t="shared" si="495"/>
        <v>-0.10691553999999925</v>
      </c>
    </row>
    <row r="10564" spans="1:14" x14ac:dyDescent="0.25">
      <c r="A10564">
        <v>2008</v>
      </c>
      <c r="B10564">
        <v>11</v>
      </c>
      <c r="C10564">
        <v>30</v>
      </c>
      <c r="D10564">
        <v>21.205388299999999</v>
      </c>
      <c r="E10564">
        <v>13.19737289</v>
      </c>
      <c r="F10564">
        <v>14.36725768</v>
      </c>
      <c r="H10564">
        <v>11.475389789999999</v>
      </c>
      <c r="I10564">
        <v>-0.78240050000000005</v>
      </c>
      <c r="J10564">
        <v>5.7988703700000004</v>
      </c>
      <c r="L10564">
        <f t="shared" ref="L10564:L10627" si="496">((D10564+H10564)/2)-10</f>
        <v>6.3403890449999984</v>
      </c>
      <c r="M10564">
        <f t="shared" ref="M10564:M10627" si="497">((E10564+I10564)/2)-10</f>
        <v>-3.7925138049999996</v>
      </c>
      <c r="N10564">
        <f t="shared" ref="N10564:N10627" si="498">((F10564+J10564)/2)-10</f>
        <v>8.3064025000000541E-2</v>
      </c>
    </row>
    <row r="10565" spans="1:14" x14ac:dyDescent="0.25">
      <c r="A10565">
        <v>2008</v>
      </c>
      <c r="B10565">
        <v>12</v>
      </c>
      <c r="C10565">
        <v>1</v>
      </c>
      <c r="D10565">
        <v>20.48921842</v>
      </c>
      <c r="E10565">
        <v>11.244483300000001</v>
      </c>
      <c r="F10565">
        <v>12.652744569999999</v>
      </c>
      <c r="H10565">
        <v>11.24468106</v>
      </c>
      <c r="I10565">
        <v>2.6537741600000002</v>
      </c>
      <c r="J10565">
        <v>5.1887502000000003</v>
      </c>
      <c r="L10565">
        <f t="shared" si="496"/>
        <v>5.866949739999999</v>
      </c>
      <c r="M10565">
        <f t="shared" si="497"/>
        <v>-3.05087127</v>
      </c>
      <c r="N10565">
        <f t="shared" si="498"/>
        <v>-1.0792526149999997</v>
      </c>
    </row>
    <row r="10566" spans="1:14" x14ac:dyDescent="0.25">
      <c r="A10566">
        <v>2008</v>
      </c>
      <c r="B10566">
        <v>12</v>
      </c>
      <c r="C10566">
        <v>2</v>
      </c>
      <c r="D10566">
        <v>19.282916799999999</v>
      </c>
      <c r="E10566">
        <v>10.83286</v>
      </c>
      <c r="F10566">
        <v>12.4739141</v>
      </c>
      <c r="H10566">
        <v>10.85185602</v>
      </c>
      <c r="I10566">
        <v>-0.81599381000000004</v>
      </c>
      <c r="J10566">
        <v>2.7465352200000002</v>
      </c>
      <c r="L10566">
        <f t="shared" si="496"/>
        <v>5.0673864099999992</v>
      </c>
      <c r="M10566">
        <f t="shared" si="497"/>
        <v>-4.991566905</v>
      </c>
      <c r="N10566">
        <f t="shared" si="498"/>
        <v>-2.3897753399999999</v>
      </c>
    </row>
    <row r="10567" spans="1:14" x14ac:dyDescent="0.25">
      <c r="A10567">
        <v>2008</v>
      </c>
      <c r="B10567">
        <v>12</v>
      </c>
      <c r="C10567">
        <v>3</v>
      </c>
      <c r="D10567">
        <v>19.5996366</v>
      </c>
      <c r="E10567">
        <v>12.210386400000001</v>
      </c>
      <c r="F10567">
        <v>13.5656576</v>
      </c>
      <c r="H10567">
        <v>12.122807740000001</v>
      </c>
      <c r="I10567">
        <v>0.35902230000000002</v>
      </c>
      <c r="J10567">
        <v>4.2388422700000001</v>
      </c>
      <c r="L10567">
        <f t="shared" si="496"/>
        <v>5.8612221700000013</v>
      </c>
      <c r="M10567">
        <f t="shared" si="497"/>
        <v>-3.7152956499999998</v>
      </c>
      <c r="N10567">
        <f t="shared" si="498"/>
        <v>-1.0977500649999996</v>
      </c>
    </row>
    <row r="10568" spans="1:14" x14ac:dyDescent="0.25">
      <c r="A10568">
        <v>2008</v>
      </c>
      <c r="B10568">
        <v>12</v>
      </c>
      <c r="C10568">
        <v>4</v>
      </c>
      <c r="D10568">
        <v>19.474124700000001</v>
      </c>
      <c r="E10568">
        <v>12.9666578</v>
      </c>
      <c r="F10568">
        <v>14.3475433</v>
      </c>
      <c r="H10568">
        <v>10.765711850000001</v>
      </c>
      <c r="I10568">
        <v>0.16774465999999999</v>
      </c>
      <c r="J10568">
        <v>4.2186065700000004</v>
      </c>
      <c r="L10568">
        <f t="shared" si="496"/>
        <v>5.1199182749999999</v>
      </c>
      <c r="M10568">
        <f t="shared" si="497"/>
        <v>-3.4327987699999998</v>
      </c>
      <c r="N10568">
        <f t="shared" si="498"/>
        <v>-0.71692506499999986</v>
      </c>
    </row>
    <row r="10569" spans="1:14" x14ac:dyDescent="0.25">
      <c r="A10569">
        <v>2008</v>
      </c>
      <c r="B10569">
        <v>12</v>
      </c>
      <c r="C10569">
        <v>5</v>
      </c>
      <c r="D10569">
        <v>19.595953649999998</v>
      </c>
      <c r="E10569">
        <v>12.433025239999999</v>
      </c>
      <c r="F10569">
        <v>13.672298680000001</v>
      </c>
      <c r="H10569">
        <v>11.152450030000001</v>
      </c>
      <c r="I10569">
        <v>-0.29021084000000003</v>
      </c>
      <c r="J10569">
        <v>5.0159927299999998</v>
      </c>
      <c r="L10569">
        <f t="shared" si="496"/>
        <v>5.3742018399999996</v>
      </c>
      <c r="M10569">
        <f t="shared" si="497"/>
        <v>-3.9285928000000006</v>
      </c>
      <c r="N10569">
        <f t="shared" si="498"/>
        <v>-0.65585429499999925</v>
      </c>
    </row>
    <row r="10570" spans="1:14" x14ac:dyDescent="0.25">
      <c r="A10570">
        <v>2008</v>
      </c>
      <c r="B10570">
        <v>12</v>
      </c>
      <c r="C10570">
        <v>6</v>
      </c>
      <c r="D10570">
        <v>20.212866500000001</v>
      </c>
      <c r="E10570">
        <v>12.8464578</v>
      </c>
      <c r="F10570">
        <v>14.532228099999999</v>
      </c>
      <c r="H10570">
        <v>10.640482955</v>
      </c>
      <c r="I10570">
        <v>-0.14252972899999999</v>
      </c>
      <c r="J10570">
        <v>4.3313207169999997</v>
      </c>
      <c r="L10570">
        <f t="shared" si="496"/>
        <v>5.4266747275</v>
      </c>
      <c r="M10570">
        <f t="shared" si="497"/>
        <v>-3.6480359645</v>
      </c>
      <c r="N10570">
        <f t="shared" si="498"/>
        <v>-0.56822559150000096</v>
      </c>
    </row>
    <row r="10571" spans="1:14" x14ac:dyDescent="0.25">
      <c r="A10571">
        <v>2008</v>
      </c>
      <c r="B10571">
        <v>12</v>
      </c>
      <c r="C10571">
        <v>7</v>
      </c>
      <c r="D10571">
        <v>19.715273199999999</v>
      </c>
      <c r="E10571">
        <v>14.164538200000001</v>
      </c>
      <c r="F10571">
        <v>15.0760895</v>
      </c>
      <c r="H10571">
        <v>11.48088435</v>
      </c>
      <c r="I10571">
        <v>0.13627887</v>
      </c>
      <c r="J10571">
        <v>6.0430694699999998</v>
      </c>
      <c r="L10571">
        <f t="shared" si="496"/>
        <v>5.5980787749999994</v>
      </c>
      <c r="M10571">
        <f t="shared" si="497"/>
        <v>-2.8495914649999996</v>
      </c>
      <c r="N10571">
        <f t="shared" si="498"/>
        <v>0.55957948500000043</v>
      </c>
    </row>
    <row r="10572" spans="1:14" x14ac:dyDescent="0.25">
      <c r="A10572">
        <v>2008</v>
      </c>
      <c r="B10572">
        <v>12</v>
      </c>
      <c r="C10572">
        <v>8</v>
      </c>
      <c r="D10572">
        <v>20.284095900000001</v>
      </c>
      <c r="E10572">
        <v>12.974550928999999</v>
      </c>
      <c r="F10572">
        <v>12.95543825</v>
      </c>
      <c r="H10572">
        <v>12.364966089999999</v>
      </c>
      <c r="I10572">
        <v>3.0056091399999998</v>
      </c>
      <c r="J10572">
        <v>6.2607767699999997</v>
      </c>
      <c r="L10572">
        <f t="shared" si="496"/>
        <v>6.3245309949999999</v>
      </c>
      <c r="M10572">
        <f t="shared" si="497"/>
        <v>-2.0099199655</v>
      </c>
      <c r="N10572">
        <f t="shared" si="498"/>
        <v>-0.39189249000000004</v>
      </c>
    </row>
    <row r="10573" spans="1:14" x14ac:dyDescent="0.25">
      <c r="A10573">
        <v>2008</v>
      </c>
      <c r="B10573">
        <v>12</v>
      </c>
      <c r="C10573">
        <v>9</v>
      </c>
      <c r="D10573">
        <v>21.20799061</v>
      </c>
      <c r="E10573">
        <v>11.985825</v>
      </c>
      <c r="F10573">
        <v>14.43340963</v>
      </c>
      <c r="H10573">
        <v>11.33559015</v>
      </c>
      <c r="I10573">
        <v>0.76443746000000001</v>
      </c>
      <c r="J10573">
        <v>3.3733001499999999</v>
      </c>
      <c r="L10573">
        <f t="shared" si="496"/>
        <v>6.2717903799999988</v>
      </c>
      <c r="M10573">
        <f t="shared" si="497"/>
        <v>-3.62486877</v>
      </c>
      <c r="N10573">
        <f t="shared" si="498"/>
        <v>-1.0966451100000008</v>
      </c>
    </row>
    <row r="10574" spans="1:14" x14ac:dyDescent="0.25">
      <c r="A10574">
        <v>2008</v>
      </c>
      <c r="B10574">
        <v>12</v>
      </c>
      <c r="C10574">
        <v>10</v>
      </c>
      <c r="D10574">
        <v>21.4564342</v>
      </c>
      <c r="E10574">
        <v>10.7523961</v>
      </c>
      <c r="F10574">
        <v>13.986261000000001</v>
      </c>
      <c r="H10574">
        <v>10.9445823</v>
      </c>
      <c r="I10574">
        <v>-2.2330034599999999</v>
      </c>
      <c r="J10574">
        <v>1.7355234799999999</v>
      </c>
      <c r="L10574">
        <f t="shared" si="496"/>
        <v>6.2005082499999986</v>
      </c>
      <c r="M10574">
        <f t="shared" si="497"/>
        <v>-5.7403036800000002</v>
      </c>
      <c r="N10574">
        <f t="shared" si="498"/>
        <v>-2.1391077599999999</v>
      </c>
    </row>
    <row r="10575" spans="1:14" x14ac:dyDescent="0.25">
      <c r="A10575">
        <v>2008</v>
      </c>
      <c r="B10575">
        <v>12</v>
      </c>
      <c r="C10575">
        <v>11</v>
      </c>
      <c r="D10575">
        <v>21.110178999999999</v>
      </c>
      <c r="E10575">
        <v>7.9044302999999996</v>
      </c>
      <c r="F10575">
        <v>11.571160900000001</v>
      </c>
      <c r="H10575">
        <v>10.974697580000001</v>
      </c>
      <c r="I10575">
        <v>-0.71127494000000002</v>
      </c>
      <c r="J10575">
        <v>-0.46415810000000002</v>
      </c>
      <c r="L10575">
        <f t="shared" si="496"/>
        <v>6.0424382899999998</v>
      </c>
      <c r="M10575">
        <f t="shared" si="497"/>
        <v>-6.4034223200000007</v>
      </c>
      <c r="N10575">
        <f t="shared" si="498"/>
        <v>-4.4464986</v>
      </c>
    </row>
    <row r="10576" spans="1:14" x14ac:dyDescent="0.25">
      <c r="A10576">
        <v>2008</v>
      </c>
      <c r="B10576">
        <v>12</v>
      </c>
      <c r="C10576">
        <v>12</v>
      </c>
      <c r="D10576">
        <v>20.582534219999999</v>
      </c>
      <c r="E10576">
        <v>8.2132005899999996</v>
      </c>
      <c r="F10576">
        <v>11.215768430000001</v>
      </c>
      <c r="H10576">
        <v>10.95460872</v>
      </c>
      <c r="I10576">
        <v>-0.27499783</v>
      </c>
      <c r="J10576">
        <v>-0.75488893000000001</v>
      </c>
      <c r="L10576">
        <f t="shared" si="496"/>
        <v>5.7685714699999995</v>
      </c>
      <c r="M10576">
        <f t="shared" si="497"/>
        <v>-6.0308986200000003</v>
      </c>
      <c r="N10576">
        <f t="shared" si="498"/>
        <v>-4.7695602499999996</v>
      </c>
    </row>
    <row r="10577" spans="1:14" x14ac:dyDescent="0.25">
      <c r="A10577">
        <v>2008</v>
      </c>
      <c r="B10577">
        <v>12</v>
      </c>
      <c r="C10577">
        <v>13</v>
      </c>
      <c r="D10577">
        <v>19.934001018</v>
      </c>
      <c r="E10577">
        <v>8.5762747430000008</v>
      </c>
      <c r="F10577">
        <v>11.022744749999999</v>
      </c>
      <c r="H10577">
        <v>9.1312222500000004</v>
      </c>
      <c r="I10577">
        <v>-0.76629378999999997</v>
      </c>
      <c r="J10577">
        <v>-0.74296417999999997</v>
      </c>
      <c r="L10577">
        <f t="shared" si="496"/>
        <v>4.5326116340000002</v>
      </c>
      <c r="M10577">
        <f t="shared" si="497"/>
        <v>-6.0950095234999999</v>
      </c>
      <c r="N10577">
        <f t="shared" si="498"/>
        <v>-4.8601097150000001</v>
      </c>
    </row>
    <row r="10578" spans="1:14" x14ac:dyDescent="0.25">
      <c r="A10578">
        <v>2008</v>
      </c>
      <c r="B10578">
        <v>12</v>
      </c>
      <c r="C10578">
        <v>14</v>
      </c>
      <c r="D10578">
        <v>20.075233619999999</v>
      </c>
      <c r="E10578">
        <v>9.0980425100000009</v>
      </c>
      <c r="F10578">
        <v>12.078586850000001</v>
      </c>
      <c r="H10578">
        <v>8.3166151700000004</v>
      </c>
      <c r="I10578">
        <v>-0.73601379</v>
      </c>
      <c r="J10578">
        <v>-0.17214557999999999</v>
      </c>
      <c r="L10578">
        <f t="shared" si="496"/>
        <v>4.1959243949999987</v>
      </c>
      <c r="M10578">
        <f t="shared" si="497"/>
        <v>-5.8189856399999993</v>
      </c>
      <c r="N10578">
        <f t="shared" si="498"/>
        <v>-4.0467793649999999</v>
      </c>
    </row>
    <row r="10579" spans="1:14" x14ac:dyDescent="0.25">
      <c r="A10579">
        <v>2008</v>
      </c>
      <c r="B10579">
        <v>12</v>
      </c>
      <c r="C10579">
        <v>15</v>
      </c>
      <c r="D10579">
        <v>19.496707700000002</v>
      </c>
      <c r="E10579">
        <v>9.3213331000000004</v>
      </c>
      <c r="F10579">
        <v>12.8959951</v>
      </c>
      <c r="H10579">
        <v>7.86500355</v>
      </c>
      <c r="I10579">
        <v>-1.0468200599999999</v>
      </c>
      <c r="J10579">
        <v>-0.45551657000000001</v>
      </c>
      <c r="L10579">
        <f t="shared" si="496"/>
        <v>3.6808556250000013</v>
      </c>
      <c r="M10579">
        <f t="shared" si="497"/>
        <v>-5.8627434799999998</v>
      </c>
      <c r="N10579">
        <f t="shared" si="498"/>
        <v>-3.779760735</v>
      </c>
    </row>
    <row r="10580" spans="1:14" x14ac:dyDescent="0.25">
      <c r="A10580">
        <v>2008</v>
      </c>
      <c r="B10580">
        <v>12</v>
      </c>
      <c r="C10580">
        <v>16</v>
      </c>
      <c r="D10580">
        <v>19.834304199999998</v>
      </c>
      <c r="E10580">
        <v>9.3194496999999998</v>
      </c>
      <c r="F10580">
        <v>13.7037648</v>
      </c>
      <c r="H10580">
        <v>8.6739940400000002</v>
      </c>
      <c r="I10580">
        <v>-0.64717712999999999</v>
      </c>
      <c r="J10580">
        <v>-0.30482332000000001</v>
      </c>
      <c r="L10580">
        <f t="shared" si="496"/>
        <v>4.2541491199999992</v>
      </c>
      <c r="M10580">
        <f t="shared" si="497"/>
        <v>-5.6638637149999997</v>
      </c>
      <c r="N10580">
        <f t="shared" si="498"/>
        <v>-3.3005292600000002</v>
      </c>
    </row>
    <row r="10581" spans="1:14" x14ac:dyDescent="0.25">
      <c r="A10581">
        <v>2008</v>
      </c>
      <c r="B10581">
        <v>12</v>
      </c>
      <c r="C10581">
        <v>17</v>
      </c>
      <c r="D10581">
        <v>20.829743300000001</v>
      </c>
      <c r="E10581">
        <v>10.439035000000001</v>
      </c>
      <c r="F10581">
        <v>13.5910533</v>
      </c>
      <c r="H10581">
        <v>8.3472686639999996</v>
      </c>
      <c r="I10581">
        <v>1.3873120999999999</v>
      </c>
      <c r="J10581">
        <v>0.50463256700000003</v>
      </c>
      <c r="L10581">
        <f t="shared" si="496"/>
        <v>4.5885059820000009</v>
      </c>
      <c r="M10581">
        <f t="shared" si="497"/>
        <v>-4.0868264500000002</v>
      </c>
      <c r="N10581">
        <f t="shared" si="498"/>
        <v>-2.9521570664999999</v>
      </c>
    </row>
    <row r="10582" spans="1:14" x14ac:dyDescent="0.25">
      <c r="A10582">
        <v>2008</v>
      </c>
      <c r="B10582">
        <v>12</v>
      </c>
      <c r="C10582">
        <v>18</v>
      </c>
      <c r="D10582">
        <v>21.5739102</v>
      </c>
      <c r="E10582">
        <v>12.663145200000001</v>
      </c>
      <c r="F10582">
        <v>16.5553706</v>
      </c>
      <c r="H10582">
        <v>8.6751245499999996</v>
      </c>
      <c r="I10582">
        <v>0.33809815999999998</v>
      </c>
      <c r="J10582">
        <v>0.86275634999999995</v>
      </c>
      <c r="L10582">
        <f t="shared" si="496"/>
        <v>5.1245173749999999</v>
      </c>
      <c r="M10582">
        <f t="shared" si="497"/>
        <v>-3.4993783199999999</v>
      </c>
      <c r="N10582">
        <f t="shared" si="498"/>
        <v>-1.2909365249999993</v>
      </c>
    </row>
    <row r="10583" spans="1:14" x14ac:dyDescent="0.25">
      <c r="A10583">
        <v>2008</v>
      </c>
      <c r="B10583">
        <v>12</v>
      </c>
      <c r="C10583">
        <v>19</v>
      </c>
      <c r="D10583">
        <v>20.26677995</v>
      </c>
      <c r="E10583">
        <v>10.440220869999999</v>
      </c>
      <c r="F10583">
        <v>15.56646628</v>
      </c>
      <c r="H10583">
        <v>10.23510134</v>
      </c>
      <c r="I10583">
        <v>2.43156477</v>
      </c>
      <c r="J10583">
        <v>2.83721822</v>
      </c>
      <c r="L10583">
        <f t="shared" si="496"/>
        <v>5.250940645</v>
      </c>
      <c r="M10583">
        <f t="shared" si="497"/>
        <v>-3.5641071800000006</v>
      </c>
      <c r="N10583">
        <f t="shared" si="498"/>
        <v>-0.79815774999999967</v>
      </c>
    </row>
    <row r="10584" spans="1:14" x14ac:dyDescent="0.25">
      <c r="A10584">
        <v>2008</v>
      </c>
      <c r="B10584">
        <v>12</v>
      </c>
      <c r="C10584">
        <v>20</v>
      </c>
      <c r="D10584">
        <v>19.510010600000001</v>
      </c>
      <c r="E10584">
        <v>5.9657030400000002</v>
      </c>
      <c r="F10584">
        <v>12.158654780000001</v>
      </c>
      <c r="H10584">
        <v>12.015888</v>
      </c>
      <c r="I10584">
        <v>0.82054183999999997</v>
      </c>
      <c r="J10584">
        <v>3.8412821500000001</v>
      </c>
      <c r="L10584">
        <f t="shared" si="496"/>
        <v>5.7629493000000007</v>
      </c>
      <c r="M10584">
        <f t="shared" si="497"/>
        <v>-6.60687756</v>
      </c>
      <c r="N10584">
        <f t="shared" si="498"/>
        <v>-2.0000315349999997</v>
      </c>
    </row>
    <row r="10585" spans="1:14" x14ac:dyDescent="0.25">
      <c r="A10585">
        <v>2008</v>
      </c>
      <c r="B10585">
        <v>12</v>
      </c>
      <c r="C10585">
        <v>21</v>
      </c>
      <c r="D10585">
        <v>19.260777709999999</v>
      </c>
      <c r="E10585">
        <v>7.7365901700000004</v>
      </c>
      <c r="F10585">
        <v>13.183129879999999</v>
      </c>
      <c r="H10585">
        <v>11.20569347</v>
      </c>
      <c r="I10585">
        <v>-1.7436410099999999</v>
      </c>
      <c r="J10585">
        <v>0.46716206999999998</v>
      </c>
      <c r="L10585">
        <f t="shared" si="496"/>
        <v>5.2332355899999996</v>
      </c>
      <c r="M10585">
        <f t="shared" si="497"/>
        <v>-7.0035254199999999</v>
      </c>
      <c r="N10585">
        <f t="shared" si="498"/>
        <v>-3.1748540250000001</v>
      </c>
    </row>
    <row r="10586" spans="1:14" x14ac:dyDescent="0.25">
      <c r="A10586">
        <v>2008</v>
      </c>
      <c r="B10586">
        <v>12</v>
      </c>
      <c r="C10586">
        <v>22</v>
      </c>
      <c r="D10586">
        <v>18.443227</v>
      </c>
      <c r="E10586">
        <v>7.0709777999999996</v>
      </c>
      <c r="F10586">
        <v>11.542102999999999</v>
      </c>
      <c r="H10586">
        <v>10.878360499999999</v>
      </c>
      <c r="I10586">
        <v>-3.9196206</v>
      </c>
      <c r="J10586">
        <v>0.208373</v>
      </c>
      <c r="L10586">
        <f t="shared" si="496"/>
        <v>4.6607937499999998</v>
      </c>
      <c r="M10586">
        <f t="shared" si="497"/>
        <v>-8.4243214000000002</v>
      </c>
      <c r="N10586">
        <f t="shared" si="498"/>
        <v>-4.1247620000000005</v>
      </c>
    </row>
    <row r="10587" spans="1:14" x14ac:dyDescent="0.25">
      <c r="A10587">
        <v>2008</v>
      </c>
      <c r="B10587">
        <v>12</v>
      </c>
      <c r="C10587">
        <v>23</v>
      </c>
      <c r="D10587">
        <v>16.79893994</v>
      </c>
      <c r="E10587">
        <v>7.1255105099999998</v>
      </c>
      <c r="F10587">
        <v>10.729887919999999</v>
      </c>
      <c r="H10587">
        <v>10.268662340000001</v>
      </c>
      <c r="I10587">
        <v>-6.3919826100000003</v>
      </c>
      <c r="J10587">
        <v>-0.14965412</v>
      </c>
      <c r="L10587">
        <f t="shared" si="496"/>
        <v>3.5338011400000013</v>
      </c>
      <c r="M10587">
        <f t="shared" si="497"/>
        <v>-9.6332360500000007</v>
      </c>
      <c r="N10587">
        <f t="shared" si="498"/>
        <v>-4.7098830999999999</v>
      </c>
    </row>
    <row r="10588" spans="1:14" x14ac:dyDescent="0.25">
      <c r="A10588">
        <v>2008</v>
      </c>
      <c r="B10588">
        <v>12</v>
      </c>
      <c r="C10588">
        <v>24</v>
      </c>
      <c r="D10588">
        <v>16.276641300000001</v>
      </c>
      <c r="E10588">
        <v>6.5025661000000001</v>
      </c>
      <c r="F10588">
        <v>9.1279489999999992</v>
      </c>
      <c r="H10588">
        <v>9.9974997999999999</v>
      </c>
      <c r="I10588">
        <v>-4.3558998999999998</v>
      </c>
      <c r="J10588">
        <v>0.25972390000000001</v>
      </c>
      <c r="L10588">
        <f t="shared" si="496"/>
        <v>3.1370705500000007</v>
      </c>
      <c r="M10588">
        <f t="shared" si="497"/>
        <v>-8.9266669000000007</v>
      </c>
      <c r="N10588">
        <f t="shared" si="498"/>
        <v>-5.3061635500000008</v>
      </c>
    </row>
    <row r="10589" spans="1:14" x14ac:dyDescent="0.25">
      <c r="A10589">
        <v>2008</v>
      </c>
      <c r="B10589">
        <v>12</v>
      </c>
      <c r="C10589">
        <v>25</v>
      </c>
      <c r="D10589">
        <v>16.658330200000002</v>
      </c>
      <c r="E10589">
        <v>5.5982212999999996</v>
      </c>
      <c r="F10589">
        <v>8.9500569999999993</v>
      </c>
      <c r="H10589">
        <v>9.6784288000000007</v>
      </c>
      <c r="I10589">
        <v>-6.7551003999999999</v>
      </c>
      <c r="J10589">
        <v>-0.32075090000000001</v>
      </c>
      <c r="L10589">
        <f t="shared" si="496"/>
        <v>3.1683795000000003</v>
      </c>
      <c r="M10589">
        <f t="shared" si="497"/>
        <v>-10.578439550000001</v>
      </c>
      <c r="N10589">
        <f t="shared" si="498"/>
        <v>-5.6853469500000005</v>
      </c>
    </row>
    <row r="10590" spans="1:14" x14ac:dyDescent="0.25">
      <c r="A10590">
        <v>2008</v>
      </c>
      <c r="B10590">
        <v>12</v>
      </c>
      <c r="C10590">
        <v>26</v>
      </c>
      <c r="D10590">
        <v>15.6617745</v>
      </c>
      <c r="E10590">
        <v>4.5873919000000001</v>
      </c>
      <c r="F10590">
        <v>7.086023</v>
      </c>
      <c r="H10590">
        <v>9.0319610499999996</v>
      </c>
      <c r="I10590">
        <v>-4.2176400100000002</v>
      </c>
      <c r="J10590">
        <v>1.25447745</v>
      </c>
      <c r="L10590">
        <f t="shared" si="496"/>
        <v>2.3468677749999998</v>
      </c>
      <c r="M10590">
        <f t="shared" si="497"/>
        <v>-9.8151240550000001</v>
      </c>
      <c r="N10590">
        <f t="shared" si="498"/>
        <v>-5.8297497749999998</v>
      </c>
    </row>
    <row r="10591" spans="1:14" x14ac:dyDescent="0.25">
      <c r="A10591">
        <v>2008</v>
      </c>
      <c r="B10591">
        <v>12</v>
      </c>
      <c r="C10591">
        <v>27</v>
      </c>
      <c r="D10591">
        <v>16.01669948</v>
      </c>
      <c r="E10591">
        <v>4.3426038399999998</v>
      </c>
      <c r="F10591">
        <v>7.8418263799999997</v>
      </c>
      <c r="H10591">
        <v>8.47878416</v>
      </c>
      <c r="I10591">
        <v>-5.5197052099999997</v>
      </c>
      <c r="J10591">
        <v>-0.39932355000000003</v>
      </c>
      <c r="L10591">
        <f t="shared" si="496"/>
        <v>2.2477418199999999</v>
      </c>
      <c r="M10591">
        <f t="shared" si="497"/>
        <v>-10.588550685</v>
      </c>
      <c r="N10591">
        <f t="shared" si="498"/>
        <v>-6.2787485850000007</v>
      </c>
    </row>
    <row r="10592" spans="1:14" x14ac:dyDescent="0.25">
      <c r="A10592">
        <v>2008</v>
      </c>
      <c r="B10592">
        <v>12</v>
      </c>
      <c r="C10592">
        <v>28</v>
      </c>
      <c r="D10592">
        <v>16.054502500000002</v>
      </c>
      <c r="E10592">
        <v>4.3412829000000004</v>
      </c>
      <c r="F10592">
        <v>8.0655940000000008</v>
      </c>
      <c r="H10592">
        <v>7.9837904499999999</v>
      </c>
      <c r="I10592">
        <v>-3.9383235299999999</v>
      </c>
      <c r="J10592">
        <v>1.01038513</v>
      </c>
      <c r="L10592">
        <f t="shared" si="496"/>
        <v>2.0191464750000012</v>
      </c>
      <c r="M10592">
        <f t="shared" si="497"/>
        <v>-9.7985203149999993</v>
      </c>
      <c r="N10592">
        <f t="shared" si="498"/>
        <v>-5.4620104349999998</v>
      </c>
    </row>
    <row r="10593" spans="1:14" x14ac:dyDescent="0.25">
      <c r="A10593">
        <v>2008</v>
      </c>
      <c r="B10593">
        <v>12</v>
      </c>
      <c r="C10593">
        <v>29</v>
      </c>
      <c r="D10593">
        <v>16.15781278</v>
      </c>
      <c r="E10593">
        <v>4.8103750999999999</v>
      </c>
      <c r="F10593">
        <v>9.2898015300000001</v>
      </c>
      <c r="H10593">
        <v>7.6129907699999997</v>
      </c>
      <c r="I10593">
        <v>-2.3830889000000002</v>
      </c>
      <c r="J10593">
        <v>0.16071472000000001</v>
      </c>
      <c r="L10593">
        <f t="shared" si="496"/>
        <v>1.8854017750000001</v>
      </c>
      <c r="M10593">
        <f t="shared" si="497"/>
        <v>-8.7863568999999995</v>
      </c>
      <c r="N10593">
        <f t="shared" si="498"/>
        <v>-5.2747418750000001</v>
      </c>
    </row>
    <row r="10594" spans="1:14" x14ac:dyDescent="0.25">
      <c r="A10594">
        <v>2008</v>
      </c>
      <c r="B10594">
        <v>12</v>
      </c>
      <c r="C10594">
        <v>30</v>
      </c>
      <c r="D10594">
        <v>16.107883235999999</v>
      </c>
      <c r="E10594">
        <v>4.6955919430000002</v>
      </c>
      <c r="F10594">
        <v>8.9235270329999992</v>
      </c>
      <c r="H10594">
        <v>7.8734069900000003</v>
      </c>
      <c r="I10594">
        <v>-2.61220396</v>
      </c>
      <c r="J10594">
        <v>-0.74423826999999998</v>
      </c>
      <c r="L10594">
        <f t="shared" si="496"/>
        <v>1.9906451129999994</v>
      </c>
      <c r="M10594">
        <f t="shared" si="497"/>
        <v>-8.9583060084999993</v>
      </c>
      <c r="N10594">
        <f t="shared" si="498"/>
        <v>-5.9103556185000006</v>
      </c>
    </row>
    <row r="10595" spans="1:14" x14ac:dyDescent="0.25">
      <c r="A10595">
        <v>2008</v>
      </c>
      <c r="B10595">
        <v>12</v>
      </c>
      <c r="C10595">
        <v>31</v>
      </c>
      <c r="D10595">
        <v>15.8613775</v>
      </c>
      <c r="E10595">
        <v>0.55265414000000002</v>
      </c>
      <c r="F10595">
        <v>6.4562113300000004</v>
      </c>
      <c r="H10595">
        <v>7.7432730799999998</v>
      </c>
      <c r="I10595">
        <v>-3.55413991</v>
      </c>
      <c r="J10595">
        <v>-0.65946552999999997</v>
      </c>
      <c r="L10595">
        <f t="shared" si="496"/>
        <v>1.8023252899999989</v>
      </c>
      <c r="M10595">
        <f t="shared" si="497"/>
        <v>-11.500742884999999</v>
      </c>
      <c r="N10595">
        <f t="shared" si="498"/>
        <v>-7.1016271</v>
      </c>
    </row>
    <row r="10596" spans="1:14" x14ac:dyDescent="0.25">
      <c r="A10596">
        <v>2009</v>
      </c>
      <c r="B10596">
        <v>1</v>
      </c>
      <c r="C10596">
        <v>1</v>
      </c>
      <c r="D10596">
        <v>15.01942942</v>
      </c>
      <c r="E10596">
        <v>1.3176252100000001</v>
      </c>
      <c r="F10596">
        <v>5.9777923499999996</v>
      </c>
      <c r="H10596">
        <v>7.1462688300000003</v>
      </c>
      <c r="I10596">
        <v>-4.6259717599999997</v>
      </c>
      <c r="J10596">
        <v>-1.6494557700000001</v>
      </c>
      <c r="L10596">
        <f t="shared" si="496"/>
        <v>1.0828491249999992</v>
      </c>
      <c r="M10596">
        <f t="shared" si="497"/>
        <v>-11.654173275</v>
      </c>
      <c r="N10596">
        <f t="shared" si="498"/>
        <v>-7.8358317100000008</v>
      </c>
    </row>
    <row r="10597" spans="1:14" x14ac:dyDescent="0.25">
      <c r="A10597">
        <v>2009</v>
      </c>
      <c r="B10597">
        <v>1</v>
      </c>
      <c r="C10597">
        <v>2</v>
      </c>
      <c r="D10597">
        <v>15.344893900000001</v>
      </c>
      <c r="E10597">
        <v>4.1098549999999996</v>
      </c>
      <c r="F10597">
        <v>7.810022</v>
      </c>
      <c r="H10597">
        <v>6.0097539729999996</v>
      </c>
      <c r="I10597">
        <v>-7.6040753859999999</v>
      </c>
      <c r="J10597">
        <v>-2.4426152499999998</v>
      </c>
      <c r="L10597">
        <f t="shared" si="496"/>
        <v>0.67732393650000056</v>
      </c>
      <c r="M10597">
        <f t="shared" si="497"/>
        <v>-11.747110193000001</v>
      </c>
      <c r="N10597">
        <f t="shared" si="498"/>
        <v>-7.3162966249999997</v>
      </c>
    </row>
    <row r="10598" spans="1:14" x14ac:dyDescent="0.25">
      <c r="A10598">
        <v>2009</v>
      </c>
      <c r="B10598">
        <v>1</v>
      </c>
      <c r="C10598">
        <v>3</v>
      </c>
      <c r="D10598">
        <v>15.81675388</v>
      </c>
      <c r="E10598">
        <v>5.8817666300000004</v>
      </c>
      <c r="F10598">
        <v>8.8647298299999999</v>
      </c>
      <c r="H10598">
        <v>6.1033513700000004</v>
      </c>
      <c r="I10598">
        <v>-7.0866716700000003</v>
      </c>
      <c r="J10598">
        <v>0.74532725</v>
      </c>
      <c r="L10598">
        <f t="shared" si="496"/>
        <v>0.96005262499999944</v>
      </c>
      <c r="M10598">
        <f t="shared" si="497"/>
        <v>-10.60245252</v>
      </c>
      <c r="N10598">
        <f t="shared" si="498"/>
        <v>-5.1949714599999997</v>
      </c>
    </row>
    <row r="10599" spans="1:14" x14ac:dyDescent="0.25">
      <c r="A10599">
        <v>2009</v>
      </c>
      <c r="B10599">
        <v>1</v>
      </c>
      <c r="C10599">
        <v>4</v>
      </c>
      <c r="D10599">
        <v>15.640419100000001</v>
      </c>
      <c r="E10599">
        <v>1.082605</v>
      </c>
      <c r="F10599">
        <v>6.8802428999999998</v>
      </c>
      <c r="H10599">
        <v>6.8211761500000003</v>
      </c>
      <c r="I10599">
        <v>-2.5874302400000002</v>
      </c>
      <c r="J10599">
        <v>-0.43356935000000002</v>
      </c>
      <c r="L10599">
        <f t="shared" si="496"/>
        <v>1.230797625000001</v>
      </c>
      <c r="M10599">
        <f t="shared" si="497"/>
        <v>-10.752412619999999</v>
      </c>
      <c r="N10599">
        <f t="shared" si="498"/>
        <v>-6.7766632250000001</v>
      </c>
    </row>
    <row r="10600" spans="1:14" x14ac:dyDescent="0.25">
      <c r="A10600">
        <v>2009</v>
      </c>
      <c r="B10600">
        <v>1</v>
      </c>
      <c r="C10600">
        <v>5</v>
      </c>
      <c r="D10600">
        <v>15.386117560000001</v>
      </c>
      <c r="E10600">
        <v>-0.30626307000000003</v>
      </c>
      <c r="F10600">
        <v>5.6448608199999999</v>
      </c>
      <c r="H10600">
        <v>7.4995083999999999</v>
      </c>
      <c r="I10600">
        <v>-4.2797324100000003</v>
      </c>
      <c r="J10600">
        <v>-0.90967153000000001</v>
      </c>
      <c r="L10600">
        <f t="shared" si="496"/>
        <v>1.4428129799999994</v>
      </c>
      <c r="M10600">
        <f t="shared" si="497"/>
        <v>-12.292997740000001</v>
      </c>
      <c r="N10600">
        <f t="shared" si="498"/>
        <v>-7.6324053549999995</v>
      </c>
    </row>
    <row r="10601" spans="1:14" x14ac:dyDescent="0.25">
      <c r="A10601">
        <v>2009</v>
      </c>
      <c r="B10601">
        <v>1</v>
      </c>
      <c r="C10601">
        <v>6</v>
      </c>
      <c r="D10601">
        <v>15.81212214</v>
      </c>
      <c r="E10601">
        <v>0.60831387000000003</v>
      </c>
      <c r="F10601">
        <v>5.5353103499999996</v>
      </c>
      <c r="H10601" s="2">
        <v>6.427251</v>
      </c>
      <c r="I10601" s="2">
        <v>-7.1178239999999997</v>
      </c>
      <c r="J10601" s="2">
        <v>-3.9486150000000002</v>
      </c>
      <c r="L10601">
        <f t="shared" si="496"/>
        <v>1.1196865699999989</v>
      </c>
      <c r="M10601">
        <f t="shared" si="497"/>
        <v>-13.254755064999999</v>
      </c>
      <c r="N10601">
        <f t="shared" si="498"/>
        <v>-9.2066523250000003</v>
      </c>
    </row>
    <row r="10602" spans="1:14" x14ac:dyDescent="0.25">
      <c r="A10602">
        <v>2009</v>
      </c>
      <c r="B10602">
        <v>1</v>
      </c>
      <c r="C10602">
        <v>7</v>
      </c>
      <c r="D10602">
        <v>16.862992160000001</v>
      </c>
      <c r="E10602">
        <v>0.94597779000000004</v>
      </c>
      <c r="F10602">
        <v>5.9836466499999998</v>
      </c>
      <c r="H10602">
        <v>5.9203471600000004</v>
      </c>
      <c r="I10602">
        <v>-6.6316022600000002</v>
      </c>
      <c r="J10602">
        <v>-4.0610717799999998</v>
      </c>
      <c r="L10602">
        <f t="shared" si="496"/>
        <v>1.3916696600000016</v>
      </c>
      <c r="M10602">
        <f t="shared" si="497"/>
        <v>-12.842812235</v>
      </c>
      <c r="N10602">
        <f t="shared" si="498"/>
        <v>-9.0387125650000009</v>
      </c>
    </row>
    <row r="10603" spans="1:14" x14ac:dyDescent="0.25">
      <c r="A10603">
        <v>2009</v>
      </c>
      <c r="B10603">
        <v>1</v>
      </c>
      <c r="C10603">
        <v>8</v>
      </c>
      <c r="D10603">
        <v>17.747943660000001</v>
      </c>
      <c r="E10603">
        <v>2.0102456100000001</v>
      </c>
      <c r="F10603">
        <v>6.9991673800000003</v>
      </c>
      <c r="H10603">
        <v>6.1863813800000003</v>
      </c>
      <c r="I10603">
        <v>-9.6272251700000009</v>
      </c>
      <c r="J10603">
        <v>-4.5301269700000004</v>
      </c>
      <c r="L10603">
        <f t="shared" si="496"/>
        <v>1.9671625200000005</v>
      </c>
      <c r="M10603">
        <f t="shared" si="497"/>
        <v>-13.80848978</v>
      </c>
      <c r="N10603">
        <f t="shared" si="498"/>
        <v>-8.765479795000001</v>
      </c>
    </row>
    <row r="10604" spans="1:14" x14ac:dyDescent="0.25">
      <c r="A10604">
        <v>2009</v>
      </c>
      <c r="B10604">
        <v>1</v>
      </c>
      <c r="C10604">
        <v>9</v>
      </c>
      <c r="D10604">
        <v>18.153989750000001</v>
      </c>
      <c r="E10604">
        <v>2.7236812100000001</v>
      </c>
      <c r="F10604">
        <v>8.0730071999999993</v>
      </c>
      <c r="H10604">
        <v>5.8831157200000002</v>
      </c>
      <c r="I10604">
        <v>-9.6983987000000003</v>
      </c>
      <c r="J10604">
        <v>-4.3118397999999996</v>
      </c>
      <c r="L10604">
        <f t="shared" si="496"/>
        <v>2.0185527350000001</v>
      </c>
      <c r="M10604">
        <f t="shared" si="497"/>
        <v>-13.487358745</v>
      </c>
      <c r="N10604">
        <f t="shared" si="498"/>
        <v>-8.119416300000001</v>
      </c>
    </row>
    <row r="10605" spans="1:14" x14ac:dyDescent="0.25">
      <c r="A10605">
        <v>2009</v>
      </c>
      <c r="B10605">
        <v>1</v>
      </c>
      <c r="C10605">
        <v>10</v>
      </c>
      <c r="D10605">
        <v>18.687898950000001</v>
      </c>
      <c r="E10605">
        <v>3.6596226399999998</v>
      </c>
      <c r="F10605">
        <v>8.5915364499999995</v>
      </c>
      <c r="H10605">
        <v>6.3800736999999996</v>
      </c>
      <c r="I10605">
        <v>-7.5316245000000004</v>
      </c>
      <c r="J10605">
        <v>-3.30195718</v>
      </c>
      <c r="L10605">
        <f t="shared" si="496"/>
        <v>2.5339863250000008</v>
      </c>
      <c r="M10605">
        <f t="shared" si="497"/>
        <v>-11.936000930000001</v>
      </c>
      <c r="N10605">
        <f t="shared" si="498"/>
        <v>-7.3552103650000005</v>
      </c>
    </row>
    <row r="10606" spans="1:14" x14ac:dyDescent="0.25">
      <c r="A10606">
        <v>2009</v>
      </c>
      <c r="B10606">
        <v>1</v>
      </c>
      <c r="C10606">
        <v>11</v>
      </c>
      <c r="D10606">
        <v>18.45837624</v>
      </c>
      <c r="E10606">
        <v>4.0474792600000002</v>
      </c>
      <c r="F10606">
        <v>9.1296935999999995</v>
      </c>
      <c r="H10606">
        <v>6.4083287999999996</v>
      </c>
      <c r="I10606">
        <v>-5.88296683</v>
      </c>
      <c r="J10606">
        <v>-3.9659103199999999</v>
      </c>
      <c r="L10606">
        <f t="shared" si="496"/>
        <v>2.4333525199999997</v>
      </c>
      <c r="M10606">
        <f t="shared" si="497"/>
        <v>-10.917743784999999</v>
      </c>
      <c r="N10606">
        <f t="shared" si="498"/>
        <v>-7.4181083599999997</v>
      </c>
    </row>
    <row r="10607" spans="1:14" x14ac:dyDescent="0.25">
      <c r="A10607">
        <v>2009</v>
      </c>
      <c r="B10607">
        <v>1</v>
      </c>
      <c r="C10607">
        <v>12</v>
      </c>
      <c r="D10607">
        <v>18.387991599999999</v>
      </c>
      <c r="E10607">
        <v>6.0703347399999998</v>
      </c>
      <c r="F10607">
        <v>10.114862069999999</v>
      </c>
      <c r="H10607">
        <v>6.73066517</v>
      </c>
      <c r="I10607">
        <v>-5.5123351999999999</v>
      </c>
      <c r="J10607">
        <v>-3.0974588999999999</v>
      </c>
      <c r="L10607">
        <f t="shared" si="496"/>
        <v>2.5593283850000006</v>
      </c>
      <c r="M10607">
        <f t="shared" si="497"/>
        <v>-9.7210002299999996</v>
      </c>
      <c r="N10607">
        <f t="shared" si="498"/>
        <v>-6.4912984150000002</v>
      </c>
    </row>
    <row r="10608" spans="1:14" x14ac:dyDescent="0.25">
      <c r="A10608">
        <v>2009</v>
      </c>
      <c r="B10608">
        <v>1</v>
      </c>
      <c r="C10608">
        <v>13</v>
      </c>
      <c r="D10608">
        <v>18.594325099999999</v>
      </c>
      <c r="E10608">
        <v>6.8949568000000001</v>
      </c>
      <c r="F10608">
        <v>10.9449656</v>
      </c>
      <c r="H10608">
        <v>6.3814927639999999</v>
      </c>
      <c r="I10608">
        <v>-4.8549909290000004</v>
      </c>
      <c r="J10608">
        <v>-1.8598287</v>
      </c>
      <c r="L10608">
        <f t="shared" si="496"/>
        <v>2.4879089319999999</v>
      </c>
      <c r="M10608">
        <f t="shared" si="497"/>
        <v>-8.9800170645000001</v>
      </c>
      <c r="N10608">
        <f t="shared" si="498"/>
        <v>-5.4574315499999999</v>
      </c>
    </row>
    <row r="10609" spans="1:14" x14ac:dyDescent="0.25">
      <c r="A10609">
        <v>2009</v>
      </c>
      <c r="B10609">
        <v>1</v>
      </c>
      <c r="C10609">
        <v>14</v>
      </c>
      <c r="D10609">
        <v>19.486195800000001</v>
      </c>
      <c r="E10609">
        <v>7.7569453709999996</v>
      </c>
      <c r="F10609">
        <v>12.351449583000001</v>
      </c>
      <c r="H10609">
        <v>7.5741419099999998</v>
      </c>
      <c r="I10609">
        <v>-4.6445787599999999</v>
      </c>
      <c r="J10609">
        <v>-1.24504192</v>
      </c>
      <c r="L10609">
        <f t="shared" si="496"/>
        <v>3.5301688549999994</v>
      </c>
      <c r="M10609">
        <f t="shared" si="497"/>
        <v>-8.4438166945000006</v>
      </c>
      <c r="N10609">
        <f t="shared" si="498"/>
        <v>-4.4467961684999997</v>
      </c>
    </row>
    <row r="10610" spans="1:14" x14ac:dyDescent="0.25">
      <c r="A10610">
        <v>2009</v>
      </c>
      <c r="B10610">
        <v>1</v>
      </c>
      <c r="C10610">
        <v>15</v>
      </c>
      <c r="D10610">
        <v>19.134555599999999</v>
      </c>
      <c r="E10610">
        <v>8.9683689999999991</v>
      </c>
      <c r="F10610">
        <v>13.090603099999999</v>
      </c>
      <c r="H10610">
        <v>7.5069838200000003</v>
      </c>
      <c r="I10610">
        <v>-3.8906681399999998</v>
      </c>
      <c r="J10610">
        <v>0.55845794999999998</v>
      </c>
      <c r="L10610">
        <f t="shared" si="496"/>
        <v>3.3207697100000004</v>
      </c>
      <c r="M10610">
        <f t="shared" si="497"/>
        <v>-7.4611495699999999</v>
      </c>
      <c r="N10610">
        <f t="shared" si="498"/>
        <v>-3.1754694750000008</v>
      </c>
    </row>
    <row r="10611" spans="1:14" x14ac:dyDescent="0.25">
      <c r="A10611">
        <v>2009</v>
      </c>
      <c r="B10611">
        <v>1</v>
      </c>
      <c r="C10611">
        <v>16</v>
      </c>
      <c r="D10611">
        <v>18.751429600000002</v>
      </c>
      <c r="E10611">
        <v>9.3563956000000008</v>
      </c>
      <c r="F10611">
        <v>13.077086400000001</v>
      </c>
      <c r="H10611">
        <v>8.86891535</v>
      </c>
      <c r="I10611">
        <v>-2.0345846999999999</v>
      </c>
      <c r="J10611">
        <v>3.8439498699999999</v>
      </c>
      <c r="L10611">
        <f t="shared" si="496"/>
        <v>3.8101724750000017</v>
      </c>
      <c r="M10611">
        <f t="shared" si="497"/>
        <v>-6.3390945499999996</v>
      </c>
      <c r="N10611">
        <f t="shared" si="498"/>
        <v>-1.5394818649999991</v>
      </c>
    </row>
    <row r="10612" spans="1:14" x14ac:dyDescent="0.25">
      <c r="A10612">
        <v>2009</v>
      </c>
      <c r="B10612">
        <v>1</v>
      </c>
      <c r="C10612">
        <v>17</v>
      </c>
      <c r="D10612">
        <v>19.943923389999998</v>
      </c>
      <c r="E10612">
        <v>9.6178942000000003</v>
      </c>
      <c r="F10612">
        <v>12.718748980000001</v>
      </c>
      <c r="H10612">
        <v>8.0711442499999997</v>
      </c>
      <c r="I10612">
        <v>-0.27489536999999997</v>
      </c>
      <c r="J10612">
        <v>5.0723663300000004</v>
      </c>
      <c r="L10612">
        <f t="shared" si="496"/>
        <v>4.007533819999999</v>
      </c>
      <c r="M10612">
        <f t="shared" si="497"/>
        <v>-5.3285005849999996</v>
      </c>
      <c r="N10612">
        <f t="shared" si="498"/>
        <v>-1.1044423449999989</v>
      </c>
    </row>
    <row r="10613" spans="1:14" x14ac:dyDescent="0.25">
      <c r="A10613">
        <v>2009</v>
      </c>
      <c r="B10613">
        <v>1</v>
      </c>
      <c r="C10613">
        <v>18</v>
      </c>
      <c r="D10613">
        <v>21.023987649999999</v>
      </c>
      <c r="E10613">
        <v>7.54425963</v>
      </c>
      <c r="F10613">
        <v>11.911910000000001</v>
      </c>
      <c r="H10613">
        <v>8.6294161799999998</v>
      </c>
      <c r="I10613">
        <v>-0.85095171000000003</v>
      </c>
      <c r="J10613">
        <v>3.1460256000000002</v>
      </c>
      <c r="L10613">
        <f t="shared" si="496"/>
        <v>4.8267019149999992</v>
      </c>
      <c r="M10613">
        <f t="shared" si="497"/>
        <v>-6.6533460400000006</v>
      </c>
      <c r="N10613">
        <f t="shared" si="498"/>
        <v>-2.4710321999999998</v>
      </c>
    </row>
    <row r="10614" spans="1:14" x14ac:dyDescent="0.25">
      <c r="A10614">
        <v>2009</v>
      </c>
      <c r="B10614">
        <v>1</v>
      </c>
      <c r="C10614">
        <v>19</v>
      </c>
      <c r="D10614">
        <v>21.44372224</v>
      </c>
      <c r="E10614">
        <v>8.4376333900000002</v>
      </c>
      <c r="F10614">
        <v>12.560347480000001</v>
      </c>
      <c r="H10614">
        <v>8.8811612400000008</v>
      </c>
      <c r="I10614">
        <v>-1.3486781699999999</v>
      </c>
      <c r="J10614">
        <v>0.80455423000000004</v>
      </c>
      <c r="L10614">
        <f t="shared" si="496"/>
        <v>5.1624417400000002</v>
      </c>
      <c r="M10614">
        <f t="shared" si="497"/>
        <v>-6.4555223899999996</v>
      </c>
      <c r="N10614">
        <f t="shared" si="498"/>
        <v>-3.3175491449999992</v>
      </c>
    </row>
    <row r="10615" spans="1:14" x14ac:dyDescent="0.25">
      <c r="A10615">
        <v>2009</v>
      </c>
      <c r="B10615">
        <v>1</v>
      </c>
      <c r="C10615">
        <v>20</v>
      </c>
      <c r="D10615">
        <v>20.332014000000001</v>
      </c>
      <c r="E10615">
        <v>8.9381915000000003</v>
      </c>
      <c r="F10615">
        <v>14.308506299999999</v>
      </c>
      <c r="H10615">
        <v>8.9710715600000004</v>
      </c>
      <c r="I10615">
        <v>-4.0037314300000002</v>
      </c>
      <c r="J10615">
        <v>0.17192995</v>
      </c>
      <c r="L10615">
        <f t="shared" si="496"/>
        <v>4.6515427799999998</v>
      </c>
      <c r="M10615">
        <f t="shared" si="497"/>
        <v>-7.532769965</v>
      </c>
      <c r="N10615">
        <f t="shared" si="498"/>
        <v>-2.7597818749999998</v>
      </c>
    </row>
    <row r="10616" spans="1:14" x14ac:dyDescent="0.25">
      <c r="A10616">
        <v>2009</v>
      </c>
      <c r="B10616">
        <v>1</v>
      </c>
      <c r="C10616">
        <v>21</v>
      </c>
      <c r="D10616">
        <v>19.500292099999999</v>
      </c>
      <c r="E10616">
        <v>11.4611014</v>
      </c>
      <c r="F10616">
        <v>15.9896078</v>
      </c>
      <c r="H10616">
        <v>8.8234760800000007</v>
      </c>
      <c r="I10616">
        <v>-3.7586099000000002</v>
      </c>
      <c r="J10616">
        <v>0.13551484999999999</v>
      </c>
      <c r="L10616">
        <f t="shared" si="496"/>
        <v>4.1618840900000009</v>
      </c>
      <c r="M10616">
        <f t="shared" si="497"/>
        <v>-6.1487542499999996</v>
      </c>
      <c r="N10616">
        <f t="shared" si="498"/>
        <v>-1.9374386749999992</v>
      </c>
    </row>
    <row r="10617" spans="1:14" x14ac:dyDescent="0.25">
      <c r="A10617">
        <v>2009</v>
      </c>
      <c r="B10617">
        <v>1</v>
      </c>
      <c r="C10617">
        <v>22</v>
      </c>
      <c r="D10617">
        <v>21.1067319</v>
      </c>
      <c r="E10617">
        <v>10.9257119</v>
      </c>
      <c r="F10617">
        <v>15.6107473</v>
      </c>
      <c r="H10617">
        <v>9.9745699999999999</v>
      </c>
      <c r="I10617">
        <v>-0.45899479999999998</v>
      </c>
      <c r="J10617">
        <v>1.5738363</v>
      </c>
      <c r="L10617">
        <f t="shared" si="496"/>
        <v>5.5406509499999999</v>
      </c>
      <c r="M10617">
        <f t="shared" si="497"/>
        <v>-4.7666414499999998</v>
      </c>
      <c r="N10617">
        <f t="shared" si="498"/>
        <v>-1.4077082000000001</v>
      </c>
    </row>
    <row r="10618" spans="1:14" x14ac:dyDescent="0.25">
      <c r="A10618">
        <v>2009</v>
      </c>
      <c r="B10618">
        <v>1</v>
      </c>
      <c r="C10618">
        <v>23</v>
      </c>
      <c r="D10618">
        <v>22.957016809999999</v>
      </c>
      <c r="E10618">
        <v>10.74589147</v>
      </c>
      <c r="F10618">
        <v>17.052209479999998</v>
      </c>
      <c r="H10618">
        <v>9.7556215999999996</v>
      </c>
      <c r="I10618">
        <v>0.53560569999999996</v>
      </c>
      <c r="J10618">
        <v>1.1678379999999999</v>
      </c>
      <c r="L10618">
        <f t="shared" si="496"/>
        <v>6.3563192049999984</v>
      </c>
      <c r="M10618">
        <f t="shared" si="497"/>
        <v>-4.3592514150000001</v>
      </c>
      <c r="N10618">
        <f t="shared" si="498"/>
        <v>-0.88997626000000096</v>
      </c>
    </row>
    <row r="10619" spans="1:14" x14ac:dyDescent="0.25">
      <c r="A10619">
        <v>2009</v>
      </c>
      <c r="B10619">
        <v>1</v>
      </c>
      <c r="C10619">
        <v>24</v>
      </c>
      <c r="D10619">
        <v>21.409358099999999</v>
      </c>
      <c r="E10619">
        <v>10.6159062</v>
      </c>
      <c r="F10619">
        <v>16.1261866</v>
      </c>
      <c r="H10619">
        <v>11.23967481</v>
      </c>
      <c r="I10619">
        <v>1.650393E-2</v>
      </c>
      <c r="J10619">
        <v>2.3768275000000001</v>
      </c>
      <c r="L10619">
        <f t="shared" si="496"/>
        <v>6.3245164550000013</v>
      </c>
      <c r="M10619">
        <f t="shared" si="497"/>
        <v>-4.6837949349999999</v>
      </c>
      <c r="N10619">
        <f t="shared" si="498"/>
        <v>-0.74849294999999927</v>
      </c>
    </row>
    <row r="10620" spans="1:14" x14ac:dyDescent="0.25">
      <c r="A10620">
        <v>2009</v>
      </c>
      <c r="B10620">
        <v>1</v>
      </c>
      <c r="C10620">
        <v>25</v>
      </c>
      <c r="D10620">
        <v>21.08865857</v>
      </c>
      <c r="E10620">
        <v>8.9040858600000004</v>
      </c>
      <c r="F10620">
        <v>14.073414100000001</v>
      </c>
      <c r="H10620">
        <v>12.50963745</v>
      </c>
      <c r="I10620">
        <v>2.29890704</v>
      </c>
      <c r="J10620">
        <v>5.3291463200000004</v>
      </c>
      <c r="L10620">
        <f t="shared" si="496"/>
        <v>6.7991480099999997</v>
      </c>
      <c r="M10620">
        <f t="shared" si="497"/>
        <v>-4.39850355</v>
      </c>
      <c r="N10620">
        <f t="shared" si="498"/>
        <v>-0.29871978999999982</v>
      </c>
    </row>
    <row r="10621" spans="1:14" x14ac:dyDescent="0.25">
      <c r="A10621">
        <v>2009</v>
      </c>
      <c r="B10621">
        <v>1</v>
      </c>
      <c r="C10621">
        <v>26</v>
      </c>
      <c r="D10621">
        <v>22.373935490000001</v>
      </c>
      <c r="E10621">
        <v>8.6990970999999995</v>
      </c>
      <c r="F10621">
        <v>12.640573120000001</v>
      </c>
      <c r="H10621">
        <v>9.5829656599999993</v>
      </c>
      <c r="I10621">
        <v>0.33712375999999999</v>
      </c>
      <c r="J10621">
        <v>1.1923894500000001</v>
      </c>
      <c r="L10621">
        <f t="shared" si="496"/>
        <v>5.9784505750000001</v>
      </c>
      <c r="M10621">
        <f t="shared" si="497"/>
        <v>-5.4818895699999999</v>
      </c>
      <c r="N10621">
        <f t="shared" si="498"/>
        <v>-3.0835187149999994</v>
      </c>
    </row>
    <row r="10622" spans="1:14" x14ac:dyDescent="0.25">
      <c r="A10622">
        <v>2009</v>
      </c>
      <c r="B10622">
        <v>1</v>
      </c>
      <c r="C10622">
        <v>27</v>
      </c>
      <c r="D10622">
        <v>21.6128368</v>
      </c>
      <c r="E10622">
        <v>7.3158377999999997</v>
      </c>
      <c r="F10622">
        <v>12.2281484</v>
      </c>
      <c r="H10622">
        <v>9.2163954500000003</v>
      </c>
      <c r="I10622">
        <v>-2.9264304000000001</v>
      </c>
      <c r="J10622">
        <v>-0.89172973</v>
      </c>
      <c r="L10622">
        <f t="shared" si="496"/>
        <v>5.4146161250000002</v>
      </c>
      <c r="M10622">
        <f t="shared" si="497"/>
        <v>-7.8052963000000002</v>
      </c>
      <c r="N10622">
        <f t="shared" si="498"/>
        <v>-4.3317906649999998</v>
      </c>
    </row>
    <row r="10623" spans="1:14" x14ac:dyDescent="0.25">
      <c r="A10623">
        <v>2009</v>
      </c>
      <c r="B10623">
        <v>1</v>
      </c>
      <c r="C10623">
        <v>28</v>
      </c>
      <c r="D10623">
        <v>20.35422252</v>
      </c>
      <c r="E10623">
        <v>8.9172433000000009</v>
      </c>
      <c r="F10623">
        <v>12.7140442</v>
      </c>
      <c r="H10623">
        <v>8.47727495</v>
      </c>
      <c r="I10623">
        <v>-2.0447078099999998</v>
      </c>
      <c r="J10623">
        <v>-1.46770833</v>
      </c>
      <c r="L10623">
        <f t="shared" si="496"/>
        <v>4.4157487350000011</v>
      </c>
      <c r="M10623">
        <f t="shared" si="497"/>
        <v>-6.5637322549999997</v>
      </c>
      <c r="N10623">
        <f t="shared" si="498"/>
        <v>-4.3768320650000003</v>
      </c>
    </row>
    <row r="10624" spans="1:14" x14ac:dyDescent="0.25">
      <c r="A10624">
        <v>2009</v>
      </c>
      <c r="B10624">
        <v>1</v>
      </c>
      <c r="C10624">
        <v>29</v>
      </c>
      <c r="D10624">
        <v>19.9355893</v>
      </c>
      <c r="E10624">
        <v>9.3940870000000007</v>
      </c>
      <c r="F10624">
        <v>12.982512399999999</v>
      </c>
      <c r="H10624">
        <v>8.4806249299999994</v>
      </c>
      <c r="I10624">
        <v>-3.3378727399999999</v>
      </c>
      <c r="J10624">
        <v>0.39348755000000002</v>
      </c>
      <c r="L10624">
        <f t="shared" si="496"/>
        <v>4.2081071150000007</v>
      </c>
      <c r="M10624">
        <f t="shared" si="497"/>
        <v>-6.9718928699999996</v>
      </c>
      <c r="N10624">
        <f t="shared" si="498"/>
        <v>-3.3120000250000006</v>
      </c>
    </row>
    <row r="10625" spans="1:14" x14ac:dyDescent="0.25">
      <c r="A10625">
        <v>2009</v>
      </c>
      <c r="B10625">
        <v>1</v>
      </c>
      <c r="C10625">
        <v>30</v>
      </c>
      <c r="D10625">
        <v>20.889310810000001</v>
      </c>
      <c r="E10625">
        <v>8.3116633699999998</v>
      </c>
      <c r="F10625">
        <v>12.260547900000001</v>
      </c>
      <c r="H10625">
        <v>8.7402088500000001</v>
      </c>
      <c r="I10625">
        <v>-1.66109313</v>
      </c>
      <c r="J10625">
        <v>0.69373985000000005</v>
      </c>
      <c r="L10625">
        <f t="shared" si="496"/>
        <v>4.8147598299999999</v>
      </c>
      <c r="M10625">
        <f t="shared" si="497"/>
        <v>-6.6747148799999998</v>
      </c>
      <c r="N10625">
        <f t="shared" si="498"/>
        <v>-3.5228561249999997</v>
      </c>
    </row>
    <row r="10626" spans="1:14" x14ac:dyDescent="0.25">
      <c r="A10626">
        <v>2009</v>
      </c>
      <c r="B10626">
        <v>1</v>
      </c>
      <c r="C10626">
        <v>31</v>
      </c>
      <c r="D10626">
        <v>18.874107500000001</v>
      </c>
      <c r="E10626">
        <v>5.4875667000000004</v>
      </c>
      <c r="F10626">
        <v>9.6490417999999991</v>
      </c>
      <c r="H10626">
        <v>7.1717925999999999</v>
      </c>
      <c r="I10626">
        <v>-6.6695029000000003</v>
      </c>
      <c r="J10626">
        <v>-0.54938100000000001</v>
      </c>
      <c r="L10626">
        <f t="shared" si="496"/>
        <v>3.0229500500000004</v>
      </c>
      <c r="M10626">
        <f t="shared" si="497"/>
        <v>-10.5909681</v>
      </c>
      <c r="N10626">
        <f t="shared" si="498"/>
        <v>-5.4501696000000006</v>
      </c>
    </row>
    <row r="10627" spans="1:14" x14ac:dyDescent="0.25">
      <c r="A10627">
        <v>2009</v>
      </c>
      <c r="B10627">
        <v>2</v>
      </c>
      <c r="C10627">
        <v>1</v>
      </c>
      <c r="D10627">
        <v>19.150790959999998</v>
      </c>
      <c r="E10627">
        <v>7.1498504699999996</v>
      </c>
      <c r="F10627">
        <v>11.3230428</v>
      </c>
      <c r="H10627">
        <v>7.5745802500000003</v>
      </c>
      <c r="I10627">
        <v>-7.6326136699999996</v>
      </c>
      <c r="J10627">
        <v>-1.8083709699999999</v>
      </c>
      <c r="L10627">
        <f t="shared" si="496"/>
        <v>3.3626856049999994</v>
      </c>
      <c r="M10627">
        <f t="shared" si="497"/>
        <v>-10.2413816</v>
      </c>
      <c r="N10627">
        <f t="shared" si="498"/>
        <v>-5.2426640850000004</v>
      </c>
    </row>
    <row r="10628" spans="1:14" x14ac:dyDescent="0.25">
      <c r="A10628">
        <v>2009</v>
      </c>
      <c r="B10628">
        <v>2</v>
      </c>
      <c r="C10628">
        <v>2</v>
      </c>
      <c r="D10628">
        <v>18.312434249999999</v>
      </c>
      <c r="E10628">
        <v>7.6545196400000002</v>
      </c>
      <c r="F10628">
        <v>10.543417870000001</v>
      </c>
      <c r="H10628">
        <v>7.9923325900000002</v>
      </c>
      <c r="I10628">
        <v>-3.6195042000000002</v>
      </c>
      <c r="J10628">
        <v>0.56534728000000001</v>
      </c>
      <c r="L10628">
        <f t="shared" ref="L10628:L10691" si="499">((D10628+H10628)/2)-10</f>
        <v>3.1523834199999996</v>
      </c>
      <c r="M10628">
        <f t="shared" ref="M10628:M10691" si="500">((E10628+I10628)/2)-10</f>
        <v>-7.9824922799999998</v>
      </c>
      <c r="N10628">
        <f t="shared" ref="N10628:N10691" si="501">((F10628+J10628)/2)-10</f>
        <v>-4.445617425</v>
      </c>
    </row>
    <row r="10629" spans="1:14" x14ac:dyDescent="0.25">
      <c r="A10629">
        <v>2009</v>
      </c>
      <c r="B10629">
        <v>2</v>
      </c>
      <c r="C10629">
        <v>3</v>
      </c>
      <c r="D10629">
        <v>18.222953929999999</v>
      </c>
      <c r="E10629">
        <v>7.81226501</v>
      </c>
      <c r="F10629">
        <v>10.56225485</v>
      </c>
      <c r="H10629">
        <v>7.753348055</v>
      </c>
      <c r="I10629">
        <v>-3.0830858569999999</v>
      </c>
      <c r="J10629">
        <v>0.145763633</v>
      </c>
      <c r="L10629">
        <f t="shared" si="499"/>
        <v>2.9881509924999996</v>
      </c>
      <c r="M10629">
        <f t="shared" si="500"/>
        <v>-7.6354104234999998</v>
      </c>
      <c r="N10629">
        <f t="shared" si="501"/>
        <v>-4.6459907585</v>
      </c>
    </row>
    <row r="10630" spans="1:14" x14ac:dyDescent="0.25">
      <c r="A10630">
        <v>2009</v>
      </c>
      <c r="B10630">
        <v>2</v>
      </c>
      <c r="C10630">
        <v>4</v>
      </c>
      <c r="D10630">
        <v>19.720932820000002</v>
      </c>
      <c r="E10630">
        <v>8.7905168600000003</v>
      </c>
      <c r="F10630">
        <v>11.579726150000001</v>
      </c>
      <c r="H10630">
        <v>8.5346077600000001</v>
      </c>
      <c r="I10630">
        <v>-1.78228499</v>
      </c>
      <c r="J10630">
        <v>-1.3636026999999999</v>
      </c>
      <c r="L10630">
        <f t="shared" si="499"/>
        <v>4.1277702900000008</v>
      </c>
      <c r="M10630">
        <f t="shared" si="500"/>
        <v>-6.4958840650000003</v>
      </c>
      <c r="N10630">
        <f t="shared" si="501"/>
        <v>-4.8919382749999993</v>
      </c>
    </row>
    <row r="10631" spans="1:14" x14ac:dyDescent="0.25">
      <c r="A10631">
        <v>2009</v>
      </c>
      <c r="B10631">
        <v>2</v>
      </c>
      <c r="C10631">
        <v>5</v>
      </c>
      <c r="D10631">
        <v>20.9005288</v>
      </c>
      <c r="E10631">
        <v>7.6261469999999996</v>
      </c>
      <c r="F10631">
        <v>11.2151988</v>
      </c>
      <c r="H10631">
        <v>9.2011990499999996</v>
      </c>
      <c r="I10631">
        <v>-3.5608102000000001</v>
      </c>
      <c r="J10631">
        <v>-0.92983857000000003</v>
      </c>
      <c r="L10631">
        <f t="shared" si="499"/>
        <v>5.0508639249999998</v>
      </c>
      <c r="M10631">
        <f t="shared" si="500"/>
        <v>-7.9673316000000005</v>
      </c>
      <c r="N10631">
        <f t="shared" si="501"/>
        <v>-4.8573198849999999</v>
      </c>
    </row>
    <row r="10632" spans="1:14" x14ac:dyDescent="0.25">
      <c r="A10632">
        <v>2009</v>
      </c>
      <c r="B10632">
        <v>2</v>
      </c>
      <c r="C10632">
        <v>6</v>
      </c>
      <c r="D10632">
        <v>21.64430875</v>
      </c>
      <c r="E10632">
        <v>7.7240147300000004</v>
      </c>
      <c r="F10632">
        <v>11.99404805</v>
      </c>
      <c r="H10632">
        <v>8.5831820299999997</v>
      </c>
      <c r="I10632">
        <v>-2.5089935300000001</v>
      </c>
      <c r="J10632">
        <v>-2.1252400699999998</v>
      </c>
      <c r="L10632">
        <f t="shared" si="499"/>
        <v>5.1137453900000001</v>
      </c>
      <c r="M10632">
        <f t="shared" si="500"/>
        <v>-7.3924893999999997</v>
      </c>
      <c r="N10632">
        <f t="shared" si="501"/>
        <v>-5.0655960100000001</v>
      </c>
    </row>
    <row r="10633" spans="1:14" x14ac:dyDescent="0.25">
      <c r="A10633">
        <v>2009</v>
      </c>
      <c r="B10633">
        <v>2</v>
      </c>
      <c r="C10633">
        <v>7</v>
      </c>
      <c r="D10633">
        <v>21.414466999999998</v>
      </c>
      <c r="E10633">
        <v>8.8580152430000005</v>
      </c>
      <c r="F10633">
        <v>12.712345383000001</v>
      </c>
      <c r="H10633">
        <v>8.4092775999999994</v>
      </c>
      <c r="I10633">
        <v>-2.6828521859999999</v>
      </c>
      <c r="J10633">
        <v>-1.967667667</v>
      </c>
      <c r="L10633">
        <f t="shared" si="499"/>
        <v>4.9118722999999989</v>
      </c>
      <c r="M10633">
        <f t="shared" si="500"/>
        <v>-6.9124184714999997</v>
      </c>
      <c r="N10633">
        <f t="shared" si="501"/>
        <v>-4.627661142</v>
      </c>
    </row>
    <row r="10634" spans="1:14" x14ac:dyDescent="0.25">
      <c r="A10634">
        <v>2009</v>
      </c>
      <c r="B10634">
        <v>2</v>
      </c>
      <c r="C10634">
        <v>8</v>
      </c>
      <c r="D10634">
        <v>20.856802636000001</v>
      </c>
      <c r="E10634">
        <v>9.4544594859999993</v>
      </c>
      <c r="F10634">
        <v>13.063714582999999</v>
      </c>
      <c r="H10634">
        <v>8.7711883549999996</v>
      </c>
      <c r="I10634">
        <v>-2.181079971</v>
      </c>
      <c r="J10634">
        <v>-4.418417E-3</v>
      </c>
      <c r="L10634">
        <f t="shared" si="499"/>
        <v>4.8139954955000004</v>
      </c>
      <c r="M10634">
        <f t="shared" si="500"/>
        <v>-6.3633102425000008</v>
      </c>
      <c r="N10634">
        <f t="shared" si="501"/>
        <v>-3.4703519170000003</v>
      </c>
    </row>
    <row r="10635" spans="1:14" x14ac:dyDescent="0.25">
      <c r="A10635">
        <v>2009</v>
      </c>
      <c r="B10635">
        <v>2</v>
      </c>
      <c r="C10635">
        <v>9</v>
      </c>
      <c r="D10635">
        <v>20.5382088</v>
      </c>
      <c r="E10635">
        <v>11.207901400000001</v>
      </c>
      <c r="F10635">
        <v>14.8416534</v>
      </c>
      <c r="H10635">
        <v>9.3230932099999997</v>
      </c>
      <c r="I10635">
        <v>-2.64319674</v>
      </c>
      <c r="J10635">
        <v>-0.87853342000000001</v>
      </c>
      <c r="L10635">
        <f t="shared" si="499"/>
        <v>4.9306510049999996</v>
      </c>
      <c r="M10635">
        <f t="shared" si="500"/>
        <v>-5.7176476699999998</v>
      </c>
      <c r="N10635">
        <f t="shared" si="501"/>
        <v>-3.01844001</v>
      </c>
    </row>
    <row r="10636" spans="1:14" x14ac:dyDescent="0.25">
      <c r="A10636">
        <v>2009</v>
      </c>
      <c r="B10636">
        <v>2</v>
      </c>
      <c r="C10636">
        <v>10</v>
      </c>
      <c r="D10636">
        <v>21.717931</v>
      </c>
      <c r="E10636">
        <v>10.0389169</v>
      </c>
      <c r="F10636">
        <v>12.989516200000001</v>
      </c>
      <c r="H10636">
        <v>9.2738183999999997</v>
      </c>
      <c r="I10636">
        <v>-0.1393189</v>
      </c>
      <c r="J10636">
        <v>3.9570989000000001</v>
      </c>
      <c r="L10636">
        <f t="shared" si="499"/>
        <v>5.4958746999999999</v>
      </c>
      <c r="M10636">
        <f t="shared" si="500"/>
        <v>-5.0502009999999995</v>
      </c>
      <c r="N10636">
        <f t="shared" si="501"/>
        <v>-1.5266924499999988</v>
      </c>
    </row>
    <row r="10637" spans="1:14" x14ac:dyDescent="0.25">
      <c r="A10637">
        <v>2009</v>
      </c>
      <c r="B10637">
        <v>2</v>
      </c>
      <c r="C10637">
        <v>11</v>
      </c>
      <c r="D10637">
        <v>16.904845600000002</v>
      </c>
      <c r="E10637">
        <v>1.894026</v>
      </c>
      <c r="F10637">
        <v>5.3898406999999997</v>
      </c>
      <c r="H10637">
        <v>9.5189287</v>
      </c>
      <c r="I10637">
        <v>-3.6852695999999998</v>
      </c>
      <c r="J10637">
        <v>0.35579840000000001</v>
      </c>
      <c r="L10637">
        <f t="shared" si="499"/>
        <v>3.2118871500000008</v>
      </c>
      <c r="M10637">
        <f t="shared" si="500"/>
        <v>-10.895621800000001</v>
      </c>
      <c r="N10637">
        <f t="shared" si="501"/>
        <v>-7.12718045</v>
      </c>
    </row>
    <row r="10638" spans="1:14" x14ac:dyDescent="0.25">
      <c r="A10638">
        <v>2009</v>
      </c>
      <c r="B10638">
        <v>2</v>
      </c>
      <c r="C10638">
        <v>12</v>
      </c>
      <c r="D10638">
        <v>19.84766956</v>
      </c>
      <c r="E10638">
        <v>5.0540623299999998</v>
      </c>
      <c r="F10638">
        <v>9.7636403499999993</v>
      </c>
      <c r="H10638">
        <v>6.5253900800000002</v>
      </c>
      <c r="I10638">
        <v>-16.244848640000001</v>
      </c>
      <c r="J10638">
        <v>-7.5974105999999999</v>
      </c>
      <c r="L10638">
        <f t="shared" si="499"/>
        <v>3.1865298200000005</v>
      </c>
      <c r="M10638">
        <f t="shared" si="500"/>
        <v>-15.595393155</v>
      </c>
      <c r="N10638">
        <f t="shared" si="501"/>
        <v>-8.9168851250000003</v>
      </c>
    </row>
    <row r="10639" spans="1:14" x14ac:dyDescent="0.25">
      <c r="A10639">
        <v>2009</v>
      </c>
      <c r="B10639">
        <v>2</v>
      </c>
      <c r="C10639">
        <v>13</v>
      </c>
      <c r="D10639">
        <v>20.939581564000001</v>
      </c>
      <c r="E10639">
        <v>7.3868238289999999</v>
      </c>
      <c r="F10639">
        <v>13.777401217</v>
      </c>
      <c r="H10639">
        <v>7.63090738</v>
      </c>
      <c r="I10639">
        <v>-9.3125649599999996</v>
      </c>
      <c r="J10639">
        <v>-4.0650085300000001</v>
      </c>
      <c r="L10639">
        <f t="shared" si="499"/>
        <v>4.2852444720000005</v>
      </c>
      <c r="M10639">
        <f t="shared" si="500"/>
        <v>-10.962870565499999</v>
      </c>
      <c r="N10639">
        <f t="shared" si="501"/>
        <v>-5.1438036565000003</v>
      </c>
    </row>
    <row r="10640" spans="1:14" x14ac:dyDescent="0.25">
      <c r="A10640">
        <v>2009</v>
      </c>
      <c r="B10640">
        <v>2</v>
      </c>
      <c r="C10640">
        <v>14</v>
      </c>
      <c r="D10640">
        <v>21.55409049</v>
      </c>
      <c r="E10640">
        <v>6.0465571899999997</v>
      </c>
      <c r="F10640">
        <v>11.681721</v>
      </c>
      <c r="H10640">
        <v>9.5127211299999992</v>
      </c>
      <c r="I10640">
        <v>-4.6854505099999999</v>
      </c>
      <c r="J10640">
        <v>-0.11257528</v>
      </c>
      <c r="L10640">
        <f t="shared" si="499"/>
        <v>5.5334058099999996</v>
      </c>
      <c r="M10640">
        <f t="shared" si="500"/>
        <v>-9.3194466600000005</v>
      </c>
      <c r="N10640">
        <f t="shared" si="501"/>
        <v>-4.2154271400000001</v>
      </c>
    </row>
    <row r="10641" spans="1:14" x14ac:dyDescent="0.25">
      <c r="A10641">
        <v>2009</v>
      </c>
      <c r="B10641">
        <v>2</v>
      </c>
      <c r="C10641">
        <v>15</v>
      </c>
      <c r="D10641">
        <v>21.928334469999999</v>
      </c>
      <c r="E10641">
        <v>5.4727722300000003</v>
      </c>
      <c r="F10641">
        <v>11.30987448</v>
      </c>
      <c r="H10641">
        <v>8.7082861000000005</v>
      </c>
      <c r="I10641">
        <v>-7.9727714000000001</v>
      </c>
      <c r="J10641">
        <v>-4.1291310000000001</v>
      </c>
      <c r="L10641">
        <f t="shared" si="499"/>
        <v>5.318310284999999</v>
      </c>
      <c r="M10641">
        <f t="shared" si="500"/>
        <v>-11.249999584999999</v>
      </c>
      <c r="N10641">
        <f t="shared" si="501"/>
        <v>-6.4096282599999999</v>
      </c>
    </row>
    <row r="10642" spans="1:14" x14ac:dyDescent="0.25">
      <c r="A10642">
        <v>2009</v>
      </c>
      <c r="B10642">
        <v>2</v>
      </c>
      <c r="C10642">
        <v>16</v>
      </c>
      <c r="D10642">
        <v>21.186958449999999</v>
      </c>
      <c r="E10642">
        <v>7.02455184</v>
      </c>
      <c r="F10642">
        <v>12.301039619999999</v>
      </c>
      <c r="H10642">
        <v>8.8691470100000007</v>
      </c>
      <c r="I10642">
        <v>-7.6477199100000002</v>
      </c>
      <c r="J10642">
        <v>-3.2256479699999998</v>
      </c>
      <c r="L10642">
        <f t="shared" si="499"/>
        <v>5.0280527299999989</v>
      </c>
      <c r="M10642">
        <f t="shared" si="500"/>
        <v>-10.311584034999999</v>
      </c>
      <c r="N10642">
        <f t="shared" si="501"/>
        <v>-5.4623041749999999</v>
      </c>
    </row>
    <row r="10643" spans="1:14" x14ac:dyDescent="0.25">
      <c r="A10643">
        <v>2009</v>
      </c>
      <c r="B10643">
        <v>2</v>
      </c>
      <c r="C10643">
        <v>17</v>
      </c>
      <c r="D10643">
        <v>21.755284540000002</v>
      </c>
      <c r="E10643">
        <v>7.2887490399999999</v>
      </c>
      <c r="F10643">
        <v>12.83160045</v>
      </c>
      <c r="H10643">
        <v>8.6492165500000002</v>
      </c>
      <c r="I10643">
        <v>-5.3441441000000003</v>
      </c>
      <c r="J10643">
        <v>-1.91985677</v>
      </c>
      <c r="L10643">
        <f t="shared" si="499"/>
        <v>5.2022505450000018</v>
      </c>
      <c r="M10643">
        <f t="shared" si="500"/>
        <v>-9.0276975300000011</v>
      </c>
      <c r="N10643">
        <f t="shared" si="501"/>
        <v>-4.5441281599999996</v>
      </c>
    </row>
    <row r="10644" spans="1:14" x14ac:dyDescent="0.25">
      <c r="A10644">
        <v>2009</v>
      </c>
      <c r="B10644">
        <v>2</v>
      </c>
      <c r="C10644">
        <v>18</v>
      </c>
      <c r="D10644">
        <v>22.233865349999999</v>
      </c>
      <c r="E10644">
        <v>7.0604448700000004</v>
      </c>
      <c r="F10644">
        <v>12.465010599999999</v>
      </c>
      <c r="H10644">
        <v>8.9363883499999996</v>
      </c>
      <c r="I10644">
        <v>-3.5004878399999999</v>
      </c>
      <c r="J10644">
        <v>-1.30195208</v>
      </c>
      <c r="L10644">
        <f t="shared" si="499"/>
        <v>5.5851268499999982</v>
      </c>
      <c r="M10644">
        <f t="shared" si="500"/>
        <v>-8.2200214850000002</v>
      </c>
      <c r="N10644">
        <f t="shared" si="501"/>
        <v>-4.4184707400000001</v>
      </c>
    </row>
    <row r="10645" spans="1:14" x14ac:dyDescent="0.25">
      <c r="A10645">
        <v>2009</v>
      </c>
      <c r="B10645">
        <v>2</v>
      </c>
      <c r="C10645">
        <v>19</v>
      </c>
      <c r="D10645">
        <v>22.512225900000001</v>
      </c>
      <c r="E10645">
        <v>7.8403258999999998</v>
      </c>
      <c r="F10645">
        <v>13.5068553</v>
      </c>
      <c r="H10645">
        <v>8.6206659499999994</v>
      </c>
      <c r="I10645">
        <v>-6.8366673000000002</v>
      </c>
      <c r="J10645">
        <v>-1.3940541500000001</v>
      </c>
      <c r="L10645">
        <f t="shared" si="499"/>
        <v>5.566445925</v>
      </c>
      <c r="M10645">
        <f t="shared" si="500"/>
        <v>-9.4981706999999993</v>
      </c>
      <c r="N10645">
        <f t="shared" si="501"/>
        <v>-3.9435994250000004</v>
      </c>
    </row>
    <row r="10646" spans="1:14" x14ac:dyDescent="0.25">
      <c r="A10646">
        <v>2009</v>
      </c>
      <c r="B10646">
        <v>2</v>
      </c>
      <c r="C10646">
        <v>20</v>
      </c>
      <c r="D10646">
        <v>22.850894719999999</v>
      </c>
      <c r="E10646">
        <v>6.4356236000000004</v>
      </c>
      <c r="F10646">
        <v>11.660928330000001</v>
      </c>
      <c r="H10646">
        <v>9.5134604599999992</v>
      </c>
      <c r="I10646">
        <v>-1.4117362</v>
      </c>
      <c r="J10646">
        <v>1.9101704799999999</v>
      </c>
      <c r="L10646">
        <f t="shared" si="499"/>
        <v>6.1821775899999984</v>
      </c>
      <c r="M10646">
        <f t="shared" si="500"/>
        <v>-7.4880563000000002</v>
      </c>
      <c r="N10646">
        <f t="shared" si="501"/>
        <v>-3.2144505949999997</v>
      </c>
    </row>
    <row r="10647" spans="1:14" x14ac:dyDescent="0.25">
      <c r="A10647">
        <v>2009</v>
      </c>
      <c r="B10647">
        <v>2</v>
      </c>
      <c r="C10647">
        <v>21</v>
      </c>
      <c r="D10647">
        <v>23.273305199999999</v>
      </c>
      <c r="E10647">
        <v>6.8566158000000001</v>
      </c>
      <c r="F10647">
        <v>12.218878699999999</v>
      </c>
      <c r="H10647">
        <v>8.5959286820000003</v>
      </c>
      <c r="I10647">
        <v>-2.409392886</v>
      </c>
      <c r="J10647">
        <v>-2.2376414169999999</v>
      </c>
      <c r="L10647">
        <f t="shared" si="499"/>
        <v>5.9346169409999998</v>
      </c>
      <c r="M10647">
        <f t="shared" si="500"/>
        <v>-7.7763885429999995</v>
      </c>
      <c r="N10647">
        <f t="shared" si="501"/>
        <v>-5.0093813585000007</v>
      </c>
    </row>
    <row r="10648" spans="1:14" x14ac:dyDescent="0.25">
      <c r="A10648">
        <v>2009</v>
      </c>
      <c r="B10648">
        <v>2</v>
      </c>
      <c r="C10648">
        <v>22</v>
      </c>
      <c r="D10648">
        <v>23.440827250000002</v>
      </c>
      <c r="E10648">
        <v>7.3100830099999996</v>
      </c>
      <c r="F10648">
        <v>12.704026799999999</v>
      </c>
      <c r="H10648">
        <v>8.0409249099999993</v>
      </c>
      <c r="I10648">
        <v>-2.63375593</v>
      </c>
      <c r="J10648">
        <v>-1.45484517</v>
      </c>
      <c r="L10648">
        <f t="shared" si="499"/>
        <v>5.7408760799999996</v>
      </c>
      <c r="M10648">
        <f t="shared" si="500"/>
        <v>-7.66183646</v>
      </c>
      <c r="N10648">
        <f t="shared" si="501"/>
        <v>-4.3754091850000005</v>
      </c>
    </row>
    <row r="10649" spans="1:14" x14ac:dyDescent="0.25">
      <c r="A10649">
        <v>2009</v>
      </c>
      <c r="B10649">
        <v>2</v>
      </c>
      <c r="C10649">
        <v>23</v>
      </c>
      <c r="D10649">
        <v>23.1936584</v>
      </c>
      <c r="E10649">
        <v>6.5997950999999997</v>
      </c>
      <c r="F10649">
        <v>12.281503300000001</v>
      </c>
      <c r="H10649">
        <v>9.2724077000000005</v>
      </c>
      <c r="I10649">
        <v>-0.78080705699999997</v>
      </c>
      <c r="J10649">
        <v>1.2513672</v>
      </c>
      <c r="L10649">
        <f t="shared" si="499"/>
        <v>6.2330330499999995</v>
      </c>
      <c r="M10649">
        <f t="shared" si="500"/>
        <v>-7.0905059784999995</v>
      </c>
      <c r="N10649">
        <f t="shared" si="501"/>
        <v>-3.2335647499999993</v>
      </c>
    </row>
    <row r="10650" spans="1:14" x14ac:dyDescent="0.25">
      <c r="A10650">
        <v>2009</v>
      </c>
      <c r="B10650">
        <v>2</v>
      </c>
      <c r="C10650">
        <v>24</v>
      </c>
      <c r="D10650">
        <v>22.798454400000001</v>
      </c>
      <c r="E10650">
        <v>5.5670039999999998</v>
      </c>
      <c r="F10650">
        <v>11.768650299999999</v>
      </c>
      <c r="H10650">
        <v>9.2212116500000008</v>
      </c>
      <c r="I10650">
        <v>-0.52186975999999996</v>
      </c>
      <c r="J10650">
        <v>-0.15050355000000001</v>
      </c>
      <c r="L10650">
        <f t="shared" si="499"/>
        <v>6.0098330249999989</v>
      </c>
      <c r="M10650">
        <f t="shared" si="500"/>
        <v>-7.4774328800000003</v>
      </c>
      <c r="N10650">
        <f t="shared" si="501"/>
        <v>-4.1909266250000003</v>
      </c>
    </row>
    <row r="10651" spans="1:14" x14ac:dyDescent="0.25">
      <c r="A10651">
        <v>2009</v>
      </c>
      <c r="B10651">
        <v>2</v>
      </c>
      <c r="C10651">
        <v>25</v>
      </c>
      <c r="D10651">
        <v>22.740018800000001</v>
      </c>
      <c r="E10651">
        <v>5.7409170999999999</v>
      </c>
      <c r="F10651">
        <v>11.9814443</v>
      </c>
      <c r="H10651">
        <v>9.2645632500000001</v>
      </c>
      <c r="I10651">
        <v>0.50661184000000004</v>
      </c>
      <c r="J10651">
        <v>1.4207244699999999</v>
      </c>
      <c r="L10651">
        <f t="shared" si="499"/>
        <v>6.0022910250000017</v>
      </c>
      <c r="M10651">
        <f t="shared" si="500"/>
        <v>-6.8762355300000007</v>
      </c>
      <c r="N10651">
        <f t="shared" si="501"/>
        <v>-3.2989156150000003</v>
      </c>
    </row>
    <row r="10652" spans="1:14" x14ac:dyDescent="0.25">
      <c r="A10652">
        <v>2009</v>
      </c>
      <c r="B10652">
        <v>2</v>
      </c>
      <c r="C10652">
        <v>26</v>
      </c>
      <c r="D10652">
        <v>22.745142999999999</v>
      </c>
      <c r="E10652">
        <v>6.2337651000000003</v>
      </c>
      <c r="F10652">
        <v>11.5000143</v>
      </c>
      <c r="H10652">
        <v>8.8413760099999994</v>
      </c>
      <c r="I10652">
        <v>0.20453141</v>
      </c>
      <c r="J10652">
        <v>-0.50494742000000004</v>
      </c>
      <c r="L10652">
        <f t="shared" si="499"/>
        <v>5.7932595049999982</v>
      </c>
      <c r="M10652">
        <f t="shared" si="500"/>
        <v>-6.7808517449999997</v>
      </c>
      <c r="N10652">
        <f t="shared" si="501"/>
        <v>-4.5024665600000002</v>
      </c>
    </row>
    <row r="10653" spans="1:14" x14ac:dyDescent="0.25">
      <c r="A10653">
        <v>2009</v>
      </c>
      <c r="B10653">
        <v>2</v>
      </c>
      <c r="C10653">
        <v>27</v>
      </c>
      <c r="D10653">
        <v>22.119567310000001</v>
      </c>
      <c r="E10653">
        <v>5.6393676700000004</v>
      </c>
      <c r="F10653">
        <v>11.34368285</v>
      </c>
      <c r="H10653">
        <v>7.6188307499999999</v>
      </c>
      <c r="I10653">
        <v>-2.2743307700000002</v>
      </c>
      <c r="J10653">
        <v>-1.6423553500000001</v>
      </c>
      <c r="L10653">
        <f t="shared" si="499"/>
        <v>4.8691990300000008</v>
      </c>
      <c r="M10653">
        <f t="shared" si="500"/>
        <v>-8.3174815500000001</v>
      </c>
      <c r="N10653">
        <f t="shared" si="501"/>
        <v>-5.1493362500000002</v>
      </c>
    </row>
    <row r="10654" spans="1:14" x14ac:dyDescent="0.25">
      <c r="A10654">
        <v>2009</v>
      </c>
      <c r="B10654">
        <v>2</v>
      </c>
      <c r="C10654">
        <v>28</v>
      </c>
      <c r="D10654">
        <v>20.241406000000001</v>
      </c>
      <c r="E10654">
        <v>3.8009430000000002</v>
      </c>
      <c r="F10654">
        <v>9.6670470999999996</v>
      </c>
      <c r="H10654">
        <v>7.0479661399999998</v>
      </c>
      <c r="I10654">
        <v>-1.7832027100000001</v>
      </c>
      <c r="J10654">
        <v>-2.5206614200000002</v>
      </c>
      <c r="L10654">
        <f t="shared" si="499"/>
        <v>3.6446860700000006</v>
      </c>
      <c r="M10654">
        <f t="shared" si="500"/>
        <v>-8.9911298550000005</v>
      </c>
      <c r="N10654">
        <f t="shared" si="501"/>
        <v>-6.4268071600000001</v>
      </c>
    </row>
    <row r="10655" spans="1:14" x14ac:dyDescent="0.25">
      <c r="A10655">
        <v>2009</v>
      </c>
      <c r="B10655">
        <v>3</v>
      </c>
      <c r="C10655">
        <v>1</v>
      </c>
      <c r="D10655">
        <v>20.64608848</v>
      </c>
      <c r="E10655">
        <v>10.16178936</v>
      </c>
      <c r="F10655">
        <v>13.917804970000001</v>
      </c>
      <c r="H10655">
        <v>6.7744495599999999</v>
      </c>
      <c r="I10655">
        <v>-2.46572616</v>
      </c>
      <c r="J10655">
        <v>-1.2105061800000001</v>
      </c>
      <c r="L10655">
        <f t="shared" si="499"/>
        <v>3.7102690200000001</v>
      </c>
      <c r="M10655">
        <f t="shared" si="500"/>
        <v>-6.1519683999999994</v>
      </c>
      <c r="N10655">
        <f t="shared" si="501"/>
        <v>-3.6463506049999994</v>
      </c>
    </row>
    <row r="10656" spans="1:14" x14ac:dyDescent="0.25">
      <c r="A10656">
        <v>2009</v>
      </c>
      <c r="B10656">
        <v>3</v>
      </c>
      <c r="C10656">
        <v>2</v>
      </c>
      <c r="D10656">
        <v>21.141197300000002</v>
      </c>
      <c r="E10656">
        <v>11.2868526</v>
      </c>
      <c r="F10656">
        <v>14.420571900000001</v>
      </c>
      <c r="H10656">
        <v>8.7218178500000008</v>
      </c>
      <c r="I10656">
        <v>-2.5485508600000002</v>
      </c>
      <c r="J10656">
        <v>3.0914906700000002</v>
      </c>
      <c r="L10656">
        <f t="shared" si="499"/>
        <v>4.9315075750000013</v>
      </c>
      <c r="M10656">
        <f t="shared" si="500"/>
        <v>-5.6308491300000005</v>
      </c>
      <c r="N10656">
        <f t="shared" si="501"/>
        <v>-1.2439687149999994</v>
      </c>
    </row>
    <row r="10657" spans="1:14" x14ac:dyDescent="0.25">
      <c r="A10657">
        <v>2009</v>
      </c>
      <c r="B10657">
        <v>3</v>
      </c>
      <c r="C10657">
        <v>3</v>
      </c>
      <c r="D10657">
        <v>22.354688599999999</v>
      </c>
      <c r="E10657">
        <v>11.765230900000001</v>
      </c>
      <c r="F10657">
        <v>15.7964518</v>
      </c>
      <c r="H10657">
        <v>9.9376104400000003</v>
      </c>
      <c r="I10657">
        <v>-1.8589952599999999</v>
      </c>
      <c r="J10657">
        <v>4.7184260199999999</v>
      </c>
      <c r="L10657">
        <f t="shared" si="499"/>
        <v>6.1461495200000016</v>
      </c>
      <c r="M10657">
        <f t="shared" si="500"/>
        <v>-5.0468821799999999</v>
      </c>
      <c r="N10657">
        <f t="shared" si="501"/>
        <v>0.25743890999999941</v>
      </c>
    </row>
    <row r="10658" spans="1:14" x14ac:dyDescent="0.25">
      <c r="A10658">
        <v>2009</v>
      </c>
      <c r="B10658">
        <v>3</v>
      </c>
      <c r="C10658">
        <v>4</v>
      </c>
      <c r="D10658">
        <v>25.222578030000001</v>
      </c>
      <c r="E10658">
        <v>10.626005360000001</v>
      </c>
      <c r="F10658">
        <v>16.23943483</v>
      </c>
      <c r="H10658">
        <v>10.54644719</v>
      </c>
      <c r="I10658">
        <v>-0.83400353999999999</v>
      </c>
      <c r="J10658">
        <v>1.8075042800000001</v>
      </c>
      <c r="L10658">
        <f t="shared" si="499"/>
        <v>7.8845126100000016</v>
      </c>
      <c r="M10658">
        <f t="shared" si="500"/>
        <v>-5.1039990899999994</v>
      </c>
      <c r="N10658">
        <f t="shared" si="501"/>
        <v>-0.97653044499999986</v>
      </c>
    </row>
    <row r="10659" spans="1:14" x14ac:dyDescent="0.25">
      <c r="A10659">
        <v>2009</v>
      </c>
      <c r="B10659">
        <v>3</v>
      </c>
      <c r="C10659">
        <v>5</v>
      </c>
      <c r="D10659">
        <v>25.865852499999999</v>
      </c>
      <c r="E10659">
        <v>11.463725910000001</v>
      </c>
      <c r="F10659">
        <v>16.295493050000001</v>
      </c>
      <c r="H10659">
        <v>11.59295738</v>
      </c>
      <c r="I10659">
        <v>9.8410910000000004E-2</v>
      </c>
      <c r="J10659">
        <v>1.4671926200000001</v>
      </c>
      <c r="L10659">
        <f t="shared" si="499"/>
        <v>8.7294049399999984</v>
      </c>
      <c r="M10659">
        <f t="shared" si="500"/>
        <v>-4.2189315899999995</v>
      </c>
      <c r="N10659">
        <f t="shared" si="501"/>
        <v>-1.1186571650000001</v>
      </c>
    </row>
    <row r="10660" spans="1:14" x14ac:dyDescent="0.25">
      <c r="A10660">
        <v>2009</v>
      </c>
      <c r="B10660">
        <v>3</v>
      </c>
      <c r="C10660">
        <v>6</v>
      </c>
      <c r="D10660">
        <v>26.120320549999999</v>
      </c>
      <c r="E10660">
        <v>12.810396900000001</v>
      </c>
      <c r="F10660">
        <v>17.519977820000001</v>
      </c>
      <c r="H10660">
        <v>10.992021859999999</v>
      </c>
      <c r="I10660">
        <v>0.95730634000000003</v>
      </c>
      <c r="J10660">
        <v>1.1495961699999999</v>
      </c>
      <c r="L10660">
        <f t="shared" si="499"/>
        <v>8.5561712049999983</v>
      </c>
      <c r="M10660">
        <f t="shared" si="500"/>
        <v>-3.1161483799999994</v>
      </c>
      <c r="N10660">
        <f t="shared" si="501"/>
        <v>-0.66521300500000002</v>
      </c>
    </row>
    <row r="10661" spans="1:14" x14ac:dyDescent="0.25">
      <c r="A10661">
        <v>2009</v>
      </c>
      <c r="B10661">
        <v>3</v>
      </c>
      <c r="C10661">
        <v>7</v>
      </c>
      <c r="D10661">
        <v>26.1673911</v>
      </c>
      <c r="E10661">
        <v>7.8388524000000004</v>
      </c>
      <c r="F10661">
        <v>14.088357500000001</v>
      </c>
      <c r="H10661">
        <v>11.588940150000001</v>
      </c>
      <c r="I10661">
        <v>-0.88442951000000003</v>
      </c>
      <c r="J10661">
        <v>1.6647938799999999</v>
      </c>
      <c r="L10661">
        <f t="shared" si="499"/>
        <v>8.8781656250000012</v>
      </c>
      <c r="M10661">
        <f t="shared" si="500"/>
        <v>-6.522788555</v>
      </c>
      <c r="N10661">
        <f t="shared" si="501"/>
        <v>-2.1234243099999999</v>
      </c>
    </row>
    <row r="10662" spans="1:14" x14ac:dyDescent="0.25">
      <c r="A10662">
        <v>2009</v>
      </c>
      <c r="B10662">
        <v>3</v>
      </c>
      <c r="C10662">
        <v>8</v>
      </c>
      <c r="D10662">
        <v>25.823861669999999</v>
      </c>
      <c r="E10662">
        <v>10.203661670000001</v>
      </c>
      <c r="F10662">
        <v>14.23993327</v>
      </c>
      <c r="H10662">
        <v>11.08213333</v>
      </c>
      <c r="I10662">
        <v>-0.77178256999999995</v>
      </c>
      <c r="J10662">
        <v>0.55439912000000002</v>
      </c>
      <c r="L10662">
        <f t="shared" si="499"/>
        <v>8.4529974999999986</v>
      </c>
      <c r="M10662">
        <f t="shared" si="500"/>
        <v>-5.2840604499999992</v>
      </c>
      <c r="N10662">
        <f t="shared" si="501"/>
        <v>-2.6028338050000004</v>
      </c>
    </row>
    <row r="10663" spans="1:14" x14ac:dyDescent="0.25">
      <c r="A10663">
        <v>2009</v>
      </c>
      <c r="B10663">
        <v>3</v>
      </c>
      <c r="C10663">
        <v>9</v>
      </c>
      <c r="D10663">
        <v>25.4695693</v>
      </c>
      <c r="E10663">
        <v>7.1295584999999999</v>
      </c>
      <c r="F10663">
        <v>13.6921351</v>
      </c>
      <c r="H10663">
        <v>10.36642262</v>
      </c>
      <c r="I10663">
        <v>-1.30162223</v>
      </c>
      <c r="J10663">
        <v>0.82602845000000003</v>
      </c>
      <c r="L10663">
        <f t="shared" si="499"/>
        <v>7.9179959599999989</v>
      </c>
      <c r="M10663">
        <f t="shared" si="500"/>
        <v>-7.0860318649999998</v>
      </c>
      <c r="N10663">
        <f t="shared" si="501"/>
        <v>-2.7409182249999997</v>
      </c>
    </row>
    <row r="10664" spans="1:14" x14ac:dyDescent="0.25">
      <c r="A10664">
        <v>2009</v>
      </c>
      <c r="B10664">
        <v>3</v>
      </c>
      <c r="C10664">
        <v>10</v>
      </c>
      <c r="D10664">
        <v>25.209107289999999</v>
      </c>
      <c r="E10664">
        <v>7.1694645399999999</v>
      </c>
      <c r="F10664">
        <v>12.87914175</v>
      </c>
      <c r="H10664">
        <v>9.9656935299999994</v>
      </c>
      <c r="I10664">
        <v>-3.0131787999999999</v>
      </c>
      <c r="J10664">
        <v>-0.87382099999999996</v>
      </c>
      <c r="L10664">
        <f t="shared" si="499"/>
        <v>7.5874004100000008</v>
      </c>
      <c r="M10664">
        <f t="shared" si="500"/>
        <v>-7.9218571300000002</v>
      </c>
      <c r="N10664">
        <f t="shared" si="501"/>
        <v>-3.9973396249999995</v>
      </c>
    </row>
    <row r="10665" spans="1:14" x14ac:dyDescent="0.25">
      <c r="A10665">
        <v>2009</v>
      </c>
      <c r="B10665">
        <v>3</v>
      </c>
      <c r="C10665">
        <v>11</v>
      </c>
      <c r="D10665">
        <v>24.219391680000001</v>
      </c>
      <c r="E10665">
        <v>6.4078940099999997</v>
      </c>
      <c r="F10665">
        <v>12.553592950000001</v>
      </c>
      <c r="H10665">
        <v>9.0561629000000003</v>
      </c>
      <c r="I10665">
        <v>-2.81458129</v>
      </c>
      <c r="J10665">
        <v>-1.4556742499999999</v>
      </c>
      <c r="L10665">
        <f t="shared" si="499"/>
        <v>6.6377772900000025</v>
      </c>
      <c r="M10665">
        <f t="shared" si="500"/>
        <v>-8.2033436399999999</v>
      </c>
      <c r="N10665">
        <f t="shared" si="501"/>
        <v>-4.4510406499999995</v>
      </c>
    </row>
    <row r="10666" spans="1:14" x14ac:dyDescent="0.25">
      <c r="A10666">
        <v>2009</v>
      </c>
      <c r="B10666">
        <v>3</v>
      </c>
      <c r="C10666">
        <v>12</v>
      </c>
      <c r="D10666">
        <v>26.962128499999999</v>
      </c>
      <c r="E10666">
        <v>10.3991965</v>
      </c>
      <c r="F10666">
        <v>18.189935299999998</v>
      </c>
      <c r="H10666">
        <v>8.07060742</v>
      </c>
      <c r="I10666">
        <v>-2.7427058600000001</v>
      </c>
      <c r="J10666">
        <v>-0.98114115000000002</v>
      </c>
      <c r="L10666">
        <f t="shared" si="499"/>
        <v>7.5163679600000002</v>
      </c>
      <c r="M10666">
        <f t="shared" si="500"/>
        <v>-6.1717546799999994</v>
      </c>
      <c r="N10666">
        <f t="shared" si="501"/>
        <v>-1.3956029250000004</v>
      </c>
    </row>
    <row r="10667" spans="1:14" x14ac:dyDescent="0.25">
      <c r="A10667">
        <v>2009</v>
      </c>
      <c r="B10667">
        <v>3</v>
      </c>
      <c r="C10667">
        <v>13</v>
      </c>
      <c r="D10667">
        <v>26.081857299999999</v>
      </c>
      <c r="E10667">
        <v>12.5069803</v>
      </c>
      <c r="F10667">
        <v>16.046233099999998</v>
      </c>
      <c r="H10667">
        <v>11.923679144999999</v>
      </c>
      <c r="I10667">
        <v>-2.4923963140000001</v>
      </c>
      <c r="J10667">
        <v>2.9434168669999998</v>
      </c>
      <c r="L10667">
        <f t="shared" si="499"/>
        <v>9.0027682224999985</v>
      </c>
      <c r="M10667">
        <f t="shared" si="500"/>
        <v>-4.9927080070000001</v>
      </c>
      <c r="N10667">
        <f t="shared" si="501"/>
        <v>-0.50517501650000085</v>
      </c>
    </row>
    <row r="10668" spans="1:14" x14ac:dyDescent="0.25">
      <c r="A10668">
        <v>2009</v>
      </c>
      <c r="B10668">
        <v>3</v>
      </c>
      <c r="C10668">
        <v>14</v>
      </c>
      <c r="D10668">
        <v>26.8852853</v>
      </c>
      <c r="E10668">
        <v>11.302386</v>
      </c>
      <c r="F10668">
        <v>15.6712942</v>
      </c>
      <c r="H10668">
        <v>10.84574141</v>
      </c>
      <c r="I10668">
        <v>-1.2621041399999999</v>
      </c>
      <c r="J10668">
        <v>2.00927123</v>
      </c>
      <c r="L10668">
        <f t="shared" si="499"/>
        <v>8.8655133550000009</v>
      </c>
      <c r="M10668">
        <f t="shared" si="500"/>
        <v>-4.9798590699999998</v>
      </c>
      <c r="N10668">
        <f t="shared" si="501"/>
        <v>-1.1597172849999993</v>
      </c>
    </row>
    <row r="10669" spans="1:14" x14ac:dyDescent="0.25">
      <c r="A10669">
        <v>2009</v>
      </c>
      <c r="B10669">
        <v>3</v>
      </c>
      <c r="C10669">
        <v>15</v>
      </c>
      <c r="D10669">
        <v>25.608303549999999</v>
      </c>
      <c r="E10669">
        <v>8.1125645100000003</v>
      </c>
      <c r="F10669">
        <v>13.12429708</v>
      </c>
      <c r="H10669">
        <v>12.582249880000001</v>
      </c>
      <c r="I10669">
        <v>-5.3991699999999997E-2</v>
      </c>
      <c r="J10669">
        <v>1.6399703999999999</v>
      </c>
      <c r="L10669">
        <f t="shared" si="499"/>
        <v>9.0952767150000007</v>
      </c>
      <c r="M10669">
        <f t="shared" si="500"/>
        <v>-5.9707135949999994</v>
      </c>
      <c r="N10669">
        <f t="shared" si="501"/>
        <v>-2.6178662600000004</v>
      </c>
    </row>
    <row r="10670" spans="1:14" x14ac:dyDescent="0.25">
      <c r="A10670">
        <v>2009</v>
      </c>
      <c r="B10670">
        <v>3</v>
      </c>
      <c r="C10670">
        <v>16</v>
      </c>
      <c r="D10670">
        <v>25.380754799999998</v>
      </c>
      <c r="E10670">
        <v>8.7950683999999999</v>
      </c>
      <c r="F10670">
        <v>12.3273305</v>
      </c>
      <c r="H10670">
        <v>10.70763829</v>
      </c>
      <c r="I10670">
        <v>-2.3719914100000001</v>
      </c>
      <c r="J10670">
        <v>-0.26577604999999999</v>
      </c>
      <c r="L10670">
        <f t="shared" si="499"/>
        <v>8.0441965449999984</v>
      </c>
      <c r="M10670">
        <f t="shared" si="500"/>
        <v>-6.7884615049999999</v>
      </c>
      <c r="N10670">
        <f t="shared" si="501"/>
        <v>-3.9692227749999995</v>
      </c>
    </row>
    <row r="10671" spans="1:14" x14ac:dyDescent="0.25">
      <c r="A10671">
        <v>2009</v>
      </c>
      <c r="B10671">
        <v>3</v>
      </c>
      <c r="C10671">
        <v>17</v>
      </c>
      <c r="D10671">
        <v>25.897364670000002</v>
      </c>
      <c r="E10671">
        <v>7.8911616699999998</v>
      </c>
      <c r="F10671">
        <v>12.44087118</v>
      </c>
      <c r="H10671">
        <v>10.48261276</v>
      </c>
      <c r="I10671">
        <v>-2.9753348100000001</v>
      </c>
      <c r="J10671">
        <v>-0.1276764</v>
      </c>
      <c r="L10671">
        <f t="shared" si="499"/>
        <v>8.1899887150000019</v>
      </c>
      <c r="M10671">
        <f t="shared" si="500"/>
        <v>-7.5420865700000004</v>
      </c>
      <c r="N10671">
        <f t="shared" si="501"/>
        <v>-3.8434026100000001</v>
      </c>
    </row>
    <row r="10672" spans="1:14" x14ac:dyDescent="0.25">
      <c r="A10672">
        <v>2009</v>
      </c>
      <c r="B10672">
        <v>3</v>
      </c>
      <c r="C10672">
        <v>18</v>
      </c>
      <c r="D10672">
        <v>25.8666418</v>
      </c>
      <c r="E10672">
        <v>8.4824485000000003</v>
      </c>
      <c r="F10672">
        <v>13.2355489</v>
      </c>
      <c r="H10672">
        <v>10.571402300000001</v>
      </c>
      <c r="I10672">
        <v>-4.6719029000000001</v>
      </c>
      <c r="J10672">
        <v>-0.9343958</v>
      </c>
      <c r="L10672">
        <f t="shared" si="499"/>
        <v>8.2190220499999995</v>
      </c>
      <c r="M10672">
        <f t="shared" si="500"/>
        <v>-8.0947271999999995</v>
      </c>
      <c r="N10672">
        <f t="shared" si="501"/>
        <v>-3.8494234500000006</v>
      </c>
    </row>
    <row r="10673" spans="1:14" x14ac:dyDescent="0.25">
      <c r="A10673">
        <v>2009</v>
      </c>
      <c r="B10673">
        <v>3</v>
      </c>
      <c r="C10673">
        <v>19</v>
      </c>
      <c r="D10673">
        <v>25.825470809999999</v>
      </c>
      <c r="E10673">
        <v>8.7360582699999991</v>
      </c>
      <c r="F10673">
        <v>13.638029980000001</v>
      </c>
      <c r="H10673">
        <v>10.6898243</v>
      </c>
      <c r="I10673">
        <v>-3.1443498999999999</v>
      </c>
      <c r="J10673">
        <v>-1.2517100000000001</v>
      </c>
      <c r="L10673">
        <f t="shared" si="499"/>
        <v>8.2576475549999984</v>
      </c>
      <c r="M10673">
        <f t="shared" si="500"/>
        <v>-7.2041458150000004</v>
      </c>
      <c r="N10673">
        <f t="shared" si="501"/>
        <v>-3.8068400100000002</v>
      </c>
    </row>
    <row r="10674" spans="1:14" x14ac:dyDescent="0.25">
      <c r="A10674">
        <v>2009</v>
      </c>
      <c r="B10674">
        <v>3</v>
      </c>
      <c r="C10674">
        <v>20</v>
      </c>
      <c r="D10674">
        <v>24.863899400000001</v>
      </c>
      <c r="E10674">
        <v>6.4298013000000003</v>
      </c>
      <c r="F10674">
        <v>12.7053314</v>
      </c>
      <c r="H10674">
        <v>12.049322780000001</v>
      </c>
      <c r="I10674">
        <v>-0.46183733999999999</v>
      </c>
      <c r="J10674">
        <v>0.56292116999999997</v>
      </c>
      <c r="L10674">
        <f t="shared" si="499"/>
        <v>8.4566110900000027</v>
      </c>
      <c r="M10674">
        <f t="shared" si="500"/>
        <v>-7.0160180199999997</v>
      </c>
      <c r="N10674">
        <f t="shared" si="501"/>
        <v>-3.3658737150000002</v>
      </c>
    </row>
    <row r="10675" spans="1:14" x14ac:dyDescent="0.25">
      <c r="A10675">
        <v>2009</v>
      </c>
      <c r="B10675">
        <v>3</v>
      </c>
      <c r="C10675">
        <v>21</v>
      </c>
      <c r="D10675">
        <v>23.179677250000001</v>
      </c>
      <c r="E10675">
        <v>3.1194484299999998</v>
      </c>
      <c r="F10675">
        <v>10.381433100000001</v>
      </c>
      <c r="H10675">
        <v>12.190870255</v>
      </c>
      <c r="I10675">
        <v>-2.4942339140000001</v>
      </c>
      <c r="J10675">
        <v>2.1681279500000001</v>
      </c>
      <c r="L10675">
        <f t="shared" si="499"/>
        <v>7.6852737525000023</v>
      </c>
      <c r="M10675">
        <f t="shared" si="500"/>
        <v>-9.6873927420000001</v>
      </c>
      <c r="N10675">
        <f t="shared" si="501"/>
        <v>-3.7252194749999994</v>
      </c>
    </row>
    <row r="10676" spans="1:14" x14ac:dyDescent="0.25">
      <c r="A10676">
        <v>2009</v>
      </c>
      <c r="B10676">
        <v>3</v>
      </c>
      <c r="C10676">
        <v>22</v>
      </c>
      <c r="D10676">
        <v>24.130699280000002</v>
      </c>
      <c r="E10676">
        <v>8.0774453400000006</v>
      </c>
      <c r="F10676">
        <v>12.0711151</v>
      </c>
      <c r="H10676">
        <v>11.17817078</v>
      </c>
      <c r="I10676">
        <v>-10.85488411</v>
      </c>
      <c r="J10676">
        <v>-0.56105397000000001</v>
      </c>
      <c r="L10676">
        <f t="shared" si="499"/>
        <v>7.6544350300000019</v>
      </c>
      <c r="M10676">
        <f t="shared" si="500"/>
        <v>-11.388719385</v>
      </c>
      <c r="N10676">
        <f t="shared" si="501"/>
        <v>-4.2449694349999998</v>
      </c>
    </row>
    <row r="10677" spans="1:14" x14ac:dyDescent="0.25">
      <c r="A10677">
        <v>2009</v>
      </c>
      <c r="B10677">
        <v>3</v>
      </c>
      <c r="C10677">
        <v>23</v>
      </c>
      <c r="D10677">
        <v>24.392406950000002</v>
      </c>
      <c r="E10677">
        <v>8.8869349700000004</v>
      </c>
      <c r="F10677">
        <v>12.51374715</v>
      </c>
      <c r="H10677">
        <v>12.30938109</v>
      </c>
      <c r="I10677">
        <v>-3.8990822999999999</v>
      </c>
      <c r="J10677">
        <v>-0.34856007999999999</v>
      </c>
      <c r="L10677">
        <f t="shared" si="499"/>
        <v>8.3508940200000019</v>
      </c>
      <c r="M10677">
        <f t="shared" si="500"/>
        <v>-7.5060736649999997</v>
      </c>
      <c r="N10677">
        <f t="shared" si="501"/>
        <v>-3.917406465</v>
      </c>
    </row>
    <row r="10678" spans="1:14" x14ac:dyDescent="0.25">
      <c r="A10678">
        <v>2009</v>
      </c>
      <c r="B10678">
        <v>3</v>
      </c>
      <c r="C10678">
        <v>24</v>
      </c>
      <c r="D10678">
        <v>25.754048600000001</v>
      </c>
      <c r="E10678">
        <v>10.014668500000001</v>
      </c>
      <c r="F10678">
        <v>14.159504200000001</v>
      </c>
      <c r="H10678">
        <v>11.35065198</v>
      </c>
      <c r="I10678">
        <v>-2.27889754</v>
      </c>
      <c r="J10678">
        <v>9.3204750000000003E-2</v>
      </c>
      <c r="L10678">
        <f t="shared" si="499"/>
        <v>8.5523502899999997</v>
      </c>
      <c r="M10678">
        <f t="shared" si="500"/>
        <v>-6.13211452</v>
      </c>
      <c r="N10678">
        <f t="shared" si="501"/>
        <v>-2.8736455249999997</v>
      </c>
    </row>
    <row r="10679" spans="1:14" x14ac:dyDescent="0.25">
      <c r="A10679">
        <v>2009</v>
      </c>
      <c r="B10679">
        <v>3</v>
      </c>
      <c r="C10679">
        <v>25</v>
      </c>
      <c r="D10679">
        <v>24.51598371</v>
      </c>
      <c r="E10679">
        <v>6.4998630999999998</v>
      </c>
      <c r="F10679">
        <v>11.481398520000001</v>
      </c>
      <c r="H10679">
        <v>12.504729660000001</v>
      </c>
      <c r="I10679">
        <v>-2.2900974700000001</v>
      </c>
      <c r="J10679">
        <v>1.00850068</v>
      </c>
      <c r="L10679">
        <f t="shared" si="499"/>
        <v>8.5103566850000014</v>
      </c>
      <c r="M10679">
        <f t="shared" si="500"/>
        <v>-7.8951171850000001</v>
      </c>
      <c r="N10679">
        <f t="shared" si="501"/>
        <v>-3.7550504</v>
      </c>
    </row>
    <row r="10680" spans="1:14" x14ac:dyDescent="0.25">
      <c r="A10680">
        <v>2009</v>
      </c>
      <c r="B10680">
        <v>3</v>
      </c>
      <c r="C10680">
        <v>26</v>
      </c>
      <c r="D10680">
        <v>21.607290899999999</v>
      </c>
      <c r="E10680">
        <v>3.7638881</v>
      </c>
      <c r="F10680">
        <v>10.0336599</v>
      </c>
      <c r="H10680">
        <v>12.327213091000001</v>
      </c>
      <c r="I10680">
        <v>-3.2081599710000002</v>
      </c>
      <c r="J10680">
        <v>0.118895467</v>
      </c>
      <c r="L10680">
        <f t="shared" si="499"/>
        <v>6.9672519954999999</v>
      </c>
      <c r="M10680">
        <f t="shared" si="500"/>
        <v>-9.7221359355000008</v>
      </c>
      <c r="N10680">
        <f t="shared" si="501"/>
        <v>-4.9237223165000001</v>
      </c>
    </row>
    <row r="10681" spans="1:14" x14ac:dyDescent="0.25">
      <c r="A10681">
        <v>2009</v>
      </c>
      <c r="B10681">
        <v>3</v>
      </c>
      <c r="C10681">
        <v>27</v>
      </c>
      <c r="D10681">
        <v>22.5248241</v>
      </c>
      <c r="E10681">
        <v>8.9247419000000008</v>
      </c>
      <c r="F10681">
        <v>12.8340596</v>
      </c>
      <c r="H10681">
        <v>9.93881032</v>
      </c>
      <c r="I10681">
        <v>-8.0048976399999994</v>
      </c>
      <c r="J10681">
        <v>-2.3592437500000001</v>
      </c>
      <c r="L10681">
        <f t="shared" si="499"/>
        <v>6.2318172099999991</v>
      </c>
      <c r="M10681">
        <f t="shared" si="500"/>
        <v>-9.5400778699999993</v>
      </c>
      <c r="N10681">
        <f t="shared" si="501"/>
        <v>-4.7625920750000006</v>
      </c>
    </row>
    <row r="10682" spans="1:14" x14ac:dyDescent="0.25">
      <c r="A10682">
        <v>2009</v>
      </c>
      <c r="B10682">
        <v>3</v>
      </c>
      <c r="C10682">
        <v>28</v>
      </c>
      <c r="D10682">
        <v>23.813157</v>
      </c>
      <c r="E10682">
        <v>7.8373330000000001</v>
      </c>
      <c r="F10682">
        <v>13.6102183</v>
      </c>
      <c r="H10682">
        <v>11.80168375</v>
      </c>
      <c r="I10682">
        <v>-0.23446829999999999</v>
      </c>
      <c r="J10682">
        <v>2.5454243999999999</v>
      </c>
      <c r="L10682">
        <f t="shared" si="499"/>
        <v>7.8074203749999995</v>
      </c>
      <c r="M10682">
        <f t="shared" si="500"/>
        <v>-6.1985676499999993</v>
      </c>
      <c r="N10682">
        <f t="shared" si="501"/>
        <v>-1.9221786499999993</v>
      </c>
    </row>
    <row r="10683" spans="1:14" x14ac:dyDescent="0.25">
      <c r="A10683">
        <v>2009</v>
      </c>
      <c r="B10683">
        <v>3</v>
      </c>
      <c r="C10683">
        <v>29</v>
      </c>
      <c r="D10683">
        <v>25.129425900000001</v>
      </c>
      <c r="E10683">
        <v>8.7132833999999999</v>
      </c>
      <c r="F10683">
        <v>13.372817</v>
      </c>
      <c r="H10683">
        <v>12.409233199999999</v>
      </c>
      <c r="I10683">
        <v>0.32848509999999997</v>
      </c>
      <c r="J10683">
        <v>2.3015330000000001</v>
      </c>
      <c r="L10683">
        <f t="shared" si="499"/>
        <v>8.7693295500000019</v>
      </c>
      <c r="M10683">
        <f t="shared" si="500"/>
        <v>-5.4791157500000001</v>
      </c>
      <c r="N10683">
        <f t="shared" si="501"/>
        <v>-2.1628249999999998</v>
      </c>
    </row>
    <row r="10684" spans="1:14" x14ac:dyDescent="0.25">
      <c r="A10684">
        <v>2009</v>
      </c>
      <c r="B10684">
        <v>3</v>
      </c>
      <c r="C10684">
        <v>30</v>
      </c>
      <c r="D10684">
        <v>24.889896199999999</v>
      </c>
      <c r="E10684">
        <v>9.0323556000000007</v>
      </c>
      <c r="F10684">
        <v>13.1148316</v>
      </c>
      <c r="H10684">
        <v>12.34027599</v>
      </c>
      <c r="I10684">
        <v>0.24519393</v>
      </c>
      <c r="J10684">
        <v>1.4403066</v>
      </c>
      <c r="L10684">
        <f t="shared" si="499"/>
        <v>8.6150860949999988</v>
      </c>
      <c r="M10684">
        <f t="shared" si="500"/>
        <v>-5.361225235</v>
      </c>
      <c r="N10684">
        <f t="shared" si="501"/>
        <v>-2.7224309</v>
      </c>
    </row>
    <row r="10685" spans="1:14" x14ac:dyDescent="0.25">
      <c r="A10685">
        <v>2009</v>
      </c>
      <c r="B10685">
        <v>3</v>
      </c>
      <c r="C10685">
        <v>31</v>
      </c>
      <c r="D10685">
        <v>24.37838275</v>
      </c>
      <c r="E10685">
        <v>8.6706699999999994</v>
      </c>
      <c r="F10685">
        <v>13.493895480000001</v>
      </c>
      <c r="H10685">
        <v>11.38711494</v>
      </c>
      <c r="I10685">
        <v>1.3247423599999999</v>
      </c>
      <c r="J10685">
        <v>1.5004313300000001</v>
      </c>
      <c r="L10685">
        <f t="shared" si="499"/>
        <v>7.8827488450000018</v>
      </c>
      <c r="M10685">
        <f t="shared" si="500"/>
        <v>-5.0022938200000002</v>
      </c>
      <c r="N10685">
        <f t="shared" si="501"/>
        <v>-2.5028365949999998</v>
      </c>
    </row>
    <row r="10686" spans="1:14" x14ac:dyDescent="0.25">
      <c r="A10686">
        <v>2009</v>
      </c>
      <c r="B10686">
        <v>4</v>
      </c>
      <c r="C10686">
        <v>1</v>
      </c>
      <c r="D10686">
        <v>25.779317150000001</v>
      </c>
      <c r="E10686">
        <v>13.42730757</v>
      </c>
      <c r="F10686">
        <v>16.382842</v>
      </c>
      <c r="H10686">
        <v>11.613240482</v>
      </c>
      <c r="I10686">
        <v>-0.260922657</v>
      </c>
      <c r="J10686">
        <v>1.7692403329999999</v>
      </c>
      <c r="L10686">
        <f t="shared" si="499"/>
        <v>8.6962788159999995</v>
      </c>
      <c r="M10686">
        <f t="shared" si="500"/>
        <v>-3.4168075435</v>
      </c>
      <c r="N10686">
        <f t="shared" si="501"/>
        <v>-0.92395883350000041</v>
      </c>
    </row>
    <row r="10687" spans="1:14" x14ac:dyDescent="0.25">
      <c r="A10687">
        <v>2009</v>
      </c>
      <c r="B10687">
        <v>4</v>
      </c>
      <c r="C10687">
        <v>2</v>
      </c>
      <c r="D10687">
        <v>25.93454895</v>
      </c>
      <c r="E10687">
        <v>12.7856079</v>
      </c>
      <c r="F10687">
        <v>16.403848230000001</v>
      </c>
      <c r="H10687">
        <v>15.00930455</v>
      </c>
      <c r="I10687">
        <v>0.78617031000000004</v>
      </c>
      <c r="J10687">
        <v>6.0776763999999996</v>
      </c>
      <c r="L10687">
        <f t="shared" si="499"/>
        <v>10.471926750000002</v>
      </c>
      <c r="M10687">
        <f t="shared" si="500"/>
        <v>-3.2141108950000001</v>
      </c>
      <c r="N10687">
        <f t="shared" si="501"/>
        <v>1.2407623150000013</v>
      </c>
    </row>
    <row r="10688" spans="1:14" x14ac:dyDescent="0.25">
      <c r="A10688">
        <v>2009</v>
      </c>
      <c r="B10688">
        <v>4</v>
      </c>
      <c r="C10688">
        <v>3</v>
      </c>
      <c r="D10688">
        <v>27.564885369999999</v>
      </c>
      <c r="E10688">
        <v>11.56068466</v>
      </c>
      <c r="F10688">
        <v>17.016147870000001</v>
      </c>
      <c r="H10688">
        <v>15.36848255</v>
      </c>
      <c r="I10688">
        <v>3.2524701899999999</v>
      </c>
      <c r="J10688">
        <v>4.4006998299999998</v>
      </c>
      <c r="L10688">
        <f t="shared" si="499"/>
        <v>11.466683959999997</v>
      </c>
      <c r="M10688">
        <f t="shared" si="500"/>
        <v>-2.593422575</v>
      </c>
      <c r="N10688">
        <f t="shared" si="501"/>
        <v>0.70842385000000085</v>
      </c>
    </row>
    <row r="10689" spans="1:14" x14ac:dyDescent="0.25">
      <c r="A10689">
        <v>2009</v>
      </c>
      <c r="B10689">
        <v>4</v>
      </c>
      <c r="C10689">
        <v>4</v>
      </c>
      <c r="D10689">
        <v>28.183440600000001</v>
      </c>
      <c r="E10689">
        <v>14.3607444</v>
      </c>
      <c r="F10689">
        <v>19.413120500000002</v>
      </c>
      <c r="H10689">
        <v>14.47484186</v>
      </c>
      <c r="I10689">
        <v>-0.87551836999999999</v>
      </c>
      <c r="J10689">
        <v>3.19237415</v>
      </c>
      <c r="L10689">
        <f t="shared" si="499"/>
        <v>11.329141230000001</v>
      </c>
      <c r="M10689">
        <f t="shared" si="500"/>
        <v>-3.2573869850000001</v>
      </c>
      <c r="N10689">
        <f t="shared" si="501"/>
        <v>1.3027473250000003</v>
      </c>
    </row>
    <row r="10690" spans="1:14" x14ac:dyDescent="0.25">
      <c r="A10690">
        <v>2009</v>
      </c>
      <c r="B10690">
        <v>4</v>
      </c>
      <c r="C10690">
        <v>5</v>
      </c>
      <c r="D10690">
        <v>27.341627079999999</v>
      </c>
      <c r="E10690">
        <v>14.854584190000001</v>
      </c>
      <c r="F10690">
        <v>17.693627930000002</v>
      </c>
      <c r="H10690">
        <v>14.36665844</v>
      </c>
      <c r="I10690">
        <v>1.8129429399999999</v>
      </c>
      <c r="J10690">
        <v>5.4189748199999999</v>
      </c>
      <c r="L10690">
        <f t="shared" si="499"/>
        <v>10.854142759999998</v>
      </c>
      <c r="M10690">
        <f t="shared" si="500"/>
        <v>-1.6662364350000001</v>
      </c>
      <c r="N10690">
        <f t="shared" si="501"/>
        <v>1.5563013750000003</v>
      </c>
    </row>
    <row r="10691" spans="1:14" x14ac:dyDescent="0.25">
      <c r="A10691">
        <v>2009</v>
      </c>
      <c r="B10691">
        <v>4</v>
      </c>
      <c r="C10691">
        <v>6</v>
      </c>
      <c r="D10691">
        <v>27.9972931</v>
      </c>
      <c r="E10691">
        <v>12.678755000000001</v>
      </c>
      <c r="F10691">
        <v>16.391870099999998</v>
      </c>
      <c r="H10691">
        <v>15.317637489999999</v>
      </c>
      <c r="I10691">
        <v>1.6921652899999999</v>
      </c>
      <c r="J10691">
        <v>6.0749806800000004</v>
      </c>
      <c r="L10691">
        <f t="shared" si="499"/>
        <v>11.657465295000002</v>
      </c>
      <c r="M10691">
        <f t="shared" si="500"/>
        <v>-2.8145398549999996</v>
      </c>
      <c r="N10691">
        <f t="shared" si="501"/>
        <v>1.233425389999999</v>
      </c>
    </row>
    <row r="10692" spans="1:14" x14ac:dyDescent="0.25">
      <c r="A10692">
        <v>2009</v>
      </c>
      <c r="B10692">
        <v>4</v>
      </c>
      <c r="C10692">
        <v>7</v>
      </c>
      <c r="D10692">
        <v>27.676270349999999</v>
      </c>
      <c r="E10692">
        <v>9.1207759300000006</v>
      </c>
      <c r="F10692">
        <v>14.72593333</v>
      </c>
      <c r="H10692">
        <v>14.706799</v>
      </c>
      <c r="I10692">
        <v>0.73011389999999998</v>
      </c>
      <c r="J10692">
        <v>4.6082295999999996</v>
      </c>
      <c r="L10692">
        <f t="shared" ref="L10692:L10755" si="502">((D10692+H10692)/2)-10</f>
        <v>11.191534675</v>
      </c>
      <c r="M10692">
        <f t="shared" ref="M10692:M10755" si="503">((E10692+I10692)/2)-10</f>
        <v>-5.0745550850000001</v>
      </c>
      <c r="N10692">
        <f t="shared" ref="N10692:N10755" si="504">((F10692+J10692)/2)-10</f>
        <v>-0.33291853500000101</v>
      </c>
    </row>
    <row r="10693" spans="1:14" x14ac:dyDescent="0.25">
      <c r="A10693">
        <v>2009</v>
      </c>
      <c r="B10693">
        <v>4</v>
      </c>
      <c r="C10693">
        <v>8</v>
      </c>
      <c r="D10693">
        <v>28.150212527000001</v>
      </c>
      <c r="E10693">
        <v>9.0202641000000003</v>
      </c>
      <c r="F10693">
        <v>15.40070495</v>
      </c>
      <c r="H10693">
        <v>14.350441118000001</v>
      </c>
      <c r="I10693">
        <v>-0.55816607100000004</v>
      </c>
      <c r="J10693">
        <v>3.1269292329999998</v>
      </c>
      <c r="L10693">
        <f t="shared" si="502"/>
        <v>11.2503268225</v>
      </c>
      <c r="M10693">
        <f t="shared" si="503"/>
        <v>-5.7689509855000001</v>
      </c>
      <c r="N10693">
        <f t="shared" si="504"/>
        <v>-0.73618290850000001</v>
      </c>
    </row>
    <row r="10694" spans="1:14" x14ac:dyDescent="0.25">
      <c r="A10694">
        <v>2009</v>
      </c>
      <c r="B10694">
        <v>4</v>
      </c>
      <c r="C10694">
        <v>9</v>
      </c>
      <c r="D10694">
        <v>24.3159174</v>
      </c>
      <c r="E10694">
        <v>5.6110167999999998</v>
      </c>
      <c r="F10694">
        <v>10.8590841</v>
      </c>
      <c r="H10694">
        <v>15.093209829999999</v>
      </c>
      <c r="I10694">
        <v>-1.1986689699999999</v>
      </c>
      <c r="J10694">
        <v>3.0830703700000002</v>
      </c>
      <c r="L10694">
        <f t="shared" si="502"/>
        <v>9.7045636149999979</v>
      </c>
      <c r="M10694">
        <f t="shared" si="503"/>
        <v>-7.7938260850000001</v>
      </c>
      <c r="N10694">
        <f t="shared" si="504"/>
        <v>-3.0289227649999999</v>
      </c>
    </row>
    <row r="10695" spans="1:14" x14ac:dyDescent="0.25">
      <c r="A10695">
        <v>2009</v>
      </c>
      <c r="B10695">
        <v>4</v>
      </c>
      <c r="C10695">
        <v>10</v>
      </c>
      <c r="D10695">
        <v>25.585433399999999</v>
      </c>
      <c r="E10695">
        <v>10.88541566</v>
      </c>
      <c r="F10695">
        <v>15.612044279999999</v>
      </c>
      <c r="H10695">
        <v>12.304079399999999</v>
      </c>
      <c r="I10695">
        <v>-8.8153137000000008</v>
      </c>
      <c r="J10695">
        <v>-1.2316549000000001</v>
      </c>
      <c r="L10695">
        <f t="shared" si="502"/>
        <v>8.9447563999999993</v>
      </c>
      <c r="M10695">
        <f t="shared" si="503"/>
        <v>-8.9649490200000006</v>
      </c>
      <c r="N10695">
        <f t="shared" si="504"/>
        <v>-2.8098053100000007</v>
      </c>
    </row>
    <row r="10696" spans="1:14" x14ac:dyDescent="0.25">
      <c r="A10696">
        <v>2009</v>
      </c>
      <c r="B10696">
        <v>4</v>
      </c>
      <c r="C10696">
        <v>11</v>
      </c>
      <c r="D10696">
        <v>27.227363749999999</v>
      </c>
      <c r="E10696">
        <v>14.797017110000001</v>
      </c>
      <c r="F10696">
        <v>18.78151347</v>
      </c>
      <c r="H10696">
        <v>13.106159</v>
      </c>
      <c r="I10696">
        <v>-0.41967949999999998</v>
      </c>
      <c r="J10696">
        <v>1.0156035999999999</v>
      </c>
      <c r="L10696">
        <f t="shared" si="502"/>
        <v>10.166761375</v>
      </c>
      <c r="M10696">
        <f t="shared" si="503"/>
        <v>-2.8113311949999993</v>
      </c>
      <c r="N10696">
        <f t="shared" si="504"/>
        <v>-0.10144146500000062</v>
      </c>
    </row>
    <row r="10697" spans="1:14" x14ac:dyDescent="0.25">
      <c r="A10697">
        <v>2009</v>
      </c>
      <c r="B10697">
        <v>4</v>
      </c>
      <c r="C10697">
        <v>12</v>
      </c>
      <c r="D10697">
        <v>28.688324809000001</v>
      </c>
      <c r="E10697">
        <v>14.019636314</v>
      </c>
      <c r="F10697">
        <v>17.432387283000001</v>
      </c>
      <c r="H10697">
        <v>14.91349183</v>
      </c>
      <c r="I10697">
        <v>-0.14033249</v>
      </c>
      <c r="J10697">
        <v>7.7081746300000002</v>
      </c>
      <c r="L10697">
        <f t="shared" si="502"/>
        <v>11.8009083195</v>
      </c>
      <c r="M10697">
        <f t="shared" si="503"/>
        <v>-3.0603480880000005</v>
      </c>
      <c r="N10697">
        <f t="shared" si="504"/>
        <v>2.5702809564999995</v>
      </c>
    </row>
    <row r="10698" spans="1:14" x14ac:dyDescent="0.25">
      <c r="A10698">
        <v>2009</v>
      </c>
      <c r="B10698">
        <v>4</v>
      </c>
      <c r="C10698">
        <v>13</v>
      </c>
      <c r="D10698">
        <v>28.74476984</v>
      </c>
      <c r="E10698">
        <v>13.5768437</v>
      </c>
      <c r="F10698">
        <v>17.145008319999999</v>
      </c>
      <c r="H10698">
        <v>15.547787209999999</v>
      </c>
      <c r="I10698">
        <v>0.85083268999999995</v>
      </c>
      <c r="J10698">
        <v>5.97635805</v>
      </c>
      <c r="L10698">
        <f t="shared" si="502"/>
        <v>12.146278525</v>
      </c>
      <c r="M10698">
        <f t="shared" si="503"/>
        <v>-2.7861618049999999</v>
      </c>
      <c r="N10698">
        <f t="shared" si="504"/>
        <v>1.5606831849999985</v>
      </c>
    </row>
    <row r="10699" spans="1:14" x14ac:dyDescent="0.25">
      <c r="A10699">
        <v>2009</v>
      </c>
      <c r="B10699">
        <v>4</v>
      </c>
      <c r="C10699">
        <v>14</v>
      </c>
      <c r="D10699">
        <v>29.855702640000001</v>
      </c>
      <c r="E10699">
        <v>13.92320731</v>
      </c>
      <c r="F10699">
        <v>17.657518020000001</v>
      </c>
      <c r="H10699">
        <v>16.347431</v>
      </c>
      <c r="I10699">
        <v>-0.40422449999999999</v>
      </c>
      <c r="J10699">
        <v>5.0087574999999998</v>
      </c>
      <c r="L10699">
        <f t="shared" si="502"/>
        <v>13.101566820000002</v>
      </c>
      <c r="M10699">
        <f t="shared" si="503"/>
        <v>-3.2405085949999997</v>
      </c>
      <c r="N10699">
        <f t="shared" si="504"/>
        <v>1.3331377599999996</v>
      </c>
    </row>
    <row r="10700" spans="1:14" x14ac:dyDescent="0.25">
      <c r="A10700">
        <v>2009</v>
      </c>
      <c r="B10700">
        <v>4</v>
      </c>
      <c r="C10700">
        <v>15</v>
      </c>
      <c r="D10700">
        <v>30.740598599999998</v>
      </c>
      <c r="E10700">
        <v>14.226063699999999</v>
      </c>
      <c r="F10700">
        <v>19.0142761</v>
      </c>
      <c r="H10700">
        <v>17.284061229999999</v>
      </c>
      <c r="I10700">
        <v>1.83999676</v>
      </c>
      <c r="J10700">
        <v>6.6771942199999996</v>
      </c>
      <c r="L10700">
        <f t="shared" si="502"/>
        <v>14.012329914999999</v>
      </c>
      <c r="M10700">
        <f t="shared" si="503"/>
        <v>-1.9669697700000004</v>
      </c>
      <c r="N10700">
        <f t="shared" si="504"/>
        <v>2.8457351600000003</v>
      </c>
    </row>
    <row r="10701" spans="1:14" x14ac:dyDescent="0.25">
      <c r="A10701">
        <v>2009</v>
      </c>
      <c r="B10701">
        <v>4</v>
      </c>
      <c r="C10701">
        <v>16</v>
      </c>
      <c r="D10701">
        <v>31.692054873</v>
      </c>
      <c r="E10701">
        <v>12.659446057</v>
      </c>
      <c r="F10701">
        <v>18.253475432999998</v>
      </c>
      <c r="H10701">
        <v>17.67710683</v>
      </c>
      <c r="I10701">
        <v>4.3608468399999998</v>
      </c>
      <c r="J10701">
        <v>8.9102365999999993</v>
      </c>
      <c r="L10701">
        <f t="shared" si="502"/>
        <v>14.684580851500002</v>
      </c>
      <c r="M10701">
        <f t="shared" si="503"/>
        <v>-1.4898535514999995</v>
      </c>
      <c r="N10701">
        <f t="shared" si="504"/>
        <v>3.581856016499998</v>
      </c>
    </row>
    <row r="10702" spans="1:14" x14ac:dyDescent="0.25">
      <c r="A10702">
        <v>2009</v>
      </c>
      <c r="B10702">
        <v>4</v>
      </c>
      <c r="C10702">
        <v>17</v>
      </c>
      <c r="D10702">
        <v>31.20201746</v>
      </c>
      <c r="E10702">
        <v>13.402326739999999</v>
      </c>
      <c r="F10702">
        <v>18.646340930000001</v>
      </c>
      <c r="H10702">
        <v>16.864479200000002</v>
      </c>
      <c r="I10702">
        <v>0.89817849999999999</v>
      </c>
      <c r="J10702">
        <v>4.8895508000000003</v>
      </c>
      <c r="L10702">
        <f t="shared" si="502"/>
        <v>14.033248329999999</v>
      </c>
      <c r="M10702">
        <f t="shared" si="503"/>
        <v>-2.8497473800000002</v>
      </c>
      <c r="N10702">
        <f t="shared" si="504"/>
        <v>1.7679458650000015</v>
      </c>
    </row>
    <row r="10703" spans="1:14" x14ac:dyDescent="0.25">
      <c r="A10703">
        <v>2009</v>
      </c>
      <c r="B10703">
        <v>4</v>
      </c>
      <c r="C10703">
        <v>18</v>
      </c>
      <c r="D10703">
        <v>31.061951499999999</v>
      </c>
      <c r="E10703">
        <v>16.330483999999998</v>
      </c>
      <c r="F10703">
        <v>20.557595800000001</v>
      </c>
      <c r="H10703">
        <v>15.20741772</v>
      </c>
      <c r="I10703">
        <v>1.5192330599999999</v>
      </c>
      <c r="J10703">
        <v>4.8709477999999997</v>
      </c>
      <c r="L10703">
        <f t="shared" si="502"/>
        <v>13.134684610000001</v>
      </c>
      <c r="M10703">
        <f t="shared" si="503"/>
        <v>-1.0751414700000002</v>
      </c>
      <c r="N10703">
        <f t="shared" si="504"/>
        <v>2.7142718000000006</v>
      </c>
    </row>
    <row r="10704" spans="1:14" x14ac:dyDescent="0.25">
      <c r="A10704">
        <v>2009</v>
      </c>
      <c r="B10704">
        <v>4</v>
      </c>
      <c r="C10704">
        <v>19</v>
      </c>
      <c r="D10704">
        <v>30.706636750000001</v>
      </c>
      <c r="E10704">
        <v>17.457951569999999</v>
      </c>
      <c r="F10704">
        <v>20.585168469999999</v>
      </c>
      <c r="H10704">
        <v>16.038421079999999</v>
      </c>
      <c r="I10704">
        <v>2.6516444699999999</v>
      </c>
      <c r="J10704">
        <v>7.5781290500000003</v>
      </c>
      <c r="L10704">
        <f t="shared" si="502"/>
        <v>13.372528915</v>
      </c>
      <c r="M10704">
        <f t="shared" si="503"/>
        <v>5.4798019999999781E-2</v>
      </c>
      <c r="N10704">
        <f t="shared" si="504"/>
        <v>4.0816487600000002</v>
      </c>
    </row>
    <row r="10705" spans="1:14" x14ac:dyDescent="0.25">
      <c r="A10705">
        <v>2009</v>
      </c>
      <c r="B10705">
        <v>4</v>
      </c>
      <c r="C10705">
        <v>20</v>
      </c>
      <c r="D10705">
        <v>31.814341599999999</v>
      </c>
      <c r="E10705">
        <v>17.367741599999999</v>
      </c>
      <c r="F10705">
        <v>21.580667099999999</v>
      </c>
      <c r="H10705">
        <v>16.98321894</v>
      </c>
      <c r="I10705">
        <v>3.0219207899999998</v>
      </c>
      <c r="J10705">
        <v>10.2251704</v>
      </c>
      <c r="L10705">
        <f t="shared" si="502"/>
        <v>14.39878027</v>
      </c>
      <c r="M10705">
        <f t="shared" si="503"/>
        <v>0.19483119499999901</v>
      </c>
      <c r="N10705">
        <f t="shared" si="504"/>
        <v>5.9029187499999995</v>
      </c>
    </row>
    <row r="10706" spans="1:14" x14ac:dyDescent="0.25">
      <c r="A10706">
        <v>2009</v>
      </c>
      <c r="B10706">
        <v>4</v>
      </c>
      <c r="C10706">
        <v>21</v>
      </c>
      <c r="D10706">
        <v>31.3249256</v>
      </c>
      <c r="E10706">
        <v>14.126951399999999</v>
      </c>
      <c r="F10706">
        <v>20.383610000000001</v>
      </c>
      <c r="H10706">
        <v>18.029128499999999</v>
      </c>
      <c r="I10706">
        <v>4.7647971</v>
      </c>
      <c r="J10706">
        <v>8.1930607999999996</v>
      </c>
      <c r="L10706">
        <f t="shared" si="502"/>
        <v>14.67702705</v>
      </c>
      <c r="M10706">
        <f t="shared" si="503"/>
        <v>-0.55412575000000075</v>
      </c>
      <c r="N10706">
        <f t="shared" si="504"/>
        <v>4.2883354000000011</v>
      </c>
    </row>
    <row r="10707" spans="1:14" x14ac:dyDescent="0.25">
      <c r="A10707">
        <v>2009</v>
      </c>
      <c r="B10707">
        <v>4</v>
      </c>
      <c r="C10707">
        <v>22</v>
      </c>
      <c r="D10707">
        <v>31.82416134</v>
      </c>
      <c r="E10707">
        <v>12.258307759999999</v>
      </c>
      <c r="F10707">
        <v>19.090737919999999</v>
      </c>
      <c r="H10707">
        <v>16.498764900000001</v>
      </c>
      <c r="I10707">
        <v>3.9704202</v>
      </c>
      <c r="J10707">
        <v>9.7562677999999998</v>
      </c>
      <c r="L10707">
        <f t="shared" si="502"/>
        <v>14.161463120000001</v>
      </c>
      <c r="M10707">
        <f t="shared" si="503"/>
        <v>-1.8856360199999997</v>
      </c>
      <c r="N10707">
        <f t="shared" si="504"/>
        <v>4.4235028599999993</v>
      </c>
    </row>
    <row r="10708" spans="1:14" x14ac:dyDescent="0.25">
      <c r="A10708">
        <v>2009</v>
      </c>
      <c r="B10708">
        <v>4</v>
      </c>
      <c r="C10708">
        <v>23</v>
      </c>
      <c r="D10708">
        <v>31.7541984</v>
      </c>
      <c r="E10708">
        <v>14.2061118</v>
      </c>
      <c r="F10708">
        <v>19.366301499999999</v>
      </c>
      <c r="H10708">
        <v>16.619228840000002</v>
      </c>
      <c r="I10708">
        <v>3.7570129400000001</v>
      </c>
      <c r="J10708">
        <v>5.9428853300000002</v>
      </c>
      <c r="L10708">
        <f t="shared" si="502"/>
        <v>14.186713619999999</v>
      </c>
      <c r="M10708">
        <f t="shared" si="503"/>
        <v>-1.0184376299999993</v>
      </c>
      <c r="N10708">
        <f t="shared" si="504"/>
        <v>2.654593414999999</v>
      </c>
    </row>
    <row r="10709" spans="1:14" x14ac:dyDescent="0.25">
      <c r="A10709">
        <v>2009</v>
      </c>
      <c r="B10709">
        <v>4</v>
      </c>
      <c r="C10709">
        <v>24</v>
      </c>
      <c r="D10709">
        <v>32.420304199999997</v>
      </c>
      <c r="E10709">
        <v>15.148261400000001</v>
      </c>
      <c r="F10709">
        <v>19.791924999999999</v>
      </c>
      <c r="H10709">
        <v>15.332538400000001</v>
      </c>
      <c r="I10709">
        <v>3.3050171000000002</v>
      </c>
      <c r="J10709">
        <v>7.0942372999999996</v>
      </c>
      <c r="L10709">
        <f t="shared" si="502"/>
        <v>13.876421299999997</v>
      </c>
      <c r="M10709">
        <f t="shared" si="503"/>
        <v>-0.77336075000000015</v>
      </c>
      <c r="N10709">
        <f t="shared" si="504"/>
        <v>3.4430811499999994</v>
      </c>
    </row>
    <row r="10710" spans="1:14" x14ac:dyDescent="0.25">
      <c r="A10710">
        <v>2009</v>
      </c>
      <c r="B10710">
        <v>4</v>
      </c>
      <c r="C10710">
        <v>25</v>
      </c>
      <c r="D10710">
        <v>31.810099600000001</v>
      </c>
      <c r="E10710">
        <v>14.292162599999999</v>
      </c>
      <c r="F10710">
        <v>19.399000999999998</v>
      </c>
      <c r="H10710">
        <v>15.51681741</v>
      </c>
      <c r="I10710">
        <v>2.7204790399999998</v>
      </c>
      <c r="J10710">
        <v>5.0834900000000003</v>
      </c>
      <c r="L10710">
        <f t="shared" si="502"/>
        <v>13.663458505000001</v>
      </c>
      <c r="M10710">
        <f t="shared" si="503"/>
        <v>-1.4936791800000009</v>
      </c>
      <c r="N10710">
        <f t="shared" si="504"/>
        <v>2.2412454999999998</v>
      </c>
    </row>
    <row r="10711" spans="1:14" x14ac:dyDescent="0.25">
      <c r="A10711">
        <v>2009</v>
      </c>
      <c r="B10711">
        <v>4</v>
      </c>
      <c r="C10711">
        <v>26</v>
      </c>
      <c r="D10711">
        <v>31.943792999999999</v>
      </c>
      <c r="E10711">
        <v>15.75827724</v>
      </c>
      <c r="F10711">
        <v>20.449014269999999</v>
      </c>
      <c r="H10711">
        <v>15.126433799999999</v>
      </c>
      <c r="I10711">
        <v>-0.55837749999999997</v>
      </c>
      <c r="J10711">
        <v>4.3945150000000002</v>
      </c>
      <c r="L10711">
        <f t="shared" si="502"/>
        <v>13.5351134</v>
      </c>
      <c r="M10711">
        <f t="shared" si="503"/>
        <v>-2.4000501300000003</v>
      </c>
      <c r="N10711">
        <f t="shared" si="504"/>
        <v>2.4217646349999988</v>
      </c>
    </row>
    <row r="10712" spans="1:14" x14ac:dyDescent="0.25">
      <c r="A10712">
        <v>2009</v>
      </c>
      <c r="B10712">
        <v>4</v>
      </c>
      <c r="C10712">
        <v>27</v>
      </c>
      <c r="D10712">
        <v>31.995305299999998</v>
      </c>
      <c r="E10712">
        <v>17.576187600000001</v>
      </c>
      <c r="F10712">
        <v>21.233778900000001</v>
      </c>
      <c r="H10712">
        <v>15.318736100000001</v>
      </c>
      <c r="I10712">
        <v>2.3083130000000001</v>
      </c>
      <c r="J10712">
        <v>5.0321594000000003</v>
      </c>
      <c r="L10712">
        <f t="shared" si="502"/>
        <v>13.6570207</v>
      </c>
      <c r="M10712">
        <f t="shared" si="503"/>
        <v>-5.7749699999998683E-2</v>
      </c>
      <c r="N10712">
        <f t="shared" si="504"/>
        <v>3.132969150000001</v>
      </c>
    </row>
    <row r="10713" spans="1:14" x14ac:dyDescent="0.25">
      <c r="A10713">
        <v>2009</v>
      </c>
      <c r="B10713">
        <v>4</v>
      </c>
      <c r="C10713">
        <v>28</v>
      </c>
      <c r="D10713">
        <v>32.644504300000001</v>
      </c>
      <c r="E10713">
        <v>18.6400805</v>
      </c>
      <c r="F10713">
        <v>21.949278700000001</v>
      </c>
      <c r="H10713">
        <v>16.620592439999999</v>
      </c>
      <c r="I10713">
        <v>3.9101872100000001</v>
      </c>
      <c r="J10713">
        <v>8.3210235499999996</v>
      </c>
      <c r="L10713">
        <f t="shared" si="502"/>
        <v>14.632548370000002</v>
      </c>
      <c r="M10713">
        <f t="shared" si="503"/>
        <v>1.275133855</v>
      </c>
      <c r="N10713">
        <f t="shared" si="504"/>
        <v>5.1351511250000001</v>
      </c>
    </row>
    <row r="10714" spans="1:14" x14ac:dyDescent="0.25">
      <c r="A10714">
        <v>2009</v>
      </c>
      <c r="B10714">
        <v>4</v>
      </c>
      <c r="C10714">
        <v>29</v>
      </c>
      <c r="D10714">
        <v>31.974674019999998</v>
      </c>
      <c r="E10714">
        <v>16.937888430000001</v>
      </c>
      <c r="F10714">
        <v>21.52795815</v>
      </c>
      <c r="H10714">
        <v>19.085436179999999</v>
      </c>
      <c r="I10714">
        <v>6.6383387999999997</v>
      </c>
      <c r="J10714">
        <v>10.477126050000001</v>
      </c>
      <c r="L10714">
        <f t="shared" si="502"/>
        <v>15.530055099999998</v>
      </c>
      <c r="M10714">
        <f t="shared" si="503"/>
        <v>1.7881136150000003</v>
      </c>
      <c r="N10714">
        <f t="shared" si="504"/>
        <v>6.0025420999999994</v>
      </c>
    </row>
    <row r="10715" spans="1:14" x14ac:dyDescent="0.25">
      <c r="A10715">
        <v>2009</v>
      </c>
      <c r="B10715">
        <v>4</v>
      </c>
      <c r="C10715">
        <v>30</v>
      </c>
      <c r="D10715">
        <v>31.682369699999999</v>
      </c>
      <c r="E10715">
        <v>17.892807399999999</v>
      </c>
      <c r="F10715">
        <v>22.504642700000002</v>
      </c>
      <c r="H10715">
        <v>19.04195417</v>
      </c>
      <c r="I10715">
        <v>6.9728354299999999</v>
      </c>
      <c r="J10715">
        <v>9.1214182699999995</v>
      </c>
      <c r="L10715">
        <f t="shared" si="502"/>
        <v>15.362161935</v>
      </c>
      <c r="M10715">
        <f t="shared" si="503"/>
        <v>2.4328214149999994</v>
      </c>
      <c r="N10715">
        <f t="shared" si="504"/>
        <v>5.8130304850000005</v>
      </c>
    </row>
    <row r="10716" spans="1:14" x14ac:dyDescent="0.25">
      <c r="A10716">
        <v>2009</v>
      </c>
      <c r="B10716">
        <v>5</v>
      </c>
      <c r="C10716">
        <v>1</v>
      </c>
      <c r="D10716">
        <v>31.338809699999999</v>
      </c>
      <c r="E10716">
        <v>18.7222033</v>
      </c>
      <c r="F10716">
        <v>23.2135915</v>
      </c>
      <c r="H10716">
        <v>19.58218883</v>
      </c>
      <c r="I10716">
        <v>3.5046499999999998</v>
      </c>
      <c r="J10716">
        <v>7.9864339199999996</v>
      </c>
      <c r="L10716">
        <f t="shared" si="502"/>
        <v>15.460499264999999</v>
      </c>
      <c r="M10716">
        <f t="shared" si="503"/>
        <v>1.113426650000001</v>
      </c>
      <c r="N10716">
        <f t="shared" si="504"/>
        <v>5.6000127099999997</v>
      </c>
    </row>
    <row r="10717" spans="1:14" x14ac:dyDescent="0.25">
      <c r="A10717">
        <v>2009</v>
      </c>
      <c r="B10717">
        <v>5</v>
      </c>
      <c r="C10717">
        <v>2</v>
      </c>
      <c r="D10717">
        <v>30.6880335</v>
      </c>
      <c r="E10717">
        <v>16.829577199999999</v>
      </c>
      <c r="F10717">
        <v>21.894860900000001</v>
      </c>
      <c r="H10717">
        <v>19.011451864000001</v>
      </c>
      <c r="I10717">
        <v>5.9866119290000004</v>
      </c>
      <c r="J10717">
        <v>9.7315383499999992</v>
      </c>
      <c r="L10717">
        <f t="shared" si="502"/>
        <v>14.849742681999999</v>
      </c>
      <c r="M10717">
        <f t="shared" si="503"/>
        <v>1.4080945645000007</v>
      </c>
      <c r="N10717">
        <f t="shared" si="504"/>
        <v>5.8131996249999993</v>
      </c>
    </row>
    <row r="10718" spans="1:14" x14ac:dyDescent="0.25">
      <c r="A10718">
        <v>2009</v>
      </c>
      <c r="B10718">
        <v>5</v>
      </c>
      <c r="C10718">
        <v>3</v>
      </c>
      <c r="D10718">
        <v>29.37675977</v>
      </c>
      <c r="E10718">
        <v>13.665229139999999</v>
      </c>
      <c r="F10718">
        <v>18.278649900000001</v>
      </c>
      <c r="H10718">
        <v>18.2483085</v>
      </c>
      <c r="I10718">
        <v>7.0323185700000002</v>
      </c>
      <c r="J10718">
        <v>9.4681284699999999</v>
      </c>
      <c r="L10718">
        <f t="shared" si="502"/>
        <v>13.812534135</v>
      </c>
      <c r="M10718">
        <f t="shared" si="503"/>
        <v>0.34877385499999924</v>
      </c>
      <c r="N10718">
        <f t="shared" si="504"/>
        <v>3.8733891850000006</v>
      </c>
    </row>
    <row r="10719" spans="1:14" x14ac:dyDescent="0.25">
      <c r="A10719">
        <v>2009</v>
      </c>
      <c r="B10719">
        <v>5</v>
      </c>
      <c r="C10719">
        <v>4</v>
      </c>
      <c r="D10719">
        <v>28.190183600000001</v>
      </c>
      <c r="E10719">
        <v>14.2010764</v>
      </c>
      <c r="F10719">
        <v>17.647775299999999</v>
      </c>
      <c r="H10719">
        <v>17.796782881999999</v>
      </c>
      <c r="I10719">
        <v>6.2908220569999997</v>
      </c>
      <c r="J10719">
        <v>8.72860105</v>
      </c>
      <c r="L10719">
        <f t="shared" si="502"/>
        <v>12.993483241</v>
      </c>
      <c r="M10719">
        <f t="shared" si="503"/>
        <v>0.2459492284999989</v>
      </c>
      <c r="N10719">
        <f t="shared" si="504"/>
        <v>3.1881881750000005</v>
      </c>
    </row>
    <row r="10720" spans="1:14" x14ac:dyDescent="0.25">
      <c r="A10720">
        <v>2009</v>
      </c>
      <c r="B10720">
        <v>5</v>
      </c>
      <c r="C10720">
        <v>5</v>
      </c>
      <c r="D10720">
        <v>30.318910899999999</v>
      </c>
      <c r="E10720">
        <v>14.132126299999999</v>
      </c>
      <c r="F10720">
        <v>19.418649299999998</v>
      </c>
      <c r="H10720">
        <v>17.9318898</v>
      </c>
      <c r="I10720">
        <v>7.3317461000000002</v>
      </c>
      <c r="J10720">
        <v>6.1090026999999996</v>
      </c>
      <c r="L10720">
        <f t="shared" si="502"/>
        <v>14.12540035</v>
      </c>
      <c r="M10720">
        <f t="shared" si="503"/>
        <v>0.73193619999999981</v>
      </c>
      <c r="N10720">
        <f t="shared" si="504"/>
        <v>2.7638259999999981</v>
      </c>
    </row>
    <row r="10721" spans="1:14" x14ac:dyDescent="0.25">
      <c r="A10721">
        <v>2009</v>
      </c>
      <c r="B10721">
        <v>5</v>
      </c>
      <c r="C10721">
        <v>6</v>
      </c>
      <c r="D10721">
        <v>30.781137099999999</v>
      </c>
      <c r="E10721">
        <v>13.4434187</v>
      </c>
      <c r="F10721">
        <v>18.993702200000001</v>
      </c>
      <c r="H10721">
        <v>17.644504300000001</v>
      </c>
      <c r="I10721">
        <v>5.3291804999999997</v>
      </c>
      <c r="J10721">
        <v>6.4926341000000001</v>
      </c>
      <c r="L10721">
        <f t="shared" si="502"/>
        <v>14.212820700000002</v>
      </c>
      <c r="M10721">
        <f t="shared" si="503"/>
        <v>-0.61370039999999904</v>
      </c>
      <c r="N10721">
        <f t="shared" si="504"/>
        <v>2.7431681500000007</v>
      </c>
    </row>
    <row r="10722" spans="1:14" x14ac:dyDescent="0.25">
      <c r="A10722">
        <v>2009</v>
      </c>
      <c r="B10722">
        <v>5</v>
      </c>
      <c r="C10722">
        <v>7</v>
      </c>
      <c r="D10722">
        <v>31.1116286</v>
      </c>
      <c r="E10722">
        <v>15.757640800000001</v>
      </c>
      <c r="F10722">
        <v>19.682229599999999</v>
      </c>
      <c r="H10722">
        <v>16.8459939</v>
      </c>
      <c r="I10722">
        <v>3.8845676999999998</v>
      </c>
      <c r="J10722">
        <v>6.2884358999999996</v>
      </c>
      <c r="L10722">
        <f t="shared" si="502"/>
        <v>13.97881125</v>
      </c>
      <c r="M10722">
        <f t="shared" si="503"/>
        <v>-0.1788957499999988</v>
      </c>
      <c r="N10722">
        <f t="shared" si="504"/>
        <v>2.9853327499999995</v>
      </c>
    </row>
    <row r="10723" spans="1:14" x14ac:dyDescent="0.25">
      <c r="A10723">
        <v>2009</v>
      </c>
      <c r="B10723">
        <v>5</v>
      </c>
      <c r="C10723">
        <v>8</v>
      </c>
      <c r="D10723">
        <v>31.764695</v>
      </c>
      <c r="E10723">
        <v>15.2352735</v>
      </c>
      <c r="F10723">
        <v>19.222375499999998</v>
      </c>
      <c r="H10723">
        <v>16.311904340000002</v>
      </c>
      <c r="I10723">
        <v>4.3352404</v>
      </c>
      <c r="J10723">
        <v>5.8918345299999997</v>
      </c>
      <c r="L10723">
        <f t="shared" si="502"/>
        <v>14.038299670000001</v>
      </c>
      <c r="M10723">
        <f t="shared" si="503"/>
        <v>-0.21474304999999916</v>
      </c>
      <c r="N10723">
        <f t="shared" si="504"/>
        <v>2.5571050149999994</v>
      </c>
    </row>
    <row r="10724" spans="1:14" x14ac:dyDescent="0.25">
      <c r="A10724">
        <v>2009</v>
      </c>
      <c r="B10724">
        <v>5</v>
      </c>
      <c r="C10724">
        <v>9</v>
      </c>
      <c r="D10724">
        <v>31.2880757</v>
      </c>
      <c r="E10724">
        <v>14.411410099999999</v>
      </c>
      <c r="F10724">
        <v>19.343977899999999</v>
      </c>
      <c r="H10724">
        <v>16.57841019</v>
      </c>
      <c r="I10724">
        <v>5.8062225099999996</v>
      </c>
      <c r="J10724">
        <v>6.4510131700000004</v>
      </c>
      <c r="L10724">
        <f t="shared" si="502"/>
        <v>13.933242945</v>
      </c>
      <c r="M10724">
        <f t="shared" si="503"/>
        <v>0.1088163049999995</v>
      </c>
      <c r="N10724">
        <f t="shared" si="504"/>
        <v>2.8974955349999991</v>
      </c>
    </row>
    <row r="10725" spans="1:14" x14ac:dyDescent="0.25">
      <c r="A10725">
        <v>2009</v>
      </c>
      <c r="B10725">
        <v>5</v>
      </c>
      <c r="C10725">
        <v>10</v>
      </c>
      <c r="D10725">
        <v>31.4906389</v>
      </c>
      <c r="E10725">
        <v>11.497820600000001</v>
      </c>
      <c r="F10725">
        <v>18.258981299999999</v>
      </c>
      <c r="H10725">
        <v>17.525481639999999</v>
      </c>
      <c r="I10725">
        <v>2.2716613699999999</v>
      </c>
      <c r="J10725">
        <v>6.3108154299999999</v>
      </c>
      <c r="L10725">
        <f t="shared" si="502"/>
        <v>14.508060270000001</v>
      </c>
      <c r="M10725">
        <f t="shared" si="503"/>
        <v>-3.1152590149999995</v>
      </c>
      <c r="N10725">
        <f t="shared" si="504"/>
        <v>2.2848983650000001</v>
      </c>
    </row>
    <row r="10726" spans="1:14" x14ac:dyDescent="0.25">
      <c r="A10726">
        <v>2009</v>
      </c>
      <c r="B10726">
        <v>5</v>
      </c>
      <c r="C10726">
        <v>11</v>
      </c>
      <c r="D10726">
        <v>28.755796400000001</v>
      </c>
      <c r="E10726">
        <v>9.2052747000000004</v>
      </c>
      <c r="F10726">
        <v>15.6046438</v>
      </c>
      <c r="H10726">
        <v>17.845690099999999</v>
      </c>
      <c r="I10726">
        <v>4.1891244099999998</v>
      </c>
      <c r="J10726">
        <v>5.7815032999999998</v>
      </c>
      <c r="L10726">
        <f t="shared" si="502"/>
        <v>13.30074325</v>
      </c>
      <c r="M10726">
        <f t="shared" si="503"/>
        <v>-3.3028004449999999</v>
      </c>
      <c r="N10726">
        <f t="shared" si="504"/>
        <v>0.69307354999999937</v>
      </c>
    </row>
    <row r="10727" spans="1:14" x14ac:dyDescent="0.25">
      <c r="A10727">
        <v>2009</v>
      </c>
      <c r="B10727">
        <v>5</v>
      </c>
      <c r="C10727">
        <v>12</v>
      </c>
      <c r="D10727">
        <v>24.885362929999999</v>
      </c>
      <c r="E10727">
        <v>9.8588457399999996</v>
      </c>
      <c r="F10727">
        <v>13.86810713</v>
      </c>
      <c r="H10727">
        <v>16.441921730000001</v>
      </c>
      <c r="I10727">
        <v>4.2079384900000001</v>
      </c>
      <c r="J10727">
        <v>6.5033991499999999</v>
      </c>
      <c r="L10727">
        <f t="shared" si="502"/>
        <v>10.663642330000002</v>
      </c>
      <c r="M10727">
        <f t="shared" si="503"/>
        <v>-2.9666078850000002</v>
      </c>
      <c r="N10727">
        <f t="shared" si="504"/>
        <v>0.18575313999999921</v>
      </c>
    </row>
    <row r="10728" spans="1:14" x14ac:dyDescent="0.25">
      <c r="A10728">
        <v>2009</v>
      </c>
      <c r="B10728">
        <v>5</v>
      </c>
      <c r="C10728">
        <v>13</v>
      </c>
      <c r="D10728">
        <v>24.167933510000001</v>
      </c>
      <c r="E10728">
        <v>14.230164</v>
      </c>
      <c r="F10728">
        <v>16.305469769999998</v>
      </c>
      <c r="H10728">
        <v>16.0262973</v>
      </c>
      <c r="I10728">
        <v>-1.1760489000000001</v>
      </c>
      <c r="J10728">
        <v>4.2549809999999999</v>
      </c>
      <c r="L10728">
        <f t="shared" si="502"/>
        <v>10.097115405</v>
      </c>
      <c r="M10728">
        <f t="shared" si="503"/>
        <v>-3.4729424499999997</v>
      </c>
      <c r="N10728">
        <f t="shared" si="504"/>
        <v>0.2802253849999996</v>
      </c>
    </row>
    <row r="10729" spans="1:14" x14ac:dyDescent="0.25">
      <c r="A10729">
        <v>2009</v>
      </c>
      <c r="B10729">
        <v>5</v>
      </c>
      <c r="C10729">
        <v>14</v>
      </c>
      <c r="D10729">
        <v>25.74685474</v>
      </c>
      <c r="E10729">
        <v>15.98029916</v>
      </c>
      <c r="F10729">
        <v>17.920719399999999</v>
      </c>
      <c r="H10729">
        <v>16.406775199999998</v>
      </c>
      <c r="I10729">
        <v>3.8011479000000001</v>
      </c>
      <c r="J10729">
        <v>7.9171845000000003</v>
      </c>
      <c r="L10729">
        <f t="shared" si="502"/>
        <v>11.076814970000001</v>
      </c>
      <c r="M10729">
        <f t="shared" si="503"/>
        <v>-0.10927647000000107</v>
      </c>
      <c r="N10729">
        <f t="shared" si="504"/>
        <v>2.9189519500000003</v>
      </c>
    </row>
    <row r="10730" spans="1:14" x14ac:dyDescent="0.25">
      <c r="A10730">
        <v>2009</v>
      </c>
      <c r="B10730">
        <v>5</v>
      </c>
      <c r="C10730">
        <v>15</v>
      </c>
      <c r="D10730">
        <v>26.48860251</v>
      </c>
      <c r="E10730">
        <v>13.539854200000001</v>
      </c>
      <c r="F10730">
        <v>16.79510398</v>
      </c>
      <c r="H10730">
        <v>17.621674429999999</v>
      </c>
      <c r="I10730">
        <v>4.2836983899999996</v>
      </c>
      <c r="J10730">
        <v>8.5803873799999995</v>
      </c>
      <c r="L10730">
        <f t="shared" si="502"/>
        <v>12.055138469999999</v>
      </c>
      <c r="M10730">
        <f t="shared" si="503"/>
        <v>-1.0882237050000008</v>
      </c>
      <c r="N10730">
        <f t="shared" si="504"/>
        <v>2.687745679999999</v>
      </c>
    </row>
    <row r="10731" spans="1:14" x14ac:dyDescent="0.25">
      <c r="A10731">
        <v>2009</v>
      </c>
      <c r="B10731">
        <v>5</v>
      </c>
      <c r="C10731">
        <v>16</v>
      </c>
      <c r="D10731">
        <v>27.64301867</v>
      </c>
      <c r="E10731">
        <v>15.332770630000001</v>
      </c>
      <c r="F10731">
        <v>17.618931069999999</v>
      </c>
      <c r="H10731" s="2">
        <v>17.71884</v>
      </c>
      <c r="I10731" s="2">
        <v>2.3661569999999998</v>
      </c>
      <c r="J10731" s="2">
        <v>7.9388880000000004</v>
      </c>
      <c r="L10731">
        <f t="shared" si="502"/>
        <v>12.680929335000002</v>
      </c>
      <c r="M10731">
        <f t="shared" si="503"/>
        <v>-1.150536185</v>
      </c>
      <c r="N10731">
        <f t="shared" si="504"/>
        <v>2.7789095350000004</v>
      </c>
    </row>
    <row r="10732" spans="1:14" x14ac:dyDescent="0.25">
      <c r="A10732">
        <v>2009</v>
      </c>
      <c r="B10732">
        <v>5</v>
      </c>
      <c r="C10732">
        <v>17</v>
      </c>
      <c r="D10732">
        <v>26.895160000000001</v>
      </c>
      <c r="E10732">
        <v>13.805523000000001</v>
      </c>
      <c r="F10732">
        <v>16.318714</v>
      </c>
      <c r="H10732">
        <v>19.102698</v>
      </c>
      <c r="I10732">
        <v>3.5417746000000001</v>
      </c>
      <c r="J10732">
        <v>8.4162511000000002</v>
      </c>
      <c r="L10732">
        <f t="shared" si="502"/>
        <v>12.998929</v>
      </c>
      <c r="M10732">
        <f t="shared" si="503"/>
        <v>-1.3263511999999995</v>
      </c>
      <c r="N10732">
        <f t="shared" si="504"/>
        <v>2.3674825500000001</v>
      </c>
    </row>
    <row r="10733" spans="1:14" x14ac:dyDescent="0.25">
      <c r="A10733">
        <v>2009</v>
      </c>
      <c r="B10733">
        <v>5</v>
      </c>
      <c r="C10733">
        <v>18</v>
      </c>
      <c r="D10733">
        <v>29.559638</v>
      </c>
      <c r="E10733">
        <v>20.637067999999999</v>
      </c>
      <c r="F10733">
        <v>21.459695</v>
      </c>
      <c r="H10733">
        <v>19.33993753</v>
      </c>
      <c r="I10733">
        <v>5.1557991999999997</v>
      </c>
      <c r="J10733">
        <v>8.0051005199999992</v>
      </c>
      <c r="L10733">
        <f t="shared" si="502"/>
        <v>14.449787765</v>
      </c>
      <c r="M10733">
        <f t="shared" si="503"/>
        <v>2.8964335999999999</v>
      </c>
      <c r="N10733">
        <f t="shared" si="504"/>
        <v>4.7323977599999996</v>
      </c>
    </row>
    <row r="10734" spans="1:14" x14ac:dyDescent="0.25">
      <c r="A10734">
        <v>2009</v>
      </c>
      <c r="B10734">
        <v>5</v>
      </c>
      <c r="C10734">
        <v>19</v>
      </c>
      <c r="D10734">
        <v>28.656344000000001</v>
      </c>
      <c r="E10734">
        <v>17.938420000000001</v>
      </c>
      <c r="F10734">
        <v>18.934792999999999</v>
      </c>
      <c r="H10734">
        <v>20.569397800000001</v>
      </c>
      <c r="I10734">
        <v>7.6892595400000001</v>
      </c>
      <c r="J10734">
        <v>13.104481</v>
      </c>
      <c r="L10734">
        <f t="shared" si="502"/>
        <v>14.612870900000001</v>
      </c>
      <c r="M10734">
        <f t="shared" si="503"/>
        <v>2.8138397700000013</v>
      </c>
      <c r="N10734">
        <f t="shared" si="504"/>
        <v>6.0196369999999995</v>
      </c>
    </row>
    <row r="10735" spans="1:14" x14ac:dyDescent="0.25">
      <c r="A10735">
        <v>2009</v>
      </c>
      <c r="B10735">
        <v>5</v>
      </c>
      <c r="C10735">
        <v>20</v>
      </c>
      <c r="D10735">
        <v>27.604399000000001</v>
      </c>
      <c r="E10735">
        <v>16.98189</v>
      </c>
      <c r="F10735">
        <v>17.666934999999999</v>
      </c>
      <c r="H10735">
        <v>19.981511350000002</v>
      </c>
      <c r="I10735">
        <v>7.68964757</v>
      </c>
      <c r="J10735">
        <v>10.1269572</v>
      </c>
      <c r="L10735">
        <f t="shared" si="502"/>
        <v>13.792955175000003</v>
      </c>
      <c r="M10735">
        <f t="shared" si="503"/>
        <v>2.3357687849999991</v>
      </c>
      <c r="N10735">
        <f t="shared" si="504"/>
        <v>3.8969460999999992</v>
      </c>
    </row>
    <row r="10736" spans="1:14" x14ac:dyDescent="0.25">
      <c r="A10736">
        <v>2009</v>
      </c>
      <c r="B10736">
        <v>5</v>
      </c>
      <c r="C10736">
        <v>21</v>
      </c>
      <c r="D10736">
        <v>27.597290999999998</v>
      </c>
      <c r="E10736">
        <v>16.160325</v>
      </c>
      <c r="F10736">
        <v>18.514527999999999</v>
      </c>
      <c r="H10736">
        <v>19.381341500000001</v>
      </c>
      <c r="I10736">
        <v>7.7397945000000004</v>
      </c>
      <c r="J10736">
        <v>9.5018936000000007</v>
      </c>
      <c r="L10736">
        <f t="shared" si="502"/>
        <v>13.489316250000002</v>
      </c>
      <c r="M10736">
        <f t="shared" si="503"/>
        <v>1.9500597500000012</v>
      </c>
      <c r="N10736">
        <f t="shared" si="504"/>
        <v>4.0082108000000005</v>
      </c>
    </row>
    <row r="10737" spans="1:14" x14ac:dyDescent="0.25">
      <c r="A10737">
        <v>2009</v>
      </c>
      <c r="B10737">
        <v>5</v>
      </c>
      <c r="C10737">
        <v>22</v>
      </c>
      <c r="D10737">
        <v>28.018177999999999</v>
      </c>
      <c r="E10737">
        <v>15.078068999999999</v>
      </c>
      <c r="F10737">
        <v>18.071237</v>
      </c>
      <c r="H10737">
        <v>19.82525717</v>
      </c>
      <c r="I10737">
        <v>8.5781973600000008</v>
      </c>
      <c r="J10737">
        <v>9.5829330299999995</v>
      </c>
      <c r="L10737">
        <f t="shared" si="502"/>
        <v>13.921717585</v>
      </c>
      <c r="M10737">
        <f t="shared" si="503"/>
        <v>1.82813318</v>
      </c>
      <c r="N10737">
        <f t="shared" si="504"/>
        <v>3.8270850149999998</v>
      </c>
    </row>
    <row r="10738" spans="1:14" x14ac:dyDescent="0.25">
      <c r="A10738">
        <v>2009</v>
      </c>
      <c r="B10738">
        <v>5</v>
      </c>
      <c r="C10738">
        <v>23</v>
      </c>
      <c r="D10738">
        <v>27.4711742</v>
      </c>
      <c r="E10738">
        <v>15.365053899999999</v>
      </c>
      <c r="F10738">
        <v>18.572747799999998</v>
      </c>
      <c r="H10738">
        <v>19.803470408999999</v>
      </c>
      <c r="I10738">
        <v>8.506494129</v>
      </c>
      <c r="J10738">
        <v>8.8554524669999992</v>
      </c>
      <c r="L10738">
        <f t="shared" si="502"/>
        <v>13.6373223045</v>
      </c>
      <c r="M10738">
        <f t="shared" si="503"/>
        <v>1.9357740144999998</v>
      </c>
      <c r="N10738">
        <f t="shared" si="504"/>
        <v>3.7141001334999988</v>
      </c>
    </row>
    <row r="10739" spans="1:14" x14ac:dyDescent="0.25">
      <c r="A10739">
        <v>2009</v>
      </c>
      <c r="B10739">
        <v>5</v>
      </c>
      <c r="C10739">
        <v>24</v>
      </c>
      <c r="D10739">
        <v>27.427493900000002</v>
      </c>
      <c r="E10739">
        <v>15.191437199999999</v>
      </c>
      <c r="F10739">
        <v>17.1222931</v>
      </c>
      <c r="H10739">
        <v>18.771913900000001</v>
      </c>
      <c r="I10739">
        <v>8.4089860999999999</v>
      </c>
      <c r="J10739">
        <v>10.0280395</v>
      </c>
      <c r="L10739">
        <f t="shared" si="502"/>
        <v>13.099703900000002</v>
      </c>
      <c r="M10739">
        <f t="shared" si="503"/>
        <v>1.8002116499999996</v>
      </c>
      <c r="N10739">
        <f t="shared" si="504"/>
        <v>3.5751662999999994</v>
      </c>
    </row>
    <row r="10740" spans="1:14" x14ac:dyDescent="0.25">
      <c r="A10740">
        <v>2009</v>
      </c>
      <c r="B10740">
        <v>5</v>
      </c>
      <c r="C10740">
        <v>25</v>
      </c>
      <c r="D10740">
        <v>26.723541999999998</v>
      </c>
      <c r="E10740">
        <v>15.766098</v>
      </c>
      <c r="F10740">
        <v>18.439981</v>
      </c>
      <c r="H10740">
        <v>19.159348380000001</v>
      </c>
      <c r="I10740">
        <v>6.4574807400000003</v>
      </c>
      <c r="J10740">
        <v>9.06048483</v>
      </c>
      <c r="L10740">
        <f t="shared" si="502"/>
        <v>12.94144519</v>
      </c>
      <c r="M10740">
        <f t="shared" si="503"/>
        <v>1.1117893700000003</v>
      </c>
      <c r="N10740">
        <f t="shared" si="504"/>
        <v>3.7502329149999998</v>
      </c>
    </row>
    <row r="10741" spans="1:14" x14ac:dyDescent="0.25">
      <c r="A10741">
        <v>2009</v>
      </c>
      <c r="B10741">
        <v>5</v>
      </c>
      <c r="C10741">
        <v>26</v>
      </c>
      <c r="D10741">
        <v>28.883644199999999</v>
      </c>
      <c r="E10741">
        <v>16.293248200000001</v>
      </c>
      <c r="F10741">
        <v>18.971294700000001</v>
      </c>
      <c r="H10741">
        <v>19.605974499999999</v>
      </c>
      <c r="I10741">
        <v>6.2476310000000002</v>
      </c>
      <c r="J10741">
        <v>8.8321269000000004</v>
      </c>
      <c r="L10741">
        <f t="shared" si="502"/>
        <v>14.244809349999997</v>
      </c>
      <c r="M10741">
        <f t="shared" si="503"/>
        <v>1.2704395999999996</v>
      </c>
      <c r="N10741">
        <f t="shared" si="504"/>
        <v>3.9017108</v>
      </c>
    </row>
    <row r="10742" spans="1:14" x14ac:dyDescent="0.25">
      <c r="A10742">
        <v>2009</v>
      </c>
      <c r="B10742">
        <v>5</v>
      </c>
      <c r="C10742">
        <v>27</v>
      </c>
      <c r="D10742">
        <v>28.5500954</v>
      </c>
      <c r="E10742">
        <v>14.4586688</v>
      </c>
      <c r="F10742">
        <v>17.6416921</v>
      </c>
      <c r="H10742">
        <v>18.271027400000001</v>
      </c>
      <c r="I10742">
        <v>7.2191558999999996</v>
      </c>
      <c r="J10742">
        <v>10.100839199999999</v>
      </c>
      <c r="L10742">
        <f t="shared" si="502"/>
        <v>13.410561399999999</v>
      </c>
      <c r="M10742">
        <f t="shared" si="503"/>
        <v>0.83891234999999931</v>
      </c>
      <c r="N10742">
        <f t="shared" si="504"/>
        <v>3.8712656499999998</v>
      </c>
    </row>
    <row r="10743" spans="1:14" x14ac:dyDescent="0.25">
      <c r="A10743">
        <v>2009</v>
      </c>
      <c r="B10743">
        <v>5</v>
      </c>
      <c r="C10743">
        <v>28</v>
      </c>
      <c r="D10743">
        <v>28.4130535</v>
      </c>
      <c r="E10743">
        <v>12.911717400000001</v>
      </c>
      <c r="F10743">
        <v>17.987486799999999</v>
      </c>
      <c r="H10743">
        <v>18.793077799999999</v>
      </c>
      <c r="I10743">
        <v>7.7334206999999999</v>
      </c>
      <c r="J10743">
        <v>10.892292299999999</v>
      </c>
      <c r="L10743">
        <f t="shared" si="502"/>
        <v>13.603065649999998</v>
      </c>
      <c r="M10743">
        <f t="shared" si="503"/>
        <v>0.32256905000000025</v>
      </c>
      <c r="N10743">
        <f t="shared" si="504"/>
        <v>4.4398895500000002</v>
      </c>
    </row>
    <row r="10744" spans="1:14" x14ac:dyDescent="0.25">
      <c r="A10744">
        <v>2009</v>
      </c>
      <c r="B10744">
        <v>5</v>
      </c>
      <c r="C10744">
        <v>29</v>
      </c>
      <c r="D10744">
        <v>27.029300460000002</v>
      </c>
      <c r="E10744">
        <v>13.45832869</v>
      </c>
      <c r="F10744">
        <v>16.830087280000001</v>
      </c>
      <c r="H10744">
        <v>18.80631825</v>
      </c>
      <c r="I10744">
        <v>5.7651458399999997</v>
      </c>
      <c r="J10744">
        <v>9.6694834299999997</v>
      </c>
      <c r="L10744">
        <f t="shared" si="502"/>
        <v>12.917809355000003</v>
      </c>
      <c r="M10744">
        <f t="shared" si="503"/>
        <v>-0.38826273499999964</v>
      </c>
      <c r="N10744">
        <f t="shared" si="504"/>
        <v>3.2497853550000002</v>
      </c>
    </row>
    <row r="10745" spans="1:14" x14ac:dyDescent="0.25">
      <c r="A10745">
        <v>2009</v>
      </c>
      <c r="B10745">
        <v>5</v>
      </c>
      <c r="C10745">
        <v>30</v>
      </c>
      <c r="D10745">
        <v>27.39151639</v>
      </c>
      <c r="E10745">
        <v>12.470123709999999</v>
      </c>
      <c r="F10745">
        <v>17.132140100000001</v>
      </c>
      <c r="H10745">
        <v>17.674320000000002</v>
      </c>
      <c r="I10745">
        <v>6.4580365999999998</v>
      </c>
      <c r="J10745">
        <v>9.3963435000000004</v>
      </c>
      <c r="L10745">
        <f t="shared" si="502"/>
        <v>12.532918195000001</v>
      </c>
      <c r="M10745">
        <f t="shared" si="503"/>
        <v>-0.53591984500000045</v>
      </c>
      <c r="N10745">
        <f t="shared" si="504"/>
        <v>3.2642418000000006</v>
      </c>
    </row>
    <row r="10746" spans="1:14" x14ac:dyDescent="0.25">
      <c r="A10746">
        <v>2009</v>
      </c>
      <c r="B10746">
        <v>5</v>
      </c>
      <c r="C10746">
        <v>31</v>
      </c>
      <c r="D10746">
        <v>26.2241635</v>
      </c>
      <c r="E10746">
        <v>14.4867907</v>
      </c>
      <c r="F10746">
        <v>16.518060299999998</v>
      </c>
      <c r="H10746">
        <v>18.047701190000002</v>
      </c>
      <c r="I10746">
        <v>5.6537327299999998</v>
      </c>
      <c r="J10746">
        <v>8.7445923000000008</v>
      </c>
      <c r="L10746">
        <f t="shared" si="502"/>
        <v>12.135932345000001</v>
      </c>
      <c r="M10746">
        <f t="shared" si="503"/>
        <v>7.0261715000000891E-2</v>
      </c>
      <c r="N10746">
        <f t="shared" si="504"/>
        <v>2.6313262999999996</v>
      </c>
    </row>
    <row r="10747" spans="1:14" x14ac:dyDescent="0.25">
      <c r="A10747">
        <v>2009</v>
      </c>
      <c r="B10747">
        <v>6</v>
      </c>
      <c r="C10747">
        <v>1</v>
      </c>
      <c r="D10747">
        <v>26.583502500000002</v>
      </c>
      <c r="E10747">
        <v>16.7376997</v>
      </c>
      <c r="F10747">
        <v>17.455969799999998</v>
      </c>
      <c r="H10747">
        <v>18.324963100000002</v>
      </c>
      <c r="I10747">
        <v>4.2138327000000002</v>
      </c>
      <c r="J10747">
        <v>6.9707325999999998</v>
      </c>
      <c r="L10747">
        <f t="shared" si="502"/>
        <v>12.4542328</v>
      </c>
      <c r="M10747">
        <f t="shared" si="503"/>
        <v>0.47576620000000069</v>
      </c>
      <c r="N10747">
        <f t="shared" si="504"/>
        <v>2.2133511999999982</v>
      </c>
    </row>
    <row r="10748" spans="1:14" x14ac:dyDescent="0.25">
      <c r="A10748">
        <v>2009</v>
      </c>
      <c r="B10748">
        <v>6</v>
      </c>
      <c r="C10748">
        <v>2</v>
      </c>
      <c r="D10748">
        <v>27.861418</v>
      </c>
      <c r="E10748">
        <v>16.976502</v>
      </c>
      <c r="F10748">
        <v>17.856024999999999</v>
      </c>
      <c r="H10748">
        <v>18.902240540000001</v>
      </c>
      <c r="I10748">
        <v>7.8057059100000004</v>
      </c>
      <c r="J10748">
        <v>8.9223622700000007</v>
      </c>
      <c r="L10748">
        <f t="shared" si="502"/>
        <v>13.381829270000001</v>
      </c>
      <c r="M10748">
        <f t="shared" si="503"/>
        <v>2.3911039550000002</v>
      </c>
      <c r="N10748">
        <f t="shared" si="504"/>
        <v>3.3891936349999998</v>
      </c>
    </row>
    <row r="10749" spans="1:14" x14ac:dyDescent="0.25">
      <c r="A10749">
        <v>2009</v>
      </c>
      <c r="B10749">
        <v>6</v>
      </c>
      <c r="C10749">
        <v>3</v>
      </c>
      <c r="D10749">
        <v>28.626366999999998</v>
      </c>
      <c r="E10749">
        <v>18.471056999999998</v>
      </c>
      <c r="F10749">
        <v>19.304224000000001</v>
      </c>
      <c r="H10749">
        <v>19.920956100000001</v>
      </c>
      <c r="I10749">
        <v>9.0067383000000003</v>
      </c>
      <c r="J10749">
        <v>10.602380399999999</v>
      </c>
      <c r="L10749">
        <f t="shared" si="502"/>
        <v>14.27366155</v>
      </c>
      <c r="M10749">
        <f t="shared" si="503"/>
        <v>3.7388976499999984</v>
      </c>
      <c r="N10749">
        <f t="shared" si="504"/>
        <v>4.9533021999999995</v>
      </c>
    </row>
    <row r="10750" spans="1:14" x14ac:dyDescent="0.25">
      <c r="A10750">
        <v>2009</v>
      </c>
      <c r="B10750">
        <v>6</v>
      </c>
      <c r="C10750">
        <v>4</v>
      </c>
      <c r="D10750">
        <v>28.755906</v>
      </c>
      <c r="E10750">
        <v>18.859915999999998</v>
      </c>
      <c r="F10750">
        <v>19.231994</v>
      </c>
      <c r="H10750">
        <v>21.312349600000001</v>
      </c>
      <c r="I10750">
        <v>8.0515337000000002</v>
      </c>
      <c r="J10750">
        <v>12.040862000000001</v>
      </c>
      <c r="L10750">
        <f t="shared" si="502"/>
        <v>15.0341278</v>
      </c>
      <c r="M10750">
        <f t="shared" si="503"/>
        <v>3.4557248499999993</v>
      </c>
      <c r="N10750">
        <f t="shared" si="504"/>
        <v>5.6364280000000004</v>
      </c>
    </row>
    <row r="10751" spans="1:14" x14ac:dyDescent="0.25">
      <c r="A10751">
        <v>2009</v>
      </c>
      <c r="B10751">
        <v>6</v>
      </c>
      <c r="C10751">
        <v>5</v>
      </c>
      <c r="D10751">
        <v>28.556766</v>
      </c>
      <c r="E10751">
        <v>17.920515000000002</v>
      </c>
      <c r="F10751">
        <v>19.008800999999998</v>
      </c>
      <c r="H10751">
        <v>21.045753619999999</v>
      </c>
      <c r="I10751">
        <v>9.9838348299999993</v>
      </c>
      <c r="J10751">
        <v>13.63965758</v>
      </c>
      <c r="L10751">
        <f t="shared" si="502"/>
        <v>14.801259809999998</v>
      </c>
      <c r="M10751">
        <f t="shared" si="503"/>
        <v>3.9521749150000005</v>
      </c>
      <c r="N10751">
        <f t="shared" si="504"/>
        <v>6.3242292899999981</v>
      </c>
    </row>
    <row r="10752" spans="1:14" x14ac:dyDescent="0.25">
      <c r="A10752">
        <v>2009</v>
      </c>
      <c r="B10752">
        <v>6</v>
      </c>
      <c r="C10752">
        <v>6</v>
      </c>
      <c r="D10752">
        <v>27.823485999999999</v>
      </c>
      <c r="E10752">
        <v>17.431235999999998</v>
      </c>
      <c r="F10752">
        <v>19.012181000000002</v>
      </c>
      <c r="H10752">
        <v>20.164430899999999</v>
      </c>
      <c r="I10752">
        <v>10.266800399999999</v>
      </c>
      <c r="J10752">
        <v>11.930708900000001</v>
      </c>
      <c r="L10752">
        <f t="shared" si="502"/>
        <v>13.993958450000001</v>
      </c>
      <c r="M10752">
        <f t="shared" si="503"/>
        <v>3.8490181999999997</v>
      </c>
      <c r="N10752">
        <f t="shared" si="504"/>
        <v>5.4714449500000022</v>
      </c>
    </row>
    <row r="10753" spans="1:14" x14ac:dyDescent="0.25">
      <c r="A10753">
        <v>2009</v>
      </c>
      <c r="B10753">
        <v>6</v>
      </c>
      <c r="C10753">
        <v>7</v>
      </c>
      <c r="D10753">
        <v>29.641922999999998</v>
      </c>
      <c r="E10753">
        <v>16.50075</v>
      </c>
      <c r="F10753">
        <v>20.553992000000001</v>
      </c>
      <c r="H10753">
        <v>19.949377699999999</v>
      </c>
      <c r="I10753">
        <v>8.9335243999999996</v>
      </c>
      <c r="J10753">
        <v>11.3548879</v>
      </c>
      <c r="L10753">
        <f t="shared" si="502"/>
        <v>14.795650349999999</v>
      </c>
      <c r="M10753">
        <f t="shared" si="503"/>
        <v>2.7171371999999998</v>
      </c>
      <c r="N10753">
        <f t="shared" si="504"/>
        <v>5.9544399500000011</v>
      </c>
    </row>
    <row r="10754" spans="1:14" x14ac:dyDescent="0.25">
      <c r="A10754">
        <v>2009</v>
      </c>
      <c r="B10754">
        <v>6</v>
      </c>
      <c r="C10754">
        <v>8</v>
      </c>
      <c r="D10754">
        <v>31.610240000000001</v>
      </c>
      <c r="E10754">
        <v>17.741074000000001</v>
      </c>
      <c r="F10754">
        <v>20.853344</v>
      </c>
      <c r="H10754">
        <v>18.524871300000001</v>
      </c>
      <c r="I10754">
        <v>9.3975377000000009</v>
      </c>
      <c r="J10754">
        <v>11.9998922</v>
      </c>
      <c r="L10754">
        <f t="shared" si="502"/>
        <v>15.067555650000003</v>
      </c>
      <c r="M10754">
        <f t="shared" si="503"/>
        <v>3.569305850000001</v>
      </c>
      <c r="N10754">
        <f t="shared" si="504"/>
        <v>6.4266180999999989</v>
      </c>
    </row>
    <row r="10755" spans="1:14" x14ac:dyDescent="0.25">
      <c r="A10755">
        <v>2009</v>
      </c>
      <c r="B10755">
        <v>6</v>
      </c>
      <c r="C10755">
        <v>9</v>
      </c>
      <c r="D10755">
        <v>32.199963099999998</v>
      </c>
      <c r="E10755">
        <v>17.137791700000001</v>
      </c>
      <c r="F10755">
        <v>21.0548696</v>
      </c>
      <c r="H10755">
        <v>17.660087730000001</v>
      </c>
      <c r="I10755">
        <v>7.7181488099999997</v>
      </c>
      <c r="J10755">
        <v>10.06913655</v>
      </c>
      <c r="L10755">
        <f t="shared" si="502"/>
        <v>14.930025414999999</v>
      </c>
      <c r="M10755">
        <f t="shared" si="503"/>
        <v>2.427970255</v>
      </c>
      <c r="N10755">
        <f t="shared" si="504"/>
        <v>5.5620030749999998</v>
      </c>
    </row>
    <row r="10756" spans="1:14" x14ac:dyDescent="0.25">
      <c r="A10756">
        <v>2009</v>
      </c>
      <c r="B10756">
        <v>6</v>
      </c>
      <c r="C10756">
        <v>10</v>
      </c>
      <c r="D10756">
        <v>31.704041</v>
      </c>
      <c r="E10756">
        <v>16.879397000000001</v>
      </c>
      <c r="F10756">
        <v>20.287331999999999</v>
      </c>
      <c r="H10756">
        <v>18.21633164</v>
      </c>
      <c r="I10756">
        <v>7.0474552900000003</v>
      </c>
      <c r="J10756">
        <v>10.7645635</v>
      </c>
      <c r="L10756">
        <f t="shared" ref="L10756:L10819" si="505">((D10756+H10756)/2)-10</f>
        <v>14.960186319999998</v>
      </c>
      <c r="M10756">
        <f t="shared" ref="M10756:M10819" si="506">((E10756+I10756)/2)-10</f>
        <v>1.9634261449999997</v>
      </c>
      <c r="N10756">
        <f t="shared" ref="N10756:N10819" si="507">((F10756+J10756)/2)-10</f>
        <v>5.5259477500000003</v>
      </c>
    </row>
    <row r="10757" spans="1:14" x14ac:dyDescent="0.25">
      <c r="A10757">
        <v>2009</v>
      </c>
      <c r="B10757">
        <v>6</v>
      </c>
      <c r="C10757">
        <v>11</v>
      </c>
      <c r="D10757">
        <v>30.505960999999999</v>
      </c>
      <c r="E10757">
        <v>17.260266999999999</v>
      </c>
      <c r="F10757">
        <v>20.894387999999999</v>
      </c>
      <c r="H10757">
        <v>18.852068259999999</v>
      </c>
      <c r="I10757">
        <v>7.2955544699999999</v>
      </c>
      <c r="J10757">
        <v>10.0596914</v>
      </c>
      <c r="L10757">
        <f t="shared" si="505"/>
        <v>14.679014629999998</v>
      </c>
      <c r="M10757">
        <f t="shared" si="506"/>
        <v>2.277910734999999</v>
      </c>
      <c r="N10757">
        <f t="shared" si="507"/>
        <v>5.4770396999999988</v>
      </c>
    </row>
    <row r="10758" spans="1:14" x14ac:dyDescent="0.25">
      <c r="A10758">
        <v>2009</v>
      </c>
      <c r="B10758">
        <v>6</v>
      </c>
      <c r="C10758">
        <v>12</v>
      </c>
      <c r="D10758">
        <v>29.926300999999999</v>
      </c>
      <c r="E10758">
        <v>16.986355</v>
      </c>
      <c r="F10758">
        <v>20.075105000000001</v>
      </c>
      <c r="H10758">
        <v>19.8725539</v>
      </c>
      <c r="I10758">
        <v>8.5524252999999995</v>
      </c>
      <c r="J10758">
        <v>10.7685944</v>
      </c>
      <c r="L10758">
        <f t="shared" si="505"/>
        <v>14.899427449999997</v>
      </c>
      <c r="M10758">
        <f t="shared" si="506"/>
        <v>2.7693901499999996</v>
      </c>
      <c r="N10758">
        <f t="shared" si="507"/>
        <v>5.4218496999999992</v>
      </c>
    </row>
    <row r="10759" spans="1:14" x14ac:dyDescent="0.25">
      <c r="A10759">
        <v>2009</v>
      </c>
      <c r="B10759">
        <v>6</v>
      </c>
      <c r="C10759">
        <v>13</v>
      </c>
      <c r="D10759">
        <v>29.983415999999998</v>
      </c>
      <c r="E10759">
        <v>16.997014</v>
      </c>
      <c r="F10759">
        <v>19.902225999999999</v>
      </c>
      <c r="H10759">
        <v>19.60999588</v>
      </c>
      <c r="I10759">
        <v>9.7509770000000007</v>
      </c>
      <c r="J10759">
        <v>11.211073819999999</v>
      </c>
      <c r="L10759">
        <f t="shared" si="505"/>
        <v>14.796705939999999</v>
      </c>
      <c r="M10759">
        <f t="shared" si="506"/>
        <v>3.3739954999999995</v>
      </c>
      <c r="N10759">
        <f t="shared" si="507"/>
        <v>5.5566499099999991</v>
      </c>
    </row>
    <row r="10760" spans="1:14" x14ac:dyDescent="0.25">
      <c r="A10760">
        <v>2009</v>
      </c>
      <c r="B10760">
        <v>6</v>
      </c>
      <c r="C10760">
        <v>14</v>
      </c>
      <c r="D10760">
        <v>30.523963999999999</v>
      </c>
      <c r="E10760">
        <v>17.142624000000001</v>
      </c>
      <c r="F10760">
        <v>20.437097000000001</v>
      </c>
      <c r="H10760">
        <v>19.73082608</v>
      </c>
      <c r="I10760">
        <v>9.9792441299999997</v>
      </c>
      <c r="J10760">
        <v>10.567890419999999</v>
      </c>
      <c r="L10760">
        <f t="shared" si="505"/>
        <v>15.12739504</v>
      </c>
      <c r="M10760">
        <f t="shared" si="506"/>
        <v>3.5609340650000014</v>
      </c>
      <c r="N10760">
        <f t="shared" si="507"/>
        <v>5.5024937099999995</v>
      </c>
    </row>
    <row r="10761" spans="1:14" x14ac:dyDescent="0.25">
      <c r="A10761">
        <v>2009</v>
      </c>
      <c r="B10761">
        <v>6</v>
      </c>
      <c r="C10761">
        <v>15</v>
      </c>
      <c r="D10761">
        <v>31.440366999999998</v>
      </c>
      <c r="E10761">
        <v>17.675789999999999</v>
      </c>
      <c r="F10761">
        <v>21.063607999999999</v>
      </c>
      <c r="H10761">
        <v>19.681584579999999</v>
      </c>
      <c r="I10761">
        <v>8.5643511100000005</v>
      </c>
      <c r="J10761">
        <v>10.48032025</v>
      </c>
      <c r="L10761">
        <f t="shared" si="505"/>
        <v>15.560975790000001</v>
      </c>
      <c r="M10761">
        <f t="shared" si="506"/>
        <v>3.1200705549999999</v>
      </c>
      <c r="N10761">
        <f t="shared" si="507"/>
        <v>5.7719641250000002</v>
      </c>
    </row>
    <row r="10762" spans="1:14" x14ac:dyDescent="0.25">
      <c r="A10762">
        <v>2009</v>
      </c>
      <c r="B10762">
        <v>6</v>
      </c>
      <c r="C10762">
        <v>16</v>
      </c>
      <c r="D10762">
        <v>31.596753</v>
      </c>
      <c r="E10762">
        <v>17.274722000000001</v>
      </c>
      <c r="F10762">
        <v>20.822783000000001</v>
      </c>
      <c r="H10762">
        <v>19.788830279999999</v>
      </c>
      <c r="I10762">
        <v>9.2374402700000005</v>
      </c>
      <c r="J10762">
        <v>10.00864563</v>
      </c>
      <c r="L10762">
        <f t="shared" si="505"/>
        <v>15.692791639999999</v>
      </c>
      <c r="M10762">
        <f t="shared" si="506"/>
        <v>3.2560811350000005</v>
      </c>
      <c r="N10762">
        <f t="shared" si="507"/>
        <v>5.4157143150000007</v>
      </c>
    </row>
    <row r="10763" spans="1:14" x14ac:dyDescent="0.25">
      <c r="A10763">
        <v>2009</v>
      </c>
      <c r="B10763">
        <v>6</v>
      </c>
      <c r="C10763">
        <v>17</v>
      </c>
      <c r="D10763">
        <v>31.277504</v>
      </c>
      <c r="E10763">
        <v>18.982258999999999</v>
      </c>
      <c r="F10763">
        <v>21.394044000000001</v>
      </c>
      <c r="H10763">
        <v>20.074885399999999</v>
      </c>
      <c r="I10763">
        <v>8.2199492999999997</v>
      </c>
      <c r="J10763">
        <v>9.5480742999999997</v>
      </c>
      <c r="L10763">
        <f t="shared" si="505"/>
        <v>15.6761947</v>
      </c>
      <c r="M10763">
        <f t="shared" si="506"/>
        <v>3.6011041499999994</v>
      </c>
      <c r="N10763">
        <f t="shared" si="507"/>
        <v>5.4710591500000003</v>
      </c>
    </row>
    <row r="10764" spans="1:14" x14ac:dyDescent="0.25">
      <c r="A10764">
        <v>2009</v>
      </c>
      <c r="B10764">
        <v>6</v>
      </c>
      <c r="C10764">
        <v>18</v>
      </c>
      <c r="D10764">
        <v>31.561973999999999</v>
      </c>
      <c r="E10764">
        <v>19.625253000000001</v>
      </c>
      <c r="F10764">
        <v>21.612639000000001</v>
      </c>
      <c r="H10764">
        <v>19.978458199999999</v>
      </c>
      <c r="I10764">
        <v>8.8117069699999995</v>
      </c>
      <c r="J10764">
        <v>10.819100949999999</v>
      </c>
      <c r="L10764">
        <f t="shared" si="505"/>
        <v>15.770216099999999</v>
      </c>
      <c r="M10764">
        <f t="shared" si="506"/>
        <v>4.2184799850000001</v>
      </c>
      <c r="N10764">
        <f t="shared" si="507"/>
        <v>6.2158699750000004</v>
      </c>
    </row>
    <row r="10765" spans="1:14" x14ac:dyDescent="0.25">
      <c r="A10765">
        <v>2009</v>
      </c>
      <c r="B10765">
        <v>6</v>
      </c>
      <c r="C10765">
        <v>19</v>
      </c>
      <c r="D10765">
        <v>32.278281999999997</v>
      </c>
      <c r="E10765">
        <v>20.085801</v>
      </c>
      <c r="F10765">
        <v>22.012353999999998</v>
      </c>
      <c r="H10765">
        <v>21.285334649999999</v>
      </c>
      <c r="I10765">
        <v>9.9467559699999999</v>
      </c>
      <c r="J10765">
        <v>12.086160270000001</v>
      </c>
      <c r="L10765">
        <f t="shared" si="505"/>
        <v>16.781808325</v>
      </c>
      <c r="M10765">
        <f t="shared" si="506"/>
        <v>5.0162784850000008</v>
      </c>
      <c r="N10765">
        <f t="shared" si="507"/>
        <v>7.0492571349999977</v>
      </c>
    </row>
    <row r="10766" spans="1:14" x14ac:dyDescent="0.25">
      <c r="A10766">
        <v>2009</v>
      </c>
      <c r="B10766">
        <v>6</v>
      </c>
      <c r="C10766">
        <v>20</v>
      </c>
      <c r="D10766">
        <v>32.670042000000002</v>
      </c>
      <c r="E10766">
        <v>19.825710000000001</v>
      </c>
      <c r="F10766">
        <v>21.805897000000002</v>
      </c>
      <c r="H10766">
        <v>20.4068057</v>
      </c>
      <c r="I10766">
        <v>10.205154800000001</v>
      </c>
      <c r="J10766">
        <v>11.753569499999999</v>
      </c>
      <c r="L10766">
        <f t="shared" si="505"/>
        <v>16.538423850000001</v>
      </c>
      <c r="M10766">
        <f t="shared" si="506"/>
        <v>5.0154324000000017</v>
      </c>
      <c r="N10766">
        <f t="shared" si="507"/>
        <v>6.7797332499999996</v>
      </c>
    </row>
    <row r="10767" spans="1:14" x14ac:dyDescent="0.25">
      <c r="A10767">
        <v>2009</v>
      </c>
      <c r="B10767">
        <v>6</v>
      </c>
      <c r="C10767">
        <v>21</v>
      </c>
      <c r="D10767">
        <v>32.425330000000002</v>
      </c>
      <c r="E10767">
        <v>20.429158000000001</v>
      </c>
      <c r="F10767">
        <v>22.716313</v>
      </c>
      <c r="H10767">
        <v>21.275555099999998</v>
      </c>
      <c r="I10767">
        <v>11.582108</v>
      </c>
      <c r="J10767">
        <v>11.7546631</v>
      </c>
      <c r="L10767">
        <f t="shared" si="505"/>
        <v>16.85044255</v>
      </c>
      <c r="M10767">
        <f t="shared" si="506"/>
        <v>6.0056329999999996</v>
      </c>
      <c r="N10767">
        <f t="shared" si="507"/>
        <v>7.2354880500000007</v>
      </c>
    </row>
    <row r="10768" spans="1:14" x14ac:dyDescent="0.25">
      <c r="A10768">
        <v>2009</v>
      </c>
      <c r="B10768">
        <v>6</v>
      </c>
      <c r="C10768">
        <v>22</v>
      </c>
      <c r="D10768">
        <v>32.605387999999998</v>
      </c>
      <c r="E10768">
        <v>20.621077</v>
      </c>
      <c r="F10768">
        <v>23.181525000000001</v>
      </c>
      <c r="H10768">
        <v>21.397325836</v>
      </c>
      <c r="I10768">
        <v>11.974182586</v>
      </c>
      <c r="J10768">
        <v>12.933399483000001</v>
      </c>
      <c r="L10768">
        <f t="shared" si="505"/>
        <v>17.001356917999999</v>
      </c>
      <c r="M10768">
        <f t="shared" si="506"/>
        <v>6.2976297929999987</v>
      </c>
      <c r="N10768">
        <f t="shared" si="507"/>
        <v>8.0574622415000015</v>
      </c>
    </row>
    <row r="10769" spans="1:14" x14ac:dyDescent="0.25">
      <c r="A10769">
        <v>2009</v>
      </c>
      <c r="B10769">
        <v>6</v>
      </c>
      <c r="C10769">
        <v>23</v>
      </c>
      <c r="D10769">
        <v>31.850701000000001</v>
      </c>
      <c r="E10769">
        <v>20.921886000000001</v>
      </c>
      <c r="F10769">
        <v>22.596933</v>
      </c>
      <c r="H10769">
        <v>21.382735700000001</v>
      </c>
      <c r="I10769">
        <v>12.3460044</v>
      </c>
      <c r="J10769">
        <v>12.879068</v>
      </c>
      <c r="L10769">
        <f t="shared" si="505"/>
        <v>16.616718349999999</v>
      </c>
      <c r="M10769">
        <f t="shared" si="506"/>
        <v>6.6339451999999994</v>
      </c>
      <c r="N10769">
        <f t="shared" si="507"/>
        <v>7.7380004999999983</v>
      </c>
    </row>
    <row r="10770" spans="1:14" x14ac:dyDescent="0.25">
      <c r="A10770">
        <v>2009</v>
      </c>
      <c r="B10770">
        <v>6</v>
      </c>
      <c r="C10770">
        <v>24</v>
      </c>
      <c r="D10770">
        <v>30.080144000000001</v>
      </c>
      <c r="E10770">
        <v>21.030069000000001</v>
      </c>
      <c r="F10770">
        <v>21.374383999999999</v>
      </c>
      <c r="H10770">
        <v>22.473174499999999</v>
      </c>
      <c r="I10770">
        <v>11.903506</v>
      </c>
      <c r="J10770">
        <v>14.1158793</v>
      </c>
      <c r="L10770">
        <f t="shared" si="505"/>
        <v>16.276659250000002</v>
      </c>
      <c r="M10770">
        <f t="shared" si="506"/>
        <v>6.4667875000000024</v>
      </c>
      <c r="N10770">
        <f t="shared" si="507"/>
        <v>7.7451316499999976</v>
      </c>
    </row>
    <row r="10771" spans="1:14" x14ac:dyDescent="0.25">
      <c r="A10771">
        <v>2009</v>
      </c>
      <c r="B10771">
        <v>6</v>
      </c>
      <c r="C10771">
        <v>25</v>
      </c>
      <c r="D10771">
        <v>30.564454000000001</v>
      </c>
      <c r="E10771">
        <v>20.417639999999999</v>
      </c>
      <c r="F10771">
        <v>20.583327000000001</v>
      </c>
      <c r="H10771">
        <v>22.847460099999999</v>
      </c>
      <c r="I10771">
        <v>12.512848399999999</v>
      </c>
      <c r="J10771">
        <v>15.114193200000001</v>
      </c>
      <c r="L10771">
        <f t="shared" si="505"/>
        <v>16.705957050000002</v>
      </c>
      <c r="M10771">
        <f t="shared" si="506"/>
        <v>6.4652442000000008</v>
      </c>
      <c r="N10771">
        <f t="shared" si="507"/>
        <v>7.8487600999999998</v>
      </c>
    </row>
    <row r="10772" spans="1:14" x14ac:dyDescent="0.25">
      <c r="A10772">
        <v>2009</v>
      </c>
      <c r="B10772">
        <v>6</v>
      </c>
      <c r="C10772">
        <v>26</v>
      </c>
      <c r="D10772">
        <v>29.655567999999999</v>
      </c>
      <c r="E10772">
        <v>20.139562000000002</v>
      </c>
      <c r="F10772">
        <v>20.387032999999999</v>
      </c>
      <c r="H10772">
        <v>23.7245062</v>
      </c>
      <c r="I10772">
        <v>13.3618583</v>
      </c>
      <c r="J10772">
        <v>14.6358251</v>
      </c>
      <c r="L10772">
        <f t="shared" si="505"/>
        <v>16.690037099999998</v>
      </c>
      <c r="M10772">
        <f t="shared" si="506"/>
        <v>6.7507101499999997</v>
      </c>
      <c r="N10772">
        <f t="shared" si="507"/>
        <v>7.5114290500000003</v>
      </c>
    </row>
    <row r="10773" spans="1:14" x14ac:dyDescent="0.25">
      <c r="A10773">
        <v>2009</v>
      </c>
      <c r="B10773">
        <v>6</v>
      </c>
      <c r="C10773">
        <v>27</v>
      </c>
      <c r="D10773">
        <v>27.158553999999999</v>
      </c>
      <c r="E10773">
        <v>19.595044999999999</v>
      </c>
      <c r="F10773">
        <v>20.763874000000001</v>
      </c>
      <c r="H10773">
        <v>22.066500000000001</v>
      </c>
      <c r="I10773">
        <v>13.996257999999999</v>
      </c>
      <c r="J10773">
        <v>15.093123</v>
      </c>
      <c r="L10773">
        <f t="shared" si="505"/>
        <v>14.612527</v>
      </c>
      <c r="M10773">
        <f t="shared" si="506"/>
        <v>6.7956514999999982</v>
      </c>
      <c r="N10773">
        <f t="shared" si="507"/>
        <v>7.9284984999999999</v>
      </c>
    </row>
    <row r="10774" spans="1:14" x14ac:dyDescent="0.25">
      <c r="A10774">
        <v>2009</v>
      </c>
      <c r="B10774">
        <v>6</v>
      </c>
      <c r="C10774">
        <v>28</v>
      </c>
      <c r="D10774">
        <v>26.004666</v>
      </c>
      <c r="E10774">
        <v>17.210159999999998</v>
      </c>
      <c r="F10774">
        <v>18.452874999999999</v>
      </c>
      <c r="H10774">
        <v>21.972231000000001</v>
      </c>
      <c r="I10774">
        <v>13.735701000000001</v>
      </c>
      <c r="J10774">
        <v>14.943419</v>
      </c>
      <c r="L10774">
        <f t="shared" si="505"/>
        <v>13.988448500000001</v>
      </c>
      <c r="M10774">
        <f t="shared" si="506"/>
        <v>5.4729305000000004</v>
      </c>
      <c r="N10774">
        <f t="shared" si="507"/>
        <v>6.6981469999999987</v>
      </c>
    </row>
    <row r="10775" spans="1:14" x14ac:dyDescent="0.25">
      <c r="A10775">
        <v>2009</v>
      </c>
      <c r="B10775">
        <v>6</v>
      </c>
      <c r="C10775">
        <v>29</v>
      </c>
      <c r="D10775">
        <v>26.873488999999999</v>
      </c>
      <c r="E10775">
        <v>17.478681999999999</v>
      </c>
      <c r="F10775">
        <v>18.845265000000001</v>
      </c>
      <c r="H10775">
        <v>21.471314</v>
      </c>
      <c r="I10775">
        <v>12.689131</v>
      </c>
      <c r="J10775">
        <v>13.051411</v>
      </c>
      <c r="L10775">
        <f t="shared" si="505"/>
        <v>14.172401499999999</v>
      </c>
      <c r="M10775">
        <f t="shared" si="506"/>
        <v>5.0839064999999994</v>
      </c>
      <c r="N10775">
        <f t="shared" si="507"/>
        <v>5.9483379999999997</v>
      </c>
    </row>
    <row r="10776" spans="1:14" x14ac:dyDescent="0.25">
      <c r="A10776">
        <v>2009</v>
      </c>
      <c r="B10776">
        <v>6</v>
      </c>
      <c r="C10776">
        <v>30</v>
      </c>
      <c r="D10776">
        <v>24.128969999999999</v>
      </c>
      <c r="E10776">
        <v>16.293599</v>
      </c>
      <c r="F10776">
        <v>17.293282999999999</v>
      </c>
      <c r="H10776">
        <v>21.633199999999999</v>
      </c>
      <c r="I10776">
        <v>12.880012000000001</v>
      </c>
      <c r="J10776">
        <v>13.918039</v>
      </c>
      <c r="L10776">
        <f t="shared" si="505"/>
        <v>12.881084999999999</v>
      </c>
      <c r="M10776">
        <f t="shared" si="506"/>
        <v>4.5868055000000005</v>
      </c>
      <c r="N10776">
        <f t="shared" si="507"/>
        <v>5.6056609999999996</v>
      </c>
    </row>
    <row r="10777" spans="1:14" x14ac:dyDescent="0.25">
      <c r="A10777">
        <v>2009</v>
      </c>
      <c r="B10777">
        <v>7</v>
      </c>
      <c r="C10777">
        <v>1</v>
      </c>
      <c r="D10777">
        <v>25.591619000000001</v>
      </c>
      <c r="E10777">
        <v>17.891390999999999</v>
      </c>
      <c r="F10777">
        <v>20.029178999999999</v>
      </c>
      <c r="H10777">
        <v>21.266448400000002</v>
      </c>
      <c r="I10777">
        <v>12.393849400000001</v>
      </c>
      <c r="J10777">
        <v>13.786070799999999</v>
      </c>
      <c r="L10777">
        <f t="shared" si="505"/>
        <v>13.429033700000002</v>
      </c>
      <c r="M10777">
        <f t="shared" si="506"/>
        <v>5.1426201999999996</v>
      </c>
      <c r="N10777">
        <f t="shared" si="507"/>
        <v>6.9076248999999983</v>
      </c>
    </row>
    <row r="10778" spans="1:14" x14ac:dyDescent="0.25">
      <c r="A10778">
        <v>2009</v>
      </c>
      <c r="B10778">
        <v>7</v>
      </c>
      <c r="C10778">
        <v>2</v>
      </c>
      <c r="D10778">
        <v>27.624715999999999</v>
      </c>
      <c r="E10778">
        <v>18.278829000000002</v>
      </c>
      <c r="F10778">
        <v>20.458917</v>
      </c>
      <c r="H10778">
        <v>20.919806189999999</v>
      </c>
      <c r="I10778">
        <v>11.519913170000001</v>
      </c>
      <c r="J10778">
        <v>13.014642329999999</v>
      </c>
      <c r="L10778">
        <f t="shared" si="505"/>
        <v>14.272261094999998</v>
      </c>
      <c r="M10778">
        <f t="shared" si="506"/>
        <v>4.8993710850000021</v>
      </c>
      <c r="N10778">
        <f t="shared" si="507"/>
        <v>6.7367796650000003</v>
      </c>
    </row>
    <row r="10779" spans="1:14" x14ac:dyDescent="0.25">
      <c r="A10779">
        <v>2009</v>
      </c>
      <c r="B10779">
        <v>7</v>
      </c>
      <c r="C10779">
        <v>3</v>
      </c>
      <c r="D10779">
        <v>27.784977999999999</v>
      </c>
      <c r="E10779">
        <v>17.700430999999998</v>
      </c>
      <c r="F10779">
        <v>19.451878000000001</v>
      </c>
      <c r="H10779">
        <v>20.787044999999999</v>
      </c>
      <c r="I10779">
        <v>10.558204</v>
      </c>
      <c r="J10779">
        <v>12.823195399999999</v>
      </c>
      <c r="L10779">
        <f t="shared" si="505"/>
        <v>14.286011500000001</v>
      </c>
      <c r="M10779">
        <f t="shared" si="506"/>
        <v>4.1293174999999991</v>
      </c>
      <c r="N10779">
        <f t="shared" si="507"/>
        <v>6.1375366999999983</v>
      </c>
    </row>
    <row r="10780" spans="1:14" x14ac:dyDescent="0.25">
      <c r="A10780">
        <v>2009</v>
      </c>
      <c r="B10780">
        <v>7</v>
      </c>
      <c r="C10780">
        <v>4</v>
      </c>
      <c r="D10780">
        <v>27.709098000000001</v>
      </c>
      <c r="E10780">
        <v>18.854210999999999</v>
      </c>
      <c r="F10780">
        <v>19.604745000000001</v>
      </c>
      <c r="H10780">
        <v>20.48516098</v>
      </c>
      <c r="I10780">
        <v>10.35980921</v>
      </c>
      <c r="J10780">
        <v>11.31014403</v>
      </c>
      <c r="L10780">
        <f t="shared" si="505"/>
        <v>14.09712949</v>
      </c>
      <c r="M10780">
        <f t="shared" si="506"/>
        <v>4.6070101050000005</v>
      </c>
      <c r="N10780">
        <f t="shared" si="507"/>
        <v>5.4574445150000006</v>
      </c>
    </row>
    <row r="10781" spans="1:14" x14ac:dyDescent="0.25">
      <c r="A10781">
        <v>2009</v>
      </c>
      <c r="B10781">
        <v>7</v>
      </c>
      <c r="C10781">
        <v>5</v>
      </c>
      <c r="D10781">
        <v>27.977706000000001</v>
      </c>
      <c r="E10781">
        <v>18.891482</v>
      </c>
      <c r="F10781">
        <v>19.333953000000001</v>
      </c>
      <c r="H10781">
        <v>21.693922009000001</v>
      </c>
      <c r="I10781">
        <v>10.9936179</v>
      </c>
      <c r="J10781">
        <v>13.144133500000001</v>
      </c>
      <c r="L10781">
        <f t="shared" si="505"/>
        <v>14.835814004500001</v>
      </c>
      <c r="M10781">
        <f t="shared" si="506"/>
        <v>4.9425499500000001</v>
      </c>
      <c r="N10781">
        <f t="shared" si="507"/>
        <v>6.2390432500000017</v>
      </c>
    </row>
    <row r="10782" spans="1:14" x14ac:dyDescent="0.25">
      <c r="A10782">
        <v>2009</v>
      </c>
      <c r="B10782">
        <v>7</v>
      </c>
      <c r="C10782">
        <v>6</v>
      </c>
      <c r="D10782">
        <v>27.330269999999999</v>
      </c>
      <c r="E10782">
        <v>19.618873000000001</v>
      </c>
      <c r="F10782">
        <v>20.106648</v>
      </c>
      <c r="H10782">
        <v>21.573605100000002</v>
      </c>
      <c r="I10782">
        <v>10.5600808</v>
      </c>
      <c r="J10782">
        <v>12.3962647</v>
      </c>
      <c r="L10782">
        <f t="shared" si="505"/>
        <v>14.45193755</v>
      </c>
      <c r="M10782">
        <f t="shared" si="506"/>
        <v>5.0894769000000011</v>
      </c>
      <c r="N10782">
        <f t="shared" si="507"/>
        <v>6.251456349999998</v>
      </c>
    </row>
    <row r="10783" spans="1:14" x14ac:dyDescent="0.25">
      <c r="A10783">
        <v>2009</v>
      </c>
      <c r="B10783">
        <v>7</v>
      </c>
      <c r="C10783">
        <v>7</v>
      </c>
      <c r="D10783">
        <v>27.651135</v>
      </c>
      <c r="E10783">
        <v>19.557753000000002</v>
      </c>
      <c r="F10783">
        <v>19.220641000000001</v>
      </c>
      <c r="H10783" s="2">
        <v>21.405609999999999</v>
      </c>
      <c r="I10783" s="2">
        <v>10.529590000000001</v>
      </c>
      <c r="J10783" s="2">
        <v>13.198930000000001</v>
      </c>
      <c r="L10783">
        <f t="shared" si="505"/>
        <v>14.5283725</v>
      </c>
      <c r="M10783">
        <f t="shared" si="506"/>
        <v>5.0436715000000021</v>
      </c>
      <c r="N10783">
        <f t="shared" si="507"/>
        <v>6.2097855000000024</v>
      </c>
    </row>
    <row r="10784" spans="1:14" x14ac:dyDescent="0.25">
      <c r="A10784">
        <v>2009</v>
      </c>
      <c r="B10784">
        <v>7</v>
      </c>
      <c r="C10784">
        <v>8</v>
      </c>
      <c r="D10784">
        <v>28.040050999999998</v>
      </c>
      <c r="E10784">
        <v>17.793686000000001</v>
      </c>
      <c r="F10784">
        <v>20.735554</v>
      </c>
      <c r="H10784">
        <v>21.842922999999999</v>
      </c>
      <c r="I10784">
        <v>12.662921000000001</v>
      </c>
      <c r="J10784">
        <v>14.439133999999999</v>
      </c>
      <c r="L10784">
        <f t="shared" si="505"/>
        <v>14.941486999999999</v>
      </c>
      <c r="M10784">
        <f t="shared" si="506"/>
        <v>5.2283035000000009</v>
      </c>
      <c r="N10784">
        <f t="shared" si="507"/>
        <v>7.5873440000000016</v>
      </c>
    </row>
    <row r="10785" spans="1:14" x14ac:dyDescent="0.25">
      <c r="A10785">
        <v>2009</v>
      </c>
      <c r="B10785">
        <v>7</v>
      </c>
      <c r="C10785">
        <v>9</v>
      </c>
      <c r="D10785">
        <v>27.558043999999999</v>
      </c>
      <c r="E10785">
        <v>18.340226000000001</v>
      </c>
      <c r="F10785">
        <v>20.408750999999999</v>
      </c>
      <c r="H10785">
        <v>21.739923099999999</v>
      </c>
      <c r="I10785">
        <v>12.643025400000001</v>
      </c>
      <c r="J10785">
        <v>14.5260254</v>
      </c>
      <c r="L10785">
        <f t="shared" si="505"/>
        <v>14.648983549999997</v>
      </c>
      <c r="M10785">
        <f t="shared" si="506"/>
        <v>5.4916257000000002</v>
      </c>
      <c r="N10785">
        <f t="shared" si="507"/>
        <v>7.4673881999999985</v>
      </c>
    </row>
    <row r="10786" spans="1:14" x14ac:dyDescent="0.25">
      <c r="A10786">
        <v>2009</v>
      </c>
      <c r="B10786">
        <v>7</v>
      </c>
      <c r="C10786">
        <v>10</v>
      </c>
      <c r="D10786">
        <v>26.728311000000001</v>
      </c>
      <c r="E10786">
        <v>19.436799000000001</v>
      </c>
      <c r="F10786">
        <v>20.636575000000001</v>
      </c>
      <c r="H10786">
        <v>21.859961200000001</v>
      </c>
      <c r="I10786">
        <v>11.797708099999999</v>
      </c>
      <c r="J10786">
        <v>13.506857800000001</v>
      </c>
      <c r="L10786">
        <f t="shared" si="505"/>
        <v>14.294136100000003</v>
      </c>
      <c r="M10786">
        <f t="shared" si="506"/>
        <v>5.6172535500000009</v>
      </c>
      <c r="N10786">
        <f t="shared" si="507"/>
        <v>7.0717163999999997</v>
      </c>
    </row>
    <row r="10787" spans="1:14" x14ac:dyDescent="0.25">
      <c r="A10787">
        <v>2009</v>
      </c>
      <c r="B10787">
        <v>7</v>
      </c>
      <c r="C10787">
        <v>11</v>
      </c>
      <c r="D10787">
        <v>26.573011000000001</v>
      </c>
      <c r="E10787">
        <v>18.573288000000002</v>
      </c>
      <c r="F10787">
        <v>18.666101000000001</v>
      </c>
      <c r="H10787">
        <v>21.918927</v>
      </c>
      <c r="I10787">
        <v>12.937008000000001</v>
      </c>
      <c r="J10787">
        <v>14.668324</v>
      </c>
      <c r="L10787">
        <f t="shared" si="505"/>
        <v>14.245969000000002</v>
      </c>
      <c r="M10787">
        <f t="shared" si="506"/>
        <v>5.7551480000000019</v>
      </c>
      <c r="N10787">
        <f t="shared" si="507"/>
        <v>6.6672125000000015</v>
      </c>
    </row>
    <row r="10788" spans="1:14" x14ac:dyDescent="0.25">
      <c r="A10788">
        <v>2009</v>
      </c>
      <c r="B10788">
        <v>7</v>
      </c>
      <c r="C10788">
        <v>12</v>
      </c>
      <c r="D10788">
        <v>25.131491</v>
      </c>
      <c r="E10788">
        <v>16.586075000000001</v>
      </c>
      <c r="F10788">
        <v>17.936354999999999</v>
      </c>
      <c r="H10788">
        <v>21.838087000000002</v>
      </c>
      <c r="I10788">
        <v>13.108124</v>
      </c>
      <c r="J10788">
        <v>14.39039</v>
      </c>
      <c r="L10788">
        <f t="shared" si="505"/>
        <v>13.484788999999999</v>
      </c>
      <c r="M10788">
        <f t="shared" si="506"/>
        <v>4.8470995000000006</v>
      </c>
      <c r="N10788">
        <f t="shared" si="507"/>
        <v>6.1633725000000013</v>
      </c>
    </row>
    <row r="10789" spans="1:14" x14ac:dyDescent="0.25">
      <c r="A10789">
        <v>2009</v>
      </c>
      <c r="B10789">
        <v>7</v>
      </c>
      <c r="C10789">
        <v>13</v>
      </c>
      <c r="D10789">
        <v>25.435724</v>
      </c>
      <c r="E10789">
        <v>16.675460999999999</v>
      </c>
      <c r="F10789">
        <v>18.777673</v>
      </c>
      <c r="H10789">
        <v>21.51191</v>
      </c>
      <c r="I10789">
        <v>13.304361</v>
      </c>
      <c r="J10789">
        <v>14.254906999999999</v>
      </c>
      <c r="L10789">
        <f t="shared" si="505"/>
        <v>13.473817</v>
      </c>
      <c r="M10789">
        <f t="shared" si="506"/>
        <v>4.9899109999999993</v>
      </c>
      <c r="N10789">
        <f t="shared" si="507"/>
        <v>6.5162899999999979</v>
      </c>
    </row>
    <row r="10790" spans="1:14" x14ac:dyDescent="0.25">
      <c r="A10790">
        <v>2009</v>
      </c>
      <c r="B10790">
        <v>7</v>
      </c>
      <c r="C10790">
        <v>14</v>
      </c>
      <c r="D10790">
        <v>29.825617999999999</v>
      </c>
      <c r="E10790">
        <v>19.460104999999999</v>
      </c>
      <c r="F10790">
        <v>20.835864999999998</v>
      </c>
      <c r="H10790">
        <v>21.160273620000002</v>
      </c>
      <c r="I10790">
        <v>12.88787233</v>
      </c>
      <c r="J10790">
        <v>14.740818279999999</v>
      </c>
      <c r="L10790">
        <f t="shared" si="505"/>
        <v>15.492945810000002</v>
      </c>
      <c r="M10790">
        <f t="shared" si="506"/>
        <v>6.1739886649999995</v>
      </c>
      <c r="N10790">
        <f t="shared" si="507"/>
        <v>7.7883416399999987</v>
      </c>
    </row>
    <row r="10791" spans="1:14" x14ac:dyDescent="0.25">
      <c r="A10791">
        <v>2009</v>
      </c>
      <c r="B10791">
        <v>7</v>
      </c>
      <c r="C10791">
        <v>15</v>
      </c>
      <c r="D10791">
        <v>27.902256999999999</v>
      </c>
      <c r="E10791">
        <v>19.485997000000001</v>
      </c>
      <c r="F10791">
        <v>19.952197999999999</v>
      </c>
      <c r="H10791">
        <v>21.840491</v>
      </c>
      <c r="I10791">
        <v>12.012242000000001</v>
      </c>
      <c r="J10791">
        <v>13.914752999999999</v>
      </c>
      <c r="L10791">
        <f t="shared" si="505"/>
        <v>14.871373999999999</v>
      </c>
      <c r="M10791">
        <f t="shared" si="506"/>
        <v>5.7491195000000008</v>
      </c>
      <c r="N10791">
        <f t="shared" si="507"/>
        <v>6.9334755000000001</v>
      </c>
    </row>
    <row r="10792" spans="1:14" x14ac:dyDescent="0.25">
      <c r="A10792">
        <v>2009</v>
      </c>
      <c r="B10792">
        <v>7</v>
      </c>
      <c r="C10792">
        <v>16</v>
      </c>
      <c r="D10792">
        <v>28.138635000000001</v>
      </c>
      <c r="E10792">
        <v>19.773453</v>
      </c>
      <c r="F10792">
        <v>20.546543</v>
      </c>
      <c r="H10792">
        <v>21.803758899999998</v>
      </c>
      <c r="I10792">
        <v>12.7503536</v>
      </c>
      <c r="J10792">
        <v>14.2179047</v>
      </c>
      <c r="L10792">
        <f t="shared" si="505"/>
        <v>14.97119695</v>
      </c>
      <c r="M10792">
        <f t="shared" si="506"/>
        <v>6.2619033000000002</v>
      </c>
      <c r="N10792">
        <f t="shared" si="507"/>
        <v>7.382223849999999</v>
      </c>
    </row>
    <row r="10793" spans="1:14" x14ac:dyDescent="0.25">
      <c r="A10793">
        <v>2009</v>
      </c>
      <c r="B10793">
        <v>7</v>
      </c>
      <c r="C10793">
        <v>17</v>
      </c>
      <c r="D10793">
        <v>27.663076</v>
      </c>
      <c r="E10793">
        <v>19.026211</v>
      </c>
      <c r="F10793">
        <v>21.448851999999999</v>
      </c>
      <c r="H10793">
        <v>21.969519300000002</v>
      </c>
      <c r="I10793">
        <v>13.401522399999999</v>
      </c>
      <c r="J10793">
        <v>14.1846456</v>
      </c>
      <c r="L10793">
        <f t="shared" si="505"/>
        <v>14.816297650000003</v>
      </c>
      <c r="M10793">
        <f t="shared" si="506"/>
        <v>6.2138667000000005</v>
      </c>
      <c r="N10793">
        <f t="shared" si="507"/>
        <v>7.8167487999999992</v>
      </c>
    </row>
    <row r="10794" spans="1:14" x14ac:dyDescent="0.25">
      <c r="A10794">
        <v>2009</v>
      </c>
      <c r="B10794">
        <v>7</v>
      </c>
      <c r="C10794">
        <v>18</v>
      </c>
      <c r="D10794">
        <v>27.934280999999999</v>
      </c>
      <c r="E10794">
        <v>19.859767999999999</v>
      </c>
      <c r="F10794">
        <v>20.109209</v>
      </c>
      <c r="H10794">
        <v>22.087885</v>
      </c>
      <c r="I10794">
        <v>12.332568</v>
      </c>
      <c r="J10794">
        <v>13.573918000000001</v>
      </c>
      <c r="L10794">
        <f t="shared" si="505"/>
        <v>15.011082999999999</v>
      </c>
      <c r="M10794">
        <f t="shared" si="506"/>
        <v>6.0961679999999987</v>
      </c>
      <c r="N10794">
        <f t="shared" si="507"/>
        <v>6.8415634999999995</v>
      </c>
    </row>
    <row r="10795" spans="1:14" x14ac:dyDescent="0.25">
      <c r="A10795">
        <v>2009</v>
      </c>
      <c r="B10795">
        <v>7</v>
      </c>
      <c r="C10795">
        <v>19</v>
      </c>
      <c r="D10795">
        <v>28.332633000000001</v>
      </c>
      <c r="E10795">
        <v>19.011706</v>
      </c>
      <c r="F10795">
        <v>21.027739</v>
      </c>
      <c r="H10795">
        <v>21.696094299999999</v>
      </c>
      <c r="I10795">
        <v>13.160985</v>
      </c>
      <c r="J10795">
        <v>14.696315999999999</v>
      </c>
      <c r="L10795">
        <f t="shared" si="505"/>
        <v>15.01436365</v>
      </c>
      <c r="M10795">
        <f t="shared" si="506"/>
        <v>6.0863455000000002</v>
      </c>
      <c r="N10795">
        <f t="shared" si="507"/>
        <v>7.8620274999999999</v>
      </c>
    </row>
    <row r="10796" spans="1:14" x14ac:dyDescent="0.25">
      <c r="A10796">
        <v>2009</v>
      </c>
      <c r="B10796">
        <v>7</v>
      </c>
      <c r="C10796">
        <v>20</v>
      </c>
      <c r="D10796">
        <v>27.126000000000001</v>
      </c>
      <c r="E10796">
        <v>16.682914</v>
      </c>
      <c r="F10796">
        <v>19.045216</v>
      </c>
      <c r="H10796">
        <v>21.725360999999999</v>
      </c>
      <c r="I10796">
        <v>13.631690000000001</v>
      </c>
      <c r="J10796">
        <v>14.631512000000001</v>
      </c>
      <c r="L10796">
        <f t="shared" si="505"/>
        <v>14.425680499999999</v>
      </c>
      <c r="M10796">
        <f t="shared" si="506"/>
        <v>5.1573020000000014</v>
      </c>
      <c r="N10796">
        <f t="shared" si="507"/>
        <v>6.8383639999999986</v>
      </c>
    </row>
    <row r="10797" spans="1:14" x14ac:dyDescent="0.25">
      <c r="A10797">
        <v>2009</v>
      </c>
      <c r="B10797">
        <v>7</v>
      </c>
      <c r="C10797">
        <v>21</v>
      </c>
      <c r="D10797">
        <v>27.938731000000001</v>
      </c>
      <c r="E10797">
        <v>18.073853</v>
      </c>
      <c r="F10797">
        <v>19.012832</v>
      </c>
      <c r="H10797">
        <v>21.509806699999999</v>
      </c>
      <c r="I10797">
        <v>12.8222159</v>
      </c>
      <c r="J10797">
        <v>14.215221700000001</v>
      </c>
      <c r="L10797">
        <f t="shared" si="505"/>
        <v>14.724268850000001</v>
      </c>
      <c r="M10797">
        <f t="shared" si="506"/>
        <v>5.4480344499999998</v>
      </c>
      <c r="N10797">
        <f t="shared" si="507"/>
        <v>6.6140268500000019</v>
      </c>
    </row>
    <row r="10798" spans="1:14" x14ac:dyDescent="0.25">
      <c r="A10798">
        <v>2009</v>
      </c>
      <c r="B10798">
        <v>7</v>
      </c>
      <c r="C10798">
        <v>22</v>
      </c>
      <c r="D10798">
        <v>27.401980999999999</v>
      </c>
      <c r="E10798">
        <v>19.424244999999999</v>
      </c>
      <c r="F10798">
        <v>20.685734</v>
      </c>
      <c r="H10798">
        <v>21.683541999999999</v>
      </c>
      <c r="I10798">
        <v>11.349557000000001</v>
      </c>
      <c r="J10798">
        <v>12.878202999999999</v>
      </c>
      <c r="L10798">
        <f t="shared" si="505"/>
        <v>14.542761499999997</v>
      </c>
      <c r="M10798">
        <f t="shared" si="506"/>
        <v>5.3869009999999999</v>
      </c>
      <c r="N10798">
        <f t="shared" si="507"/>
        <v>6.7819684999999978</v>
      </c>
    </row>
    <row r="10799" spans="1:14" x14ac:dyDescent="0.25">
      <c r="A10799">
        <v>2009</v>
      </c>
      <c r="B10799">
        <v>7</v>
      </c>
      <c r="C10799">
        <v>23</v>
      </c>
      <c r="D10799">
        <v>27.021048</v>
      </c>
      <c r="E10799">
        <v>19.571943000000001</v>
      </c>
      <c r="F10799">
        <v>20.578825999999999</v>
      </c>
      <c r="H10799">
        <v>21.553260900000001</v>
      </c>
      <c r="I10799">
        <v>12.166652600000001</v>
      </c>
      <c r="J10799">
        <v>13.6441233</v>
      </c>
      <c r="L10799">
        <f t="shared" si="505"/>
        <v>14.287154450000003</v>
      </c>
      <c r="M10799">
        <f t="shared" si="506"/>
        <v>5.8692978000000018</v>
      </c>
      <c r="N10799">
        <f t="shared" si="507"/>
        <v>7.1114746499999981</v>
      </c>
    </row>
    <row r="10800" spans="1:14" x14ac:dyDescent="0.25">
      <c r="A10800">
        <v>2009</v>
      </c>
      <c r="B10800">
        <v>7</v>
      </c>
      <c r="C10800">
        <v>24</v>
      </c>
      <c r="D10800">
        <v>27.259809000000001</v>
      </c>
      <c r="E10800">
        <v>19.502921000000001</v>
      </c>
      <c r="F10800">
        <v>19.909023999999999</v>
      </c>
      <c r="H10800">
        <v>21.437238659999998</v>
      </c>
      <c r="I10800">
        <v>12.14794966</v>
      </c>
      <c r="J10800">
        <v>13.54329323</v>
      </c>
      <c r="L10800">
        <f t="shared" si="505"/>
        <v>14.348523829999998</v>
      </c>
      <c r="M10800">
        <f t="shared" si="506"/>
        <v>5.8254353300000012</v>
      </c>
      <c r="N10800">
        <f t="shared" si="507"/>
        <v>6.7261586149999992</v>
      </c>
    </row>
    <row r="10801" spans="1:14" x14ac:dyDescent="0.25">
      <c r="A10801">
        <v>2009</v>
      </c>
      <c r="B10801">
        <v>7</v>
      </c>
      <c r="C10801">
        <v>25</v>
      </c>
      <c r="D10801">
        <v>27.654907000000001</v>
      </c>
      <c r="E10801">
        <v>19.554611999999999</v>
      </c>
      <c r="F10801">
        <v>19.716892999999999</v>
      </c>
      <c r="H10801">
        <v>21.805342</v>
      </c>
      <c r="I10801">
        <v>10.377568</v>
      </c>
      <c r="J10801">
        <v>12.594319</v>
      </c>
      <c r="L10801">
        <f t="shared" si="505"/>
        <v>14.730124500000002</v>
      </c>
      <c r="M10801">
        <f t="shared" si="506"/>
        <v>4.9660899999999994</v>
      </c>
      <c r="N10801">
        <f t="shared" si="507"/>
        <v>6.1556059999999988</v>
      </c>
    </row>
    <row r="10802" spans="1:14" x14ac:dyDescent="0.25">
      <c r="A10802">
        <v>2009</v>
      </c>
      <c r="B10802">
        <v>7</v>
      </c>
      <c r="C10802">
        <v>26</v>
      </c>
      <c r="D10802">
        <v>26.880973999999998</v>
      </c>
      <c r="E10802">
        <v>19.771812000000001</v>
      </c>
      <c r="F10802">
        <v>20.372491</v>
      </c>
      <c r="H10802">
        <v>22.015505000000001</v>
      </c>
      <c r="I10802">
        <v>13.624301000000001</v>
      </c>
      <c r="J10802">
        <v>14.796761999999999</v>
      </c>
      <c r="L10802">
        <f t="shared" si="505"/>
        <v>14.4482395</v>
      </c>
      <c r="M10802">
        <f t="shared" si="506"/>
        <v>6.6980564999999999</v>
      </c>
      <c r="N10802">
        <f t="shared" si="507"/>
        <v>7.5846264999999988</v>
      </c>
    </row>
    <row r="10803" spans="1:14" x14ac:dyDescent="0.25">
      <c r="A10803">
        <v>2009</v>
      </c>
      <c r="B10803">
        <v>7</v>
      </c>
      <c r="C10803">
        <v>27</v>
      </c>
      <c r="D10803">
        <v>23.825185999999999</v>
      </c>
      <c r="E10803">
        <v>17.722358</v>
      </c>
      <c r="F10803">
        <v>18.280671999999999</v>
      </c>
      <c r="H10803">
        <v>21.4431327</v>
      </c>
      <c r="I10803">
        <v>13.979908999999999</v>
      </c>
      <c r="J10803">
        <v>14.9106638</v>
      </c>
      <c r="L10803">
        <f t="shared" si="505"/>
        <v>12.634159349999997</v>
      </c>
      <c r="M10803">
        <f t="shared" si="506"/>
        <v>5.8511334999999995</v>
      </c>
      <c r="N10803">
        <f t="shared" si="507"/>
        <v>6.5956678999999987</v>
      </c>
    </row>
    <row r="10804" spans="1:14" x14ac:dyDescent="0.25">
      <c r="A10804">
        <v>2009</v>
      </c>
      <c r="B10804">
        <v>7</v>
      </c>
      <c r="C10804">
        <v>28</v>
      </c>
      <c r="D10804">
        <v>23.573557000000001</v>
      </c>
      <c r="E10804">
        <v>14.876620000000001</v>
      </c>
      <c r="F10804">
        <v>15.982034000000001</v>
      </c>
      <c r="H10804">
        <v>21.357437999999998</v>
      </c>
      <c r="I10804">
        <v>12.8102029</v>
      </c>
      <c r="J10804">
        <v>14.0780121</v>
      </c>
      <c r="L10804">
        <f t="shared" si="505"/>
        <v>12.465497499999998</v>
      </c>
      <c r="M10804">
        <f t="shared" si="506"/>
        <v>3.8434114500000014</v>
      </c>
      <c r="N10804">
        <f t="shared" si="507"/>
        <v>5.0300230500000005</v>
      </c>
    </row>
    <row r="10805" spans="1:14" x14ac:dyDescent="0.25">
      <c r="A10805">
        <v>2009</v>
      </c>
      <c r="B10805">
        <v>7</v>
      </c>
      <c r="C10805">
        <v>29</v>
      </c>
      <c r="D10805">
        <v>24.984988999999999</v>
      </c>
      <c r="E10805">
        <v>15.840387</v>
      </c>
      <c r="F10805">
        <v>18.362138000000002</v>
      </c>
      <c r="H10805">
        <v>20.555207100000001</v>
      </c>
      <c r="I10805">
        <v>12.152174199999999</v>
      </c>
      <c r="J10805">
        <v>12.755456499999999</v>
      </c>
      <c r="L10805">
        <f t="shared" si="505"/>
        <v>12.770098050000001</v>
      </c>
      <c r="M10805">
        <f t="shared" si="506"/>
        <v>3.9962805999999986</v>
      </c>
      <c r="N10805">
        <f t="shared" si="507"/>
        <v>5.5587972500000014</v>
      </c>
    </row>
    <row r="10806" spans="1:14" x14ac:dyDescent="0.25">
      <c r="A10806">
        <v>2009</v>
      </c>
      <c r="B10806">
        <v>7</v>
      </c>
      <c r="C10806">
        <v>30</v>
      </c>
      <c r="D10806">
        <v>25.891217999999999</v>
      </c>
      <c r="E10806">
        <v>17.086884000000001</v>
      </c>
      <c r="F10806">
        <v>18.401803999999998</v>
      </c>
      <c r="H10806">
        <v>21.036760650000002</v>
      </c>
      <c r="I10806">
        <v>11.635962790000001</v>
      </c>
      <c r="J10806">
        <v>12.67839968</v>
      </c>
      <c r="L10806">
        <f t="shared" si="505"/>
        <v>13.463989325</v>
      </c>
      <c r="M10806">
        <f t="shared" si="506"/>
        <v>4.361423395000001</v>
      </c>
      <c r="N10806">
        <f t="shared" si="507"/>
        <v>5.5401018399999984</v>
      </c>
    </row>
    <row r="10807" spans="1:14" x14ac:dyDescent="0.25">
      <c r="A10807">
        <v>2009</v>
      </c>
      <c r="B10807">
        <v>7</v>
      </c>
      <c r="C10807">
        <v>31</v>
      </c>
      <c r="D10807">
        <v>26.301123</v>
      </c>
      <c r="E10807">
        <v>18.546562000000002</v>
      </c>
      <c r="F10807">
        <v>18.896951000000001</v>
      </c>
      <c r="H10807">
        <v>21.175893049999999</v>
      </c>
      <c r="I10807">
        <v>11.301034530000001</v>
      </c>
      <c r="J10807">
        <v>12.056039419999999</v>
      </c>
      <c r="L10807">
        <f t="shared" si="505"/>
        <v>13.738508025000002</v>
      </c>
      <c r="M10807">
        <f t="shared" si="506"/>
        <v>4.9237982650000021</v>
      </c>
      <c r="N10807">
        <f t="shared" si="507"/>
        <v>5.4764952099999995</v>
      </c>
    </row>
    <row r="10808" spans="1:14" x14ac:dyDescent="0.25">
      <c r="A10808">
        <v>2009</v>
      </c>
      <c r="B10808">
        <v>8</v>
      </c>
      <c r="C10808">
        <v>1</v>
      </c>
      <c r="D10808">
        <v>27.281759999999998</v>
      </c>
      <c r="E10808">
        <v>19.053214000000001</v>
      </c>
      <c r="F10808">
        <v>19.616973000000002</v>
      </c>
      <c r="H10808">
        <v>21.5295141</v>
      </c>
      <c r="I10808">
        <v>11.664771399999999</v>
      </c>
      <c r="J10808">
        <v>13.608270299999999</v>
      </c>
      <c r="L10808">
        <f t="shared" si="505"/>
        <v>14.405637049999999</v>
      </c>
      <c r="M10808">
        <f t="shared" si="506"/>
        <v>5.3589926999999999</v>
      </c>
      <c r="N10808">
        <f t="shared" si="507"/>
        <v>6.6126216500000012</v>
      </c>
    </row>
    <row r="10809" spans="1:14" x14ac:dyDescent="0.25">
      <c r="A10809">
        <v>2009</v>
      </c>
      <c r="B10809">
        <v>8</v>
      </c>
      <c r="C10809">
        <v>2</v>
      </c>
      <c r="D10809">
        <v>26.545625999999999</v>
      </c>
      <c r="E10809">
        <v>19.200742999999999</v>
      </c>
      <c r="F10809">
        <v>21.179666000000001</v>
      </c>
      <c r="H10809">
        <v>21.846423900000001</v>
      </c>
      <c r="I10809">
        <v>12.3689122</v>
      </c>
      <c r="J10809">
        <v>13.713062499999999</v>
      </c>
      <c r="L10809">
        <f t="shared" si="505"/>
        <v>14.196024950000002</v>
      </c>
      <c r="M10809">
        <f t="shared" si="506"/>
        <v>5.7848275999999998</v>
      </c>
      <c r="N10809">
        <f t="shared" si="507"/>
        <v>7.446364250000002</v>
      </c>
    </row>
    <row r="10810" spans="1:14" x14ac:dyDescent="0.25">
      <c r="A10810">
        <v>2009</v>
      </c>
      <c r="B10810">
        <v>8</v>
      </c>
      <c r="C10810">
        <v>3</v>
      </c>
      <c r="D10810">
        <v>26.99652</v>
      </c>
      <c r="E10810">
        <v>20.161830999999999</v>
      </c>
      <c r="F10810">
        <v>20.757242000000002</v>
      </c>
      <c r="H10810">
        <v>22.127506</v>
      </c>
      <c r="I10810">
        <v>12.5784786</v>
      </c>
      <c r="J10810">
        <v>13.2462631</v>
      </c>
      <c r="L10810">
        <f t="shared" si="505"/>
        <v>14.562013</v>
      </c>
      <c r="M10810">
        <f t="shared" si="506"/>
        <v>6.3701548000000017</v>
      </c>
      <c r="N10810">
        <f t="shared" si="507"/>
        <v>7.0017525499999991</v>
      </c>
    </row>
    <row r="10811" spans="1:14" x14ac:dyDescent="0.25">
      <c r="A10811">
        <v>2009</v>
      </c>
      <c r="B10811">
        <v>8</v>
      </c>
      <c r="C10811">
        <v>4</v>
      </c>
      <c r="D10811">
        <v>27.237272000000001</v>
      </c>
      <c r="E10811">
        <v>19.633264</v>
      </c>
      <c r="F10811">
        <v>20.473932000000001</v>
      </c>
      <c r="H10811">
        <v>22.161868800000001</v>
      </c>
      <c r="I10811">
        <v>13.182186</v>
      </c>
      <c r="J10811">
        <v>14.7954524</v>
      </c>
      <c r="L10811">
        <f t="shared" si="505"/>
        <v>14.699570399999999</v>
      </c>
      <c r="M10811">
        <f t="shared" si="506"/>
        <v>6.4077249999999992</v>
      </c>
      <c r="N10811">
        <f t="shared" si="507"/>
        <v>7.6346921999999999</v>
      </c>
    </row>
    <row r="10812" spans="1:14" x14ac:dyDescent="0.25">
      <c r="A10812">
        <v>2009</v>
      </c>
      <c r="B10812">
        <v>8</v>
      </c>
      <c r="C10812">
        <v>5</v>
      </c>
      <c r="D10812">
        <v>25.263815999999998</v>
      </c>
      <c r="E10812">
        <v>18.969995000000001</v>
      </c>
      <c r="F10812">
        <v>19.844059000000001</v>
      </c>
      <c r="H10812">
        <v>21.779214</v>
      </c>
      <c r="I10812">
        <v>14.303323000000001</v>
      </c>
      <c r="J10812">
        <v>15.329739</v>
      </c>
      <c r="L10812">
        <f t="shared" si="505"/>
        <v>13.521515000000001</v>
      </c>
      <c r="M10812">
        <f t="shared" si="506"/>
        <v>6.6366590000000016</v>
      </c>
      <c r="N10812">
        <f t="shared" si="507"/>
        <v>7.5868990000000025</v>
      </c>
    </row>
    <row r="10813" spans="1:14" x14ac:dyDescent="0.25">
      <c r="A10813">
        <v>2009</v>
      </c>
      <c r="B10813">
        <v>8</v>
      </c>
      <c r="C10813">
        <v>6</v>
      </c>
      <c r="D10813">
        <v>23.919957</v>
      </c>
      <c r="E10813">
        <v>16.563517999999998</v>
      </c>
      <c r="F10813">
        <v>16.377265000000001</v>
      </c>
      <c r="H10813">
        <v>21.821528000000001</v>
      </c>
      <c r="I10813">
        <v>14.165397</v>
      </c>
      <c r="J10813">
        <v>15.449648</v>
      </c>
      <c r="L10813">
        <f t="shared" si="505"/>
        <v>12.870742499999999</v>
      </c>
      <c r="M10813">
        <f t="shared" si="506"/>
        <v>5.3644575000000003</v>
      </c>
      <c r="N10813">
        <f t="shared" si="507"/>
        <v>5.9134565000000006</v>
      </c>
    </row>
    <row r="10814" spans="1:14" x14ac:dyDescent="0.25">
      <c r="A10814">
        <v>2009</v>
      </c>
      <c r="B10814">
        <v>8</v>
      </c>
      <c r="C10814">
        <v>7</v>
      </c>
      <c r="D10814">
        <v>24.236740000000001</v>
      </c>
      <c r="E10814">
        <v>16.981342999999999</v>
      </c>
      <c r="F10814">
        <v>17.811533000000001</v>
      </c>
      <c r="H10814">
        <v>21.193432300000001</v>
      </c>
      <c r="I10814">
        <v>14.0343894</v>
      </c>
      <c r="J10814">
        <v>15.0306081</v>
      </c>
      <c r="L10814">
        <f t="shared" si="505"/>
        <v>12.715086150000001</v>
      </c>
      <c r="M10814">
        <f t="shared" si="506"/>
        <v>5.5078661999999987</v>
      </c>
      <c r="N10814">
        <f t="shared" si="507"/>
        <v>6.4210705499999996</v>
      </c>
    </row>
    <row r="10815" spans="1:14" x14ac:dyDescent="0.25">
      <c r="A10815">
        <v>2009</v>
      </c>
      <c r="B10815">
        <v>8</v>
      </c>
      <c r="C10815">
        <v>8</v>
      </c>
      <c r="D10815">
        <v>26.639220999999999</v>
      </c>
      <c r="E10815">
        <v>19.189378999999999</v>
      </c>
      <c r="F10815">
        <v>19.515364999999999</v>
      </c>
      <c r="H10815">
        <v>21.719877</v>
      </c>
      <c r="I10815">
        <v>13.645637000000001</v>
      </c>
      <c r="J10815">
        <v>14.846633000000001</v>
      </c>
      <c r="L10815">
        <f t="shared" si="505"/>
        <v>14.179549000000002</v>
      </c>
      <c r="M10815">
        <f t="shared" si="506"/>
        <v>6.417507999999998</v>
      </c>
      <c r="N10815">
        <f t="shared" si="507"/>
        <v>7.1809989999999999</v>
      </c>
    </row>
    <row r="10816" spans="1:14" x14ac:dyDescent="0.25">
      <c r="A10816">
        <v>2009</v>
      </c>
      <c r="B10816">
        <v>8</v>
      </c>
      <c r="C10816">
        <v>9</v>
      </c>
      <c r="D10816">
        <v>26.629845</v>
      </c>
      <c r="E10816">
        <v>18.814885</v>
      </c>
      <c r="F10816">
        <v>20.149266000000001</v>
      </c>
      <c r="H10816">
        <v>21.795797990000001</v>
      </c>
      <c r="I10816">
        <v>12.15087497</v>
      </c>
      <c r="J10816">
        <v>12.59474588</v>
      </c>
      <c r="L10816">
        <f t="shared" si="505"/>
        <v>14.212821495</v>
      </c>
      <c r="M10816">
        <f t="shared" si="506"/>
        <v>5.4828799850000003</v>
      </c>
      <c r="N10816">
        <f t="shared" si="507"/>
        <v>6.3720059400000011</v>
      </c>
    </row>
    <row r="10817" spans="1:14" x14ac:dyDescent="0.25">
      <c r="A10817">
        <v>2009</v>
      </c>
      <c r="B10817">
        <v>8</v>
      </c>
      <c r="C10817">
        <v>10</v>
      </c>
      <c r="D10817">
        <v>26.857168999999999</v>
      </c>
      <c r="E10817">
        <v>19.312797</v>
      </c>
      <c r="F10817">
        <v>19.445657000000001</v>
      </c>
      <c r="H10817">
        <v>21.705162000000001</v>
      </c>
      <c r="I10817">
        <v>11.491148000000001</v>
      </c>
      <c r="J10817">
        <v>13.358382000000001</v>
      </c>
      <c r="L10817">
        <f t="shared" si="505"/>
        <v>14.2811655</v>
      </c>
      <c r="M10817">
        <f t="shared" si="506"/>
        <v>5.4019724999999994</v>
      </c>
      <c r="N10817">
        <f t="shared" si="507"/>
        <v>6.4020195000000015</v>
      </c>
    </row>
    <row r="10818" spans="1:14" x14ac:dyDescent="0.25">
      <c r="A10818">
        <v>2009</v>
      </c>
      <c r="B10818">
        <v>8</v>
      </c>
      <c r="C10818">
        <v>11</v>
      </c>
      <c r="D10818">
        <v>26.765615</v>
      </c>
      <c r="E10818">
        <v>19.692252</v>
      </c>
      <c r="F10818">
        <v>20.488734999999998</v>
      </c>
      <c r="H10818">
        <v>22.140487100000001</v>
      </c>
      <c r="I10818">
        <v>12.825668800000001</v>
      </c>
      <c r="J10818">
        <v>14.2869914</v>
      </c>
      <c r="L10818">
        <f t="shared" si="505"/>
        <v>14.453051049999999</v>
      </c>
      <c r="M10818">
        <f t="shared" si="506"/>
        <v>6.2589603999999994</v>
      </c>
      <c r="N10818">
        <f t="shared" si="507"/>
        <v>7.3878631999999982</v>
      </c>
    </row>
    <row r="10819" spans="1:14" x14ac:dyDescent="0.25">
      <c r="A10819">
        <v>2009</v>
      </c>
      <c r="B10819">
        <v>8</v>
      </c>
      <c r="C10819">
        <v>12</v>
      </c>
      <c r="D10819">
        <v>27.636402</v>
      </c>
      <c r="E10819">
        <v>20.333521000000001</v>
      </c>
      <c r="F10819">
        <v>21.011001</v>
      </c>
      <c r="H10819">
        <v>21.7757507</v>
      </c>
      <c r="I10819">
        <v>10.8728511</v>
      </c>
      <c r="J10819">
        <v>13.515405299999999</v>
      </c>
      <c r="L10819">
        <f t="shared" si="505"/>
        <v>14.70607635</v>
      </c>
      <c r="M10819">
        <f t="shared" si="506"/>
        <v>5.6031860500000015</v>
      </c>
      <c r="N10819">
        <f t="shared" si="507"/>
        <v>7.2632031499999989</v>
      </c>
    </row>
    <row r="10820" spans="1:14" x14ac:dyDescent="0.25">
      <c r="A10820">
        <v>2009</v>
      </c>
      <c r="B10820">
        <v>8</v>
      </c>
      <c r="C10820">
        <v>13</v>
      </c>
      <c r="D10820">
        <v>26.181525000000001</v>
      </c>
      <c r="E10820">
        <v>21.506633999999998</v>
      </c>
      <c r="F10820">
        <v>20.561181999999999</v>
      </c>
      <c r="H10820">
        <v>22.093212600000001</v>
      </c>
      <c r="I10820">
        <v>13.3913709</v>
      </c>
      <c r="J10820">
        <v>15.0831289</v>
      </c>
      <c r="L10820">
        <f t="shared" ref="L10820:L10883" si="508">((D10820+H10820)/2)-10</f>
        <v>14.137368800000001</v>
      </c>
      <c r="M10820">
        <f t="shared" ref="M10820:M10883" si="509">((E10820+I10820)/2)-10</f>
        <v>7.4490024499999983</v>
      </c>
      <c r="N10820">
        <f t="shared" ref="N10820:N10883" si="510">((F10820+J10820)/2)-10</f>
        <v>7.8221554500000003</v>
      </c>
    </row>
    <row r="10821" spans="1:14" x14ac:dyDescent="0.25">
      <c r="A10821">
        <v>2009</v>
      </c>
      <c r="B10821">
        <v>8</v>
      </c>
      <c r="C10821">
        <v>14</v>
      </c>
      <c r="D10821">
        <v>24.075413000000001</v>
      </c>
      <c r="E10821">
        <v>17.482877999999999</v>
      </c>
      <c r="F10821">
        <v>18.056467000000001</v>
      </c>
      <c r="H10821">
        <v>21.849713000000001</v>
      </c>
      <c r="I10821">
        <v>13.641831</v>
      </c>
      <c r="J10821">
        <v>14.923247</v>
      </c>
      <c r="L10821">
        <f t="shared" si="508"/>
        <v>12.962563000000003</v>
      </c>
      <c r="M10821">
        <f t="shared" si="509"/>
        <v>5.5623544999999996</v>
      </c>
      <c r="N10821">
        <f t="shared" si="510"/>
        <v>6.4898570000000007</v>
      </c>
    </row>
    <row r="10822" spans="1:14" x14ac:dyDescent="0.25">
      <c r="A10822">
        <v>2009</v>
      </c>
      <c r="B10822">
        <v>8</v>
      </c>
      <c r="C10822">
        <v>15</v>
      </c>
      <c r="D10822">
        <v>25.773506000000001</v>
      </c>
      <c r="E10822">
        <v>17.035710000000002</v>
      </c>
      <c r="F10822">
        <v>18.993697000000001</v>
      </c>
      <c r="H10822">
        <v>21.216380000000001</v>
      </c>
      <c r="I10822">
        <v>13.109323</v>
      </c>
      <c r="J10822">
        <v>14.665689</v>
      </c>
      <c r="L10822">
        <f t="shared" si="508"/>
        <v>13.494942999999999</v>
      </c>
      <c r="M10822">
        <f t="shared" si="509"/>
        <v>5.0725165000000008</v>
      </c>
      <c r="N10822">
        <f t="shared" si="510"/>
        <v>6.8296929999999989</v>
      </c>
    </row>
    <row r="10823" spans="1:14" x14ac:dyDescent="0.25">
      <c r="A10823">
        <v>2009</v>
      </c>
      <c r="B10823">
        <v>8</v>
      </c>
      <c r="C10823">
        <v>16</v>
      </c>
      <c r="D10823">
        <v>24.013707</v>
      </c>
      <c r="E10823">
        <v>16.299137999999999</v>
      </c>
      <c r="F10823">
        <v>16.944706</v>
      </c>
      <c r="H10823">
        <v>20.942805</v>
      </c>
      <c r="I10823">
        <v>12.41948</v>
      </c>
      <c r="J10823">
        <v>14.022316999999999</v>
      </c>
      <c r="L10823">
        <f t="shared" si="508"/>
        <v>12.478256000000002</v>
      </c>
      <c r="M10823">
        <f t="shared" si="509"/>
        <v>4.3593089999999997</v>
      </c>
      <c r="N10823">
        <f t="shared" si="510"/>
        <v>5.4835114999999988</v>
      </c>
    </row>
    <row r="10824" spans="1:14" x14ac:dyDescent="0.25">
      <c r="A10824">
        <v>2009</v>
      </c>
      <c r="B10824">
        <v>8</v>
      </c>
      <c r="C10824">
        <v>17</v>
      </c>
      <c r="D10824">
        <v>23.074271</v>
      </c>
      <c r="E10824">
        <v>15.659723</v>
      </c>
      <c r="F10824">
        <v>17.264996</v>
      </c>
      <c r="H10824">
        <v>20.699113000000001</v>
      </c>
      <c r="I10824">
        <v>12.798636999999999</v>
      </c>
      <c r="J10824">
        <v>13.895023999999999</v>
      </c>
      <c r="L10824">
        <f t="shared" si="508"/>
        <v>11.886692</v>
      </c>
      <c r="M10824">
        <f t="shared" si="509"/>
        <v>4.2291799999999995</v>
      </c>
      <c r="N10824">
        <f t="shared" si="510"/>
        <v>5.5800099999999997</v>
      </c>
    </row>
    <row r="10825" spans="1:14" x14ac:dyDescent="0.25">
      <c r="A10825">
        <v>2009</v>
      </c>
      <c r="B10825">
        <v>8</v>
      </c>
      <c r="C10825">
        <v>18</v>
      </c>
      <c r="D10825">
        <v>24.690752</v>
      </c>
      <c r="E10825">
        <v>13.665628</v>
      </c>
      <c r="F10825">
        <v>16.008208</v>
      </c>
      <c r="H10825">
        <v>20.762410410000001</v>
      </c>
      <c r="I10825">
        <v>10.55517403</v>
      </c>
      <c r="J10825">
        <v>12.898248280000001</v>
      </c>
      <c r="L10825">
        <f t="shared" si="508"/>
        <v>12.726581205000002</v>
      </c>
      <c r="M10825">
        <f t="shared" si="509"/>
        <v>2.1104010150000008</v>
      </c>
      <c r="N10825">
        <f t="shared" si="510"/>
        <v>4.4532281400000002</v>
      </c>
    </row>
    <row r="10826" spans="1:14" x14ac:dyDescent="0.25">
      <c r="A10826">
        <v>2009</v>
      </c>
      <c r="B10826">
        <v>8</v>
      </c>
      <c r="C10826">
        <v>19</v>
      </c>
      <c r="D10826">
        <v>24.817810000000001</v>
      </c>
      <c r="E10826">
        <v>17.374714999999998</v>
      </c>
      <c r="F10826">
        <v>18.776361000000001</v>
      </c>
      <c r="H10826">
        <v>20.714328500000001</v>
      </c>
      <c r="I10826">
        <v>9.3303750000000001</v>
      </c>
      <c r="J10826">
        <v>11.6272064</v>
      </c>
      <c r="L10826">
        <f t="shared" si="508"/>
        <v>12.766069250000001</v>
      </c>
      <c r="M10826">
        <f t="shared" si="509"/>
        <v>3.3525449999999992</v>
      </c>
      <c r="N10826">
        <f t="shared" si="510"/>
        <v>5.2017837</v>
      </c>
    </row>
    <row r="10827" spans="1:14" x14ac:dyDescent="0.25">
      <c r="A10827">
        <v>2009</v>
      </c>
      <c r="B10827">
        <v>8</v>
      </c>
      <c r="C10827">
        <v>20</v>
      </c>
      <c r="D10827">
        <v>26.178381999999999</v>
      </c>
      <c r="E10827">
        <v>16.332567999999998</v>
      </c>
      <c r="F10827">
        <v>18.520990000000001</v>
      </c>
      <c r="H10827">
        <v>20.4764038</v>
      </c>
      <c r="I10827">
        <v>10.773826</v>
      </c>
      <c r="J10827">
        <v>11.8137197</v>
      </c>
      <c r="L10827">
        <f t="shared" si="508"/>
        <v>13.3273929</v>
      </c>
      <c r="M10827">
        <f t="shared" si="509"/>
        <v>3.5531969999999991</v>
      </c>
      <c r="N10827">
        <f t="shared" si="510"/>
        <v>5.1673548500000006</v>
      </c>
    </row>
    <row r="10828" spans="1:14" x14ac:dyDescent="0.25">
      <c r="A10828">
        <v>2009</v>
      </c>
      <c r="B10828">
        <v>8</v>
      </c>
      <c r="C10828">
        <v>21</v>
      </c>
      <c r="D10828">
        <v>26.249058000000002</v>
      </c>
      <c r="E10828">
        <v>16.884205999999999</v>
      </c>
      <c r="F10828">
        <v>18.588529999999999</v>
      </c>
      <c r="H10828">
        <v>20.151628800000001</v>
      </c>
      <c r="I10828">
        <v>10.839150999999999</v>
      </c>
      <c r="J10828">
        <v>12.579680400000001</v>
      </c>
      <c r="L10828">
        <f t="shared" si="508"/>
        <v>13.200343400000001</v>
      </c>
      <c r="M10828">
        <f t="shared" si="509"/>
        <v>3.8616785</v>
      </c>
      <c r="N10828">
        <f t="shared" si="510"/>
        <v>5.5841051999999998</v>
      </c>
    </row>
    <row r="10829" spans="1:14" x14ac:dyDescent="0.25">
      <c r="A10829">
        <v>2009</v>
      </c>
      <c r="B10829">
        <v>8</v>
      </c>
      <c r="C10829">
        <v>22</v>
      </c>
      <c r="D10829">
        <v>26.655754000000002</v>
      </c>
      <c r="E10829">
        <v>17.246445000000001</v>
      </c>
      <c r="F10829">
        <v>18.709216999999999</v>
      </c>
      <c r="H10829">
        <v>20.392175300000002</v>
      </c>
      <c r="I10829">
        <v>10.825158699999999</v>
      </c>
      <c r="J10829">
        <v>12.087325</v>
      </c>
      <c r="L10829">
        <f t="shared" si="508"/>
        <v>13.523964650000003</v>
      </c>
      <c r="M10829">
        <f t="shared" si="509"/>
        <v>4.0358018500000004</v>
      </c>
      <c r="N10829">
        <f t="shared" si="510"/>
        <v>5.3982709999999994</v>
      </c>
    </row>
    <row r="10830" spans="1:14" x14ac:dyDescent="0.25">
      <c r="A10830">
        <v>2009</v>
      </c>
      <c r="B10830">
        <v>8</v>
      </c>
      <c r="C10830">
        <v>23</v>
      </c>
      <c r="D10830">
        <v>26.465626</v>
      </c>
      <c r="E10830">
        <v>18.486111000000001</v>
      </c>
      <c r="F10830">
        <v>18.874099000000001</v>
      </c>
      <c r="H10830">
        <v>20.760759672999999</v>
      </c>
      <c r="I10830">
        <v>9.2478097429999995</v>
      </c>
      <c r="J10830">
        <v>11.674493417000001</v>
      </c>
      <c r="L10830">
        <f t="shared" si="508"/>
        <v>13.613192836499998</v>
      </c>
      <c r="M10830">
        <f t="shared" si="509"/>
        <v>3.8669603714999994</v>
      </c>
      <c r="N10830">
        <f t="shared" si="510"/>
        <v>5.2742962085000009</v>
      </c>
    </row>
    <row r="10831" spans="1:14" x14ac:dyDescent="0.25">
      <c r="A10831">
        <v>2009</v>
      </c>
      <c r="B10831">
        <v>8</v>
      </c>
      <c r="C10831">
        <v>24</v>
      </c>
      <c r="D10831">
        <v>25.762371999999999</v>
      </c>
      <c r="E10831">
        <v>17.970638000000001</v>
      </c>
      <c r="F10831">
        <v>19.090513999999999</v>
      </c>
      <c r="H10831">
        <v>20.756176499999999</v>
      </c>
      <c r="I10831">
        <v>9.6653380999999996</v>
      </c>
      <c r="J10831">
        <v>13.1317103</v>
      </c>
      <c r="L10831">
        <f t="shared" si="508"/>
        <v>13.259274249999997</v>
      </c>
      <c r="M10831">
        <f t="shared" si="509"/>
        <v>3.8179880500000003</v>
      </c>
      <c r="N10831">
        <f t="shared" si="510"/>
        <v>6.1111121500000003</v>
      </c>
    </row>
    <row r="10832" spans="1:14" x14ac:dyDescent="0.25">
      <c r="A10832">
        <v>2009</v>
      </c>
      <c r="B10832">
        <v>8</v>
      </c>
      <c r="C10832">
        <v>25</v>
      </c>
      <c r="D10832">
        <v>25.659572000000001</v>
      </c>
      <c r="E10832">
        <v>16.344823000000002</v>
      </c>
      <c r="F10832">
        <v>17.628630999999999</v>
      </c>
      <c r="H10832">
        <v>20.57501165</v>
      </c>
      <c r="I10832">
        <v>11.12702766</v>
      </c>
      <c r="J10832">
        <v>12.661767579999999</v>
      </c>
      <c r="L10832">
        <f t="shared" si="508"/>
        <v>13.117291825000002</v>
      </c>
      <c r="M10832">
        <f t="shared" si="509"/>
        <v>3.7359253300000006</v>
      </c>
      <c r="N10832">
        <f t="shared" si="510"/>
        <v>5.145199289999999</v>
      </c>
    </row>
    <row r="10833" spans="1:14" x14ac:dyDescent="0.25">
      <c r="A10833">
        <v>2009</v>
      </c>
      <c r="B10833">
        <v>8</v>
      </c>
      <c r="C10833">
        <v>26</v>
      </c>
      <c r="D10833">
        <v>26.652744999999999</v>
      </c>
      <c r="E10833">
        <v>16.080689</v>
      </c>
      <c r="F10833">
        <v>17.123621</v>
      </c>
      <c r="H10833">
        <v>20.2610107</v>
      </c>
      <c r="I10833">
        <v>11.5235927</v>
      </c>
      <c r="J10833">
        <v>13.213383</v>
      </c>
      <c r="L10833">
        <f t="shared" si="508"/>
        <v>13.456877849999998</v>
      </c>
      <c r="M10833">
        <f t="shared" si="509"/>
        <v>3.8021408500000007</v>
      </c>
      <c r="N10833">
        <f t="shared" si="510"/>
        <v>5.1685020000000002</v>
      </c>
    </row>
    <row r="10834" spans="1:14" x14ac:dyDescent="0.25">
      <c r="A10834">
        <v>2009</v>
      </c>
      <c r="B10834">
        <v>8</v>
      </c>
      <c r="C10834">
        <v>27</v>
      </c>
      <c r="D10834">
        <v>25.675384999999999</v>
      </c>
      <c r="E10834">
        <v>16.829063000000001</v>
      </c>
      <c r="F10834">
        <v>17.270197</v>
      </c>
      <c r="H10834">
        <v>20.062399599999999</v>
      </c>
      <c r="I10834">
        <v>11.225649600000001</v>
      </c>
      <c r="J10834">
        <v>11.863549799999999</v>
      </c>
      <c r="L10834">
        <f t="shared" si="508"/>
        <v>12.868892299999999</v>
      </c>
      <c r="M10834">
        <f t="shared" si="509"/>
        <v>4.027356300000001</v>
      </c>
      <c r="N10834">
        <f t="shared" si="510"/>
        <v>4.5668733999999986</v>
      </c>
    </row>
    <row r="10835" spans="1:14" x14ac:dyDescent="0.25">
      <c r="A10835">
        <v>2009</v>
      </c>
      <c r="B10835">
        <v>8</v>
      </c>
      <c r="C10835">
        <v>28</v>
      </c>
      <c r="D10835">
        <v>26.037853999999999</v>
      </c>
      <c r="E10835">
        <v>17.382621</v>
      </c>
      <c r="F10835">
        <v>17.994745000000002</v>
      </c>
      <c r="H10835">
        <v>20.740151973</v>
      </c>
      <c r="I10835">
        <v>11.759639629</v>
      </c>
      <c r="J10835">
        <v>12.533654800000001</v>
      </c>
      <c r="L10835">
        <f t="shared" si="508"/>
        <v>13.3890029865</v>
      </c>
      <c r="M10835">
        <f t="shared" si="509"/>
        <v>4.5711303144999995</v>
      </c>
      <c r="N10835">
        <f t="shared" si="510"/>
        <v>5.2641999000000013</v>
      </c>
    </row>
    <row r="10836" spans="1:14" x14ac:dyDescent="0.25">
      <c r="A10836">
        <v>2009</v>
      </c>
      <c r="B10836">
        <v>8</v>
      </c>
      <c r="C10836">
        <v>29</v>
      </c>
      <c r="D10836">
        <v>27.285440000000001</v>
      </c>
      <c r="E10836">
        <v>17.755481</v>
      </c>
      <c r="F10836">
        <v>18.609604999999998</v>
      </c>
      <c r="H10836">
        <v>20.876876280000001</v>
      </c>
      <c r="I10836">
        <v>12.254107210000001</v>
      </c>
      <c r="J10836">
        <v>12.752516679999999</v>
      </c>
      <c r="L10836">
        <f t="shared" si="508"/>
        <v>14.081158139999999</v>
      </c>
      <c r="M10836">
        <f t="shared" si="509"/>
        <v>5.0047941050000002</v>
      </c>
      <c r="N10836">
        <f t="shared" si="510"/>
        <v>5.6810608399999989</v>
      </c>
    </row>
    <row r="10837" spans="1:14" x14ac:dyDescent="0.25">
      <c r="A10837">
        <v>2009</v>
      </c>
      <c r="B10837">
        <v>8</v>
      </c>
      <c r="C10837">
        <v>30</v>
      </c>
      <c r="D10837">
        <v>26.972566</v>
      </c>
      <c r="E10837">
        <v>17.572676000000001</v>
      </c>
      <c r="F10837">
        <v>18.716358</v>
      </c>
      <c r="H10837">
        <v>20.843175200000001</v>
      </c>
      <c r="I10837">
        <v>12.2135886</v>
      </c>
      <c r="J10837">
        <v>13.422799700000001</v>
      </c>
      <c r="L10837">
        <f t="shared" si="508"/>
        <v>13.907870600000003</v>
      </c>
      <c r="M10837">
        <f t="shared" si="509"/>
        <v>4.8931323000000013</v>
      </c>
      <c r="N10837">
        <f t="shared" si="510"/>
        <v>6.0695788499999992</v>
      </c>
    </row>
    <row r="10838" spans="1:14" x14ac:dyDescent="0.25">
      <c r="A10838">
        <v>2009</v>
      </c>
      <c r="B10838">
        <v>8</v>
      </c>
      <c r="C10838">
        <v>31</v>
      </c>
      <c r="D10838">
        <v>26.204245</v>
      </c>
      <c r="E10838">
        <v>16.889645000000002</v>
      </c>
      <c r="F10838">
        <v>18.340686999999999</v>
      </c>
      <c r="H10838">
        <v>20.802305199999999</v>
      </c>
      <c r="I10838">
        <v>11.759171</v>
      </c>
      <c r="J10838">
        <v>13.7522115</v>
      </c>
      <c r="L10838">
        <f t="shared" si="508"/>
        <v>13.5032751</v>
      </c>
      <c r="M10838">
        <f t="shared" si="509"/>
        <v>4.3244080000000018</v>
      </c>
      <c r="N10838">
        <f t="shared" si="510"/>
        <v>6.0464492499999984</v>
      </c>
    </row>
    <row r="10839" spans="1:14" x14ac:dyDescent="0.25">
      <c r="A10839">
        <v>2009</v>
      </c>
      <c r="B10839">
        <v>9</v>
      </c>
      <c r="C10839">
        <v>1</v>
      </c>
      <c r="D10839">
        <v>27.385573999999998</v>
      </c>
      <c r="E10839">
        <v>17.020589000000001</v>
      </c>
      <c r="F10839">
        <v>19.273772000000001</v>
      </c>
      <c r="H10839">
        <v>20.8298071</v>
      </c>
      <c r="I10839">
        <v>11.7680647</v>
      </c>
      <c r="J10839">
        <v>12.8791341</v>
      </c>
      <c r="L10839">
        <f t="shared" si="508"/>
        <v>14.107690550000001</v>
      </c>
      <c r="M10839">
        <f t="shared" si="509"/>
        <v>4.3943268500000006</v>
      </c>
      <c r="N10839">
        <f t="shared" si="510"/>
        <v>6.0764530500000014</v>
      </c>
    </row>
    <row r="10840" spans="1:14" x14ac:dyDescent="0.25">
      <c r="A10840">
        <v>2009</v>
      </c>
      <c r="B10840">
        <v>9</v>
      </c>
      <c r="C10840">
        <v>2</v>
      </c>
      <c r="D10840">
        <v>26.597821</v>
      </c>
      <c r="E10840">
        <v>16.016894000000001</v>
      </c>
      <c r="F10840">
        <v>18.492999999999999</v>
      </c>
      <c r="H10840">
        <v>20.804258300000001</v>
      </c>
      <c r="I10840">
        <v>11.2253401</v>
      </c>
      <c r="J10840">
        <v>12.599417600000001</v>
      </c>
      <c r="L10840">
        <f t="shared" si="508"/>
        <v>13.701039649999998</v>
      </c>
      <c r="M10840">
        <f t="shared" si="509"/>
        <v>3.6211170500000005</v>
      </c>
      <c r="N10840">
        <f t="shared" si="510"/>
        <v>5.5462087999999987</v>
      </c>
    </row>
    <row r="10841" spans="1:14" x14ac:dyDescent="0.25">
      <c r="A10841">
        <v>2009</v>
      </c>
      <c r="B10841">
        <v>9</v>
      </c>
      <c r="C10841">
        <v>3</v>
      </c>
      <c r="D10841">
        <v>26.231106</v>
      </c>
      <c r="E10841">
        <v>15.972953</v>
      </c>
      <c r="F10841">
        <v>17.172226999999999</v>
      </c>
      <c r="H10841">
        <v>20.22767168</v>
      </c>
      <c r="I10841">
        <v>10.87471706</v>
      </c>
      <c r="J10841">
        <v>13.11302592</v>
      </c>
      <c r="L10841">
        <f t="shared" si="508"/>
        <v>13.229388839999999</v>
      </c>
      <c r="M10841">
        <f t="shared" si="509"/>
        <v>3.4238350299999993</v>
      </c>
      <c r="N10841">
        <f t="shared" si="510"/>
        <v>5.1426264599999989</v>
      </c>
    </row>
    <row r="10842" spans="1:14" x14ac:dyDescent="0.25">
      <c r="A10842">
        <v>2009</v>
      </c>
      <c r="B10842">
        <v>9</v>
      </c>
      <c r="C10842">
        <v>4</v>
      </c>
      <c r="D10842">
        <v>26.599799999999998</v>
      </c>
      <c r="E10842">
        <v>15.583385</v>
      </c>
      <c r="F10842">
        <v>18.753502999999998</v>
      </c>
      <c r="H10842">
        <v>19.958372069999999</v>
      </c>
      <c r="I10842">
        <v>10.884090309999999</v>
      </c>
      <c r="J10842">
        <v>12.75860495</v>
      </c>
      <c r="L10842">
        <f t="shared" si="508"/>
        <v>13.279086034999999</v>
      </c>
      <c r="M10842">
        <f t="shared" si="509"/>
        <v>3.2337376549999988</v>
      </c>
      <c r="N10842">
        <f t="shared" si="510"/>
        <v>5.7560539750000004</v>
      </c>
    </row>
    <row r="10843" spans="1:14" x14ac:dyDescent="0.25">
      <c r="A10843">
        <v>2009</v>
      </c>
      <c r="B10843">
        <v>9</v>
      </c>
      <c r="C10843">
        <v>5</v>
      </c>
      <c r="D10843">
        <v>25.698715</v>
      </c>
      <c r="E10843">
        <v>14.090617999999999</v>
      </c>
      <c r="F10843">
        <v>17.145420000000001</v>
      </c>
      <c r="H10843">
        <v>19.61412546</v>
      </c>
      <c r="I10843">
        <v>10.205475290000001</v>
      </c>
      <c r="J10843">
        <v>12.9350118</v>
      </c>
      <c r="L10843">
        <f t="shared" si="508"/>
        <v>12.656420230000002</v>
      </c>
      <c r="M10843">
        <f t="shared" si="509"/>
        <v>2.1480466450000009</v>
      </c>
      <c r="N10843">
        <f t="shared" si="510"/>
        <v>5.0402158999999997</v>
      </c>
    </row>
    <row r="10844" spans="1:14" x14ac:dyDescent="0.25">
      <c r="A10844">
        <v>2009</v>
      </c>
      <c r="B10844">
        <v>9</v>
      </c>
      <c r="C10844">
        <v>6</v>
      </c>
      <c r="D10844">
        <v>26.032077999999998</v>
      </c>
      <c r="E10844">
        <v>16.095023000000001</v>
      </c>
      <c r="F10844">
        <v>17.098154000000001</v>
      </c>
      <c r="H10844">
        <v>19.820789099999999</v>
      </c>
      <c r="I10844">
        <v>7.7657933000000003</v>
      </c>
      <c r="J10844">
        <v>10.2913427</v>
      </c>
      <c r="L10844">
        <f t="shared" si="508"/>
        <v>12.926433549999999</v>
      </c>
      <c r="M10844">
        <f t="shared" si="509"/>
        <v>1.9304081500000017</v>
      </c>
      <c r="N10844">
        <f t="shared" si="510"/>
        <v>3.6947483500000011</v>
      </c>
    </row>
    <row r="10845" spans="1:14" x14ac:dyDescent="0.25">
      <c r="A10845">
        <v>2009</v>
      </c>
      <c r="B10845">
        <v>9</v>
      </c>
      <c r="C10845">
        <v>7</v>
      </c>
      <c r="D10845">
        <v>26.307867999999999</v>
      </c>
      <c r="E10845">
        <v>14.772290999999999</v>
      </c>
      <c r="F10845">
        <v>16.446883</v>
      </c>
      <c r="H10845">
        <v>20.683666710000001</v>
      </c>
      <c r="I10845">
        <v>10.55860509</v>
      </c>
      <c r="J10845">
        <v>12.938714600000001</v>
      </c>
      <c r="L10845">
        <f t="shared" si="508"/>
        <v>13.495767354999998</v>
      </c>
      <c r="M10845">
        <f t="shared" si="509"/>
        <v>2.6654480449999998</v>
      </c>
      <c r="N10845">
        <f t="shared" si="510"/>
        <v>4.6927988000000003</v>
      </c>
    </row>
    <row r="10846" spans="1:14" x14ac:dyDescent="0.25">
      <c r="A10846">
        <v>2009</v>
      </c>
      <c r="B10846">
        <v>9</v>
      </c>
      <c r="C10846">
        <v>8</v>
      </c>
      <c r="D10846">
        <v>25.105661000000001</v>
      </c>
      <c r="E10846">
        <v>14.505487</v>
      </c>
      <c r="F10846">
        <v>18.931436000000001</v>
      </c>
      <c r="H10846">
        <v>20.643309989999999</v>
      </c>
      <c r="I10846">
        <v>11.52608641</v>
      </c>
      <c r="J10846">
        <v>13.67434083</v>
      </c>
      <c r="L10846">
        <f t="shared" si="508"/>
        <v>12.874485495000002</v>
      </c>
      <c r="M10846">
        <f t="shared" si="509"/>
        <v>3.015786705</v>
      </c>
      <c r="N10846">
        <f t="shared" si="510"/>
        <v>6.3028884150000017</v>
      </c>
    </row>
    <row r="10847" spans="1:14" x14ac:dyDescent="0.25">
      <c r="A10847">
        <v>2009</v>
      </c>
      <c r="B10847">
        <v>9</v>
      </c>
      <c r="C10847">
        <v>9</v>
      </c>
      <c r="D10847">
        <v>25.802029000000001</v>
      </c>
      <c r="E10847">
        <v>17.371580000000002</v>
      </c>
      <c r="F10847">
        <v>18.574608999999999</v>
      </c>
      <c r="H10847">
        <v>19.90182716</v>
      </c>
      <c r="I10847">
        <v>10.11215471</v>
      </c>
      <c r="J10847">
        <v>12.30555878</v>
      </c>
      <c r="L10847">
        <f t="shared" si="508"/>
        <v>12.85192808</v>
      </c>
      <c r="M10847">
        <f t="shared" si="509"/>
        <v>3.7418673550000001</v>
      </c>
      <c r="N10847">
        <f t="shared" si="510"/>
        <v>5.4400838900000004</v>
      </c>
    </row>
    <row r="10848" spans="1:14" x14ac:dyDescent="0.25">
      <c r="A10848">
        <v>2009</v>
      </c>
      <c r="B10848">
        <v>9</v>
      </c>
      <c r="C10848">
        <v>10</v>
      </c>
      <c r="D10848">
        <v>24.441752000000001</v>
      </c>
      <c r="E10848">
        <v>14.962142999999999</v>
      </c>
      <c r="F10848">
        <v>17.482762000000001</v>
      </c>
      <c r="H10848">
        <v>20.495941970000001</v>
      </c>
      <c r="I10848">
        <v>10.821234990000001</v>
      </c>
      <c r="J10848">
        <v>12.87209983</v>
      </c>
      <c r="L10848">
        <f t="shared" si="508"/>
        <v>12.468846984999999</v>
      </c>
      <c r="M10848">
        <f t="shared" si="509"/>
        <v>2.8916889949999991</v>
      </c>
      <c r="N10848">
        <f t="shared" si="510"/>
        <v>5.1774309150000004</v>
      </c>
    </row>
    <row r="10849" spans="1:14" x14ac:dyDescent="0.25">
      <c r="A10849">
        <v>2009</v>
      </c>
      <c r="B10849">
        <v>9</v>
      </c>
      <c r="C10849">
        <v>11</v>
      </c>
      <c r="D10849">
        <v>24.143733000000001</v>
      </c>
      <c r="E10849">
        <v>15.730199000000001</v>
      </c>
      <c r="F10849">
        <v>17.596983999999999</v>
      </c>
      <c r="H10849">
        <v>19.849260640000001</v>
      </c>
      <c r="I10849">
        <v>7.36224407</v>
      </c>
      <c r="J10849">
        <v>12.13307088</v>
      </c>
      <c r="L10849">
        <f t="shared" si="508"/>
        <v>11.996496820000001</v>
      </c>
      <c r="M10849">
        <f t="shared" si="509"/>
        <v>1.5462215350000008</v>
      </c>
      <c r="N10849">
        <f t="shared" si="510"/>
        <v>4.8650274399999986</v>
      </c>
    </row>
    <row r="10850" spans="1:14" x14ac:dyDescent="0.25">
      <c r="A10850">
        <v>2009</v>
      </c>
      <c r="B10850">
        <v>9</v>
      </c>
      <c r="C10850">
        <v>12</v>
      </c>
      <c r="D10850">
        <v>26.395166</v>
      </c>
      <c r="E10850">
        <v>16.758932999999999</v>
      </c>
      <c r="F10850">
        <v>18.241565999999999</v>
      </c>
      <c r="H10850">
        <v>19.828780600000002</v>
      </c>
      <c r="I10850">
        <v>10.3942113</v>
      </c>
      <c r="J10850">
        <v>11.013803100000001</v>
      </c>
      <c r="L10850">
        <f t="shared" si="508"/>
        <v>13.111973300000002</v>
      </c>
      <c r="M10850">
        <f t="shared" si="509"/>
        <v>3.5765721500000005</v>
      </c>
      <c r="N10850">
        <f t="shared" si="510"/>
        <v>4.6276845499999997</v>
      </c>
    </row>
    <row r="10851" spans="1:14" x14ac:dyDescent="0.25">
      <c r="A10851">
        <v>2009</v>
      </c>
      <c r="B10851">
        <v>9</v>
      </c>
      <c r="C10851">
        <v>13</v>
      </c>
      <c r="D10851">
        <v>26.502215</v>
      </c>
      <c r="E10851">
        <v>17.112404999999999</v>
      </c>
      <c r="F10851">
        <v>18.318531</v>
      </c>
      <c r="H10851">
        <v>19.4823381</v>
      </c>
      <c r="I10851">
        <v>5.5693364000000001</v>
      </c>
      <c r="J10851">
        <v>10.224145500000001</v>
      </c>
      <c r="L10851">
        <f t="shared" si="508"/>
        <v>12.99227655</v>
      </c>
      <c r="M10851">
        <f t="shared" si="509"/>
        <v>1.3408707</v>
      </c>
      <c r="N10851">
        <f t="shared" si="510"/>
        <v>4.2713382499999994</v>
      </c>
    </row>
    <row r="10852" spans="1:14" x14ac:dyDescent="0.25">
      <c r="A10852">
        <v>2009</v>
      </c>
      <c r="B10852">
        <v>9</v>
      </c>
      <c r="C10852">
        <v>14</v>
      </c>
      <c r="D10852">
        <v>26.862559000000001</v>
      </c>
      <c r="E10852">
        <v>16.149901</v>
      </c>
      <c r="F10852">
        <v>17.830864999999999</v>
      </c>
      <c r="H10852">
        <v>19.605403020000001</v>
      </c>
      <c r="I10852">
        <v>7.8126726399999997</v>
      </c>
      <c r="J10852">
        <v>9.76851555</v>
      </c>
      <c r="L10852">
        <f t="shared" si="508"/>
        <v>13.233981010000001</v>
      </c>
      <c r="M10852">
        <f t="shared" si="509"/>
        <v>1.9812868199999993</v>
      </c>
      <c r="N10852">
        <f t="shared" si="510"/>
        <v>3.7996902749999997</v>
      </c>
    </row>
    <row r="10853" spans="1:14" x14ac:dyDescent="0.25">
      <c r="A10853">
        <v>2009</v>
      </c>
      <c r="B10853">
        <v>9</v>
      </c>
      <c r="C10853">
        <v>15</v>
      </c>
      <c r="D10853">
        <v>26.415165999999999</v>
      </c>
      <c r="E10853">
        <v>15.590348000000001</v>
      </c>
      <c r="F10853">
        <v>17.995742</v>
      </c>
      <c r="H10853">
        <v>19.676407699999999</v>
      </c>
      <c r="I10853">
        <v>7.8680314999999998</v>
      </c>
      <c r="J10853">
        <v>9.8493794999999995</v>
      </c>
      <c r="L10853">
        <f t="shared" si="508"/>
        <v>13.045786849999999</v>
      </c>
      <c r="M10853">
        <f t="shared" si="509"/>
        <v>1.7291897499999997</v>
      </c>
      <c r="N10853">
        <f t="shared" si="510"/>
        <v>3.9225607499999988</v>
      </c>
    </row>
    <row r="10854" spans="1:14" x14ac:dyDescent="0.25">
      <c r="A10854">
        <v>2009</v>
      </c>
      <c r="B10854">
        <v>9</v>
      </c>
      <c r="C10854">
        <v>16</v>
      </c>
      <c r="D10854">
        <v>26.876982000000002</v>
      </c>
      <c r="E10854">
        <v>16.620598999999999</v>
      </c>
      <c r="F10854">
        <v>18.181017000000001</v>
      </c>
      <c r="H10854">
        <v>19.285462249999998</v>
      </c>
      <c r="I10854">
        <v>6.0174717600000003</v>
      </c>
      <c r="J10854">
        <v>8.54984945</v>
      </c>
      <c r="L10854">
        <f t="shared" si="508"/>
        <v>13.081222125</v>
      </c>
      <c r="M10854">
        <f t="shared" si="509"/>
        <v>1.319035379999999</v>
      </c>
      <c r="N10854">
        <f t="shared" si="510"/>
        <v>3.3654332250000003</v>
      </c>
    </row>
    <row r="10855" spans="1:14" x14ac:dyDescent="0.25">
      <c r="A10855">
        <v>2009</v>
      </c>
      <c r="B10855">
        <v>9</v>
      </c>
      <c r="C10855">
        <v>17</v>
      </c>
      <c r="D10855">
        <v>27.076464999999999</v>
      </c>
      <c r="E10855">
        <v>17.849184999999999</v>
      </c>
      <c r="F10855">
        <v>19.217195</v>
      </c>
      <c r="H10855">
        <v>20.653095</v>
      </c>
      <c r="I10855">
        <v>5.6749359000000004</v>
      </c>
      <c r="J10855">
        <v>8.9521473999999994</v>
      </c>
      <c r="L10855">
        <f t="shared" si="508"/>
        <v>13.86478</v>
      </c>
      <c r="M10855">
        <f t="shared" si="509"/>
        <v>1.7620604499999999</v>
      </c>
      <c r="N10855">
        <f t="shared" si="510"/>
        <v>4.0846711999999989</v>
      </c>
    </row>
    <row r="10856" spans="1:14" x14ac:dyDescent="0.25">
      <c r="A10856">
        <v>2009</v>
      </c>
      <c r="B10856">
        <v>9</v>
      </c>
      <c r="C10856">
        <v>18</v>
      </c>
      <c r="D10856">
        <v>26.638316</v>
      </c>
      <c r="E10856">
        <v>17.753107</v>
      </c>
      <c r="F10856">
        <v>18.336200999999999</v>
      </c>
      <c r="H10856">
        <v>19.931262799999999</v>
      </c>
      <c r="I10856">
        <v>7.4505162</v>
      </c>
      <c r="J10856">
        <v>10.9102926</v>
      </c>
      <c r="L10856">
        <f t="shared" si="508"/>
        <v>13.284789400000001</v>
      </c>
      <c r="M10856">
        <f t="shared" si="509"/>
        <v>2.6018115999999996</v>
      </c>
      <c r="N10856">
        <f t="shared" si="510"/>
        <v>4.6232468000000004</v>
      </c>
    </row>
    <row r="10857" spans="1:14" x14ac:dyDescent="0.25">
      <c r="A10857">
        <v>2009</v>
      </c>
      <c r="B10857">
        <v>9</v>
      </c>
      <c r="C10857">
        <v>19</v>
      </c>
      <c r="D10857">
        <v>26.393044</v>
      </c>
      <c r="E10857">
        <v>17.681865999999999</v>
      </c>
      <c r="F10857">
        <v>18.306018999999999</v>
      </c>
      <c r="H10857">
        <v>20.070343869999999</v>
      </c>
      <c r="I10857">
        <v>8.2939261399999999</v>
      </c>
      <c r="J10857">
        <v>10.398131319999999</v>
      </c>
      <c r="L10857">
        <f t="shared" si="508"/>
        <v>13.231693934999999</v>
      </c>
      <c r="M10857">
        <f t="shared" si="509"/>
        <v>2.9878960699999997</v>
      </c>
      <c r="N10857">
        <f t="shared" si="510"/>
        <v>4.3520751599999983</v>
      </c>
    </row>
    <row r="10858" spans="1:14" x14ac:dyDescent="0.25">
      <c r="A10858">
        <v>2009</v>
      </c>
      <c r="B10858">
        <v>9</v>
      </c>
      <c r="C10858">
        <v>20</v>
      </c>
      <c r="D10858">
        <v>25.683183</v>
      </c>
      <c r="E10858">
        <v>17.685898000000002</v>
      </c>
      <c r="F10858">
        <v>17.888653000000001</v>
      </c>
      <c r="H10858">
        <v>20.3251767</v>
      </c>
      <c r="I10858">
        <v>9.8818973999999997</v>
      </c>
      <c r="J10858">
        <v>12.127038600000001</v>
      </c>
      <c r="L10858">
        <f t="shared" si="508"/>
        <v>13.00417985</v>
      </c>
      <c r="M10858">
        <f t="shared" si="509"/>
        <v>3.7838977000000007</v>
      </c>
      <c r="N10858">
        <f t="shared" si="510"/>
        <v>5.0078458000000019</v>
      </c>
    </row>
    <row r="10859" spans="1:14" x14ac:dyDescent="0.25">
      <c r="A10859">
        <v>2009</v>
      </c>
      <c r="B10859">
        <v>9</v>
      </c>
      <c r="C10859">
        <v>21</v>
      </c>
      <c r="D10859">
        <v>25.591926999999998</v>
      </c>
      <c r="E10859">
        <v>16.740385</v>
      </c>
      <c r="F10859">
        <v>17.583091</v>
      </c>
      <c r="H10859">
        <v>19.774346900000001</v>
      </c>
      <c r="I10859">
        <v>10.838233300000001</v>
      </c>
      <c r="J10859">
        <v>11.9563436</v>
      </c>
      <c r="L10859">
        <f t="shared" si="508"/>
        <v>12.683136949999998</v>
      </c>
      <c r="M10859">
        <f t="shared" si="509"/>
        <v>3.7893091500000011</v>
      </c>
      <c r="N10859">
        <f t="shared" si="510"/>
        <v>4.7697172999999999</v>
      </c>
    </row>
    <row r="10860" spans="1:14" x14ac:dyDescent="0.25">
      <c r="A10860">
        <v>2009</v>
      </c>
      <c r="B10860">
        <v>9</v>
      </c>
      <c r="C10860">
        <v>22</v>
      </c>
      <c r="D10860">
        <v>25.419440000000002</v>
      </c>
      <c r="E10860">
        <v>15.540168</v>
      </c>
      <c r="F10860">
        <v>16.937221999999998</v>
      </c>
      <c r="H10860">
        <v>20.087780469999998</v>
      </c>
      <c r="I10860">
        <v>9.7437268899999996</v>
      </c>
      <c r="J10860">
        <v>11.0750239</v>
      </c>
      <c r="L10860">
        <f t="shared" si="508"/>
        <v>12.753610235</v>
      </c>
      <c r="M10860">
        <f t="shared" si="509"/>
        <v>2.6419474449999996</v>
      </c>
      <c r="N10860">
        <f t="shared" si="510"/>
        <v>4.0061229499999982</v>
      </c>
    </row>
    <row r="10861" spans="1:14" x14ac:dyDescent="0.25">
      <c r="A10861">
        <v>2009</v>
      </c>
      <c r="B10861">
        <v>9</v>
      </c>
      <c r="C10861">
        <v>23</v>
      </c>
      <c r="D10861">
        <v>24.776257000000001</v>
      </c>
      <c r="E10861">
        <v>16.64601</v>
      </c>
      <c r="F10861">
        <v>16.617573</v>
      </c>
      <c r="H10861">
        <v>19.691864850000002</v>
      </c>
      <c r="I10861">
        <v>10.12767726</v>
      </c>
      <c r="J10861">
        <v>11.55635988</v>
      </c>
      <c r="L10861">
        <f t="shared" si="508"/>
        <v>12.234060925000001</v>
      </c>
      <c r="M10861">
        <f t="shared" si="509"/>
        <v>3.3868436300000013</v>
      </c>
      <c r="N10861">
        <f t="shared" si="510"/>
        <v>4.0869664400000012</v>
      </c>
    </row>
    <row r="10862" spans="1:14" x14ac:dyDescent="0.25">
      <c r="A10862">
        <v>2009</v>
      </c>
      <c r="B10862">
        <v>9</v>
      </c>
      <c r="C10862">
        <v>24</v>
      </c>
      <c r="D10862">
        <v>25.144829000000001</v>
      </c>
      <c r="E10862">
        <v>17.056270999999999</v>
      </c>
      <c r="F10862">
        <v>16.970106999999999</v>
      </c>
      <c r="H10862">
        <v>19.4263619</v>
      </c>
      <c r="I10862">
        <v>9.4282710999999999</v>
      </c>
      <c r="J10862">
        <v>11.358438100000001</v>
      </c>
      <c r="L10862">
        <f t="shared" si="508"/>
        <v>12.285595450000002</v>
      </c>
      <c r="M10862">
        <f t="shared" si="509"/>
        <v>3.2422710499999994</v>
      </c>
      <c r="N10862">
        <f t="shared" si="510"/>
        <v>4.1642725499999997</v>
      </c>
    </row>
    <row r="10863" spans="1:14" x14ac:dyDescent="0.25">
      <c r="A10863">
        <v>2009</v>
      </c>
      <c r="B10863">
        <v>9</v>
      </c>
      <c r="C10863">
        <v>25</v>
      </c>
      <c r="D10863">
        <v>24.254200999999998</v>
      </c>
      <c r="E10863">
        <v>17.219712000000001</v>
      </c>
      <c r="F10863">
        <v>17.233941999999999</v>
      </c>
      <c r="H10863">
        <v>19.682748409999999</v>
      </c>
      <c r="I10863">
        <v>10.157255340000001</v>
      </c>
      <c r="J10863">
        <v>12.22909698</v>
      </c>
      <c r="L10863">
        <f t="shared" si="508"/>
        <v>11.968474704999998</v>
      </c>
      <c r="M10863">
        <f t="shared" si="509"/>
        <v>3.6884836700000001</v>
      </c>
      <c r="N10863">
        <f t="shared" si="510"/>
        <v>4.7315194900000002</v>
      </c>
    </row>
    <row r="10864" spans="1:14" x14ac:dyDescent="0.25">
      <c r="A10864">
        <v>2009</v>
      </c>
      <c r="B10864">
        <v>9</v>
      </c>
      <c r="C10864">
        <v>26</v>
      </c>
      <c r="D10864">
        <v>26.241357000000001</v>
      </c>
      <c r="E10864">
        <v>18.746113999999999</v>
      </c>
      <c r="F10864">
        <v>18.267226000000001</v>
      </c>
      <c r="H10864">
        <v>19.3457303</v>
      </c>
      <c r="I10864">
        <v>9.5636426599999993</v>
      </c>
      <c r="J10864">
        <v>11.05167542</v>
      </c>
      <c r="L10864">
        <f t="shared" si="508"/>
        <v>12.79354365</v>
      </c>
      <c r="M10864">
        <f t="shared" si="509"/>
        <v>4.154878329999999</v>
      </c>
      <c r="N10864">
        <f t="shared" si="510"/>
        <v>4.6594507100000015</v>
      </c>
    </row>
    <row r="10865" spans="1:14" x14ac:dyDescent="0.25">
      <c r="A10865">
        <v>2009</v>
      </c>
      <c r="B10865">
        <v>9</v>
      </c>
      <c r="C10865">
        <v>27</v>
      </c>
      <c r="D10865">
        <v>27.883158999999999</v>
      </c>
      <c r="E10865">
        <v>19.068898000000001</v>
      </c>
      <c r="F10865">
        <v>19.666274000000001</v>
      </c>
      <c r="H10865">
        <v>19.370215099999999</v>
      </c>
      <c r="I10865">
        <v>8.9680353999999998</v>
      </c>
      <c r="J10865">
        <v>12.031872099999999</v>
      </c>
      <c r="L10865">
        <f t="shared" si="508"/>
        <v>13.626687050000001</v>
      </c>
      <c r="M10865">
        <f t="shared" si="509"/>
        <v>4.0184667000000012</v>
      </c>
      <c r="N10865">
        <f t="shared" si="510"/>
        <v>5.8490730500000012</v>
      </c>
    </row>
    <row r="10866" spans="1:14" x14ac:dyDescent="0.25">
      <c r="A10866">
        <v>2009</v>
      </c>
      <c r="B10866">
        <v>9</v>
      </c>
      <c r="C10866">
        <v>28</v>
      </c>
      <c r="D10866">
        <v>28.246662000000001</v>
      </c>
      <c r="E10866">
        <v>17.701515000000001</v>
      </c>
      <c r="F10866">
        <v>18.632023</v>
      </c>
      <c r="H10866">
        <v>19.776757799999999</v>
      </c>
      <c r="I10866">
        <v>7.4872942</v>
      </c>
      <c r="J10866">
        <v>10.318322800000001</v>
      </c>
      <c r="L10866">
        <f t="shared" si="508"/>
        <v>14.0117099</v>
      </c>
      <c r="M10866">
        <f t="shared" si="509"/>
        <v>2.5944046000000007</v>
      </c>
      <c r="N10866">
        <f t="shared" si="510"/>
        <v>4.4751729000000005</v>
      </c>
    </row>
    <row r="10867" spans="1:14" x14ac:dyDescent="0.25">
      <c r="A10867">
        <v>2009</v>
      </c>
      <c r="B10867">
        <v>9</v>
      </c>
      <c r="C10867">
        <v>29</v>
      </c>
      <c r="D10867">
        <v>27.577976</v>
      </c>
      <c r="E10867">
        <v>16.669898</v>
      </c>
      <c r="F10867">
        <v>18.132684000000001</v>
      </c>
      <c r="H10867">
        <v>19.473657236000001</v>
      </c>
      <c r="I10867">
        <v>8.8554844569999993</v>
      </c>
      <c r="J10867">
        <v>8.4849487329999995</v>
      </c>
      <c r="L10867">
        <f t="shared" si="508"/>
        <v>13.525816618</v>
      </c>
      <c r="M10867">
        <f t="shared" si="509"/>
        <v>2.7626912284999996</v>
      </c>
      <c r="N10867">
        <f t="shared" si="510"/>
        <v>3.3088163665000003</v>
      </c>
    </row>
    <row r="10868" spans="1:14" x14ac:dyDescent="0.25">
      <c r="A10868">
        <v>2009</v>
      </c>
      <c r="B10868">
        <v>9</v>
      </c>
      <c r="C10868">
        <v>30</v>
      </c>
      <c r="D10868">
        <v>27.568201999999999</v>
      </c>
      <c r="E10868">
        <v>16.688182999999999</v>
      </c>
      <c r="F10868">
        <v>17.710723000000002</v>
      </c>
      <c r="H10868">
        <v>19.510572400000001</v>
      </c>
      <c r="I10868">
        <v>10.234377629999999</v>
      </c>
      <c r="J10868">
        <v>11.879541</v>
      </c>
      <c r="L10868">
        <f t="shared" si="508"/>
        <v>13.5393872</v>
      </c>
      <c r="M10868">
        <f t="shared" si="509"/>
        <v>3.4612803149999998</v>
      </c>
      <c r="N10868">
        <f t="shared" si="510"/>
        <v>4.7951320000000006</v>
      </c>
    </row>
    <row r="10869" spans="1:14" x14ac:dyDescent="0.25">
      <c r="A10869">
        <v>2009</v>
      </c>
      <c r="B10869">
        <v>10</v>
      </c>
      <c r="C10869">
        <v>1</v>
      </c>
      <c r="D10869">
        <v>28.283114999999999</v>
      </c>
      <c r="E10869">
        <v>16.313794999999999</v>
      </c>
      <c r="F10869">
        <v>18.271671999999999</v>
      </c>
      <c r="H10869">
        <v>19.33919817</v>
      </c>
      <c r="I10869">
        <v>10.27700196</v>
      </c>
      <c r="J10869">
        <v>11.64541017</v>
      </c>
      <c r="L10869">
        <f t="shared" si="508"/>
        <v>13.811156584999999</v>
      </c>
      <c r="M10869">
        <f t="shared" si="509"/>
        <v>3.2953984799999994</v>
      </c>
      <c r="N10869">
        <f t="shared" si="510"/>
        <v>4.9585410850000002</v>
      </c>
    </row>
    <row r="10870" spans="1:14" x14ac:dyDescent="0.25">
      <c r="A10870">
        <v>2009</v>
      </c>
      <c r="B10870">
        <v>10</v>
      </c>
      <c r="C10870">
        <v>2</v>
      </c>
      <c r="D10870">
        <v>27.665126999999998</v>
      </c>
      <c r="E10870">
        <v>16.449141000000001</v>
      </c>
      <c r="F10870">
        <v>18.465972000000001</v>
      </c>
      <c r="H10870">
        <v>18.653672100000001</v>
      </c>
      <c r="I10870">
        <v>9.8482910300000004</v>
      </c>
      <c r="J10870">
        <v>10.9515625</v>
      </c>
      <c r="L10870">
        <f t="shared" si="508"/>
        <v>13.15939955</v>
      </c>
      <c r="M10870">
        <f t="shared" si="509"/>
        <v>3.1487160150000015</v>
      </c>
      <c r="N10870">
        <f t="shared" si="510"/>
        <v>4.7087672500000011</v>
      </c>
    </row>
    <row r="10871" spans="1:14" x14ac:dyDescent="0.25">
      <c r="A10871">
        <v>2009</v>
      </c>
      <c r="B10871">
        <v>10</v>
      </c>
      <c r="C10871">
        <v>3</v>
      </c>
      <c r="D10871">
        <v>25.528040000000001</v>
      </c>
      <c r="E10871">
        <v>15.706856999999999</v>
      </c>
      <c r="F10871">
        <v>16.645043999999999</v>
      </c>
      <c r="H10871">
        <v>19.220106099999999</v>
      </c>
      <c r="I10871">
        <v>9.0567174000000001</v>
      </c>
      <c r="J10871">
        <v>11.157736699999999</v>
      </c>
      <c r="L10871">
        <f t="shared" si="508"/>
        <v>12.37407305</v>
      </c>
      <c r="M10871">
        <f t="shared" si="509"/>
        <v>2.3817871999999998</v>
      </c>
      <c r="N10871">
        <f t="shared" si="510"/>
        <v>3.9013903499999998</v>
      </c>
    </row>
    <row r="10872" spans="1:14" x14ac:dyDescent="0.25">
      <c r="A10872">
        <v>2009</v>
      </c>
      <c r="B10872">
        <v>10</v>
      </c>
      <c r="C10872">
        <v>4</v>
      </c>
      <c r="D10872">
        <v>23.806998</v>
      </c>
      <c r="E10872">
        <v>12.685485999999999</v>
      </c>
      <c r="F10872">
        <v>14.562128</v>
      </c>
      <c r="H10872">
        <v>19.7405182</v>
      </c>
      <c r="I10872">
        <v>8.8277549000000004</v>
      </c>
      <c r="J10872">
        <v>10.2690547</v>
      </c>
      <c r="L10872">
        <f t="shared" si="508"/>
        <v>11.773758100000002</v>
      </c>
      <c r="M10872">
        <f t="shared" si="509"/>
        <v>0.75662044999999978</v>
      </c>
      <c r="N10872">
        <f t="shared" si="510"/>
        <v>2.4155913499999997</v>
      </c>
    </row>
    <row r="10873" spans="1:14" x14ac:dyDescent="0.25">
      <c r="A10873">
        <v>2009</v>
      </c>
      <c r="B10873">
        <v>10</v>
      </c>
      <c r="C10873">
        <v>5</v>
      </c>
      <c r="D10873">
        <v>24.1543435</v>
      </c>
      <c r="E10873">
        <v>12.068383799999999</v>
      </c>
      <c r="F10873">
        <v>16.434991400000001</v>
      </c>
      <c r="H10873">
        <v>18.541614339999999</v>
      </c>
      <c r="I10873">
        <v>9.3011457100000001</v>
      </c>
      <c r="J10873">
        <v>11.820080069999999</v>
      </c>
      <c r="L10873">
        <f t="shared" si="508"/>
        <v>11.347978919999999</v>
      </c>
      <c r="M10873">
        <f t="shared" si="509"/>
        <v>0.68476475499999978</v>
      </c>
      <c r="N10873">
        <f t="shared" si="510"/>
        <v>4.1275357350000004</v>
      </c>
    </row>
    <row r="10874" spans="1:14" x14ac:dyDescent="0.25">
      <c r="A10874">
        <v>2009</v>
      </c>
      <c r="B10874">
        <v>10</v>
      </c>
      <c r="C10874">
        <v>6</v>
      </c>
      <c r="D10874">
        <v>22.0744027</v>
      </c>
      <c r="E10874">
        <v>10.544065700000001</v>
      </c>
      <c r="F10874">
        <v>13.9005168</v>
      </c>
      <c r="H10874">
        <v>19.140603644999999</v>
      </c>
      <c r="I10874">
        <v>8.3720555000000001</v>
      </c>
      <c r="J10874">
        <v>12.413293467000001</v>
      </c>
      <c r="L10874">
        <f t="shared" si="508"/>
        <v>10.6075031725</v>
      </c>
      <c r="M10874">
        <f t="shared" si="509"/>
        <v>-0.5419394000000004</v>
      </c>
      <c r="N10874">
        <f t="shared" si="510"/>
        <v>3.1569051335000005</v>
      </c>
    </row>
    <row r="10875" spans="1:14" x14ac:dyDescent="0.25">
      <c r="A10875">
        <v>2009</v>
      </c>
      <c r="B10875">
        <v>10</v>
      </c>
      <c r="C10875">
        <v>7</v>
      </c>
      <c r="D10875">
        <v>22.384536170000001</v>
      </c>
      <c r="E10875">
        <v>11.440349469999999</v>
      </c>
      <c r="F10875">
        <v>14.053580220000001</v>
      </c>
      <c r="H10875">
        <v>17.818163200000001</v>
      </c>
      <c r="I10875">
        <v>8.3707650000000005</v>
      </c>
      <c r="J10875">
        <v>11.3921957</v>
      </c>
      <c r="L10875">
        <f t="shared" si="508"/>
        <v>10.101349685000002</v>
      </c>
      <c r="M10875">
        <f t="shared" si="509"/>
        <v>-9.4442765000000151E-2</v>
      </c>
      <c r="N10875">
        <f t="shared" si="510"/>
        <v>2.7228879600000013</v>
      </c>
    </row>
    <row r="10876" spans="1:14" x14ac:dyDescent="0.25">
      <c r="A10876">
        <v>2009</v>
      </c>
      <c r="B10876">
        <v>10</v>
      </c>
      <c r="C10876">
        <v>8</v>
      </c>
      <c r="D10876">
        <v>23.213120329999999</v>
      </c>
      <c r="E10876">
        <v>13.61963151</v>
      </c>
      <c r="F10876">
        <v>16.316929120000001</v>
      </c>
      <c r="H10876">
        <v>17.104418118000002</v>
      </c>
      <c r="I10876">
        <v>2.0937438859999999</v>
      </c>
      <c r="J10876">
        <v>5.7561787830000002</v>
      </c>
      <c r="L10876">
        <f t="shared" si="508"/>
        <v>10.158769224</v>
      </c>
      <c r="M10876">
        <f t="shared" si="509"/>
        <v>-2.143312302</v>
      </c>
      <c r="N10876">
        <f t="shared" si="510"/>
        <v>1.0365539515000002</v>
      </c>
    </row>
    <row r="10877" spans="1:14" x14ac:dyDescent="0.25">
      <c r="A10877">
        <v>2009</v>
      </c>
      <c r="B10877">
        <v>10</v>
      </c>
      <c r="C10877">
        <v>9</v>
      </c>
      <c r="D10877">
        <v>25.056144849999999</v>
      </c>
      <c r="E10877">
        <v>12.402492410000001</v>
      </c>
      <c r="F10877">
        <v>15.67565815</v>
      </c>
      <c r="H10877">
        <v>16.75958752</v>
      </c>
      <c r="I10877">
        <v>4.2496865599999998</v>
      </c>
      <c r="J10877">
        <v>7.5093831299999998</v>
      </c>
      <c r="L10877">
        <f t="shared" si="508"/>
        <v>10.907866185</v>
      </c>
      <c r="M10877">
        <f t="shared" si="509"/>
        <v>-1.6739105149999993</v>
      </c>
      <c r="N10877">
        <f t="shared" si="510"/>
        <v>1.59252064</v>
      </c>
    </row>
    <row r="10878" spans="1:14" x14ac:dyDescent="0.25">
      <c r="A10878">
        <v>2009</v>
      </c>
      <c r="B10878">
        <v>10</v>
      </c>
      <c r="C10878">
        <v>10</v>
      </c>
      <c r="D10878">
        <v>25.074932560000001</v>
      </c>
      <c r="E10878">
        <v>12.64939487</v>
      </c>
      <c r="F10878">
        <v>16.026844270000002</v>
      </c>
      <c r="H10878">
        <v>15.49998141</v>
      </c>
      <c r="I10878">
        <v>4.44926713</v>
      </c>
      <c r="J10878">
        <v>4.2032664000000004</v>
      </c>
      <c r="L10878">
        <f t="shared" si="508"/>
        <v>10.287456984999999</v>
      </c>
      <c r="M10878">
        <f t="shared" si="509"/>
        <v>-1.4506689999999995</v>
      </c>
      <c r="N10878">
        <f t="shared" si="510"/>
        <v>0.11505533500000098</v>
      </c>
    </row>
    <row r="10879" spans="1:14" x14ac:dyDescent="0.25">
      <c r="A10879">
        <v>2009</v>
      </c>
      <c r="B10879">
        <v>10</v>
      </c>
      <c r="C10879">
        <v>11</v>
      </c>
      <c r="D10879">
        <v>25.17944</v>
      </c>
      <c r="E10879">
        <v>12.000571600000001</v>
      </c>
      <c r="F10879">
        <v>14.9535614</v>
      </c>
      <c r="H10879">
        <v>14.94170255</v>
      </c>
      <c r="I10879">
        <v>0.50396991000000002</v>
      </c>
      <c r="J10879">
        <v>5.8155863500000002</v>
      </c>
      <c r="L10879">
        <f t="shared" si="508"/>
        <v>10.060571275000001</v>
      </c>
      <c r="M10879">
        <f t="shared" si="509"/>
        <v>-3.7477292449999995</v>
      </c>
      <c r="N10879">
        <f t="shared" si="510"/>
        <v>0.38457387500000095</v>
      </c>
    </row>
    <row r="10880" spans="1:14" x14ac:dyDescent="0.25">
      <c r="A10880">
        <v>2009</v>
      </c>
      <c r="B10880">
        <v>10</v>
      </c>
      <c r="C10880">
        <v>12</v>
      </c>
      <c r="D10880">
        <v>24.403129719999999</v>
      </c>
      <c r="E10880">
        <v>11.917820969999999</v>
      </c>
      <c r="F10880">
        <v>14.53389383</v>
      </c>
      <c r="H10880">
        <v>13.935372940000001</v>
      </c>
      <c r="I10880">
        <v>-0.72391359</v>
      </c>
      <c r="J10880">
        <v>4.6075887199999999</v>
      </c>
      <c r="L10880">
        <f t="shared" si="508"/>
        <v>9.1692513300000016</v>
      </c>
      <c r="M10880">
        <f t="shared" si="509"/>
        <v>-4.4030463100000006</v>
      </c>
      <c r="N10880">
        <f t="shared" si="510"/>
        <v>-0.4292587250000004</v>
      </c>
    </row>
    <row r="10881" spans="1:14" x14ac:dyDescent="0.25">
      <c r="A10881">
        <v>2009</v>
      </c>
      <c r="B10881">
        <v>10</v>
      </c>
      <c r="C10881">
        <v>13</v>
      </c>
      <c r="D10881">
        <v>23.994417500000001</v>
      </c>
      <c r="E10881">
        <v>13.1960497</v>
      </c>
      <c r="F10881">
        <v>15.253951000000001</v>
      </c>
      <c r="H10881">
        <v>13.699986689999999</v>
      </c>
      <c r="I10881">
        <v>0.39076713000000002</v>
      </c>
      <c r="J10881">
        <v>5.2799011199999999</v>
      </c>
      <c r="L10881">
        <f t="shared" si="508"/>
        <v>8.8472020950000001</v>
      </c>
      <c r="M10881">
        <f t="shared" si="509"/>
        <v>-3.206591585</v>
      </c>
      <c r="N10881">
        <f t="shared" si="510"/>
        <v>0.26692605999999941</v>
      </c>
    </row>
    <row r="10882" spans="1:14" x14ac:dyDescent="0.25">
      <c r="A10882">
        <v>2009</v>
      </c>
      <c r="B10882">
        <v>10</v>
      </c>
      <c r="C10882">
        <v>14</v>
      </c>
      <c r="D10882">
        <v>24.061110899999999</v>
      </c>
      <c r="E10882">
        <v>13.116826100000001</v>
      </c>
      <c r="F10882">
        <v>15.7624095</v>
      </c>
      <c r="H10882">
        <v>14.02949885</v>
      </c>
      <c r="I10882">
        <v>2.6359867700000001</v>
      </c>
      <c r="J10882">
        <v>6.87323152</v>
      </c>
      <c r="L10882">
        <f t="shared" si="508"/>
        <v>9.0453048749999994</v>
      </c>
      <c r="M10882">
        <f t="shared" si="509"/>
        <v>-2.1235935649999993</v>
      </c>
      <c r="N10882">
        <f t="shared" si="510"/>
        <v>1.3178205100000007</v>
      </c>
    </row>
    <row r="10883" spans="1:14" x14ac:dyDescent="0.25">
      <c r="A10883">
        <v>2009</v>
      </c>
      <c r="B10883">
        <v>10</v>
      </c>
      <c r="C10883">
        <v>15</v>
      </c>
      <c r="D10883">
        <v>24.044822799999999</v>
      </c>
      <c r="E10883">
        <v>12.8354082</v>
      </c>
      <c r="F10883">
        <v>15.5853821</v>
      </c>
      <c r="H10883">
        <v>15.437821250000001</v>
      </c>
      <c r="I10883">
        <v>1.20433521</v>
      </c>
      <c r="J10883">
        <v>6.6364227299999996</v>
      </c>
      <c r="L10883">
        <f t="shared" si="508"/>
        <v>9.7413220249999988</v>
      </c>
      <c r="M10883">
        <f t="shared" si="509"/>
        <v>-2.9801282950000001</v>
      </c>
      <c r="N10883">
        <f t="shared" si="510"/>
        <v>1.110902415</v>
      </c>
    </row>
    <row r="10884" spans="1:14" x14ac:dyDescent="0.25">
      <c r="A10884">
        <v>2009</v>
      </c>
      <c r="B10884">
        <v>10</v>
      </c>
      <c r="C10884">
        <v>16</v>
      </c>
      <c r="D10884">
        <v>24.44364457</v>
      </c>
      <c r="E10884">
        <v>13.096106839999999</v>
      </c>
      <c r="F10884">
        <v>15.74958953</v>
      </c>
      <c r="H10884">
        <v>15.54327616</v>
      </c>
      <c r="I10884">
        <v>1.5958409</v>
      </c>
      <c r="J10884">
        <v>6.91466928</v>
      </c>
      <c r="L10884">
        <f t="shared" ref="L10884:L10947" si="511">((D10884+H10884)/2)-10</f>
        <v>9.9934603650000007</v>
      </c>
      <c r="M10884">
        <f t="shared" ref="M10884:M10947" si="512">((E10884+I10884)/2)-10</f>
        <v>-2.6540261300000001</v>
      </c>
      <c r="N10884">
        <f t="shared" ref="N10884:N10947" si="513">((F10884+J10884)/2)-10</f>
        <v>1.3321294049999999</v>
      </c>
    </row>
    <row r="10885" spans="1:14" x14ac:dyDescent="0.25">
      <c r="A10885">
        <v>2009</v>
      </c>
      <c r="B10885">
        <v>10</v>
      </c>
      <c r="C10885">
        <v>17</v>
      </c>
      <c r="D10885">
        <v>24.7467188</v>
      </c>
      <c r="E10885">
        <v>12.0407545</v>
      </c>
      <c r="F10885">
        <v>15.535048400000001</v>
      </c>
      <c r="H10885">
        <v>15.2725644</v>
      </c>
      <c r="I10885">
        <v>2.3344404000000001</v>
      </c>
      <c r="J10885">
        <v>4.7101379999999997</v>
      </c>
      <c r="L10885">
        <f t="shared" si="511"/>
        <v>10.009641600000002</v>
      </c>
      <c r="M10885">
        <f t="shared" si="512"/>
        <v>-2.8124025499999998</v>
      </c>
      <c r="N10885">
        <f t="shared" si="513"/>
        <v>0.12259320000000073</v>
      </c>
    </row>
    <row r="10886" spans="1:14" x14ac:dyDescent="0.25">
      <c r="A10886">
        <v>2009</v>
      </c>
      <c r="B10886">
        <v>10</v>
      </c>
      <c r="C10886">
        <v>18</v>
      </c>
      <c r="D10886">
        <v>24.285580150000001</v>
      </c>
      <c r="E10886">
        <v>10.6218506</v>
      </c>
      <c r="F10886">
        <v>14.065159100000001</v>
      </c>
      <c r="H10886">
        <v>13.581514670000001</v>
      </c>
      <c r="I10886">
        <v>0.15973380000000001</v>
      </c>
      <c r="J10886">
        <v>2.5968617699999998</v>
      </c>
      <c r="L10886">
        <f t="shared" si="511"/>
        <v>8.9335474100000027</v>
      </c>
      <c r="M10886">
        <f t="shared" si="512"/>
        <v>-4.6092078000000001</v>
      </c>
      <c r="N10886">
        <f t="shared" si="513"/>
        <v>-1.6689895650000004</v>
      </c>
    </row>
    <row r="10887" spans="1:14" x14ac:dyDescent="0.25">
      <c r="A10887">
        <v>2009</v>
      </c>
      <c r="B10887">
        <v>10</v>
      </c>
      <c r="C10887">
        <v>19</v>
      </c>
      <c r="D10887">
        <v>24.021235520000001</v>
      </c>
      <c r="E10887">
        <v>10.89762269</v>
      </c>
      <c r="F10887">
        <v>14.064660630000001</v>
      </c>
      <c r="H10887">
        <v>13.654385080000001</v>
      </c>
      <c r="I10887">
        <v>-0.83585423999999997</v>
      </c>
      <c r="J10887">
        <v>2.38498842</v>
      </c>
      <c r="L10887">
        <f t="shared" si="511"/>
        <v>8.837810300000001</v>
      </c>
      <c r="M10887">
        <f t="shared" si="512"/>
        <v>-4.9691157749999997</v>
      </c>
      <c r="N10887">
        <f t="shared" si="513"/>
        <v>-1.7751754749999993</v>
      </c>
    </row>
    <row r="10888" spans="1:14" x14ac:dyDescent="0.25">
      <c r="A10888">
        <v>2009</v>
      </c>
      <c r="B10888">
        <v>10</v>
      </c>
      <c r="C10888">
        <v>20</v>
      </c>
      <c r="D10888">
        <v>23.27441352</v>
      </c>
      <c r="E10888">
        <v>12.160559960000001</v>
      </c>
      <c r="F10888">
        <v>14.624525970000001</v>
      </c>
      <c r="H10888">
        <v>12.5648576</v>
      </c>
      <c r="I10888">
        <v>-1.2088074</v>
      </c>
      <c r="J10888">
        <v>3.8402292999999998</v>
      </c>
      <c r="L10888">
        <f t="shared" si="511"/>
        <v>7.9196355599999997</v>
      </c>
      <c r="M10888">
        <f t="shared" si="512"/>
        <v>-4.5241237199999995</v>
      </c>
      <c r="N10888">
        <f t="shared" si="513"/>
        <v>-0.76762236499999936</v>
      </c>
    </row>
    <row r="10889" spans="1:14" x14ac:dyDescent="0.25">
      <c r="A10889">
        <v>2009</v>
      </c>
      <c r="B10889">
        <v>10</v>
      </c>
      <c r="C10889">
        <v>21</v>
      </c>
      <c r="D10889">
        <v>23.13442384</v>
      </c>
      <c r="E10889">
        <v>12.39995727</v>
      </c>
      <c r="F10889">
        <v>14.85123087</v>
      </c>
      <c r="H10889">
        <v>12.810142669999999</v>
      </c>
      <c r="I10889">
        <v>1.03373107</v>
      </c>
      <c r="J10889">
        <v>2.9106842199999998</v>
      </c>
      <c r="L10889">
        <f t="shared" si="511"/>
        <v>7.9722832550000007</v>
      </c>
      <c r="M10889">
        <f t="shared" si="512"/>
        <v>-3.2831558300000001</v>
      </c>
      <c r="N10889">
        <f t="shared" si="513"/>
        <v>-1.1190424550000007</v>
      </c>
    </row>
    <row r="10890" spans="1:14" x14ac:dyDescent="0.25">
      <c r="A10890">
        <v>2009</v>
      </c>
      <c r="B10890">
        <v>10</v>
      </c>
      <c r="C10890">
        <v>22</v>
      </c>
      <c r="D10890">
        <v>23.494495180000001</v>
      </c>
      <c r="E10890">
        <v>12.87006747</v>
      </c>
      <c r="F10890">
        <v>15.14935708</v>
      </c>
      <c r="H10890">
        <v>13.481462779999999</v>
      </c>
      <c r="I10890">
        <v>0.89084341</v>
      </c>
      <c r="J10890">
        <v>3.3202911199999998</v>
      </c>
      <c r="L10890">
        <f t="shared" si="511"/>
        <v>8.4879789800000012</v>
      </c>
      <c r="M10890">
        <f t="shared" si="512"/>
        <v>-3.1195445599999996</v>
      </c>
      <c r="N10890">
        <f t="shared" si="513"/>
        <v>-0.76517590000000091</v>
      </c>
    </row>
    <row r="10891" spans="1:14" x14ac:dyDescent="0.25">
      <c r="A10891">
        <v>2009</v>
      </c>
      <c r="B10891">
        <v>10</v>
      </c>
      <c r="C10891">
        <v>23</v>
      </c>
      <c r="D10891">
        <v>23.612792410000001</v>
      </c>
      <c r="E10891">
        <v>13.46821639</v>
      </c>
      <c r="F10891">
        <v>15.74632673</v>
      </c>
      <c r="H10891">
        <v>13.33681224</v>
      </c>
      <c r="I10891">
        <v>-2.893894E-2</v>
      </c>
      <c r="J10891">
        <v>3.3702891199999998</v>
      </c>
      <c r="L10891">
        <f t="shared" si="511"/>
        <v>8.4748023249999989</v>
      </c>
      <c r="M10891">
        <f t="shared" si="512"/>
        <v>-3.2803612749999997</v>
      </c>
      <c r="N10891">
        <f t="shared" si="513"/>
        <v>-0.44169207500000063</v>
      </c>
    </row>
    <row r="10892" spans="1:14" x14ac:dyDescent="0.25">
      <c r="A10892">
        <v>2009</v>
      </c>
      <c r="B10892">
        <v>10</v>
      </c>
      <c r="C10892">
        <v>24</v>
      </c>
      <c r="D10892">
        <v>23.066418200000001</v>
      </c>
      <c r="E10892">
        <v>13.1715768</v>
      </c>
      <c r="F10892">
        <v>15.3982432</v>
      </c>
      <c r="H10892">
        <v>13.353130849999999</v>
      </c>
      <c r="I10892">
        <v>0.13910392999999999</v>
      </c>
      <c r="J10892">
        <v>4.0485626200000002</v>
      </c>
      <c r="L10892">
        <f t="shared" si="511"/>
        <v>8.2097745250000003</v>
      </c>
      <c r="M10892">
        <f t="shared" si="512"/>
        <v>-3.3446596350000002</v>
      </c>
      <c r="N10892">
        <f t="shared" si="513"/>
        <v>-0.27659708999999921</v>
      </c>
    </row>
    <row r="10893" spans="1:14" x14ac:dyDescent="0.25">
      <c r="A10893">
        <v>2009</v>
      </c>
      <c r="B10893">
        <v>10</v>
      </c>
      <c r="C10893">
        <v>25</v>
      </c>
      <c r="D10893">
        <v>23.16222118</v>
      </c>
      <c r="E10893">
        <v>12.677630199999999</v>
      </c>
      <c r="F10893">
        <v>15.161833720000001</v>
      </c>
      <c r="H10893">
        <v>13.9937947</v>
      </c>
      <c r="I10893">
        <v>0.68335219999999997</v>
      </c>
      <c r="J10893">
        <v>4.5844868999999999</v>
      </c>
      <c r="L10893">
        <f t="shared" si="511"/>
        <v>8.5780079399999991</v>
      </c>
      <c r="M10893">
        <f t="shared" si="512"/>
        <v>-3.3195088000000004</v>
      </c>
      <c r="N10893">
        <f t="shared" si="513"/>
        <v>-0.12683969000000062</v>
      </c>
    </row>
    <row r="10894" spans="1:14" x14ac:dyDescent="0.25">
      <c r="A10894">
        <v>2009</v>
      </c>
      <c r="B10894">
        <v>10</v>
      </c>
      <c r="C10894">
        <v>26</v>
      </c>
      <c r="D10894">
        <v>23.140506540000001</v>
      </c>
      <c r="E10894">
        <v>12.54241114</v>
      </c>
      <c r="F10894">
        <v>14.86175437</v>
      </c>
      <c r="H10894">
        <v>13.46368215</v>
      </c>
      <c r="I10894">
        <v>-1.53595364</v>
      </c>
      <c r="J10894">
        <v>2.30271303</v>
      </c>
      <c r="L10894">
        <f t="shared" si="511"/>
        <v>8.3020943450000004</v>
      </c>
      <c r="M10894">
        <f t="shared" si="512"/>
        <v>-4.4967712500000001</v>
      </c>
      <c r="N10894">
        <f t="shared" si="513"/>
        <v>-1.4177663000000003</v>
      </c>
    </row>
    <row r="10895" spans="1:14" x14ac:dyDescent="0.25">
      <c r="A10895">
        <v>2009</v>
      </c>
      <c r="B10895">
        <v>10</v>
      </c>
      <c r="C10895">
        <v>27</v>
      </c>
      <c r="D10895">
        <v>23.206539599999999</v>
      </c>
      <c r="E10895">
        <v>13.1728934</v>
      </c>
      <c r="F10895">
        <v>15.270613600000001</v>
      </c>
      <c r="H10895">
        <v>12.717040450000001</v>
      </c>
      <c r="I10895">
        <v>0.26863141000000001</v>
      </c>
      <c r="J10895">
        <v>3.1032857300000001</v>
      </c>
      <c r="L10895">
        <f t="shared" si="511"/>
        <v>7.9617900249999991</v>
      </c>
      <c r="M10895">
        <f t="shared" si="512"/>
        <v>-3.2792375950000006</v>
      </c>
      <c r="N10895">
        <f t="shared" si="513"/>
        <v>-0.81305033499999979</v>
      </c>
    </row>
    <row r="10896" spans="1:14" x14ac:dyDescent="0.25">
      <c r="A10896">
        <v>2009</v>
      </c>
      <c r="B10896">
        <v>10</v>
      </c>
      <c r="C10896">
        <v>28</v>
      </c>
      <c r="D10896">
        <v>23.967251300000001</v>
      </c>
      <c r="E10896">
        <v>12.8780565</v>
      </c>
      <c r="F10896">
        <v>15.7710866</v>
      </c>
      <c r="H10896">
        <v>13.0143413</v>
      </c>
      <c r="I10896">
        <v>0.20150799999999999</v>
      </c>
      <c r="J10896">
        <v>3.3854614000000001</v>
      </c>
      <c r="L10896">
        <f t="shared" si="511"/>
        <v>8.4907962999999995</v>
      </c>
      <c r="M10896">
        <f t="shared" si="512"/>
        <v>-3.46021775</v>
      </c>
      <c r="N10896">
        <f t="shared" si="513"/>
        <v>-0.4217259999999996</v>
      </c>
    </row>
    <row r="10897" spans="1:14" x14ac:dyDescent="0.25">
      <c r="A10897">
        <v>2009</v>
      </c>
      <c r="B10897">
        <v>10</v>
      </c>
      <c r="C10897">
        <v>29</v>
      </c>
      <c r="D10897">
        <v>24.3304923</v>
      </c>
      <c r="E10897">
        <v>13.0261627</v>
      </c>
      <c r="F10897">
        <v>15.5726969</v>
      </c>
      <c r="H10897">
        <v>13.34034258</v>
      </c>
      <c r="I10897">
        <v>0.31325249999999999</v>
      </c>
      <c r="J10897">
        <v>2.92105507</v>
      </c>
      <c r="L10897">
        <f t="shared" si="511"/>
        <v>8.8354174400000005</v>
      </c>
      <c r="M10897">
        <f t="shared" si="512"/>
        <v>-3.3302923999999994</v>
      </c>
      <c r="N10897">
        <f t="shared" si="513"/>
        <v>-0.75312401499999915</v>
      </c>
    </row>
    <row r="10898" spans="1:14" x14ac:dyDescent="0.25">
      <c r="A10898">
        <v>2009</v>
      </c>
      <c r="B10898">
        <v>10</v>
      </c>
      <c r="C10898">
        <v>30</v>
      </c>
      <c r="D10898">
        <v>24.191354400000002</v>
      </c>
      <c r="E10898">
        <v>13.0901145</v>
      </c>
      <c r="F10898">
        <v>15.6186107</v>
      </c>
      <c r="H10898">
        <v>13.07673174</v>
      </c>
      <c r="I10898">
        <v>0.7762521</v>
      </c>
      <c r="J10898">
        <v>3.0081624300000001</v>
      </c>
      <c r="L10898">
        <f t="shared" si="511"/>
        <v>8.6340430700000006</v>
      </c>
      <c r="M10898">
        <f t="shared" si="512"/>
        <v>-3.0668166999999995</v>
      </c>
      <c r="N10898">
        <f t="shared" si="513"/>
        <v>-0.68661343499999994</v>
      </c>
    </row>
    <row r="10899" spans="1:14" x14ac:dyDescent="0.25">
      <c r="A10899">
        <v>2009</v>
      </c>
      <c r="B10899">
        <v>10</v>
      </c>
      <c r="C10899">
        <v>31</v>
      </c>
      <c r="D10899">
        <v>23.550327100000001</v>
      </c>
      <c r="E10899">
        <v>12.840049090000001</v>
      </c>
      <c r="F10899">
        <v>15.140237430000001</v>
      </c>
      <c r="H10899">
        <v>13.761465749999999</v>
      </c>
      <c r="I10899">
        <v>-1.63957606</v>
      </c>
      <c r="J10899">
        <v>2.8546081499999998</v>
      </c>
      <c r="L10899">
        <f t="shared" si="511"/>
        <v>8.6558964250000017</v>
      </c>
      <c r="M10899">
        <f t="shared" si="512"/>
        <v>-4.3997634849999994</v>
      </c>
      <c r="N10899">
        <f t="shared" si="513"/>
        <v>-1.0025772100000001</v>
      </c>
    </row>
    <row r="10900" spans="1:14" x14ac:dyDescent="0.25">
      <c r="A10900">
        <v>2009</v>
      </c>
      <c r="B10900">
        <v>11</v>
      </c>
      <c r="C10900">
        <v>1</v>
      </c>
      <c r="D10900">
        <v>23.136877699999999</v>
      </c>
      <c r="E10900">
        <v>11.1847996</v>
      </c>
      <c r="F10900">
        <v>13.8402598</v>
      </c>
      <c r="H10900">
        <v>13.301600519999999</v>
      </c>
      <c r="I10900">
        <v>-1.2760201600000001</v>
      </c>
      <c r="J10900">
        <v>3.2109873499999999</v>
      </c>
      <c r="L10900">
        <f t="shared" si="511"/>
        <v>8.2192391100000002</v>
      </c>
      <c r="M10900">
        <f t="shared" si="512"/>
        <v>-5.04561028</v>
      </c>
      <c r="N10900">
        <f t="shared" si="513"/>
        <v>-1.4743764249999991</v>
      </c>
    </row>
    <row r="10901" spans="1:14" x14ac:dyDescent="0.25">
      <c r="A10901">
        <v>2009</v>
      </c>
      <c r="B10901">
        <v>11</v>
      </c>
      <c r="C10901">
        <v>2</v>
      </c>
      <c r="D10901">
        <v>23.69342125</v>
      </c>
      <c r="E10901">
        <v>10.581262199999999</v>
      </c>
      <c r="F10901">
        <v>13.797525029999999</v>
      </c>
      <c r="H10901">
        <v>12.91620926</v>
      </c>
      <c r="I10901">
        <v>-0.42239120000000002</v>
      </c>
      <c r="J10901">
        <v>1.7191507800000001</v>
      </c>
      <c r="L10901">
        <f t="shared" si="511"/>
        <v>8.3048152550000012</v>
      </c>
      <c r="M10901">
        <f t="shared" si="512"/>
        <v>-4.9205645000000002</v>
      </c>
      <c r="N10901">
        <f t="shared" si="513"/>
        <v>-2.2416620950000006</v>
      </c>
    </row>
    <row r="10902" spans="1:14" x14ac:dyDescent="0.25">
      <c r="A10902">
        <v>2009</v>
      </c>
      <c r="B10902">
        <v>11</v>
      </c>
      <c r="C10902">
        <v>3</v>
      </c>
      <c r="D10902">
        <v>24.5832348</v>
      </c>
      <c r="E10902">
        <v>11.4792267</v>
      </c>
      <c r="F10902">
        <v>14.1186641</v>
      </c>
      <c r="H10902">
        <v>11.872749499999999</v>
      </c>
      <c r="I10902">
        <v>-1.4238211000000001</v>
      </c>
      <c r="J10902">
        <v>2.25861</v>
      </c>
      <c r="L10902">
        <f t="shared" si="511"/>
        <v>8.2279921499999986</v>
      </c>
      <c r="M10902">
        <f t="shared" si="512"/>
        <v>-4.9722971999999999</v>
      </c>
      <c r="N10902">
        <f t="shared" si="513"/>
        <v>-1.8113629499999995</v>
      </c>
    </row>
    <row r="10903" spans="1:14" x14ac:dyDescent="0.25">
      <c r="A10903">
        <v>2009</v>
      </c>
      <c r="B10903">
        <v>11</v>
      </c>
      <c r="C10903">
        <v>4</v>
      </c>
      <c r="D10903">
        <v>23.997179299999999</v>
      </c>
      <c r="E10903">
        <v>11.7807142</v>
      </c>
      <c r="F10903">
        <v>14.359791100000001</v>
      </c>
      <c r="H10903">
        <v>12.4369418</v>
      </c>
      <c r="I10903">
        <v>0.95836790999999999</v>
      </c>
      <c r="J10903">
        <v>2.9427429300000001</v>
      </c>
      <c r="L10903">
        <f t="shared" si="511"/>
        <v>8.2170605499999994</v>
      </c>
      <c r="M10903">
        <f t="shared" si="512"/>
        <v>-3.630458945</v>
      </c>
      <c r="N10903">
        <f t="shared" si="513"/>
        <v>-1.3487329849999998</v>
      </c>
    </row>
    <row r="10904" spans="1:14" x14ac:dyDescent="0.25">
      <c r="A10904">
        <v>2009</v>
      </c>
      <c r="B10904">
        <v>11</v>
      </c>
      <c r="C10904">
        <v>5</v>
      </c>
      <c r="D10904">
        <v>24.30191816</v>
      </c>
      <c r="E10904">
        <v>10.895606340000001</v>
      </c>
      <c r="F10904">
        <v>14.17073465</v>
      </c>
      <c r="H10904">
        <v>12.185080230000001</v>
      </c>
      <c r="I10904">
        <v>0.58760986999999998</v>
      </c>
      <c r="J10904">
        <v>3.4753560299999999</v>
      </c>
      <c r="L10904">
        <f t="shared" si="511"/>
        <v>8.2434991949999983</v>
      </c>
      <c r="M10904">
        <f t="shared" si="512"/>
        <v>-4.2583918949999999</v>
      </c>
      <c r="N10904">
        <f t="shared" si="513"/>
        <v>-1.1769546599999998</v>
      </c>
    </row>
    <row r="10905" spans="1:14" x14ac:dyDescent="0.25">
      <c r="A10905">
        <v>2009</v>
      </c>
      <c r="B10905">
        <v>11</v>
      </c>
      <c r="C10905">
        <v>6</v>
      </c>
      <c r="D10905">
        <v>23.997119680000001</v>
      </c>
      <c r="E10905">
        <v>10.59179514</v>
      </c>
      <c r="F10905">
        <v>13.40597938</v>
      </c>
      <c r="H10905">
        <v>11.206982099999999</v>
      </c>
      <c r="I10905">
        <v>-0.33157300000000001</v>
      </c>
      <c r="J10905">
        <v>1.6439199</v>
      </c>
      <c r="L10905">
        <f t="shared" si="511"/>
        <v>7.602050890000001</v>
      </c>
      <c r="M10905">
        <f t="shared" si="512"/>
        <v>-4.8698889300000001</v>
      </c>
      <c r="N10905">
        <f t="shared" si="513"/>
        <v>-2.47505036</v>
      </c>
    </row>
    <row r="10906" spans="1:14" x14ac:dyDescent="0.25">
      <c r="A10906">
        <v>2009</v>
      </c>
      <c r="B10906">
        <v>11</v>
      </c>
      <c r="C10906">
        <v>7</v>
      </c>
      <c r="D10906">
        <v>23.520338030000001</v>
      </c>
      <c r="E10906">
        <v>10.386054339999999</v>
      </c>
      <c r="F10906">
        <v>13.018314630000001</v>
      </c>
      <c r="H10906">
        <v>11.120524464000001</v>
      </c>
      <c r="I10906">
        <v>-0.16904297099999999</v>
      </c>
      <c r="J10906">
        <v>1.272424333</v>
      </c>
      <c r="L10906">
        <f t="shared" si="511"/>
        <v>7.3204312470000019</v>
      </c>
      <c r="M10906">
        <f t="shared" si="512"/>
        <v>-4.8914943155000001</v>
      </c>
      <c r="N10906">
        <f t="shared" si="513"/>
        <v>-2.8546305184999996</v>
      </c>
    </row>
    <row r="10907" spans="1:14" x14ac:dyDescent="0.25">
      <c r="A10907">
        <v>2009</v>
      </c>
      <c r="B10907">
        <v>11</v>
      </c>
      <c r="C10907">
        <v>8</v>
      </c>
      <c r="D10907">
        <v>23.023400899999999</v>
      </c>
      <c r="E10907">
        <v>11.1303868</v>
      </c>
      <c r="F10907">
        <v>13.573968499999999</v>
      </c>
      <c r="H10907">
        <v>10.69169838</v>
      </c>
      <c r="I10907">
        <v>-0.1960423</v>
      </c>
      <c r="J10907">
        <v>1.6253550299999999</v>
      </c>
      <c r="L10907">
        <f t="shared" si="511"/>
        <v>6.8575496399999984</v>
      </c>
      <c r="M10907">
        <f t="shared" si="512"/>
        <v>-4.53282775</v>
      </c>
      <c r="N10907">
        <f t="shared" si="513"/>
        <v>-2.4003382350000004</v>
      </c>
    </row>
    <row r="10908" spans="1:14" x14ac:dyDescent="0.25">
      <c r="A10908">
        <v>2009</v>
      </c>
      <c r="B10908">
        <v>11</v>
      </c>
      <c r="C10908">
        <v>9</v>
      </c>
      <c r="D10908">
        <v>22.610119340000001</v>
      </c>
      <c r="E10908">
        <v>9.8130628400000006</v>
      </c>
      <c r="F10908">
        <v>12.598906449999999</v>
      </c>
      <c r="H10908">
        <v>10.932010440000001</v>
      </c>
      <c r="I10908">
        <v>0.50901839000000004</v>
      </c>
      <c r="J10908">
        <v>0.29538372000000002</v>
      </c>
      <c r="L10908">
        <f t="shared" si="511"/>
        <v>6.7710648900000017</v>
      </c>
      <c r="M10908">
        <f t="shared" si="512"/>
        <v>-4.8389593849999999</v>
      </c>
      <c r="N10908">
        <f t="shared" si="513"/>
        <v>-3.5528549150000002</v>
      </c>
    </row>
    <row r="10909" spans="1:14" x14ac:dyDescent="0.25">
      <c r="A10909">
        <v>2009</v>
      </c>
      <c r="B10909">
        <v>11</v>
      </c>
      <c r="C10909">
        <v>10</v>
      </c>
      <c r="D10909">
        <v>23.3871413</v>
      </c>
      <c r="E10909">
        <v>8.4790153000000004</v>
      </c>
      <c r="F10909">
        <v>13.2982066</v>
      </c>
      <c r="H10909">
        <v>10.560976350000001</v>
      </c>
      <c r="I10909">
        <v>1.15012731</v>
      </c>
      <c r="J10909">
        <v>0.29551595000000003</v>
      </c>
      <c r="L10909">
        <f t="shared" si="511"/>
        <v>6.9740588250000002</v>
      </c>
      <c r="M10909">
        <f t="shared" si="512"/>
        <v>-5.1854286949999997</v>
      </c>
      <c r="N10909">
        <f t="shared" si="513"/>
        <v>-3.2031387249999996</v>
      </c>
    </row>
    <row r="10910" spans="1:14" x14ac:dyDescent="0.25">
      <c r="A10910">
        <v>2009</v>
      </c>
      <c r="B10910">
        <v>11</v>
      </c>
      <c r="C10910">
        <v>11</v>
      </c>
      <c r="D10910">
        <v>22.81346907</v>
      </c>
      <c r="E10910">
        <v>11.04737463</v>
      </c>
      <c r="F10910">
        <v>14.57076925</v>
      </c>
      <c r="H10910">
        <v>11.02110792</v>
      </c>
      <c r="I10910">
        <v>0.55058333000000004</v>
      </c>
      <c r="J10910">
        <v>-0.16719154999999999</v>
      </c>
      <c r="L10910">
        <f t="shared" si="511"/>
        <v>6.9172884950000011</v>
      </c>
      <c r="M10910">
        <f t="shared" si="512"/>
        <v>-4.2010210199999998</v>
      </c>
      <c r="N10910">
        <f t="shared" si="513"/>
        <v>-2.7982111500000002</v>
      </c>
    </row>
    <row r="10911" spans="1:14" x14ac:dyDescent="0.25">
      <c r="A10911">
        <v>2009</v>
      </c>
      <c r="B10911">
        <v>11</v>
      </c>
      <c r="C10911">
        <v>12</v>
      </c>
      <c r="D10911">
        <v>19.777830099999999</v>
      </c>
      <c r="E10911">
        <v>10.19338379</v>
      </c>
      <c r="F10911">
        <v>11.528670249999999</v>
      </c>
      <c r="H10911">
        <v>13.65725514</v>
      </c>
      <c r="I10911">
        <v>2.62968271</v>
      </c>
      <c r="J10911">
        <v>6.86400758</v>
      </c>
      <c r="L10911">
        <f t="shared" si="511"/>
        <v>6.7175426199999997</v>
      </c>
      <c r="M10911">
        <f t="shared" si="512"/>
        <v>-3.5884667500000003</v>
      </c>
      <c r="N10911">
        <f t="shared" si="513"/>
        <v>-0.80366108499999989</v>
      </c>
    </row>
    <row r="10912" spans="1:14" x14ac:dyDescent="0.25">
      <c r="A10912">
        <v>2009</v>
      </c>
      <c r="B10912">
        <v>11</v>
      </c>
      <c r="C10912">
        <v>13</v>
      </c>
      <c r="D10912">
        <v>22.231222809999998</v>
      </c>
      <c r="E10912">
        <v>8.0445866099999996</v>
      </c>
      <c r="F10912">
        <v>14.021554569999999</v>
      </c>
      <c r="H10912">
        <v>14.43057056</v>
      </c>
      <c r="I10912">
        <v>2.4820037899999998</v>
      </c>
      <c r="J10912">
        <v>6.5654184999999998</v>
      </c>
      <c r="L10912">
        <f t="shared" si="511"/>
        <v>8.330896684999999</v>
      </c>
      <c r="M10912">
        <f t="shared" si="512"/>
        <v>-4.7367048</v>
      </c>
      <c r="N10912">
        <f t="shared" si="513"/>
        <v>0.29348653499999955</v>
      </c>
    </row>
    <row r="10913" spans="1:14" x14ac:dyDescent="0.25">
      <c r="A10913">
        <v>2009</v>
      </c>
      <c r="B10913">
        <v>11</v>
      </c>
      <c r="C10913">
        <v>14</v>
      </c>
      <c r="D10913">
        <v>23.022895999999999</v>
      </c>
      <c r="E10913">
        <v>9.7826149999999998</v>
      </c>
      <c r="F10913">
        <v>14.681532799999999</v>
      </c>
      <c r="H10913">
        <v>15.00990796</v>
      </c>
      <c r="I10913">
        <v>2.62240641</v>
      </c>
      <c r="J10913">
        <v>5.8760264199999996</v>
      </c>
      <c r="L10913">
        <f t="shared" si="511"/>
        <v>9.0164019799999977</v>
      </c>
      <c r="M10913">
        <f t="shared" si="512"/>
        <v>-3.7974892950000001</v>
      </c>
      <c r="N10913">
        <f t="shared" si="513"/>
        <v>0.27877960999999907</v>
      </c>
    </row>
    <row r="10914" spans="1:14" x14ac:dyDescent="0.25">
      <c r="A10914">
        <v>2009</v>
      </c>
      <c r="B10914">
        <v>11</v>
      </c>
      <c r="C10914">
        <v>15</v>
      </c>
      <c r="D10914">
        <v>23.128085899999999</v>
      </c>
      <c r="E10914">
        <v>8.6078387000000003</v>
      </c>
      <c r="F10914">
        <v>14.360538699999999</v>
      </c>
      <c r="H10914">
        <v>13.49963462</v>
      </c>
      <c r="I10914">
        <v>2.0369724900000001</v>
      </c>
      <c r="J10914">
        <v>3.4936310000000002</v>
      </c>
      <c r="L10914">
        <f t="shared" si="511"/>
        <v>8.3138602599999984</v>
      </c>
      <c r="M10914">
        <f t="shared" si="512"/>
        <v>-4.6775944049999998</v>
      </c>
      <c r="N10914">
        <f t="shared" si="513"/>
        <v>-1.07291515</v>
      </c>
    </row>
    <row r="10915" spans="1:14" x14ac:dyDescent="0.25">
      <c r="A10915">
        <v>2009</v>
      </c>
      <c r="B10915">
        <v>11</v>
      </c>
      <c r="C10915">
        <v>16</v>
      </c>
      <c r="D10915">
        <v>21.636231299999999</v>
      </c>
      <c r="E10915">
        <v>8.2991054000000002</v>
      </c>
      <c r="F10915">
        <v>12.3024536</v>
      </c>
      <c r="H10915">
        <v>13.60297269</v>
      </c>
      <c r="I10915">
        <v>-0.15559997</v>
      </c>
      <c r="J10915">
        <v>3.7764480000000003E-2</v>
      </c>
      <c r="L10915">
        <f t="shared" si="511"/>
        <v>7.619601995</v>
      </c>
      <c r="M10915">
        <f t="shared" si="512"/>
        <v>-5.9282472850000003</v>
      </c>
      <c r="N10915">
        <f t="shared" si="513"/>
        <v>-3.8298909600000002</v>
      </c>
    </row>
    <row r="10916" spans="1:14" x14ac:dyDescent="0.25">
      <c r="A10916">
        <v>2009</v>
      </c>
      <c r="B10916">
        <v>11</v>
      </c>
      <c r="C10916">
        <v>17</v>
      </c>
      <c r="D10916">
        <v>19.695830754999999</v>
      </c>
      <c r="E10916">
        <v>7.0358869139999998</v>
      </c>
      <c r="F10916">
        <v>11.090620917000001</v>
      </c>
      <c r="H10916">
        <v>12.209121100000001</v>
      </c>
      <c r="I10916">
        <v>-0.44562810000000003</v>
      </c>
      <c r="J10916">
        <v>0.61580299999999999</v>
      </c>
      <c r="L10916">
        <f t="shared" si="511"/>
        <v>5.9524759275000001</v>
      </c>
      <c r="M10916">
        <f t="shared" si="512"/>
        <v>-6.7048705930000008</v>
      </c>
      <c r="N10916">
        <f t="shared" si="513"/>
        <v>-4.1467880414999998</v>
      </c>
    </row>
    <row r="10917" spans="1:14" x14ac:dyDescent="0.25">
      <c r="A10917">
        <v>2009</v>
      </c>
      <c r="B10917">
        <v>11</v>
      </c>
      <c r="C10917">
        <v>18</v>
      </c>
      <c r="D10917">
        <v>20.35991683</v>
      </c>
      <c r="E10917">
        <v>7.05230757</v>
      </c>
      <c r="F10917">
        <v>11.33545833</v>
      </c>
      <c r="H10917">
        <v>10.375816481999999</v>
      </c>
      <c r="I10917">
        <v>-0.84687325700000005</v>
      </c>
      <c r="J10917">
        <v>-0.14782816700000001</v>
      </c>
      <c r="L10917">
        <f t="shared" si="511"/>
        <v>5.3678666560000003</v>
      </c>
      <c r="M10917">
        <f t="shared" si="512"/>
        <v>-6.8972828435000002</v>
      </c>
      <c r="N10917">
        <f t="shared" si="513"/>
        <v>-4.4061849185000002</v>
      </c>
    </row>
    <row r="10918" spans="1:14" x14ac:dyDescent="0.25">
      <c r="A10918">
        <v>2009</v>
      </c>
      <c r="B10918">
        <v>11</v>
      </c>
      <c r="C10918">
        <v>19</v>
      </c>
      <c r="D10918">
        <v>19.253203800000001</v>
      </c>
      <c r="E10918">
        <v>6.3526680999999998</v>
      </c>
      <c r="F10918">
        <v>10.403009000000001</v>
      </c>
      <c r="H10918">
        <v>10.2635215</v>
      </c>
      <c r="I10918">
        <v>-0.74484428999999996</v>
      </c>
      <c r="J10918">
        <v>0.21036174999999999</v>
      </c>
      <c r="L10918">
        <f t="shared" si="511"/>
        <v>4.7583626500000005</v>
      </c>
      <c r="M10918">
        <f t="shared" si="512"/>
        <v>-7.1960880950000004</v>
      </c>
      <c r="N10918">
        <f t="shared" si="513"/>
        <v>-4.6933146249999993</v>
      </c>
    </row>
    <row r="10919" spans="1:14" x14ac:dyDescent="0.25">
      <c r="A10919">
        <v>2009</v>
      </c>
      <c r="B10919">
        <v>11</v>
      </c>
      <c r="C10919">
        <v>20</v>
      </c>
      <c r="D10919">
        <v>17.874061699999999</v>
      </c>
      <c r="E10919">
        <v>8.5896981100000005</v>
      </c>
      <c r="F10919">
        <v>11.53601477</v>
      </c>
      <c r="H10919">
        <v>9.4002513299999997</v>
      </c>
      <c r="I10919">
        <v>-3.12310964</v>
      </c>
      <c r="J10919">
        <v>1.6158182999999999</v>
      </c>
      <c r="L10919">
        <f t="shared" si="511"/>
        <v>3.6371565149999991</v>
      </c>
      <c r="M10919">
        <f t="shared" si="512"/>
        <v>-7.2667057649999993</v>
      </c>
      <c r="N10919">
        <f t="shared" si="513"/>
        <v>-3.4240834650000007</v>
      </c>
    </row>
    <row r="10920" spans="1:14" x14ac:dyDescent="0.25">
      <c r="A10920">
        <v>2009</v>
      </c>
      <c r="B10920">
        <v>11</v>
      </c>
      <c r="C10920">
        <v>21</v>
      </c>
      <c r="D10920">
        <v>17.585024199999999</v>
      </c>
      <c r="E10920">
        <v>8.9556387999999991</v>
      </c>
      <c r="F10920">
        <v>11.310612000000001</v>
      </c>
      <c r="H10920">
        <v>9.3903789</v>
      </c>
      <c r="I10920">
        <v>-2.7889661000000001</v>
      </c>
      <c r="J10920">
        <v>3.5925893000000002</v>
      </c>
      <c r="L10920">
        <f t="shared" si="511"/>
        <v>3.4877015500000006</v>
      </c>
      <c r="M10920">
        <f t="shared" si="512"/>
        <v>-6.9166636500000003</v>
      </c>
      <c r="N10920">
        <f t="shared" si="513"/>
        <v>-2.5483993499999995</v>
      </c>
    </row>
    <row r="10921" spans="1:14" x14ac:dyDescent="0.25">
      <c r="A10921">
        <v>2009</v>
      </c>
      <c r="B10921">
        <v>11</v>
      </c>
      <c r="C10921">
        <v>22</v>
      </c>
      <c r="D10921">
        <v>18.5727145</v>
      </c>
      <c r="E10921">
        <v>8.9519505000000006</v>
      </c>
      <c r="F10921">
        <v>11.0576518</v>
      </c>
      <c r="H10921">
        <v>10.409796419999999</v>
      </c>
      <c r="I10921">
        <v>-2.9177394400000001</v>
      </c>
      <c r="J10921">
        <v>0.28894448</v>
      </c>
      <c r="L10921">
        <f t="shared" si="511"/>
        <v>4.4912554599999996</v>
      </c>
      <c r="M10921">
        <f t="shared" si="512"/>
        <v>-6.9828944699999997</v>
      </c>
      <c r="N10921">
        <f t="shared" si="513"/>
        <v>-4.32670186</v>
      </c>
    </row>
    <row r="10922" spans="1:14" x14ac:dyDescent="0.25">
      <c r="A10922">
        <v>2009</v>
      </c>
      <c r="B10922">
        <v>11</v>
      </c>
      <c r="C10922">
        <v>23</v>
      </c>
      <c r="D10922">
        <v>18.8818409</v>
      </c>
      <c r="E10922">
        <v>10.1612139</v>
      </c>
      <c r="F10922">
        <v>12.192742900000001</v>
      </c>
      <c r="H10922">
        <v>9.0224104000000001</v>
      </c>
      <c r="I10922">
        <v>-1.4551082</v>
      </c>
      <c r="J10922">
        <v>3.6536651999999998</v>
      </c>
      <c r="L10922">
        <f t="shared" si="511"/>
        <v>3.9521256499999993</v>
      </c>
      <c r="M10922">
        <f t="shared" si="512"/>
        <v>-5.6469471499999999</v>
      </c>
      <c r="N10922">
        <f t="shared" si="513"/>
        <v>-2.0767959499999993</v>
      </c>
    </row>
    <row r="10923" spans="1:14" x14ac:dyDescent="0.25">
      <c r="A10923">
        <v>2009</v>
      </c>
      <c r="B10923">
        <v>11</v>
      </c>
      <c r="C10923">
        <v>24</v>
      </c>
      <c r="D10923">
        <v>19.163989829999998</v>
      </c>
      <c r="E10923">
        <v>11.028972509999999</v>
      </c>
      <c r="F10923">
        <v>13.320835349999999</v>
      </c>
      <c r="H10923">
        <v>8.9603695999999999</v>
      </c>
      <c r="I10923">
        <v>-1.44270934</v>
      </c>
      <c r="J10923">
        <v>2.2235554799999999</v>
      </c>
      <c r="L10923">
        <f t="shared" si="511"/>
        <v>4.0621797149999992</v>
      </c>
      <c r="M10923">
        <f t="shared" si="512"/>
        <v>-5.2068684150000006</v>
      </c>
      <c r="N10923">
        <f t="shared" si="513"/>
        <v>-2.2278045850000003</v>
      </c>
    </row>
    <row r="10924" spans="1:14" x14ac:dyDescent="0.25">
      <c r="A10924">
        <v>2009</v>
      </c>
      <c r="B10924">
        <v>11</v>
      </c>
      <c r="C10924">
        <v>25</v>
      </c>
      <c r="D10924">
        <v>20.127784900000002</v>
      </c>
      <c r="E10924">
        <v>9.7030600000000007</v>
      </c>
      <c r="F10924">
        <v>13.058068799999999</v>
      </c>
      <c r="H10924">
        <v>9.5183280270000008</v>
      </c>
      <c r="I10924">
        <v>-2.7535069139999999</v>
      </c>
      <c r="J10924">
        <v>3.2880468</v>
      </c>
      <c r="L10924">
        <f t="shared" si="511"/>
        <v>4.8230564635000022</v>
      </c>
      <c r="M10924">
        <f t="shared" si="512"/>
        <v>-6.5252234569999992</v>
      </c>
      <c r="N10924">
        <f t="shared" si="513"/>
        <v>-1.8269422000000013</v>
      </c>
    </row>
    <row r="10925" spans="1:14" x14ac:dyDescent="0.25">
      <c r="A10925">
        <v>2009</v>
      </c>
      <c r="B10925">
        <v>11</v>
      </c>
      <c r="C10925">
        <v>26</v>
      </c>
      <c r="D10925">
        <v>19.051583860000001</v>
      </c>
      <c r="E10925">
        <v>8.5900752600000008</v>
      </c>
      <c r="F10925">
        <v>11.65806478</v>
      </c>
      <c r="H10925">
        <v>9.2552609599999993</v>
      </c>
      <c r="I10925">
        <v>-4.6116720999999998</v>
      </c>
      <c r="J10925">
        <v>0.74660388</v>
      </c>
      <c r="L10925">
        <f t="shared" si="511"/>
        <v>4.153422410000001</v>
      </c>
      <c r="M10925">
        <f t="shared" si="512"/>
        <v>-8.0107984200000004</v>
      </c>
      <c r="N10925">
        <f t="shared" si="513"/>
        <v>-3.7976656699999998</v>
      </c>
    </row>
    <row r="10926" spans="1:14" x14ac:dyDescent="0.25">
      <c r="A10926">
        <v>2009</v>
      </c>
      <c r="B10926">
        <v>11</v>
      </c>
      <c r="C10926">
        <v>27</v>
      </c>
      <c r="D10926">
        <v>18.906816800000001</v>
      </c>
      <c r="E10926">
        <v>10.1319911</v>
      </c>
      <c r="F10926">
        <v>12.7095886</v>
      </c>
      <c r="H10926">
        <v>9.4427289999999999</v>
      </c>
      <c r="I10926">
        <v>-3.1322736999999998</v>
      </c>
      <c r="J10926">
        <v>0.91612139999999997</v>
      </c>
      <c r="L10926">
        <f t="shared" si="511"/>
        <v>4.1747729000000007</v>
      </c>
      <c r="M10926">
        <f t="shared" si="512"/>
        <v>-6.5001412999999992</v>
      </c>
      <c r="N10926">
        <f t="shared" si="513"/>
        <v>-3.1871450000000001</v>
      </c>
    </row>
    <row r="10927" spans="1:14" x14ac:dyDescent="0.25">
      <c r="A10927">
        <v>2009</v>
      </c>
      <c r="B10927">
        <v>11</v>
      </c>
      <c r="C10927">
        <v>28</v>
      </c>
      <c r="D10927">
        <v>19.382307019999999</v>
      </c>
      <c r="E10927">
        <v>11.0684383</v>
      </c>
      <c r="F10927">
        <v>12.8398936</v>
      </c>
      <c r="H10927">
        <v>8.9168681799999998</v>
      </c>
      <c r="I10927">
        <v>-1.24436251</v>
      </c>
      <c r="J10927">
        <v>4.3546412200000004</v>
      </c>
      <c r="L10927">
        <f t="shared" si="511"/>
        <v>4.1495876000000003</v>
      </c>
      <c r="M10927">
        <f t="shared" si="512"/>
        <v>-5.0879621049999999</v>
      </c>
      <c r="N10927">
        <f t="shared" si="513"/>
        <v>-1.4027325899999994</v>
      </c>
    </row>
    <row r="10928" spans="1:14" x14ac:dyDescent="0.25">
      <c r="A10928">
        <v>2009</v>
      </c>
      <c r="B10928">
        <v>11</v>
      </c>
      <c r="C10928">
        <v>29</v>
      </c>
      <c r="D10928">
        <v>19.311540900000001</v>
      </c>
      <c r="E10928">
        <v>10.9137272</v>
      </c>
      <c r="F10928">
        <v>13.1939077</v>
      </c>
      <c r="H10928">
        <v>9.5242581299999998</v>
      </c>
      <c r="I10928">
        <v>-1.6320164100000001</v>
      </c>
      <c r="J10928">
        <v>3.2143595299999999</v>
      </c>
      <c r="L10928">
        <f t="shared" si="511"/>
        <v>4.4178995150000002</v>
      </c>
      <c r="M10928">
        <f t="shared" si="512"/>
        <v>-5.359144605</v>
      </c>
      <c r="N10928">
        <f t="shared" si="513"/>
        <v>-1.7958663850000001</v>
      </c>
    </row>
    <row r="10929" spans="1:14" x14ac:dyDescent="0.25">
      <c r="A10929">
        <v>2009</v>
      </c>
      <c r="B10929">
        <v>11</v>
      </c>
      <c r="C10929">
        <v>30</v>
      </c>
      <c r="D10929">
        <v>19.373381999999999</v>
      </c>
      <c r="E10929">
        <v>10.2125314</v>
      </c>
      <c r="F10929">
        <v>12.644270799999999</v>
      </c>
      <c r="H10929">
        <v>10.9105566</v>
      </c>
      <c r="I10929">
        <v>-3.4881522</v>
      </c>
      <c r="J10929">
        <v>4.7551921000000004</v>
      </c>
      <c r="L10929">
        <f t="shared" si="511"/>
        <v>5.1419692999999995</v>
      </c>
      <c r="M10929">
        <f t="shared" si="512"/>
        <v>-6.6378104000000002</v>
      </c>
      <c r="N10929">
        <f t="shared" si="513"/>
        <v>-1.3002685500000002</v>
      </c>
    </row>
    <row r="10930" spans="1:14" x14ac:dyDescent="0.25">
      <c r="A10930">
        <v>2009</v>
      </c>
      <c r="B10930">
        <v>12</v>
      </c>
      <c r="C10930">
        <v>1</v>
      </c>
      <c r="D10930">
        <v>19.257709290000001</v>
      </c>
      <c r="E10930">
        <v>10.29120131</v>
      </c>
      <c r="F10930">
        <v>12.86430257</v>
      </c>
      <c r="H10930">
        <v>10.02885936</v>
      </c>
      <c r="I10930">
        <v>-4.0521453699999999</v>
      </c>
      <c r="J10930">
        <v>3.6144704000000001</v>
      </c>
      <c r="L10930">
        <f t="shared" si="511"/>
        <v>4.6432843249999998</v>
      </c>
      <c r="M10930">
        <f t="shared" si="512"/>
        <v>-6.88047203</v>
      </c>
      <c r="N10930">
        <f t="shared" si="513"/>
        <v>-1.7606135149999993</v>
      </c>
    </row>
    <row r="10931" spans="1:14" x14ac:dyDescent="0.25">
      <c r="A10931">
        <v>2009</v>
      </c>
      <c r="B10931">
        <v>12</v>
      </c>
      <c r="C10931">
        <v>2</v>
      </c>
      <c r="D10931">
        <v>19.824309759999998</v>
      </c>
      <c r="E10931">
        <v>11.126014059999999</v>
      </c>
      <c r="F10931">
        <v>13.106871529999999</v>
      </c>
      <c r="H10931">
        <v>11.0916798</v>
      </c>
      <c r="I10931">
        <v>-1.49865899</v>
      </c>
      <c r="J10931">
        <v>4.7829376200000002</v>
      </c>
      <c r="L10931">
        <f t="shared" si="511"/>
        <v>5.4579947799999999</v>
      </c>
      <c r="M10931">
        <f t="shared" si="512"/>
        <v>-5.1863224649999999</v>
      </c>
      <c r="N10931">
        <f t="shared" si="513"/>
        <v>-1.0550954250000011</v>
      </c>
    </row>
    <row r="10932" spans="1:14" x14ac:dyDescent="0.25">
      <c r="A10932">
        <v>2009</v>
      </c>
      <c r="B10932">
        <v>12</v>
      </c>
      <c r="C10932">
        <v>3</v>
      </c>
      <c r="D10932">
        <v>19.169648049999999</v>
      </c>
      <c r="E10932">
        <v>10.61714654</v>
      </c>
      <c r="F10932">
        <v>12.92869975</v>
      </c>
      <c r="H10932">
        <v>11.22670621</v>
      </c>
      <c r="I10932">
        <v>-3.7844103100000002</v>
      </c>
      <c r="J10932">
        <v>1.07328187</v>
      </c>
      <c r="L10932">
        <f t="shared" si="511"/>
        <v>5.1981771299999995</v>
      </c>
      <c r="M10932">
        <f t="shared" si="512"/>
        <v>-6.583631885</v>
      </c>
      <c r="N10932">
        <f t="shared" si="513"/>
        <v>-2.9990091899999998</v>
      </c>
    </row>
    <row r="10933" spans="1:14" x14ac:dyDescent="0.25">
      <c r="A10933">
        <v>2009</v>
      </c>
      <c r="B10933">
        <v>12</v>
      </c>
      <c r="C10933">
        <v>4</v>
      </c>
      <c r="D10933">
        <v>19.665786199999999</v>
      </c>
      <c r="E10933">
        <v>11.130613500000001</v>
      </c>
      <c r="F10933">
        <v>14.040287299999999</v>
      </c>
      <c r="H10933">
        <v>11.130593899999999</v>
      </c>
      <c r="I10933">
        <v>-3.1792598000000001</v>
      </c>
      <c r="J10933">
        <v>1.2470616999999999</v>
      </c>
      <c r="L10933">
        <f t="shared" si="511"/>
        <v>5.3981900500000002</v>
      </c>
      <c r="M10933">
        <f t="shared" si="512"/>
        <v>-6.0243231499999998</v>
      </c>
      <c r="N10933">
        <f t="shared" si="513"/>
        <v>-2.3563255000000005</v>
      </c>
    </row>
    <row r="10934" spans="1:14" x14ac:dyDescent="0.25">
      <c r="A10934">
        <v>2009</v>
      </c>
      <c r="B10934">
        <v>12</v>
      </c>
      <c r="C10934">
        <v>5</v>
      </c>
      <c r="D10934">
        <v>19.169262400000001</v>
      </c>
      <c r="E10934">
        <v>8.9170950999999992</v>
      </c>
      <c r="F10934">
        <v>11.473291</v>
      </c>
      <c r="H10934">
        <v>10.85399644</v>
      </c>
      <c r="I10934">
        <v>0.23538906000000001</v>
      </c>
      <c r="J10934">
        <v>2.1642750999999998</v>
      </c>
      <c r="L10934">
        <f t="shared" si="511"/>
        <v>5.0116294200000002</v>
      </c>
      <c r="M10934">
        <f t="shared" si="512"/>
        <v>-5.4237579200000008</v>
      </c>
      <c r="N10934">
        <f t="shared" si="513"/>
        <v>-3.1812169500000005</v>
      </c>
    </row>
    <row r="10935" spans="1:14" x14ac:dyDescent="0.25">
      <c r="A10935">
        <v>2009</v>
      </c>
      <c r="B10935">
        <v>12</v>
      </c>
      <c r="C10935">
        <v>6</v>
      </c>
      <c r="D10935">
        <v>19.409023779999998</v>
      </c>
      <c r="E10935">
        <v>6.59933514</v>
      </c>
      <c r="F10935">
        <v>10.161976129999999</v>
      </c>
      <c r="H10935">
        <v>9.9734963000000008</v>
      </c>
      <c r="I10935">
        <v>-0.73334129999999997</v>
      </c>
      <c r="J10935">
        <v>0.52937979999999996</v>
      </c>
      <c r="L10935">
        <f t="shared" si="511"/>
        <v>4.6912600399999995</v>
      </c>
      <c r="M10935">
        <f t="shared" si="512"/>
        <v>-7.0670030800000001</v>
      </c>
      <c r="N10935">
        <f t="shared" si="513"/>
        <v>-4.6543220350000007</v>
      </c>
    </row>
    <row r="10936" spans="1:14" x14ac:dyDescent="0.25">
      <c r="A10936">
        <v>2009</v>
      </c>
      <c r="B10936">
        <v>12</v>
      </c>
      <c r="C10936">
        <v>7</v>
      </c>
      <c r="D10936">
        <v>19.323236099999999</v>
      </c>
      <c r="E10936">
        <v>7.4779602000000001</v>
      </c>
      <c r="F10936">
        <v>10.3630768</v>
      </c>
      <c r="H10936">
        <v>8.5999347999999998</v>
      </c>
      <c r="I10936">
        <v>-4.2146253290000004</v>
      </c>
      <c r="J10936">
        <v>-0.69723864999999996</v>
      </c>
      <c r="L10936">
        <f t="shared" si="511"/>
        <v>3.9615854499999994</v>
      </c>
      <c r="M10936">
        <f t="shared" si="512"/>
        <v>-8.3683325645000011</v>
      </c>
      <c r="N10936">
        <f t="shared" si="513"/>
        <v>-5.1670809249999996</v>
      </c>
    </row>
    <row r="10937" spans="1:14" x14ac:dyDescent="0.25">
      <c r="A10937">
        <v>2009</v>
      </c>
      <c r="B10937">
        <v>12</v>
      </c>
      <c r="C10937">
        <v>8</v>
      </c>
      <c r="D10937">
        <v>18.272269000000001</v>
      </c>
      <c r="E10937">
        <v>7.8088274000000002</v>
      </c>
      <c r="F10937">
        <v>10.705972300000001</v>
      </c>
      <c r="H10937">
        <v>8.1922254999999993</v>
      </c>
      <c r="I10937">
        <v>-2.3844862</v>
      </c>
      <c r="J10937">
        <v>0.56809390000000004</v>
      </c>
      <c r="L10937">
        <f t="shared" si="511"/>
        <v>3.2322472500000003</v>
      </c>
      <c r="M10937">
        <f t="shared" si="512"/>
        <v>-7.2878293999999997</v>
      </c>
      <c r="N10937">
        <f t="shared" si="513"/>
        <v>-4.3629669</v>
      </c>
    </row>
    <row r="10938" spans="1:14" x14ac:dyDescent="0.25">
      <c r="A10938">
        <v>2009</v>
      </c>
      <c r="B10938">
        <v>12</v>
      </c>
      <c r="C10938">
        <v>9</v>
      </c>
      <c r="D10938">
        <v>18.679247199999999</v>
      </c>
      <c r="E10938">
        <v>9.3139565999999991</v>
      </c>
      <c r="F10938">
        <v>11.6741603</v>
      </c>
      <c r="H10938">
        <v>7.6317327199999996</v>
      </c>
      <c r="I10938">
        <v>-3.0917048899999999</v>
      </c>
      <c r="J10938">
        <v>0.47246192999999997</v>
      </c>
      <c r="L10938">
        <f t="shared" si="511"/>
        <v>3.1554899599999988</v>
      </c>
      <c r="M10938">
        <f t="shared" si="512"/>
        <v>-6.8888741450000008</v>
      </c>
      <c r="N10938">
        <f t="shared" si="513"/>
        <v>-3.9266888849999999</v>
      </c>
    </row>
    <row r="10939" spans="1:14" x14ac:dyDescent="0.25">
      <c r="A10939">
        <v>2009</v>
      </c>
      <c r="B10939">
        <v>12</v>
      </c>
      <c r="C10939">
        <v>10</v>
      </c>
      <c r="D10939">
        <v>18.76265175</v>
      </c>
      <c r="E10939">
        <v>9.6592629599999995</v>
      </c>
      <c r="F10939">
        <v>12.35687662</v>
      </c>
      <c r="H10939">
        <v>9.0251306699999994</v>
      </c>
      <c r="I10939">
        <v>-0.53692147000000001</v>
      </c>
      <c r="J10939">
        <v>2.5544118199999999</v>
      </c>
      <c r="L10939">
        <f t="shared" si="511"/>
        <v>3.8938912099999996</v>
      </c>
      <c r="M10939">
        <f t="shared" si="512"/>
        <v>-5.4388292549999999</v>
      </c>
      <c r="N10939">
        <f t="shared" si="513"/>
        <v>-2.5443557800000001</v>
      </c>
    </row>
    <row r="10940" spans="1:14" x14ac:dyDescent="0.25">
      <c r="A10940">
        <v>2009</v>
      </c>
      <c r="B10940">
        <v>12</v>
      </c>
      <c r="C10940">
        <v>11</v>
      </c>
      <c r="D10940">
        <v>19.6992765</v>
      </c>
      <c r="E10940">
        <v>8.3854548999999992</v>
      </c>
      <c r="F10940">
        <v>11.721681200000001</v>
      </c>
      <c r="H10940">
        <v>9.3659273800000005</v>
      </c>
      <c r="I10940">
        <v>-1.17373616</v>
      </c>
      <c r="J10940">
        <v>4.4811493000000002</v>
      </c>
      <c r="L10940">
        <f t="shared" si="511"/>
        <v>4.5326019399999993</v>
      </c>
      <c r="M10940">
        <f t="shared" si="512"/>
        <v>-6.3941406300000008</v>
      </c>
      <c r="N10940">
        <f t="shared" si="513"/>
        <v>-1.8985847499999995</v>
      </c>
    </row>
    <row r="10941" spans="1:14" x14ac:dyDescent="0.25">
      <c r="A10941">
        <v>2009</v>
      </c>
      <c r="B10941">
        <v>12</v>
      </c>
      <c r="C10941">
        <v>12</v>
      </c>
      <c r="D10941">
        <v>19.78674122</v>
      </c>
      <c r="E10941">
        <v>8.7477464999999999</v>
      </c>
      <c r="F10941">
        <v>12.598657230000001</v>
      </c>
      <c r="H10941">
        <v>8.5873171700000004</v>
      </c>
      <c r="I10941">
        <v>-2.3476994000000002</v>
      </c>
      <c r="J10941">
        <v>-0.39955242000000002</v>
      </c>
      <c r="L10941">
        <f t="shared" si="511"/>
        <v>4.1870291950000009</v>
      </c>
      <c r="M10941">
        <f t="shared" si="512"/>
        <v>-6.79997645</v>
      </c>
      <c r="N10941">
        <f t="shared" si="513"/>
        <v>-3.9004475949999993</v>
      </c>
    </row>
    <row r="10942" spans="1:14" x14ac:dyDescent="0.25">
      <c r="A10942">
        <v>2009</v>
      </c>
      <c r="B10942">
        <v>12</v>
      </c>
      <c r="C10942">
        <v>13</v>
      </c>
      <c r="D10942">
        <v>18.6061382</v>
      </c>
      <c r="E10942">
        <v>4.9659929700000003</v>
      </c>
      <c r="F10942">
        <v>9.0964243699999994</v>
      </c>
      <c r="H10942">
        <v>10.86833552</v>
      </c>
      <c r="I10942">
        <v>6.8649710000000003E-2</v>
      </c>
      <c r="J10942">
        <v>2.26712442</v>
      </c>
      <c r="L10942">
        <f t="shared" si="511"/>
        <v>4.7372368599999994</v>
      </c>
      <c r="M10942">
        <f t="shared" si="512"/>
        <v>-7.4826786599999995</v>
      </c>
      <c r="N10942">
        <f t="shared" si="513"/>
        <v>-4.3182256050000003</v>
      </c>
    </row>
    <row r="10943" spans="1:14" x14ac:dyDescent="0.25">
      <c r="A10943">
        <v>2009</v>
      </c>
      <c r="B10943">
        <v>12</v>
      </c>
      <c r="C10943">
        <v>14</v>
      </c>
      <c r="D10943">
        <v>19.740826139999999</v>
      </c>
      <c r="E10943">
        <v>6.6479670999999998</v>
      </c>
      <c r="F10943">
        <v>10.5247691</v>
      </c>
      <c r="H10943">
        <v>9.0367869899999995</v>
      </c>
      <c r="I10943">
        <v>-2.89077063</v>
      </c>
      <c r="J10943">
        <v>-1.68934735</v>
      </c>
      <c r="L10943">
        <f t="shared" si="511"/>
        <v>4.3888065649999994</v>
      </c>
      <c r="M10943">
        <f t="shared" si="512"/>
        <v>-8.1214017649999999</v>
      </c>
      <c r="N10943">
        <f t="shared" si="513"/>
        <v>-5.582289125</v>
      </c>
    </row>
    <row r="10944" spans="1:14" x14ac:dyDescent="0.25">
      <c r="A10944">
        <v>2009</v>
      </c>
      <c r="B10944">
        <v>12</v>
      </c>
      <c r="C10944">
        <v>15</v>
      </c>
      <c r="D10944">
        <v>19.193736099999999</v>
      </c>
      <c r="E10944">
        <v>2.9906882000000001</v>
      </c>
      <c r="F10944">
        <v>7.9515777999999999</v>
      </c>
      <c r="H10944">
        <v>9.1761580200000008</v>
      </c>
      <c r="I10944">
        <v>-1.120823E-2</v>
      </c>
      <c r="J10944">
        <v>1.5754536800000001</v>
      </c>
      <c r="L10944">
        <f t="shared" si="511"/>
        <v>4.1849470599999989</v>
      </c>
      <c r="M10944">
        <f t="shared" si="512"/>
        <v>-8.5102600150000001</v>
      </c>
      <c r="N10944">
        <f t="shared" si="513"/>
        <v>-5.2364842600000001</v>
      </c>
    </row>
    <row r="10945" spans="1:14" x14ac:dyDescent="0.25">
      <c r="A10945">
        <v>2009</v>
      </c>
      <c r="B10945">
        <v>12</v>
      </c>
      <c r="C10945">
        <v>16</v>
      </c>
      <c r="D10945">
        <v>20.112279189999999</v>
      </c>
      <c r="E10945">
        <v>5.49935303</v>
      </c>
      <c r="F10945">
        <v>9.7942749199999994</v>
      </c>
      <c r="H10945">
        <v>7.8311470500000002</v>
      </c>
      <c r="I10945">
        <v>-2.0796809399999998</v>
      </c>
      <c r="J10945">
        <v>-1.65485737</v>
      </c>
      <c r="L10945">
        <f t="shared" si="511"/>
        <v>3.9717131200000004</v>
      </c>
      <c r="M10945">
        <f t="shared" si="512"/>
        <v>-8.2901639550000006</v>
      </c>
      <c r="N10945">
        <f t="shared" si="513"/>
        <v>-5.9302912250000004</v>
      </c>
    </row>
    <row r="10946" spans="1:14" x14ac:dyDescent="0.25">
      <c r="A10946">
        <v>2009</v>
      </c>
      <c r="B10946">
        <v>12</v>
      </c>
      <c r="C10946">
        <v>17</v>
      </c>
      <c r="D10946">
        <v>20.10018728</v>
      </c>
      <c r="E10946">
        <v>4.77486356</v>
      </c>
      <c r="F10946">
        <v>9.2362787799999992</v>
      </c>
      <c r="H10946">
        <v>8.6307866799999999</v>
      </c>
      <c r="I10946">
        <v>-3.4790688599999999</v>
      </c>
      <c r="J10946">
        <v>-1.58804675</v>
      </c>
      <c r="L10946">
        <f t="shared" si="511"/>
        <v>4.36548698</v>
      </c>
      <c r="M10946">
        <f t="shared" si="512"/>
        <v>-9.3521026499999991</v>
      </c>
      <c r="N10946">
        <f t="shared" si="513"/>
        <v>-6.1758839850000005</v>
      </c>
    </row>
    <row r="10947" spans="1:14" x14ac:dyDescent="0.25">
      <c r="A10947">
        <v>2009</v>
      </c>
      <c r="B10947">
        <v>12</v>
      </c>
      <c r="C10947">
        <v>18</v>
      </c>
      <c r="D10947">
        <v>19.06232189</v>
      </c>
      <c r="E10947">
        <v>5.0255196900000003</v>
      </c>
      <c r="F10947">
        <v>8.6141093000000009</v>
      </c>
      <c r="H10947">
        <v>8.2373443500000008</v>
      </c>
      <c r="I10947">
        <v>-4.6031838599999997</v>
      </c>
      <c r="J10947">
        <v>-0.56879272999999997</v>
      </c>
      <c r="L10947">
        <f t="shared" si="511"/>
        <v>3.6498331200000003</v>
      </c>
      <c r="M10947">
        <f t="shared" si="512"/>
        <v>-9.7888320849999992</v>
      </c>
      <c r="N10947">
        <f t="shared" si="513"/>
        <v>-5.9773417149999997</v>
      </c>
    </row>
    <row r="10948" spans="1:14" x14ac:dyDescent="0.25">
      <c r="A10948">
        <v>2009</v>
      </c>
      <c r="B10948">
        <v>12</v>
      </c>
      <c r="C10948">
        <v>19</v>
      </c>
      <c r="D10948">
        <v>18.126852700000001</v>
      </c>
      <c r="E10948">
        <v>4.8959289999999998</v>
      </c>
      <c r="F10948">
        <v>9.3785518000000003</v>
      </c>
      <c r="H10948">
        <v>7.0293864910000003</v>
      </c>
      <c r="I10948">
        <v>-7.4423976290000002</v>
      </c>
      <c r="J10948">
        <v>-2.9572509669999998</v>
      </c>
      <c r="L10948">
        <f t="shared" ref="L10948:L11011" si="514">((D10948+H10948)/2)-10</f>
        <v>2.5781195955000005</v>
      </c>
      <c r="M10948">
        <f t="shared" ref="M10948:M11011" si="515">((E10948+I10948)/2)-10</f>
        <v>-11.2732343145</v>
      </c>
      <c r="N10948">
        <f t="shared" ref="N10948:N11011" si="516">((F10948+J10948)/2)-10</f>
        <v>-6.7893495835</v>
      </c>
    </row>
    <row r="10949" spans="1:14" x14ac:dyDescent="0.25">
      <c r="A10949">
        <v>2009</v>
      </c>
      <c r="B10949">
        <v>12</v>
      </c>
      <c r="C10949">
        <v>20</v>
      </c>
      <c r="D10949">
        <v>17.802305199999999</v>
      </c>
      <c r="E10949">
        <v>6.9502196999999999</v>
      </c>
      <c r="F10949">
        <v>10.7190618</v>
      </c>
      <c r="H10949">
        <v>6.3130432089999999</v>
      </c>
      <c r="I10949">
        <v>-4.5444527859999999</v>
      </c>
      <c r="J10949">
        <v>-2.284363817</v>
      </c>
      <c r="L10949">
        <f t="shared" si="514"/>
        <v>2.0576742044999996</v>
      </c>
      <c r="M10949">
        <f t="shared" si="515"/>
        <v>-8.7971165429999996</v>
      </c>
      <c r="N10949">
        <f t="shared" si="516"/>
        <v>-5.7826510085000002</v>
      </c>
    </row>
    <row r="10950" spans="1:14" x14ac:dyDescent="0.25">
      <c r="A10950">
        <v>2009</v>
      </c>
      <c r="B10950">
        <v>12</v>
      </c>
      <c r="C10950">
        <v>21</v>
      </c>
      <c r="D10950">
        <v>17.772905680000001</v>
      </c>
      <c r="E10950">
        <v>6.1695234000000001</v>
      </c>
      <c r="F10950">
        <v>9.7787313000000005</v>
      </c>
      <c r="H10950">
        <v>5.8127602300000003</v>
      </c>
      <c r="I10950">
        <v>-3.4548008700000001</v>
      </c>
      <c r="J10950">
        <v>-1.1166493799999999</v>
      </c>
      <c r="L10950">
        <f t="shared" si="514"/>
        <v>1.7928329550000015</v>
      </c>
      <c r="M10950">
        <f t="shared" si="515"/>
        <v>-8.6426387350000002</v>
      </c>
      <c r="N10950">
        <f t="shared" si="516"/>
        <v>-5.6689590399999998</v>
      </c>
    </row>
    <row r="10951" spans="1:14" x14ac:dyDescent="0.25">
      <c r="A10951">
        <v>2009</v>
      </c>
      <c r="B10951">
        <v>12</v>
      </c>
      <c r="C10951">
        <v>22</v>
      </c>
      <c r="D10951">
        <v>17.245518919999999</v>
      </c>
      <c r="E10951">
        <v>5.8033277300000004</v>
      </c>
      <c r="F10951">
        <v>9.2107686300000005</v>
      </c>
      <c r="H10951">
        <v>6.04860007</v>
      </c>
      <c r="I10951">
        <v>-3.8646235899999999</v>
      </c>
      <c r="J10951">
        <v>-2.1444127499999999</v>
      </c>
      <c r="L10951">
        <f t="shared" si="514"/>
        <v>1.6470594949999988</v>
      </c>
      <c r="M10951">
        <f t="shared" si="515"/>
        <v>-9.0306479300000007</v>
      </c>
      <c r="N10951">
        <f t="shared" si="516"/>
        <v>-6.4668220600000001</v>
      </c>
    </row>
    <row r="10952" spans="1:14" x14ac:dyDescent="0.25">
      <c r="A10952">
        <v>2009</v>
      </c>
      <c r="B10952">
        <v>12</v>
      </c>
      <c r="C10952">
        <v>23</v>
      </c>
      <c r="D10952">
        <v>16.534456599999999</v>
      </c>
      <c r="E10952">
        <v>4.3217711999999997</v>
      </c>
      <c r="F10952">
        <v>7.3185517000000004</v>
      </c>
      <c r="H10952">
        <v>6.0145313600000003</v>
      </c>
      <c r="I10952">
        <v>-3.8359654299999999</v>
      </c>
      <c r="J10952">
        <v>-1.18816732</v>
      </c>
      <c r="L10952">
        <f t="shared" si="514"/>
        <v>1.274493979999999</v>
      </c>
      <c r="M10952">
        <f t="shared" si="515"/>
        <v>-9.7570971150000005</v>
      </c>
      <c r="N10952">
        <f t="shared" si="516"/>
        <v>-6.9348078099999997</v>
      </c>
    </row>
    <row r="10953" spans="1:14" x14ac:dyDescent="0.25">
      <c r="A10953">
        <v>2009</v>
      </c>
      <c r="B10953">
        <v>12</v>
      </c>
      <c r="C10953">
        <v>24</v>
      </c>
      <c r="D10953">
        <v>15.877700239999999</v>
      </c>
      <c r="E10953">
        <v>2.99116779</v>
      </c>
      <c r="F10953">
        <v>6.4120828999999997</v>
      </c>
      <c r="H10953">
        <v>5.8448994000000001</v>
      </c>
      <c r="I10953">
        <v>-7.3693603569999997</v>
      </c>
      <c r="J10953">
        <v>-1.71759135</v>
      </c>
      <c r="L10953">
        <f t="shared" si="514"/>
        <v>0.86129981999999927</v>
      </c>
      <c r="M10953">
        <f t="shared" si="515"/>
        <v>-12.1890962835</v>
      </c>
      <c r="N10953">
        <f t="shared" si="516"/>
        <v>-7.6527542250000007</v>
      </c>
    </row>
    <row r="10954" spans="1:14" x14ac:dyDescent="0.25">
      <c r="A10954">
        <v>2009</v>
      </c>
      <c r="B10954">
        <v>12</v>
      </c>
      <c r="C10954">
        <v>25</v>
      </c>
      <c r="D10954">
        <v>15.660415090000001</v>
      </c>
      <c r="E10954">
        <v>5.50858896</v>
      </c>
      <c r="F10954">
        <v>8.8223027500000004</v>
      </c>
      <c r="H10954">
        <v>5.1437691299999999</v>
      </c>
      <c r="I10954">
        <v>-6.8200592100000001</v>
      </c>
      <c r="J10954">
        <v>-3.9625966699999999</v>
      </c>
      <c r="L10954">
        <f t="shared" si="514"/>
        <v>0.40209210999999989</v>
      </c>
      <c r="M10954">
        <f t="shared" si="515"/>
        <v>-10.655735125</v>
      </c>
      <c r="N10954">
        <f t="shared" si="516"/>
        <v>-7.5701469599999998</v>
      </c>
    </row>
    <row r="10955" spans="1:14" x14ac:dyDescent="0.25">
      <c r="A10955">
        <v>2009</v>
      </c>
      <c r="B10955">
        <v>12</v>
      </c>
      <c r="C10955">
        <v>26</v>
      </c>
      <c r="D10955">
        <v>15.64511192</v>
      </c>
      <c r="E10955">
        <v>6.2266218000000002</v>
      </c>
      <c r="F10955">
        <v>8.3752380300000002</v>
      </c>
      <c r="H10955">
        <v>5.8390233819999997</v>
      </c>
      <c r="I10955">
        <v>-4.2521161569999997</v>
      </c>
      <c r="J10955">
        <v>0.50420786699999998</v>
      </c>
      <c r="L10955">
        <f t="shared" si="514"/>
        <v>0.74206765099999927</v>
      </c>
      <c r="M10955">
        <f t="shared" si="515"/>
        <v>-9.0127471784999997</v>
      </c>
      <c r="N10955">
        <f t="shared" si="516"/>
        <v>-5.5602770515</v>
      </c>
    </row>
    <row r="10956" spans="1:14" x14ac:dyDescent="0.25">
      <c r="A10956">
        <v>2009</v>
      </c>
      <c r="B10956">
        <v>12</v>
      </c>
      <c r="C10956">
        <v>27</v>
      </c>
      <c r="D10956">
        <v>15.5751226</v>
      </c>
      <c r="E10956">
        <v>5.9436388000000004</v>
      </c>
      <c r="F10956">
        <v>8.2086705999999996</v>
      </c>
      <c r="H10956">
        <v>5.4099365400000003</v>
      </c>
      <c r="I10956">
        <v>-4.6207423600000004</v>
      </c>
      <c r="J10956">
        <v>-0.32803191999999998</v>
      </c>
      <c r="L10956">
        <f t="shared" si="514"/>
        <v>0.49252957000000031</v>
      </c>
      <c r="M10956">
        <f t="shared" si="515"/>
        <v>-9.3385517799999995</v>
      </c>
      <c r="N10956">
        <f t="shared" si="516"/>
        <v>-6.0596806599999997</v>
      </c>
    </row>
    <row r="10957" spans="1:14" x14ac:dyDescent="0.25">
      <c r="A10957">
        <v>2009</v>
      </c>
      <c r="B10957">
        <v>12</v>
      </c>
      <c r="C10957">
        <v>28</v>
      </c>
      <c r="D10957">
        <v>16.0385931</v>
      </c>
      <c r="E10957">
        <v>5.5813231999999999</v>
      </c>
      <c r="F10957">
        <v>7.7204834</v>
      </c>
      <c r="H10957">
        <v>6.4095550499999998</v>
      </c>
      <c r="I10957">
        <v>-3.3863281299999999</v>
      </c>
      <c r="J10957">
        <v>0.19729511999999999</v>
      </c>
      <c r="L10957">
        <f t="shared" si="514"/>
        <v>1.2240740750000008</v>
      </c>
      <c r="M10957">
        <f t="shared" si="515"/>
        <v>-8.9025024649999995</v>
      </c>
      <c r="N10957">
        <f t="shared" si="516"/>
        <v>-6.0411107400000006</v>
      </c>
    </row>
    <row r="10958" spans="1:14" x14ac:dyDescent="0.25">
      <c r="A10958">
        <v>2009</v>
      </c>
      <c r="B10958">
        <v>12</v>
      </c>
      <c r="C10958">
        <v>29</v>
      </c>
      <c r="D10958">
        <v>15.49152945</v>
      </c>
      <c r="E10958">
        <v>6.5541604299999996</v>
      </c>
      <c r="F10958">
        <v>8.4554127799999996</v>
      </c>
      <c r="H10958">
        <v>6.0282254200000001</v>
      </c>
      <c r="I10958">
        <v>-3.9811288</v>
      </c>
      <c r="J10958">
        <v>-0.53577779999999997</v>
      </c>
      <c r="L10958">
        <f t="shared" si="514"/>
        <v>0.75987743499999993</v>
      </c>
      <c r="M10958">
        <f t="shared" si="515"/>
        <v>-8.7134841850000004</v>
      </c>
      <c r="N10958">
        <f t="shared" si="516"/>
        <v>-6.0401825100000002</v>
      </c>
    </row>
    <row r="10959" spans="1:14" x14ac:dyDescent="0.25">
      <c r="A10959">
        <v>2009</v>
      </c>
      <c r="B10959">
        <v>12</v>
      </c>
      <c r="C10959">
        <v>30</v>
      </c>
      <c r="D10959">
        <v>15.293280299999999</v>
      </c>
      <c r="E10959">
        <v>4.7763371000000001</v>
      </c>
      <c r="F10959">
        <v>6.9763986999999998</v>
      </c>
      <c r="H10959">
        <v>5.4709508800000002</v>
      </c>
      <c r="I10959">
        <v>-3.7522600399999999</v>
      </c>
      <c r="J10959">
        <v>0.29007365000000002</v>
      </c>
      <c r="L10959">
        <f t="shared" si="514"/>
        <v>0.38211558999999973</v>
      </c>
      <c r="M10959">
        <f t="shared" si="515"/>
        <v>-9.4879614700000001</v>
      </c>
      <c r="N10959">
        <f t="shared" si="516"/>
        <v>-6.3667638249999996</v>
      </c>
    </row>
    <row r="10960" spans="1:14" x14ac:dyDescent="0.25">
      <c r="A10960">
        <v>2009</v>
      </c>
      <c r="B10960">
        <v>12</v>
      </c>
      <c r="C10960">
        <v>31</v>
      </c>
      <c r="D10960">
        <v>14.538823349999999</v>
      </c>
      <c r="E10960">
        <v>4.0106881100000003</v>
      </c>
      <c r="F10960">
        <v>7.2928965300000002</v>
      </c>
      <c r="H10960">
        <v>4.6772164199999997</v>
      </c>
      <c r="I10960">
        <v>-5.7248007599999999</v>
      </c>
      <c r="J10960">
        <v>-2.03030497</v>
      </c>
      <c r="L10960">
        <f t="shared" si="514"/>
        <v>-0.39198011500000085</v>
      </c>
      <c r="M10960">
        <f t="shared" si="515"/>
        <v>-10.857056325</v>
      </c>
      <c r="N10960">
        <f t="shared" si="516"/>
        <v>-7.3687042199999997</v>
      </c>
    </row>
    <row r="10961" spans="1:14" x14ac:dyDescent="0.25">
      <c r="A10961">
        <v>2010</v>
      </c>
      <c r="B10961">
        <v>1</v>
      </c>
      <c r="C10961">
        <v>1</v>
      </c>
      <c r="D10961">
        <v>15.75743741</v>
      </c>
      <c r="E10961">
        <v>6.7286839000000001</v>
      </c>
      <c r="F10961">
        <v>9.9351033500000003</v>
      </c>
      <c r="H10961">
        <v>4.832414945</v>
      </c>
      <c r="I10961">
        <v>-6.3264482859999998</v>
      </c>
      <c r="J10961">
        <v>-1.4373763829999999</v>
      </c>
      <c r="L10961">
        <f t="shared" si="514"/>
        <v>0.29492617749999894</v>
      </c>
      <c r="M10961">
        <f t="shared" si="515"/>
        <v>-9.7988821930000007</v>
      </c>
      <c r="N10961">
        <f t="shared" si="516"/>
        <v>-5.7511365164999999</v>
      </c>
    </row>
    <row r="10962" spans="1:14" x14ac:dyDescent="0.25">
      <c r="A10962">
        <v>2010</v>
      </c>
      <c r="B10962">
        <v>1</v>
      </c>
      <c r="C10962">
        <v>2</v>
      </c>
      <c r="D10962">
        <v>16.790088399999998</v>
      </c>
      <c r="E10962">
        <v>9.0626159000000008</v>
      </c>
      <c r="F10962">
        <v>10.4314616</v>
      </c>
      <c r="H10962">
        <v>4.39541849</v>
      </c>
      <c r="I10962">
        <v>-5.9132577099999999</v>
      </c>
      <c r="J10962">
        <v>-0.29174145000000001</v>
      </c>
      <c r="L10962">
        <f t="shared" si="514"/>
        <v>0.5927534449999996</v>
      </c>
      <c r="M10962">
        <f t="shared" si="515"/>
        <v>-8.4253209049999995</v>
      </c>
      <c r="N10962">
        <f t="shared" si="516"/>
        <v>-4.9301399249999998</v>
      </c>
    </row>
    <row r="10963" spans="1:14" x14ac:dyDescent="0.25">
      <c r="A10963">
        <v>2010</v>
      </c>
      <c r="B10963">
        <v>1</v>
      </c>
      <c r="C10963">
        <v>3</v>
      </c>
      <c r="D10963">
        <v>17.432821950000001</v>
      </c>
      <c r="E10963">
        <v>7.4100041000000001</v>
      </c>
      <c r="F10963">
        <v>12.26608175</v>
      </c>
      <c r="H10963">
        <v>6.1444599499999999</v>
      </c>
      <c r="I10963">
        <v>-3.08199377</v>
      </c>
      <c r="J10963">
        <v>0.48744356999999999</v>
      </c>
      <c r="L10963">
        <f t="shared" si="514"/>
        <v>1.7886409500000013</v>
      </c>
      <c r="M10963">
        <f t="shared" si="515"/>
        <v>-7.8359948350000002</v>
      </c>
      <c r="N10963">
        <f t="shared" si="516"/>
        <v>-3.6232373400000002</v>
      </c>
    </row>
    <row r="10964" spans="1:14" x14ac:dyDescent="0.25">
      <c r="A10964">
        <v>2010</v>
      </c>
      <c r="B10964">
        <v>1</v>
      </c>
      <c r="C10964">
        <v>4</v>
      </c>
      <c r="D10964">
        <v>18.361094529999999</v>
      </c>
      <c r="E10964">
        <v>2.8415553400000002</v>
      </c>
      <c r="F10964">
        <v>8.7494572999999995</v>
      </c>
      <c r="H10964">
        <v>7.8756153500000003</v>
      </c>
      <c r="I10964">
        <v>-3.8356384399999999</v>
      </c>
      <c r="J10964">
        <v>2.6345819999999999E-2</v>
      </c>
      <c r="L10964">
        <f t="shared" si="514"/>
        <v>3.1183549399999997</v>
      </c>
      <c r="M10964">
        <f t="shared" si="515"/>
        <v>-10.49704155</v>
      </c>
      <c r="N10964">
        <f t="shared" si="516"/>
        <v>-5.6120984400000005</v>
      </c>
    </row>
    <row r="10965" spans="1:14" x14ac:dyDescent="0.25">
      <c r="A10965">
        <v>2010</v>
      </c>
      <c r="B10965">
        <v>1</v>
      </c>
      <c r="C10965">
        <v>5</v>
      </c>
      <c r="D10965">
        <v>14.539232500000001</v>
      </c>
      <c r="E10965">
        <v>6.3016296000000001</v>
      </c>
      <c r="F10965">
        <v>10.6029628</v>
      </c>
      <c r="H10965">
        <v>7.0617822600000002</v>
      </c>
      <c r="I10965">
        <v>-8.1714254999999998</v>
      </c>
      <c r="J10965">
        <v>-2.6227299799999999</v>
      </c>
      <c r="L10965">
        <f t="shared" si="514"/>
        <v>0.80050738000000088</v>
      </c>
      <c r="M10965">
        <f t="shared" si="515"/>
        <v>-10.93489795</v>
      </c>
      <c r="N10965">
        <f t="shared" si="516"/>
        <v>-6.0098835899999994</v>
      </c>
    </row>
    <row r="10966" spans="1:14" x14ac:dyDescent="0.25">
      <c r="A10966">
        <v>2010</v>
      </c>
      <c r="B10966">
        <v>1</v>
      </c>
      <c r="C10966">
        <v>6</v>
      </c>
      <c r="D10966">
        <v>16.279043850000001</v>
      </c>
      <c r="E10966">
        <v>7.2847468700000002</v>
      </c>
      <c r="F10966">
        <v>10.61179248</v>
      </c>
      <c r="H10966">
        <v>6.4841053500000001</v>
      </c>
      <c r="I10966">
        <v>-7.5448778299999999</v>
      </c>
      <c r="J10966">
        <v>0.58636120000000003</v>
      </c>
      <c r="L10966">
        <f t="shared" si="514"/>
        <v>1.3815746000000004</v>
      </c>
      <c r="M10966">
        <f t="shared" si="515"/>
        <v>-10.130065479999999</v>
      </c>
      <c r="N10966">
        <f t="shared" si="516"/>
        <v>-4.4009231599999996</v>
      </c>
    </row>
    <row r="10967" spans="1:14" x14ac:dyDescent="0.25">
      <c r="A10967">
        <v>2010</v>
      </c>
      <c r="B10967">
        <v>1</v>
      </c>
      <c r="C10967">
        <v>7</v>
      </c>
      <c r="D10967">
        <v>19.10146761</v>
      </c>
      <c r="E10967">
        <v>7.8014944899999996</v>
      </c>
      <c r="F10967">
        <v>11.63034972</v>
      </c>
      <c r="H10967">
        <v>6.3217615269999996</v>
      </c>
      <c r="I10967">
        <v>-7.0422467859999998</v>
      </c>
      <c r="J10967">
        <v>2.4031666999999999</v>
      </c>
      <c r="L10967">
        <f t="shared" si="514"/>
        <v>2.7116145684999999</v>
      </c>
      <c r="M10967">
        <f t="shared" si="515"/>
        <v>-9.6203761480000001</v>
      </c>
      <c r="N10967">
        <f t="shared" si="516"/>
        <v>-2.9832417900000001</v>
      </c>
    </row>
    <row r="10968" spans="1:14" x14ac:dyDescent="0.25">
      <c r="A10968">
        <v>2010</v>
      </c>
      <c r="B10968">
        <v>1</v>
      </c>
      <c r="C10968">
        <v>8</v>
      </c>
      <c r="D10968">
        <v>18.913350300000001</v>
      </c>
      <c r="E10968">
        <v>7.4201576999999999</v>
      </c>
      <c r="F10968">
        <v>11.0072189</v>
      </c>
      <c r="H10968">
        <v>7.2251609180000003</v>
      </c>
      <c r="I10968">
        <v>-4.8373277999999997</v>
      </c>
      <c r="J10968">
        <v>4.2256669999999998E-3</v>
      </c>
      <c r="L10968">
        <f t="shared" si="514"/>
        <v>3.0692556090000007</v>
      </c>
      <c r="M10968">
        <f t="shared" si="515"/>
        <v>-8.7085850499999999</v>
      </c>
      <c r="N10968">
        <f t="shared" si="516"/>
        <v>-4.4942777165000001</v>
      </c>
    </row>
    <row r="10969" spans="1:14" x14ac:dyDescent="0.25">
      <c r="A10969">
        <v>2010</v>
      </c>
      <c r="B10969">
        <v>1</v>
      </c>
      <c r="C10969">
        <v>9</v>
      </c>
      <c r="D10969">
        <v>18.2780451</v>
      </c>
      <c r="E10969">
        <v>6.3982809899999999</v>
      </c>
      <c r="F10969">
        <v>10.866515100000001</v>
      </c>
      <c r="H10969">
        <v>7.7458004999999996</v>
      </c>
      <c r="I10969">
        <v>-4.3125387899999996</v>
      </c>
      <c r="J10969">
        <v>-2.8084777999999999</v>
      </c>
      <c r="L10969">
        <f t="shared" si="514"/>
        <v>3.0119228000000007</v>
      </c>
      <c r="M10969">
        <f t="shared" si="515"/>
        <v>-8.9571289000000007</v>
      </c>
      <c r="N10969">
        <f t="shared" si="516"/>
        <v>-5.9709813499999997</v>
      </c>
    </row>
    <row r="10970" spans="1:14" x14ac:dyDescent="0.25">
      <c r="A10970">
        <v>2010</v>
      </c>
      <c r="B10970">
        <v>1</v>
      </c>
      <c r="C10970">
        <v>10</v>
      </c>
      <c r="D10970">
        <v>17.0454151</v>
      </c>
      <c r="E10970">
        <v>7.0756492</v>
      </c>
      <c r="F10970">
        <v>10.355544</v>
      </c>
      <c r="H10970">
        <v>7.9430050909999999</v>
      </c>
      <c r="I10970">
        <v>-4.5356331860000001</v>
      </c>
      <c r="J10970">
        <v>-1.513049817</v>
      </c>
      <c r="L10970">
        <f t="shared" si="514"/>
        <v>2.4942100954999997</v>
      </c>
      <c r="M10970">
        <f t="shared" si="515"/>
        <v>-8.7299919930000005</v>
      </c>
      <c r="N10970">
        <f t="shared" si="516"/>
        <v>-5.5787529085000003</v>
      </c>
    </row>
    <row r="10971" spans="1:14" x14ac:dyDescent="0.25">
      <c r="A10971">
        <v>2010</v>
      </c>
      <c r="B10971">
        <v>1</v>
      </c>
      <c r="C10971">
        <v>11</v>
      </c>
      <c r="D10971">
        <v>16.293940599999999</v>
      </c>
      <c r="E10971">
        <v>7.3013614999999996</v>
      </c>
      <c r="F10971">
        <v>10.86620482</v>
      </c>
      <c r="H10971">
        <v>6.6720520199999998</v>
      </c>
      <c r="I10971">
        <v>-4.6082279699999997</v>
      </c>
      <c r="J10971">
        <v>-1.9666274699999999</v>
      </c>
      <c r="L10971">
        <f t="shared" si="514"/>
        <v>1.482996309999999</v>
      </c>
      <c r="M10971">
        <f t="shared" si="515"/>
        <v>-8.6534332349999996</v>
      </c>
      <c r="N10971">
        <f t="shared" si="516"/>
        <v>-5.5502113250000003</v>
      </c>
    </row>
    <row r="10972" spans="1:14" x14ac:dyDescent="0.25">
      <c r="A10972">
        <v>2010</v>
      </c>
      <c r="B10972">
        <v>1</v>
      </c>
      <c r="C10972">
        <v>12</v>
      </c>
      <c r="D10972">
        <v>17.3547607</v>
      </c>
      <c r="E10972">
        <v>7.1346571000000001</v>
      </c>
      <c r="F10972">
        <v>10.7447652</v>
      </c>
      <c r="H10972">
        <v>4.7770657500000002</v>
      </c>
      <c r="I10972">
        <v>-4.4881086100000003</v>
      </c>
      <c r="J10972">
        <v>-1.94499818</v>
      </c>
      <c r="L10972">
        <f t="shared" si="514"/>
        <v>1.0659132249999992</v>
      </c>
      <c r="M10972">
        <f t="shared" si="515"/>
        <v>-8.6767257549999997</v>
      </c>
      <c r="N10972">
        <f t="shared" si="516"/>
        <v>-5.6001164900000004</v>
      </c>
    </row>
    <row r="10973" spans="1:14" x14ac:dyDescent="0.25">
      <c r="A10973">
        <v>2010</v>
      </c>
      <c r="B10973">
        <v>1</v>
      </c>
      <c r="C10973">
        <v>13</v>
      </c>
      <c r="D10973">
        <v>16.489900909999999</v>
      </c>
      <c r="E10973">
        <v>-9.8911390000000002E-2</v>
      </c>
      <c r="F10973">
        <v>6.8890624999999996</v>
      </c>
      <c r="H10973">
        <v>5.7881436500000003</v>
      </c>
      <c r="I10973">
        <v>-5.2715427899999998</v>
      </c>
      <c r="J10973">
        <v>-0.97204692000000004</v>
      </c>
      <c r="L10973">
        <f t="shared" si="514"/>
        <v>1.1390222799999989</v>
      </c>
      <c r="M10973">
        <f t="shared" si="515"/>
        <v>-12.68522709</v>
      </c>
      <c r="N10973">
        <f t="shared" si="516"/>
        <v>-7.0414922100000004</v>
      </c>
    </row>
    <row r="10974" spans="1:14" x14ac:dyDescent="0.25">
      <c r="A10974">
        <v>2010</v>
      </c>
      <c r="B10974">
        <v>1</v>
      </c>
      <c r="C10974">
        <v>14</v>
      </c>
      <c r="D10974">
        <v>17.936478489999999</v>
      </c>
      <c r="E10974">
        <v>2.5637516699999998</v>
      </c>
      <c r="F10974">
        <v>9.1399525799999992</v>
      </c>
      <c r="H10974">
        <v>6.4267947000000003</v>
      </c>
      <c r="I10974">
        <v>-12.001377209999999</v>
      </c>
      <c r="J10974">
        <v>-4.1397409999999999</v>
      </c>
      <c r="L10974">
        <f t="shared" si="514"/>
        <v>2.1816365950000005</v>
      </c>
      <c r="M10974">
        <f t="shared" si="515"/>
        <v>-14.71881277</v>
      </c>
      <c r="N10974">
        <f t="shared" si="516"/>
        <v>-7.4998942100000008</v>
      </c>
    </row>
    <row r="10975" spans="1:14" x14ac:dyDescent="0.25">
      <c r="A10975">
        <v>2010</v>
      </c>
      <c r="B10975">
        <v>1</v>
      </c>
      <c r="C10975">
        <v>15</v>
      </c>
      <c r="D10975">
        <v>17.03150054</v>
      </c>
      <c r="E10975">
        <v>5.66644331</v>
      </c>
      <c r="F10975">
        <v>10.09348703</v>
      </c>
      <c r="H10975">
        <v>6.8660883200000002</v>
      </c>
      <c r="I10975">
        <v>-9.5275394999999996</v>
      </c>
      <c r="J10975">
        <v>-3.0297836199999999</v>
      </c>
      <c r="L10975">
        <f t="shared" si="514"/>
        <v>1.9487944299999995</v>
      </c>
      <c r="M10975">
        <f t="shared" si="515"/>
        <v>-11.930548094999999</v>
      </c>
      <c r="N10975">
        <f t="shared" si="516"/>
        <v>-6.4681482949999998</v>
      </c>
    </row>
    <row r="10976" spans="1:14" x14ac:dyDescent="0.25">
      <c r="A10976">
        <v>2010</v>
      </c>
      <c r="B10976">
        <v>1</v>
      </c>
      <c r="C10976">
        <v>16</v>
      </c>
      <c r="D10976">
        <v>17.201039536</v>
      </c>
      <c r="E10976">
        <v>6.9828364709999997</v>
      </c>
      <c r="F10976">
        <v>12.078535983</v>
      </c>
      <c r="H10976">
        <v>7.0594102400000001</v>
      </c>
      <c r="I10976">
        <v>-9.4029275099999996</v>
      </c>
      <c r="J10976">
        <v>-3.5594390800000002</v>
      </c>
      <c r="L10976">
        <f t="shared" si="514"/>
        <v>2.1302248880000008</v>
      </c>
      <c r="M10976">
        <f t="shared" si="515"/>
        <v>-11.2100455195</v>
      </c>
      <c r="N10976">
        <f t="shared" si="516"/>
        <v>-5.7404515485000003</v>
      </c>
    </row>
    <row r="10977" spans="1:14" x14ac:dyDescent="0.25">
      <c r="A10977">
        <v>2010</v>
      </c>
      <c r="B10977">
        <v>1</v>
      </c>
      <c r="C10977">
        <v>17</v>
      </c>
      <c r="D10977">
        <v>18.904643109999999</v>
      </c>
      <c r="E10977">
        <v>6.8436283700000002</v>
      </c>
      <c r="F10977">
        <v>11.07122448</v>
      </c>
      <c r="H10977">
        <v>8.4123335499999996</v>
      </c>
      <c r="I10977">
        <v>-7.5752733399999999</v>
      </c>
      <c r="J10977">
        <v>-0.42235412999999999</v>
      </c>
      <c r="L10977">
        <f t="shared" si="514"/>
        <v>3.6584883299999991</v>
      </c>
      <c r="M10977">
        <f t="shared" si="515"/>
        <v>-10.365822484999999</v>
      </c>
      <c r="N10977">
        <f t="shared" si="516"/>
        <v>-4.6755648250000004</v>
      </c>
    </row>
    <row r="10978" spans="1:14" x14ac:dyDescent="0.25">
      <c r="A10978">
        <v>2010</v>
      </c>
      <c r="B10978">
        <v>1</v>
      </c>
      <c r="C10978">
        <v>18</v>
      </c>
      <c r="D10978">
        <v>18.800986009999999</v>
      </c>
      <c r="E10978">
        <v>5.7967642599999998</v>
      </c>
      <c r="F10978">
        <v>10.226510620000001</v>
      </c>
      <c r="H10978">
        <v>7.6875479999999996</v>
      </c>
      <c r="I10978">
        <v>-6.7254699699999998</v>
      </c>
      <c r="J10978">
        <v>-1.61137492</v>
      </c>
      <c r="L10978">
        <f t="shared" si="514"/>
        <v>3.2442670049999993</v>
      </c>
      <c r="M10978">
        <f t="shared" si="515"/>
        <v>-10.464352855</v>
      </c>
      <c r="N10978">
        <f t="shared" si="516"/>
        <v>-5.6924321499999992</v>
      </c>
    </row>
    <row r="10979" spans="1:14" x14ac:dyDescent="0.25">
      <c r="A10979">
        <v>2010</v>
      </c>
      <c r="B10979">
        <v>1</v>
      </c>
      <c r="C10979">
        <v>19</v>
      </c>
      <c r="D10979">
        <v>18.554877008999998</v>
      </c>
      <c r="E10979">
        <v>4.6326342</v>
      </c>
      <c r="F10979">
        <v>9.2037495830000005</v>
      </c>
      <c r="H10979">
        <v>7.6001026500000002</v>
      </c>
      <c r="I10979">
        <v>-6.4147770399999997</v>
      </c>
      <c r="J10979">
        <v>-0.45138905000000001</v>
      </c>
      <c r="L10979">
        <f t="shared" si="514"/>
        <v>3.0774898294999993</v>
      </c>
      <c r="M10979">
        <f t="shared" si="515"/>
        <v>-10.891071419999999</v>
      </c>
      <c r="N10979">
        <f t="shared" si="516"/>
        <v>-5.6238197334999995</v>
      </c>
    </row>
    <row r="10980" spans="1:14" x14ac:dyDescent="0.25">
      <c r="A10980">
        <v>2010</v>
      </c>
      <c r="B10980">
        <v>1</v>
      </c>
      <c r="C10980">
        <v>20</v>
      </c>
      <c r="D10980">
        <v>17.826257300000002</v>
      </c>
      <c r="E10980">
        <v>5.8412153</v>
      </c>
      <c r="F10980">
        <v>9.7874567999999993</v>
      </c>
      <c r="H10980">
        <v>7.3385212400000004</v>
      </c>
      <c r="I10980">
        <v>-5.8653952599999997</v>
      </c>
      <c r="J10980">
        <v>-0.66892600000000002</v>
      </c>
      <c r="L10980">
        <f t="shared" si="514"/>
        <v>2.5823892700000002</v>
      </c>
      <c r="M10980">
        <f t="shared" si="515"/>
        <v>-10.012089979999999</v>
      </c>
      <c r="N10980">
        <f t="shared" si="516"/>
        <v>-5.4407346000000008</v>
      </c>
    </row>
    <row r="10981" spans="1:14" x14ac:dyDescent="0.25">
      <c r="A10981">
        <v>2010</v>
      </c>
      <c r="B10981">
        <v>1</v>
      </c>
      <c r="C10981">
        <v>21</v>
      </c>
      <c r="D10981">
        <v>17.905740300000001</v>
      </c>
      <c r="E10981">
        <v>6.1381971000000002</v>
      </c>
      <c r="F10981">
        <v>10.173349</v>
      </c>
      <c r="H10981">
        <v>6.7789093100000004</v>
      </c>
      <c r="I10981">
        <v>-5.0237858099999997</v>
      </c>
      <c r="J10981">
        <v>-0.60591733000000003</v>
      </c>
      <c r="L10981">
        <f t="shared" si="514"/>
        <v>2.3423248050000005</v>
      </c>
      <c r="M10981">
        <f t="shared" si="515"/>
        <v>-9.4427943550000002</v>
      </c>
      <c r="N10981">
        <f t="shared" si="516"/>
        <v>-5.2162841650000003</v>
      </c>
    </row>
    <row r="10982" spans="1:14" x14ac:dyDescent="0.25">
      <c r="A10982">
        <v>2010</v>
      </c>
      <c r="B10982">
        <v>1</v>
      </c>
      <c r="C10982">
        <v>22</v>
      </c>
      <c r="D10982">
        <v>17.789315800000001</v>
      </c>
      <c r="E10982">
        <v>5.9526808000000004</v>
      </c>
      <c r="F10982">
        <v>9.8699127000000004</v>
      </c>
      <c r="H10982">
        <v>7.92753964</v>
      </c>
      <c r="I10982">
        <v>-6.8791434000000002</v>
      </c>
      <c r="J10982">
        <v>1.06412657</v>
      </c>
      <c r="L10982">
        <f t="shared" si="514"/>
        <v>2.8584277199999999</v>
      </c>
      <c r="M10982">
        <f t="shared" si="515"/>
        <v>-10.4632313</v>
      </c>
      <c r="N10982">
        <f t="shared" si="516"/>
        <v>-4.5329803650000002</v>
      </c>
    </row>
    <row r="10983" spans="1:14" x14ac:dyDescent="0.25">
      <c r="A10983">
        <v>2010</v>
      </c>
      <c r="B10983">
        <v>1</v>
      </c>
      <c r="C10983">
        <v>23</v>
      </c>
      <c r="D10983">
        <v>18.435235599999999</v>
      </c>
      <c r="E10983">
        <v>5.8969186000000002</v>
      </c>
      <c r="F10983">
        <v>10.2926422</v>
      </c>
      <c r="H10983">
        <v>7.7678161499999998</v>
      </c>
      <c r="I10983">
        <v>-2.6440599699999998</v>
      </c>
      <c r="J10983">
        <v>1.8233581699999999</v>
      </c>
      <c r="L10983">
        <f t="shared" si="514"/>
        <v>3.1015258750000001</v>
      </c>
      <c r="M10983">
        <f t="shared" si="515"/>
        <v>-8.3735706850000007</v>
      </c>
      <c r="N10983">
        <f t="shared" si="516"/>
        <v>-3.941999815</v>
      </c>
    </row>
    <row r="10984" spans="1:14" x14ac:dyDescent="0.25">
      <c r="A10984">
        <v>2010</v>
      </c>
      <c r="B10984">
        <v>1</v>
      </c>
      <c r="C10984">
        <v>24</v>
      </c>
      <c r="D10984">
        <v>18.260332399999999</v>
      </c>
      <c r="E10984">
        <v>6.0748426000000002</v>
      </c>
      <c r="F10984">
        <v>9.1982005000000004</v>
      </c>
      <c r="H10984">
        <v>7.9729442300000004</v>
      </c>
      <c r="I10984">
        <v>-3.6820042100000001</v>
      </c>
      <c r="J10984">
        <v>0.96686450000000002</v>
      </c>
      <c r="L10984">
        <f t="shared" si="514"/>
        <v>3.1166383149999994</v>
      </c>
      <c r="M10984">
        <f t="shared" si="515"/>
        <v>-8.8035808049999993</v>
      </c>
      <c r="N10984">
        <f t="shared" si="516"/>
        <v>-4.9174674999999999</v>
      </c>
    </row>
    <row r="10985" spans="1:14" x14ac:dyDescent="0.25">
      <c r="A10985">
        <v>2010</v>
      </c>
      <c r="B10985">
        <v>1</v>
      </c>
      <c r="C10985">
        <v>25</v>
      </c>
      <c r="D10985">
        <v>17.72868291</v>
      </c>
      <c r="E10985">
        <v>3.4519744700000001</v>
      </c>
      <c r="F10985">
        <v>8.0413909799999992</v>
      </c>
      <c r="H10985">
        <v>8.0011799200000002</v>
      </c>
      <c r="I10985">
        <v>-3.25448563</v>
      </c>
      <c r="J10985">
        <v>0.72368266999999997</v>
      </c>
      <c r="L10985">
        <f t="shared" si="514"/>
        <v>2.8649314150000009</v>
      </c>
      <c r="M10985">
        <f t="shared" si="515"/>
        <v>-9.9012555800000008</v>
      </c>
      <c r="N10985">
        <f t="shared" si="516"/>
        <v>-5.6174631750000001</v>
      </c>
    </row>
    <row r="10986" spans="1:14" x14ac:dyDescent="0.25">
      <c r="A10986">
        <v>2010</v>
      </c>
      <c r="B10986">
        <v>1</v>
      </c>
      <c r="C10986">
        <v>26</v>
      </c>
      <c r="D10986">
        <v>18.398582600000001</v>
      </c>
      <c r="E10986">
        <v>4.9108236999999999</v>
      </c>
      <c r="F10986">
        <v>8.7531981999999999</v>
      </c>
      <c r="H10986">
        <v>6.4592681699999996</v>
      </c>
      <c r="I10986">
        <v>-5.6395957000000001</v>
      </c>
      <c r="J10986">
        <v>-1.50273743</v>
      </c>
      <c r="L10986">
        <f t="shared" si="514"/>
        <v>2.4289253849999994</v>
      </c>
      <c r="M10986">
        <f t="shared" si="515"/>
        <v>-10.364386</v>
      </c>
      <c r="N10986">
        <f t="shared" si="516"/>
        <v>-6.3747696149999999</v>
      </c>
    </row>
    <row r="10987" spans="1:14" x14ac:dyDescent="0.25">
      <c r="A10987">
        <v>2010</v>
      </c>
      <c r="B10987">
        <v>1</v>
      </c>
      <c r="C10987">
        <v>27</v>
      </c>
      <c r="D10987">
        <v>18.902303</v>
      </c>
      <c r="E10987">
        <v>7.0595641999999996</v>
      </c>
      <c r="F10987">
        <v>10.059040299999999</v>
      </c>
      <c r="H10987">
        <v>6.6481303819999997</v>
      </c>
      <c r="I10987">
        <v>-3.5859087289999998</v>
      </c>
      <c r="J10987">
        <v>-3.375767E-3</v>
      </c>
      <c r="L10987">
        <f t="shared" si="514"/>
        <v>2.7752166910000007</v>
      </c>
      <c r="M10987">
        <f t="shared" si="515"/>
        <v>-8.2631722644999996</v>
      </c>
      <c r="N10987">
        <f t="shared" si="516"/>
        <v>-4.9721677335000001</v>
      </c>
    </row>
    <row r="10988" spans="1:14" x14ac:dyDescent="0.25">
      <c r="A10988">
        <v>2010</v>
      </c>
      <c r="B10988">
        <v>1</v>
      </c>
      <c r="C10988">
        <v>28</v>
      </c>
      <c r="D10988">
        <v>18.153594420000001</v>
      </c>
      <c r="E10988">
        <v>7.1206800299999999</v>
      </c>
      <c r="F10988">
        <v>10.19534202</v>
      </c>
      <c r="H10988">
        <v>8.0608390100000005</v>
      </c>
      <c r="I10988">
        <v>-2.66998683</v>
      </c>
      <c r="J10988">
        <v>0.84619038000000002</v>
      </c>
      <c r="L10988">
        <f t="shared" si="514"/>
        <v>3.1072167149999999</v>
      </c>
      <c r="M10988">
        <f t="shared" si="515"/>
        <v>-7.7746534</v>
      </c>
      <c r="N10988">
        <f t="shared" si="516"/>
        <v>-4.4792338000000003</v>
      </c>
    </row>
    <row r="10989" spans="1:14" x14ac:dyDescent="0.25">
      <c r="A10989">
        <v>2010</v>
      </c>
      <c r="B10989">
        <v>1</v>
      </c>
      <c r="C10989">
        <v>29</v>
      </c>
      <c r="D10989">
        <v>18.424174369999999</v>
      </c>
      <c r="E10989">
        <v>6.4594360599999998</v>
      </c>
      <c r="F10989">
        <v>8.92084148</v>
      </c>
      <c r="H10989">
        <v>7.9175104300000001</v>
      </c>
      <c r="I10989">
        <v>-6.7203342900000003</v>
      </c>
      <c r="J10989">
        <v>1.8672933</v>
      </c>
      <c r="L10989">
        <f t="shared" si="514"/>
        <v>3.1708423999999997</v>
      </c>
      <c r="M10989">
        <f t="shared" si="515"/>
        <v>-10.130449115000001</v>
      </c>
      <c r="N10989">
        <f t="shared" si="516"/>
        <v>-4.60593261</v>
      </c>
    </row>
    <row r="10990" spans="1:14" x14ac:dyDescent="0.25">
      <c r="A10990">
        <v>2010</v>
      </c>
      <c r="B10990">
        <v>1</v>
      </c>
      <c r="C10990">
        <v>30</v>
      </c>
      <c r="D10990">
        <v>19.357829129999999</v>
      </c>
      <c r="E10990">
        <v>6.0676339300000004</v>
      </c>
      <c r="F10990">
        <v>9.88552243</v>
      </c>
      <c r="H10990">
        <v>6.6767350499999996</v>
      </c>
      <c r="I10990">
        <v>-3.9135999400000001</v>
      </c>
      <c r="J10990">
        <v>-2.0781972299999998</v>
      </c>
      <c r="L10990">
        <f t="shared" si="514"/>
        <v>3.0172820899999984</v>
      </c>
      <c r="M10990">
        <f t="shared" si="515"/>
        <v>-8.922983004999999</v>
      </c>
      <c r="N10990">
        <f t="shared" si="516"/>
        <v>-6.0963373999999995</v>
      </c>
    </row>
    <row r="10991" spans="1:14" x14ac:dyDescent="0.25">
      <c r="A10991">
        <v>2010</v>
      </c>
      <c r="B10991">
        <v>1</v>
      </c>
      <c r="C10991">
        <v>31</v>
      </c>
      <c r="D10991">
        <v>17.942759599999999</v>
      </c>
      <c r="E10991">
        <v>6.4064946000000003</v>
      </c>
      <c r="F10991">
        <v>9.3402776000000003</v>
      </c>
      <c r="H10991">
        <v>7.3566209300000001</v>
      </c>
      <c r="I10991">
        <v>-2.8474356599999999</v>
      </c>
      <c r="J10991">
        <v>0.96379241999999998</v>
      </c>
      <c r="L10991">
        <f t="shared" si="514"/>
        <v>2.6496902650000003</v>
      </c>
      <c r="M10991">
        <f t="shared" si="515"/>
        <v>-8.2204705300000001</v>
      </c>
      <c r="N10991">
        <f t="shared" si="516"/>
        <v>-4.8479649899999995</v>
      </c>
    </row>
    <row r="10992" spans="1:14" x14ac:dyDescent="0.25">
      <c r="A10992">
        <v>2010</v>
      </c>
      <c r="B10992">
        <v>2</v>
      </c>
      <c r="C10992">
        <v>1</v>
      </c>
      <c r="D10992">
        <v>18.038826100000001</v>
      </c>
      <c r="E10992">
        <v>3.4962882</v>
      </c>
      <c r="F10992">
        <v>7.4767802000000003</v>
      </c>
      <c r="H10992">
        <v>6.4089987900000001</v>
      </c>
      <c r="I10992">
        <v>-2.7292868299999999</v>
      </c>
      <c r="J10992">
        <v>0.43679196999999997</v>
      </c>
      <c r="L10992">
        <f t="shared" si="514"/>
        <v>2.2239124449999998</v>
      </c>
      <c r="M10992">
        <f t="shared" si="515"/>
        <v>-9.6164993150000004</v>
      </c>
      <c r="N10992">
        <f t="shared" si="516"/>
        <v>-6.0432139149999999</v>
      </c>
    </row>
    <row r="10993" spans="1:14" x14ac:dyDescent="0.25">
      <c r="A10993">
        <v>2010</v>
      </c>
      <c r="B10993">
        <v>2</v>
      </c>
      <c r="C10993">
        <v>2</v>
      </c>
      <c r="D10993">
        <v>18.357116099999999</v>
      </c>
      <c r="E10993">
        <v>2.9730338000000001</v>
      </c>
      <c r="F10993">
        <v>7.0520315</v>
      </c>
      <c r="H10993">
        <v>5.6699171599999998</v>
      </c>
      <c r="I10993">
        <v>-3.6776816299999999</v>
      </c>
      <c r="J10993">
        <v>-0.86469878</v>
      </c>
      <c r="L10993">
        <f t="shared" si="514"/>
        <v>2.0135166299999998</v>
      </c>
      <c r="M10993">
        <f t="shared" si="515"/>
        <v>-10.352323914999999</v>
      </c>
      <c r="N10993">
        <f t="shared" si="516"/>
        <v>-6.9063336399999997</v>
      </c>
    </row>
    <row r="10994" spans="1:14" x14ac:dyDescent="0.25">
      <c r="A10994">
        <v>2010</v>
      </c>
      <c r="B10994">
        <v>2</v>
      </c>
      <c r="C10994">
        <v>3</v>
      </c>
      <c r="D10994">
        <v>18.058589000000001</v>
      </c>
      <c r="E10994">
        <v>3.8986603</v>
      </c>
      <c r="F10994">
        <v>7.6588659000000003</v>
      </c>
      <c r="H10994">
        <v>5.1143363300000004</v>
      </c>
      <c r="I10994">
        <v>-4.1993142099999998</v>
      </c>
      <c r="J10994">
        <v>-1.0983489799999999</v>
      </c>
      <c r="L10994">
        <f t="shared" si="514"/>
        <v>1.5864626650000009</v>
      </c>
      <c r="M10994">
        <f t="shared" si="515"/>
        <v>-10.150326955000001</v>
      </c>
      <c r="N10994">
        <f t="shared" si="516"/>
        <v>-6.7197415399999993</v>
      </c>
    </row>
    <row r="10995" spans="1:14" x14ac:dyDescent="0.25">
      <c r="A10995">
        <v>2010</v>
      </c>
      <c r="B10995">
        <v>2</v>
      </c>
      <c r="C10995">
        <v>4</v>
      </c>
      <c r="D10995">
        <v>17.9802809</v>
      </c>
      <c r="E10995">
        <v>4.5396951000000003</v>
      </c>
      <c r="F10995">
        <v>8.0893289999999993</v>
      </c>
      <c r="H10995">
        <v>5.3315285299999999</v>
      </c>
      <c r="I10995">
        <v>-4.2519090899999998</v>
      </c>
      <c r="J10995">
        <v>-0.88418934999999999</v>
      </c>
      <c r="L10995">
        <f t="shared" si="514"/>
        <v>1.6559047150000001</v>
      </c>
      <c r="M10995">
        <f t="shared" si="515"/>
        <v>-9.8561069949999993</v>
      </c>
      <c r="N10995">
        <f t="shared" si="516"/>
        <v>-6.3974301750000002</v>
      </c>
    </row>
    <row r="10996" spans="1:14" x14ac:dyDescent="0.25">
      <c r="A10996">
        <v>2010</v>
      </c>
      <c r="B10996">
        <v>2</v>
      </c>
      <c r="C10996">
        <v>5</v>
      </c>
      <c r="D10996">
        <v>18.292422999999999</v>
      </c>
      <c r="E10996">
        <v>6.2181837</v>
      </c>
      <c r="F10996">
        <v>9.7326014000000001</v>
      </c>
      <c r="H10996">
        <v>5.6952093100000001</v>
      </c>
      <c r="I10996">
        <v>-5.2466317299999998</v>
      </c>
      <c r="J10996">
        <v>-0.36777598</v>
      </c>
      <c r="L10996">
        <f t="shared" si="514"/>
        <v>1.9938161549999993</v>
      </c>
      <c r="M10996">
        <f t="shared" si="515"/>
        <v>-9.5142240149999999</v>
      </c>
      <c r="N10996">
        <f t="shared" si="516"/>
        <v>-5.3175872899999996</v>
      </c>
    </row>
    <row r="10997" spans="1:14" x14ac:dyDescent="0.25">
      <c r="A10997">
        <v>2010</v>
      </c>
      <c r="B10997">
        <v>2</v>
      </c>
      <c r="C10997">
        <v>6</v>
      </c>
      <c r="D10997">
        <v>18.963658500000001</v>
      </c>
      <c r="E10997">
        <v>8.8679182000000001</v>
      </c>
      <c r="F10997">
        <v>11.684838900000001</v>
      </c>
      <c r="H10997">
        <v>6.5489662910000002</v>
      </c>
      <c r="I10997">
        <v>-3.5096147860000002</v>
      </c>
      <c r="J10997">
        <v>1.0212798999999999</v>
      </c>
      <c r="L10997">
        <f t="shared" si="514"/>
        <v>2.7563123955000002</v>
      </c>
      <c r="M10997">
        <f t="shared" si="515"/>
        <v>-7.3208482930000001</v>
      </c>
      <c r="N10997">
        <f t="shared" si="516"/>
        <v>-3.6469405999999998</v>
      </c>
    </row>
    <row r="10998" spans="1:14" x14ac:dyDescent="0.25">
      <c r="A10998">
        <v>2010</v>
      </c>
      <c r="B10998">
        <v>2</v>
      </c>
      <c r="C10998">
        <v>7</v>
      </c>
      <c r="D10998">
        <v>20.4218592</v>
      </c>
      <c r="E10998">
        <v>8.999098</v>
      </c>
      <c r="F10998">
        <v>12.273232999999999</v>
      </c>
      <c r="H10998">
        <v>7.9895846300000004</v>
      </c>
      <c r="I10998">
        <v>-1.6616424700000001</v>
      </c>
      <c r="J10998">
        <v>2.38321585</v>
      </c>
      <c r="L10998">
        <f t="shared" si="514"/>
        <v>4.2057219149999998</v>
      </c>
      <c r="M10998">
        <f t="shared" si="515"/>
        <v>-6.3312722350000001</v>
      </c>
      <c r="N10998">
        <f t="shared" si="516"/>
        <v>-2.6717755749999998</v>
      </c>
    </row>
    <row r="10999" spans="1:14" x14ac:dyDescent="0.25">
      <c r="A10999">
        <v>2010</v>
      </c>
      <c r="B10999">
        <v>2</v>
      </c>
      <c r="C10999">
        <v>8</v>
      </c>
      <c r="D10999">
        <v>19.4311407</v>
      </c>
      <c r="E10999">
        <v>3.0754333599999999</v>
      </c>
      <c r="F10999">
        <v>9.2151580800000001</v>
      </c>
      <c r="H10999">
        <v>10.439150182000001</v>
      </c>
      <c r="I10999">
        <v>-1.4596553139999999</v>
      </c>
      <c r="J10999">
        <v>1.9687032170000001</v>
      </c>
      <c r="L10999">
        <f t="shared" si="514"/>
        <v>4.9351454409999995</v>
      </c>
      <c r="M10999">
        <f t="shared" si="515"/>
        <v>-9.1921109770000005</v>
      </c>
      <c r="N10999">
        <f t="shared" si="516"/>
        <v>-4.4080693515</v>
      </c>
    </row>
    <row r="11000" spans="1:14" x14ac:dyDescent="0.25">
      <c r="A11000">
        <v>2010</v>
      </c>
      <c r="B11000">
        <v>2</v>
      </c>
      <c r="C11000">
        <v>9</v>
      </c>
      <c r="D11000">
        <v>14.04052678</v>
      </c>
      <c r="E11000">
        <v>-0.91960536000000004</v>
      </c>
      <c r="F11000">
        <v>3.7321258300000002</v>
      </c>
      <c r="H11000">
        <v>9.3329489999999993</v>
      </c>
      <c r="I11000">
        <v>-3.9460858999999999</v>
      </c>
      <c r="J11000">
        <v>-0.46559243</v>
      </c>
      <c r="L11000">
        <f t="shared" si="514"/>
        <v>1.6867378899999999</v>
      </c>
      <c r="M11000">
        <f t="shared" si="515"/>
        <v>-12.432845629999999</v>
      </c>
      <c r="N11000">
        <f t="shared" si="516"/>
        <v>-8.3667332999999999</v>
      </c>
    </row>
    <row r="11001" spans="1:14" x14ac:dyDescent="0.25">
      <c r="A11001">
        <v>2010</v>
      </c>
      <c r="B11001">
        <v>2</v>
      </c>
      <c r="C11001">
        <v>10</v>
      </c>
      <c r="D11001">
        <v>19.413798400000001</v>
      </c>
      <c r="E11001">
        <v>2.9021130999999998</v>
      </c>
      <c r="F11001">
        <v>6.8962519000000002</v>
      </c>
      <c r="H11001">
        <v>6.3266790000000004</v>
      </c>
      <c r="I11001">
        <v>-4.5080649289999997</v>
      </c>
      <c r="J11001">
        <v>-4.2703155500000003</v>
      </c>
      <c r="L11001">
        <f t="shared" si="514"/>
        <v>2.8702387000000016</v>
      </c>
      <c r="M11001">
        <f t="shared" si="515"/>
        <v>-10.802975914499999</v>
      </c>
      <c r="N11001">
        <f t="shared" si="516"/>
        <v>-8.687031825</v>
      </c>
    </row>
    <row r="11002" spans="1:14" x14ac:dyDescent="0.25">
      <c r="A11002">
        <v>2010</v>
      </c>
      <c r="B11002">
        <v>2</v>
      </c>
      <c r="C11002">
        <v>11</v>
      </c>
      <c r="D11002">
        <v>20.593245899999999</v>
      </c>
      <c r="E11002">
        <v>4.3659868299999998</v>
      </c>
      <c r="F11002">
        <v>9.0207560299999994</v>
      </c>
      <c r="H11002">
        <v>5.9752552000000003</v>
      </c>
      <c r="I11002">
        <v>-8.3007612000000002</v>
      </c>
      <c r="J11002">
        <v>-6.7902282999999999</v>
      </c>
      <c r="L11002">
        <f t="shared" si="514"/>
        <v>3.2842505499999994</v>
      </c>
      <c r="M11002">
        <f t="shared" si="515"/>
        <v>-11.967387185</v>
      </c>
      <c r="N11002">
        <f t="shared" si="516"/>
        <v>-8.8847361350000007</v>
      </c>
    </row>
    <row r="11003" spans="1:14" x14ac:dyDescent="0.25">
      <c r="A11003">
        <v>2010</v>
      </c>
      <c r="B11003">
        <v>2</v>
      </c>
      <c r="C11003">
        <v>12</v>
      </c>
      <c r="D11003">
        <v>16.672459830000001</v>
      </c>
      <c r="E11003">
        <v>0.78021719</v>
      </c>
      <c r="F11003">
        <v>6.5848276700000001</v>
      </c>
      <c r="H11003">
        <v>7.2845689199999999</v>
      </c>
      <c r="I11003">
        <v>-8.4813969100000008</v>
      </c>
      <c r="J11003">
        <v>-3.6389424500000001</v>
      </c>
      <c r="L11003">
        <f t="shared" si="514"/>
        <v>1.9785143749999996</v>
      </c>
      <c r="M11003">
        <f t="shared" si="515"/>
        <v>-13.850589859999999</v>
      </c>
      <c r="N11003">
        <f t="shared" si="516"/>
        <v>-8.5270573899999995</v>
      </c>
    </row>
    <row r="11004" spans="1:14" x14ac:dyDescent="0.25">
      <c r="A11004">
        <v>2010</v>
      </c>
      <c r="B11004">
        <v>2</v>
      </c>
      <c r="C11004">
        <v>13</v>
      </c>
      <c r="D11004">
        <v>19.690445799999999</v>
      </c>
      <c r="E11004">
        <v>3.3892303570000002</v>
      </c>
      <c r="F11004">
        <v>7.8146377500000002</v>
      </c>
      <c r="H11004">
        <v>5.0918060399999998</v>
      </c>
      <c r="I11004">
        <v>-8.1361820900000001</v>
      </c>
      <c r="J11004">
        <v>-6.6621307700000001</v>
      </c>
      <c r="L11004">
        <f t="shared" si="514"/>
        <v>2.3911259200000003</v>
      </c>
      <c r="M11004">
        <f t="shared" si="515"/>
        <v>-12.3734758665</v>
      </c>
      <c r="N11004">
        <f t="shared" si="516"/>
        <v>-9.4237465100000009</v>
      </c>
    </row>
    <row r="11005" spans="1:14" x14ac:dyDescent="0.25">
      <c r="A11005">
        <v>2010</v>
      </c>
      <c r="B11005">
        <v>2</v>
      </c>
      <c r="C11005">
        <v>14</v>
      </c>
      <c r="D11005">
        <v>19.3839772</v>
      </c>
      <c r="E11005">
        <v>2.7403176</v>
      </c>
      <c r="F11005">
        <v>7.6463308000000003</v>
      </c>
      <c r="H11005">
        <v>5.5121953699999997</v>
      </c>
      <c r="I11005">
        <v>-10.094222569999999</v>
      </c>
      <c r="J11005">
        <v>-6.5950785300000003</v>
      </c>
      <c r="L11005">
        <f t="shared" si="514"/>
        <v>2.4480862850000005</v>
      </c>
      <c r="M11005">
        <f t="shared" si="515"/>
        <v>-13.676952484999999</v>
      </c>
      <c r="N11005">
        <f t="shared" si="516"/>
        <v>-9.4743738650000004</v>
      </c>
    </row>
    <row r="11006" spans="1:14" x14ac:dyDescent="0.25">
      <c r="A11006">
        <v>2010</v>
      </c>
      <c r="B11006">
        <v>2</v>
      </c>
      <c r="C11006">
        <v>15</v>
      </c>
      <c r="D11006">
        <v>20.0983257</v>
      </c>
      <c r="E11006">
        <v>2.1779592999999999</v>
      </c>
      <c r="F11006">
        <v>8.1375773000000002</v>
      </c>
      <c r="H11006" s="2">
        <v>5.8104370000000003</v>
      </c>
      <c r="I11006" s="2">
        <v>-8.9507860000000008</v>
      </c>
      <c r="J11006" s="2">
        <v>-7.2340710000000001</v>
      </c>
      <c r="L11006">
        <f t="shared" si="514"/>
        <v>2.9543813500000002</v>
      </c>
      <c r="M11006">
        <f t="shared" si="515"/>
        <v>-13.386413350000002</v>
      </c>
      <c r="N11006">
        <f t="shared" si="516"/>
        <v>-9.54824685</v>
      </c>
    </row>
    <row r="11007" spans="1:14" x14ac:dyDescent="0.25">
      <c r="A11007">
        <v>2010</v>
      </c>
      <c r="B11007">
        <v>2</v>
      </c>
      <c r="C11007">
        <v>16</v>
      </c>
      <c r="D11007">
        <v>20.377962400000001</v>
      </c>
      <c r="E11007">
        <v>2.2028311999999999</v>
      </c>
      <c r="F11007">
        <v>8.5770202999999992</v>
      </c>
      <c r="H11007">
        <v>7.3699529500000001</v>
      </c>
      <c r="I11007">
        <v>-6.2701215399999999</v>
      </c>
      <c r="J11007">
        <v>-6.0495564699999997</v>
      </c>
      <c r="L11007">
        <f t="shared" si="514"/>
        <v>3.8739576749999998</v>
      </c>
      <c r="M11007">
        <f t="shared" si="515"/>
        <v>-12.03364517</v>
      </c>
      <c r="N11007">
        <f t="shared" si="516"/>
        <v>-8.7362680850000007</v>
      </c>
    </row>
    <row r="11008" spans="1:14" x14ac:dyDescent="0.25">
      <c r="A11008">
        <v>2010</v>
      </c>
      <c r="B11008">
        <v>2</v>
      </c>
      <c r="C11008">
        <v>17</v>
      </c>
      <c r="D11008">
        <v>19.36078934</v>
      </c>
      <c r="E11008">
        <v>0.53322972999999996</v>
      </c>
      <c r="F11008">
        <v>6.2669616699999997</v>
      </c>
      <c r="H11008">
        <v>6.7515170089999996</v>
      </c>
      <c r="I11008">
        <v>-6.4980137429999996</v>
      </c>
      <c r="J11008">
        <v>-4.5815541829999997</v>
      </c>
      <c r="L11008">
        <f t="shared" si="514"/>
        <v>3.0561531745000003</v>
      </c>
      <c r="M11008">
        <f t="shared" si="515"/>
        <v>-12.9823920065</v>
      </c>
      <c r="N11008">
        <f t="shared" si="516"/>
        <v>-9.1572962565000005</v>
      </c>
    </row>
    <row r="11009" spans="1:14" x14ac:dyDescent="0.25">
      <c r="A11009">
        <v>2010</v>
      </c>
      <c r="B11009">
        <v>2</v>
      </c>
      <c r="C11009">
        <v>18</v>
      </c>
      <c r="D11009">
        <v>19.250773500000001</v>
      </c>
      <c r="E11009">
        <v>3.3929185999999998</v>
      </c>
      <c r="F11009">
        <v>10.2529185</v>
      </c>
      <c r="H11009">
        <v>4.9181041399999996</v>
      </c>
      <c r="I11009">
        <v>-12.55083969</v>
      </c>
      <c r="J11009">
        <v>-8.5975758800000008</v>
      </c>
      <c r="L11009">
        <f t="shared" si="514"/>
        <v>2.0844388200000008</v>
      </c>
      <c r="M11009">
        <f t="shared" si="515"/>
        <v>-14.578960545000001</v>
      </c>
      <c r="N11009">
        <f t="shared" si="516"/>
        <v>-9.1723286900000005</v>
      </c>
    </row>
    <row r="11010" spans="1:14" x14ac:dyDescent="0.25">
      <c r="A11010">
        <v>2010</v>
      </c>
      <c r="B11010">
        <v>2</v>
      </c>
      <c r="C11010">
        <v>19</v>
      </c>
      <c r="D11010">
        <v>19.317691570000001</v>
      </c>
      <c r="E11010">
        <v>5.3425973100000004</v>
      </c>
      <c r="F11010">
        <v>10.24945475</v>
      </c>
      <c r="H11010">
        <v>7.2294514000000003</v>
      </c>
      <c r="I11010">
        <v>-8.6307870100000006</v>
      </c>
      <c r="J11010">
        <v>-4.0325937999999999</v>
      </c>
      <c r="L11010">
        <f t="shared" si="514"/>
        <v>3.2735714850000015</v>
      </c>
      <c r="M11010">
        <f t="shared" si="515"/>
        <v>-11.64409485</v>
      </c>
      <c r="N11010">
        <f t="shared" si="516"/>
        <v>-6.8915695249999995</v>
      </c>
    </row>
    <row r="11011" spans="1:14" x14ac:dyDescent="0.25">
      <c r="A11011">
        <v>2010</v>
      </c>
      <c r="B11011">
        <v>2</v>
      </c>
      <c r="C11011">
        <v>20</v>
      </c>
      <c r="D11011">
        <v>19.665206399999999</v>
      </c>
      <c r="E11011">
        <v>5.6139552000000004</v>
      </c>
      <c r="F11011">
        <v>11.1361811</v>
      </c>
      <c r="H11011">
        <v>7.5340154449999996</v>
      </c>
      <c r="I11011">
        <v>-12.950905514</v>
      </c>
      <c r="J11011">
        <v>-3.8206543000000002</v>
      </c>
      <c r="L11011">
        <f t="shared" si="514"/>
        <v>3.5996109224999984</v>
      </c>
      <c r="M11011">
        <f t="shared" si="515"/>
        <v>-13.668475157</v>
      </c>
      <c r="N11011">
        <f t="shared" si="516"/>
        <v>-6.3422365999999997</v>
      </c>
    </row>
    <row r="11012" spans="1:14" x14ac:dyDescent="0.25">
      <c r="A11012">
        <v>2010</v>
      </c>
      <c r="B11012">
        <v>2</v>
      </c>
      <c r="C11012">
        <v>21</v>
      </c>
      <c r="D11012">
        <v>20.202023000000001</v>
      </c>
      <c r="E11012">
        <v>7.4063179999999997</v>
      </c>
      <c r="F11012">
        <v>12.919925900000001</v>
      </c>
      <c r="H11012">
        <v>8.4612129800000009</v>
      </c>
      <c r="I11012">
        <v>-9.48003456</v>
      </c>
      <c r="J11012">
        <v>-3.09894918</v>
      </c>
      <c r="L11012">
        <f t="shared" ref="L11012:L11075" si="517">((D11012+H11012)/2)-10</f>
        <v>4.3316179900000016</v>
      </c>
      <c r="M11012">
        <f t="shared" ref="M11012:M11075" si="518">((E11012+I11012)/2)-10</f>
        <v>-11.036858280000001</v>
      </c>
      <c r="N11012">
        <f t="shared" ref="N11012:N11075" si="519">((F11012+J11012)/2)-10</f>
        <v>-5.0895116399999996</v>
      </c>
    </row>
    <row r="11013" spans="1:14" x14ac:dyDescent="0.25">
      <c r="A11013">
        <v>2010</v>
      </c>
      <c r="B11013">
        <v>2</v>
      </c>
      <c r="C11013">
        <v>22</v>
      </c>
      <c r="D11013">
        <v>20.339526899999999</v>
      </c>
      <c r="E11013">
        <v>6.9884016000000004</v>
      </c>
      <c r="F11013">
        <v>11.427758799999999</v>
      </c>
      <c r="H11013">
        <v>11.295114140000001</v>
      </c>
      <c r="I11013">
        <v>-8.8515010400000005</v>
      </c>
      <c r="J11013">
        <v>-0.55751393000000005</v>
      </c>
      <c r="L11013">
        <f t="shared" si="517"/>
        <v>5.8173205199999991</v>
      </c>
      <c r="M11013">
        <f t="shared" si="518"/>
        <v>-10.93154972</v>
      </c>
      <c r="N11013">
        <f t="shared" si="519"/>
        <v>-4.5648775650000006</v>
      </c>
    </row>
    <row r="11014" spans="1:14" x14ac:dyDescent="0.25">
      <c r="A11014">
        <v>2010</v>
      </c>
      <c r="B11014">
        <v>2</v>
      </c>
      <c r="C11014">
        <v>23</v>
      </c>
      <c r="D11014">
        <v>19.648786510000001</v>
      </c>
      <c r="E11014">
        <v>-0.25993739999999999</v>
      </c>
      <c r="F11014">
        <v>6.6179443300000003</v>
      </c>
      <c r="H11014">
        <v>10.65430046</v>
      </c>
      <c r="I11014">
        <v>-4.9497872599999999</v>
      </c>
      <c r="J11014">
        <v>0.28434142000000001</v>
      </c>
      <c r="L11014">
        <f t="shared" si="517"/>
        <v>5.1515434850000013</v>
      </c>
      <c r="M11014">
        <f t="shared" si="518"/>
        <v>-12.60486233</v>
      </c>
      <c r="N11014">
        <f t="shared" si="519"/>
        <v>-6.5488571249999996</v>
      </c>
    </row>
    <row r="11015" spans="1:14" x14ac:dyDescent="0.25">
      <c r="A11015">
        <v>2010</v>
      </c>
      <c r="B11015">
        <v>2</v>
      </c>
      <c r="C11015">
        <v>24</v>
      </c>
      <c r="D11015">
        <v>20.358216150000001</v>
      </c>
      <c r="E11015">
        <v>4.36304844</v>
      </c>
      <c r="F11015">
        <v>10.08183693</v>
      </c>
      <c r="H11015">
        <v>7.0384821100000003</v>
      </c>
      <c r="I11015">
        <v>-10.73664159</v>
      </c>
      <c r="J11015">
        <v>-4.8324340799999996</v>
      </c>
      <c r="L11015">
        <f t="shared" si="517"/>
        <v>3.6983491300000004</v>
      </c>
      <c r="M11015">
        <f t="shared" si="518"/>
        <v>-13.186796574999999</v>
      </c>
      <c r="N11015">
        <f t="shared" si="519"/>
        <v>-7.3752985750000004</v>
      </c>
    </row>
    <row r="11016" spans="1:14" x14ac:dyDescent="0.25">
      <c r="A11016">
        <v>2010</v>
      </c>
      <c r="B11016">
        <v>2</v>
      </c>
      <c r="C11016">
        <v>25</v>
      </c>
      <c r="D11016">
        <v>21.5144828</v>
      </c>
      <c r="E11016">
        <v>6.3373220999999997</v>
      </c>
      <c r="F11016">
        <v>12.0099426</v>
      </c>
      <c r="H11016">
        <v>8.2355202399999996</v>
      </c>
      <c r="I11016">
        <v>-9.4995766899999996</v>
      </c>
      <c r="J11016">
        <v>-3.0726175800000002</v>
      </c>
      <c r="L11016">
        <f t="shared" si="517"/>
        <v>4.8750015199999996</v>
      </c>
      <c r="M11016">
        <f t="shared" si="518"/>
        <v>-11.581127295</v>
      </c>
      <c r="N11016">
        <f t="shared" si="519"/>
        <v>-5.5313374900000003</v>
      </c>
    </row>
    <row r="11017" spans="1:14" x14ac:dyDescent="0.25">
      <c r="A11017">
        <v>2010</v>
      </c>
      <c r="B11017">
        <v>2</v>
      </c>
      <c r="C11017">
        <v>26</v>
      </c>
      <c r="D11017">
        <v>21.3063626</v>
      </c>
      <c r="E11017">
        <v>7.3119924999999997</v>
      </c>
      <c r="F11017">
        <v>12.242298399999999</v>
      </c>
      <c r="H11017">
        <v>10.073539864000001</v>
      </c>
      <c r="I11017">
        <v>-6.261761914</v>
      </c>
      <c r="J11017">
        <v>-0.26697894999999999</v>
      </c>
      <c r="L11017">
        <f t="shared" si="517"/>
        <v>5.6899512320000003</v>
      </c>
      <c r="M11017">
        <f t="shared" si="518"/>
        <v>-9.4748847070000011</v>
      </c>
      <c r="N11017">
        <f t="shared" si="519"/>
        <v>-4.0123402750000006</v>
      </c>
    </row>
    <row r="11018" spans="1:14" x14ac:dyDescent="0.25">
      <c r="A11018">
        <v>2010</v>
      </c>
      <c r="B11018">
        <v>2</v>
      </c>
      <c r="C11018">
        <v>27</v>
      </c>
      <c r="D11018">
        <v>21.390879689999998</v>
      </c>
      <c r="E11018">
        <v>7.2630336299999998</v>
      </c>
      <c r="F11018">
        <v>13.302911399999999</v>
      </c>
      <c r="H11018">
        <v>10.09999028</v>
      </c>
      <c r="I11018">
        <v>-6.7326743100000002</v>
      </c>
      <c r="J11018">
        <v>-1.8232127</v>
      </c>
      <c r="L11018">
        <f t="shared" si="517"/>
        <v>5.7454349849999993</v>
      </c>
      <c r="M11018">
        <f t="shared" si="518"/>
        <v>-9.7348203400000006</v>
      </c>
      <c r="N11018">
        <f t="shared" si="519"/>
        <v>-4.2601506499999999</v>
      </c>
    </row>
    <row r="11019" spans="1:14" x14ac:dyDescent="0.25">
      <c r="A11019">
        <v>2010</v>
      </c>
      <c r="B11019">
        <v>2</v>
      </c>
      <c r="C11019">
        <v>28</v>
      </c>
      <c r="D11019">
        <v>22.648546549999999</v>
      </c>
      <c r="E11019">
        <v>9.4388039999999993</v>
      </c>
      <c r="F11019">
        <v>15.061130779999999</v>
      </c>
      <c r="H11019">
        <v>10.30700766</v>
      </c>
      <c r="I11019">
        <v>-5.0628548699999998</v>
      </c>
      <c r="J11019">
        <v>-1.9513915799999999</v>
      </c>
      <c r="L11019">
        <f t="shared" si="517"/>
        <v>6.4777771050000013</v>
      </c>
      <c r="M11019">
        <f t="shared" si="518"/>
        <v>-7.8120254350000007</v>
      </c>
      <c r="N11019">
        <f t="shared" si="519"/>
        <v>-3.4451304</v>
      </c>
    </row>
    <row r="11020" spans="1:14" x14ac:dyDescent="0.25">
      <c r="A11020">
        <v>2010</v>
      </c>
      <c r="B11020">
        <v>3</v>
      </c>
      <c r="C11020">
        <v>1</v>
      </c>
      <c r="D11020">
        <v>22.55392539</v>
      </c>
      <c r="E11020">
        <v>5.9734239699999998</v>
      </c>
      <c r="F11020">
        <v>12.70367332</v>
      </c>
      <c r="H11020">
        <v>13.114963299999999</v>
      </c>
      <c r="I11020">
        <v>-1.8275882999999999</v>
      </c>
      <c r="J11020">
        <v>2.9765717</v>
      </c>
      <c r="L11020">
        <f t="shared" si="517"/>
        <v>7.8344443450000014</v>
      </c>
      <c r="M11020">
        <f t="shared" si="518"/>
        <v>-7.9270821649999998</v>
      </c>
      <c r="N11020">
        <f t="shared" si="519"/>
        <v>-2.1598774899999995</v>
      </c>
    </row>
    <row r="11021" spans="1:14" x14ac:dyDescent="0.25">
      <c r="A11021">
        <v>2010</v>
      </c>
      <c r="B11021">
        <v>3</v>
      </c>
      <c r="C11021">
        <v>2</v>
      </c>
      <c r="D11021">
        <v>24.252721099999999</v>
      </c>
      <c r="E11021">
        <v>7.6832083000000004</v>
      </c>
      <c r="F11021">
        <v>13.7325684</v>
      </c>
      <c r="H11021">
        <v>10.280765329999999</v>
      </c>
      <c r="I11021">
        <v>-3.10807974</v>
      </c>
      <c r="J11021">
        <v>-1.4970815200000001</v>
      </c>
      <c r="L11021">
        <f t="shared" si="517"/>
        <v>7.2667432149999982</v>
      </c>
      <c r="M11021">
        <f t="shared" si="518"/>
        <v>-7.7124357200000002</v>
      </c>
      <c r="N11021">
        <f t="shared" si="519"/>
        <v>-3.8822565600000001</v>
      </c>
    </row>
    <row r="11022" spans="1:14" x14ac:dyDescent="0.25">
      <c r="A11022">
        <v>2010</v>
      </c>
      <c r="B11022">
        <v>3</v>
      </c>
      <c r="C11022">
        <v>3</v>
      </c>
      <c r="D11022">
        <v>23.660779900000001</v>
      </c>
      <c r="E11022">
        <v>8.5140624999999996</v>
      </c>
      <c r="F11022">
        <v>14.1322317</v>
      </c>
      <c r="H11022">
        <v>10.46848866</v>
      </c>
      <c r="I11022">
        <v>-8.4122767399999994</v>
      </c>
      <c r="J11022">
        <v>-1.9514043000000001</v>
      </c>
      <c r="L11022">
        <f t="shared" si="517"/>
        <v>7.0646342799999999</v>
      </c>
      <c r="M11022">
        <f t="shared" si="518"/>
        <v>-9.9491071200000007</v>
      </c>
      <c r="N11022">
        <f t="shared" si="519"/>
        <v>-3.9095863</v>
      </c>
    </row>
    <row r="11023" spans="1:14" x14ac:dyDescent="0.25">
      <c r="A11023">
        <v>2010</v>
      </c>
      <c r="B11023">
        <v>3</v>
      </c>
      <c r="C11023">
        <v>4</v>
      </c>
      <c r="D11023">
        <v>24.475944699999999</v>
      </c>
      <c r="E11023">
        <v>7.8264971000000001</v>
      </c>
      <c r="F11023">
        <v>13.678725200000001</v>
      </c>
      <c r="H11023">
        <v>10.56072664</v>
      </c>
      <c r="I11023">
        <v>-4.6449602399999996</v>
      </c>
      <c r="J11023">
        <v>-0.28130697999999998</v>
      </c>
      <c r="L11023">
        <f t="shared" si="517"/>
        <v>7.518335669999999</v>
      </c>
      <c r="M11023">
        <f t="shared" si="518"/>
        <v>-8.4092315699999993</v>
      </c>
      <c r="N11023">
        <f t="shared" si="519"/>
        <v>-3.3012908899999998</v>
      </c>
    </row>
    <row r="11024" spans="1:14" x14ac:dyDescent="0.25">
      <c r="A11024">
        <v>2010</v>
      </c>
      <c r="B11024">
        <v>3</v>
      </c>
      <c r="C11024">
        <v>5</v>
      </c>
      <c r="D11024">
        <v>24.537384899999999</v>
      </c>
      <c r="E11024">
        <v>6.7428048</v>
      </c>
      <c r="F11024">
        <v>13.4999685</v>
      </c>
      <c r="H11024">
        <v>11.2779799</v>
      </c>
      <c r="I11024">
        <v>-2.3848545699999999</v>
      </c>
      <c r="J11024">
        <v>-0.60657857999999998</v>
      </c>
      <c r="L11024">
        <f t="shared" si="517"/>
        <v>7.9076823999999988</v>
      </c>
      <c r="M11024">
        <f t="shared" si="518"/>
        <v>-7.8210248849999999</v>
      </c>
      <c r="N11024">
        <f t="shared" si="519"/>
        <v>-3.5533050400000006</v>
      </c>
    </row>
    <row r="11025" spans="1:14" x14ac:dyDescent="0.25">
      <c r="A11025">
        <v>2010</v>
      </c>
      <c r="B11025">
        <v>3</v>
      </c>
      <c r="C11025">
        <v>6</v>
      </c>
      <c r="D11025">
        <v>24.136044049999999</v>
      </c>
      <c r="E11025">
        <v>9.2260746400000002</v>
      </c>
      <c r="F11025">
        <v>14.74136762</v>
      </c>
      <c r="H11025">
        <v>10.47186915</v>
      </c>
      <c r="I11025">
        <v>-1.97887704</v>
      </c>
      <c r="J11025">
        <v>-1.0977946199999999</v>
      </c>
      <c r="L11025">
        <f t="shared" si="517"/>
        <v>7.3039565999999994</v>
      </c>
      <c r="M11025">
        <f t="shared" si="518"/>
        <v>-6.3764012000000001</v>
      </c>
      <c r="N11025">
        <f t="shared" si="519"/>
        <v>-3.1782135</v>
      </c>
    </row>
    <row r="11026" spans="1:14" x14ac:dyDescent="0.25">
      <c r="A11026">
        <v>2010</v>
      </c>
      <c r="B11026">
        <v>3</v>
      </c>
      <c r="C11026">
        <v>7</v>
      </c>
      <c r="D11026">
        <v>24.235507760000001</v>
      </c>
      <c r="E11026">
        <v>6.2661551400000004</v>
      </c>
      <c r="F11026">
        <v>11.9117269</v>
      </c>
      <c r="H11026">
        <v>10.81229413</v>
      </c>
      <c r="I11026">
        <v>-7.0172093100000001</v>
      </c>
      <c r="J11026">
        <v>-0.52222290000000005</v>
      </c>
      <c r="L11026">
        <f t="shared" si="517"/>
        <v>7.5239009450000012</v>
      </c>
      <c r="M11026">
        <f t="shared" si="518"/>
        <v>-10.375527085</v>
      </c>
      <c r="N11026">
        <f t="shared" si="519"/>
        <v>-4.3052480000000006</v>
      </c>
    </row>
    <row r="11027" spans="1:14" x14ac:dyDescent="0.25">
      <c r="A11027">
        <v>2010</v>
      </c>
      <c r="B11027">
        <v>3</v>
      </c>
      <c r="C11027">
        <v>8</v>
      </c>
      <c r="D11027">
        <v>24.021661399999999</v>
      </c>
      <c r="E11027">
        <v>9.3504556000000001</v>
      </c>
      <c r="F11027">
        <v>14.565591400000001</v>
      </c>
      <c r="H11027">
        <v>10.40426441</v>
      </c>
      <c r="I11027">
        <v>-5.2753553100000001</v>
      </c>
      <c r="J11027">
        <v>-1.9102768000000001</v>
      </c>
      <c r="L11027">
        <f t="shared" si="517"/>
        <v>7.2129629049999977</v>
      </c>
      <c r="M11027">
        <f t="shared" si="518"/>
        <v>-7.962449855</v>
      </c>
      <c r="N11027">
        <f t="shared" si="519"/>
        <v>-3.6723426999999997</v>
      </c>
    </row>
    <row r="11028" spans="1:14" x14ac:dyDescent="0.25">
      <c r="A11028">
        <v>2010</v>
      </c>
      <c r="B11028">
        <v>3</v>
      </c>
      <c r="C11028">
        <v>9</v>
      </c>
      <c r="D11028">
        <v>23.660598199999999</v>
      </c>
      <c r="E11028">
        <v>8.6717227999999995</v>
      </c>
      <c r="F11028">
        <v>14.3004598</v>
      </c>
      <c r="H11028">
        <v>10.156743260000001</v>
      </c>
      <c r="I11028">
        <v>-3.3038391100000002</v>
      </c>
      <c r="J11028">
        <v>-2.6026672300000002</v>
      </c>
      <c r="L11028">
        <f t="shared" si="517"/>
        <v>6.9086707300000008</v>
      </c>
      <c r="M11028">
        <f t="shared" si="518"/>
        <v>-7.3160581550000003</v>
      </c>
      <c r="N11028">
        <f t="shared" si="519"/>
        <v>-4.1511037149999996</v>
      </c>
    </row>
    <row r="11029" spans="1:14" x14ac:dyDescent="0.25">
      <c r="A11029">
        <v>2010</v>
      </c>
      <c r="B11029">
        <v>3</v>
      </c>
      <c r="C11029">
        <v>10</v>
      </c>
      <c r="D11029">
        <v>24.221379500000001</v>
      </c>
      <c r="E11029">
        <v>9.3403346000000003</v>
      </c>
      <c r="F11029">
        <v>14.420963499999999</v>
      </c>
      <c r="H11029">
        <v>10.575610899999999</v>
      </c>
      <c r="I11029">
        <v>-5.2594839999999996</v>
      </c>
      <c r="J11029">
        <v>0.27146809999999999</v>
      </c>
      <c r="L11029">
        <f t="shared" si="517"/>
        <v>7.3984951999999993</v>
      </c>
      <c r="M11029">
        <f t="shared" si="518"/>
        <v>-7.9595746999999992</v>
      </c>
      <c r="N11029">
        <f t="shared" si="519"/>
        <v>-2.6537842000000005</v>
      </c>
    </row>
    <row r="11030" spans="1:14" x14ac:dyDescent="0.25">
      <c r="A11030">
        <v>2010</v>
      </c>
      <c r="B11030">
        <v>3</v>
      </c>
      <c r="C11030">
        <v>11</v>
      </c>
      <c r="D11030">
        <v>24.397167679999999</v>
      </c>
      <c r="E11030">
        <v>10.16546673</v>
      </c>
      <c r="F11030">
        <v>15.253182969999999</v>
      </c>
      <c r="H11030">
        <v>11.19407459</v>
      </c>
      <c r="I11030">
        <v>-6.1745492000000004</v>
      </c>
      <c r="J11030">
        <v>0.85810752000000001</v>
      </c>
      <c r="L11030">
        <f t="shared" si="517"/>
        <v>7.7956211349999975</v>
      </c>
      <c r="M11030">
        <f t="shared" si="518"/>
        <v>-8.0045412349999996</v>
      </c>
      <c r="N11030">
        <f t="shared" si="519"/>
        <v>-1.9443547550000009</v>
      </c>
    </row>
    <row r="11031" spans="1:14" x14ac:dyDescent="0.25">
      <c r="A11031">
        <v>2010</v>
      </c>
      <c r="B11031">
        <v>3</v>
      </c>
      <c r="C11031">
        <v>12</v>
      </c>
      <c r="D11031">
        <v>24.49160573</v>
      </c>
      <c r="E11031">
        <v>9.6390080299999994</v>
      </c>
      <c r="F11031">
        <v>14.488641380000001</v>
      </c>
      <c r="H11031">
        <v>11.6554962</v>
      </c>
      <c r="I11031">
        <v>-4.7329097000000004</v>
      </c>
      <c r="J11031">
        <v>1.3872671000000001</v>
      </c>
      <c r="L11031">
        <f t="shared" si="517"/>
        <v>8.073550964999999</v>
      </c>
      <c r="M11031">
        <f t="shared" si="518"/>
        <v>-7.5469508350000005</v>
      </c>
      <c r="N11031">
        <f t="shared" si="519"/>
        <v>-2.0620457599999993</v>
      </c>
    </row>
    <row r="11032" spans="1:14" x14ac:dyDescent="0.25">
      <c r="A11032">
        <v>2010</v>
      </c>
      <c r="B11032">
        <v>3</v>
      </c>
      <c r="C11032">
        <v>13</v>
      </c>
      <c r="D11032">
        <v>24.520343560000001</v>
      </c>
      <c r="E11032">
        <v>8.9195125300000004</v>
      </c>
      <c r="F11032">
        <v>13.981937670000001</v>
      </c>
      <c r="H11032">
        <v>10.939058620000001</v>
      </c>
      <c r="I11032">
        <v>-4.1877676900000003</v>
      </c>
      <c r="J11032">
        <v>1.5106139999999999</v>
      </c>
      <c r="L11032">
        <f t="shared" si="517"/>
        <v>7.7297010899999989</v>
      </c>
      <c r="M11032">
        <f t="shared" si="518"/>
        <v>-7.6341275799999995</v>
      </c>
      <c r="N11032">
        <f t="shared" si="519"/>
        <v>-2.2537241649999995</v>
      </c>
    </row>
    <row r="11033" spans="1:14" x14ac:dyDescent="0.25">
      <c r="A11033">
        <v>2010</v>
      </c>
      <c r="B11033">
        <v>3</v>
      </c>
      <c r="C11033">
        <v>14</v>
      </c>
      <c r="D11033">
        <v>23.989250299999998</v>
      </c>
      <c r="E11033">
        <v>8.8533983000000003</v>
      </c>
      <c r="F11033">
        <v>13.398451700000001</v>
      </c>
      <c r="H11033">
        <v>11.14082142</v>
      </c>
      <c r="I11033">
        <v>-5.7961356000000004</v>
      </c>
      <c r="J11033">
        <v>0.77303465000000005</v>
      </c>
      <c r="L11033">
        <f t="shared" si="517"/>
        <v>7.5650358599999983</v>
      </c>
      <c r="M11033">
        <f t="shared" si="518"/>
        <v>-8.4713686500000005</v>
      </c>
      <c r="N11033">
        <f t="shared" si="519"/>
        <v>-2.9142568249999998</v>
      </c>
    </row>
    <row r="11034" spans="1:14" x14ac:dyDescent="0.25">
      <c r="A11034">
        <v>2010</v>
      </c>
      <c r="B11034">
        <v>3</v>
      </c>
      <c r="C11034">
        <v>15</v>
      </c>
      <c r="D11034">
        <v>24.492162</v>
      </c>
      <c r="E11034">
        <v>11.329339600000001</v>
      </c>
      <c r="F11034">
        <v>15.3295227</v>
      </c>
      <c r="H11034">
        <v>11.093656530000001</v>
      </c>
      <c r="I11034">
        <v>-2.3542083900000002</v>
      </c>
      <c r="J11034">
        <v>-0.95078123000000003</v>
      </c>
      <c r="L11034">
        <f t="shared" si="517"/>
        <v>7.7929092649999987</v>
      </c>
      <c r="M11034">
        <f t="shared" si="518"/>
        <v>-5.5124343949999997</v>
      </c>
      <c r="N11034">
        <f t="shared" si="519"/>
        <v>-2.8106292650000002</v>
      </c>
    </row>
    <row r="11035" spans="1:14" x14ac:dyDescent="0.25">
      <c r="A11035">
        <v>2010</v>
      </c>
      <c r="B11035">
        <v>3</v>
      </c>
      <c r="C11035">
        <v>16</v>
      </c>
      <c r="D11035">
        <v>23.950286299999998</v>
      </c>
      <c r="E11035">
        <v>10.131550799999999</v>
      </c>
      <c r="F11035">
        <v>12.1655772</v>
      </c>
      <c r="H11035">
        <v>13.372062830000001</v>
      </c>
      <c r="I11035">
        <v>-2.0116201999999999</v>
      </c>
      <c r="J11035">
        <v>4.5571075499999996</v>
      </c>
      <c r="L11035">
        <f t="shared" si="517"/>
        <v>8.6611745649999996</v>
      </c>
      <c r="M11035">
        <f t="shared" si="518"/>
        <v>-5.9400347</v>
      </c>
      <c r="N11035">
        <f t="shared" si="519"/>
        <v>-1.6386576250000005</v>
      </c>
    </row>
    <row r="11036" spans="1:14" x14ac:dyDescent="0.25">
      <c r="A11036">
        <v>2010</v>
      </c>
      <c r="B11036">
        <v>3</v>
      </c>
      <c r="C11036">
        <v>17</v>
      </c>
      <c r="D11036">
        <v>25.528674899999999</v>
      </c>
      <c r="E11036">
        <v>11.171657400000001</v>
      </c>
      <c r="F11036">
        <v>13.8489115</v>
      </c>
      <c r="H11036">
        <v>12.46422312</v>
      </c>
      <c r="I11036">
        <v>-1.71795393</v>
      </c>
      <c r="J11036">
        <v>1.32465517</v>
      </c>
      <c r="L11036">
        <f t="shared" si="517"/>
        <v>8.9964490099999992</v>
      </c>
      <c r="M11036">
        <f t="shared" si="518"/>
        <v>-5.2731482649999997</v>
      </c>
      <c r="N11036">
        <f t="shared" si="519"/>
        <v>-2.4132166650000002</v>
      </c>
    </row>
    <row r="11037" spans="1:14" x14ac:dyDescent="0.25">
      <c r="A11037">
        <v>2010</v>
      </c>
      <c r="B11037">
        <v>3</v>
      </c>
      <c r="C11037">
        <v>18</v>
      </c>
      <c r="D11037">
        <v>25.992850009000001</v>
      </c>
      <c r="E11037">
        <v>12.663411185999999</v>
      </c>
      <c r="F11037">
        <v>15.700092583</v>
      </c>
      <c r="H11037">
        <v>13.01069307</v>
      </c>
      <c r="I11037">
        <v>-2.0757202100000001</v>
      </c>
      <c r="J11037">
        <v>2.0624074299999999</v>
      </c>
      <c r="L11037">
        <f t="shared" si="517"/>
        <v>9.5017715395000018</v>
      </c>
      <c r="M11037">
        <f t="shared" si="518"/>
        <v>-4.7061545120000003</v>
      </c>
      <c r="N11037">
        <f t="shared" si="519"/>
        <v>-1.1187499934999998</v>
      </c>
    </row>
    <row r="11038" spans="1:14" x14ac:dyDescent="0.25">
      <c r="A11038">
        <v>2010</v>
      </c>
      <c r="B11038">
        <v>3</v>
      </c>
      <c r="C11038">
        <v>19</v>
      </c>
      <c r="D11038">
        <v>27.095913400000001</v>
      </c>
      <c r="E11038">
        <v>16.324439399999999</v>
      </c>
      <c r="F11038">
        <v>19.101678499999998</v>
      </c>
      <c r="H11038">
        <v>13.309135573000001</v>
      </c>
      <c r="I11038">
        <v>-0.26457388599999998</v>
      </c>
      <c r="J11038">
        <v>3.902719083</v>
      </c>
      <c r="L11038">
        <f t="shared" si="517"/>
        <v>10.2025244865</v>
      </c>
      <c r="M11038">
        <f t="shared" si="518"/>
        <v>-1.9700672430000008</v>
      </c>
      <c r="N11038">
        <f t="shared" si="519"/>
        <v>1.5021987914999997</v>
      </c>
    </row>
    <row r="11039" spans="1:14" x14ac:dyDescent="0.25">
      <c r="A11039">
        <v>2010</v>
      </c>
      <c r="B11039">
        <v>3</v>
      </c>
      <c r="C11039">
        <v>20</v>
      </c>
      <c r="D11039">
        <v>27.940492899999999</v>
      </c>
      <c r="E11039">
        <v>16.819338599999998</v>
      </c>
      <c r="F11039">
        <v>19.380822800000001</v>
      </c>
      <c r="H11039">
        <v>14.841333000000001</v>
      </c>
      <c r="I11039">
        <v>0.3427019</v>
      </c>
      <c r="J11039">
        <v>6.4523967000000004</v>
      </c>
      <c r="L11039">
        <f t="shared" si="517"/>
        <v>11.390912950000001</v>
      </c>
      <c r="M11039">
        <f t="shared" si="518"/>
        <v>-1.4189797500000001</v>
      </c>
      <c r="N11039">
        <f t="shared" si="519"/>
        <v>2.916609750000001</v>
      </c>
    </row>
    <row r="11040" spans="1:14" x14ac:dyDescent="0.25">
      <c r="A11040">
        <v>2010</v>
      </c>
      <c r="B11040">
        <v>3</v>
      </c>
      <c r="C11040">
        <v>21</v>
      </c>
      <c r="D11040">
        <v>28.47988836</v>
      </c>
      <c r="E11040">
        <v>15.887848310000001</v>
      </c>
      <c r="F11040">
        <v>19.305551149999999</v>
      </c>
      <c r="H11040">
        <v>16.081747709999998</v>
      </c>
      <c r="I11040">
        <v>2.1025373300000001</v>
      </c>
      <c r="J11040">
        <v>6.8988484799999998</v>
      </c>
      <c r="L11040">
        <f t="shared" si="517"/>
        <v>12.280818034999999</v>
      </c>
      <c r="M11040">
        <f t="shared" si="518"/>
        <v>-1.0048071800000002</v>
      </c>
      <c r="N11040">
        <f t="shared" si="519"/>
        <v>3.1021998149999988</v>
      </c>
    </row>
    <row r="11041" spans="1:14" x14ac:dyDescent="0.25">
      <c r="A11041">
        <v>2010</v>
      </c>
      <c r="B11041">
        <v>3</v>
      </c>
      <c r="C11041">
        <v>22</v>
      </c>
      <c r="D11041">
        <v>28.257556699999999</v>
      </c>
      <c r="E11041">
        <v>15.420391</v>
      </c>
      <c r="F11041">
        <v>19.655775899999998</v>
      </c>
      <c r="H11041">
        <v>16.614781600000001</v>
      </c>
      <c r="I11041">
        <v>3.6833979999999999</v>
      </c>
      <c r="J11041">
        <v>5.0633483799999999</v>
      </c>
      <c r="L11041">
        <f t="shared" si="517"/>
        <v>12.436169149999998</v>
      </c>
      <c r="M11041">
        <f t="shared" si="518"/>
        <v>-0.44810550000000049</v>
      </c>
      <c r="N11041">
        <f t="shared" si="519"/>
        <v>2.3595621399999995</v>
      </c>
    </row>
    <row r="11042" spans="1:14" x14ac:dyDescent="0.25">
      <c r="A11042">
        <v>2010</v>
      </c>
      <c r="B11042">
        <v>3</v>
      </c>
      <c r="C11042">
        <v>23</v>
      </c>
      <c r="D11042">
        <v>29.1061257</v>
      </c>
      <c r="E11042">
        <v>15.633826600000001</v>
      </c>
      <c r="F11042">
        <v>19.6533753</v>
      </c>
      <c r="H11042">
        <v>16.095745569999998</v>
      </c>
      <c r="I11042">
        <v>6.2111929699999999</v>
      </c>
      <c r="J11042">
        <v>6.7751302200000003</v>
      </c>
      <c r="L11042">
        <f t="shared" si="517"/>
        <v>12.600935634999999</v>
      </c>
      <c r="M11042">
        <f t="shared" si="518"/>
        <v>0.9225097850000008</v>
      </c>
      <c r="N11042">
        <f t="shared" si="519"/>
        <v>3.2142527600000008</v>
      </c>
    </row>
    <row r="11043" spans="1:14" x14ac:dyDescent="0.25">
      <c r="A11043">
        <v>2010</v>
      </c>
      <c r="B11043">
        <v>3</v>
      </c>
      <c r="C11043">
        <v>24</v>
      </c>
      <c r="D11043">
        <v>30.0348741</v>
      </c>
      <c r="E11043">
        <v>15.8007708</v>
      </c>
      <c r="F11043">
        <v>19.845605500000001</v>
      </c>
      <c r="H11043">
        <v>15.992113418000001</v>
      </c>
      <c r="I11043">
        <v>4.3865927710000001</v>
      </c>
      <c r="J11043">
        <v>5.8343699170000001</v>
      </c>
      <c r="L11043">
        <f t="shared" si="517"/>
        <v>13.013493758999999</v>
      </c>
      <c r="M11043">
        <f t="shared" si="518"/>
        <v>9.3681785499999393E-2</v>
      </c>
      <c r="N11043">
        <f t="shared" si="519"/>
        <v>2.8399877085000007</v>
      </c>
    </row>
    <row r="11044" spans="1:14" x14ac:dyDescent="0.25">
      <c r="A11044">
        <v>2010</v>
      </c>
      <c r="B11044">
        <v>3</v>
      </c>
      <c r="C11044">
        <v>25</v>
      </c>
      <c r="D11044">
        <v>29.351953099999999</v>
      </c>
      <c r="E11044">
        <v>15.674275400000001</v>
      </c>
      <c r="F11044">
        <v>19.054894999999998</v>
      </c>
      <c r="H11044">
        <v>15.8221319</v>
      </c>
      <c r="I11044">
        <v>1.2136954</v>
      </c>
      <c r="J11044">
        <v>5.9442687999999997</v>
      </c>
      <c r="L11044">
        <f t="shared" si="517"/>
        <v>12.587042499999999</v>
      </c>
      <c r="M11044">
        <f t="shared" si="518"/>
        <v>-1.5560145999999992</v>
      </c>
      <c r="N11044">
        <f t="shared" si="519"/>
        <v>2.499581899999999</v>
      </c>
    </row>
    <row r="11045" spans="1:14" x14ac:dyDescent="0.25">
      <c r="A11045">
        <v>2010</v>
      </c>
      <c r="B11045">
        <v>3</v>
      </c>
      <c r="C11045">
        <v>26</v>
      </c>
      <c r="D11045">
        <v>29.733214799999999</v>
      </c>
      <c r="E11045">
        <v>11.7633519</v>
      </c>
      <c r="F11045">
        <v>16.774784400000001</v>
      </c>
      <c r="H11045">
        <v>15.70756475</v>
      </c>
      <c r="I11045">
        <v>5.75434701</v>
      </c>
      <c r="J11045">
        <v>7.9244832499999998</v>
      </c>
      <c r="L11045">
        <f t="shared" si="517"/>
        <v>12.720389775000001</v>
      </c>
      <c r="M11045">
        <f t="shared" si="518"/>
        <v>-1.241150545</v>
      </c>
      <c r="N11045">
        <f t="shared" si="519"/>
        <v>2.3496338250000015</v>
      </c>
    </row>
    <row r="11046" spans="1:14" x14ac:dyDescent="0.25">
      <c r="A11046">
        <v>2010</v>
      </c>
      <c r="B11046">
        <v>3</v>
      </c>
      <c r="C11046">
        <v>27</v>
      </c>
      <c r="D11046">
        <v>29.2969993</v>
      </c>
      <c r="E11046">
        <v>12.367996659999999</v>
      </c>
      <c r="F11046">
        <v>17.11086427</v>
      </c>
      <c r="H11046">
        <v>14.443168773</v>
      </c>
      <c r="I11046">
        <v>-0.976195857</v>
      </c>
      <c r="J11046">
        <v>4.1281346499999998</v>
      </c>
      <c r="L11046">
        <f t="shared" si="517"/>
        <v>11.8700840365</v>
      </c>
      <c r="M11046">
        <f t="shared" si="518"/>
        <v>-4.3040995985000006</v>
      </c>
      <c r="N11046">
        <f t="shared" si="519"/>
        <v>0.61949946000000011</v>
      </c>
    </row>
    <row r="11047" spans="1:14" x14ac:dyDescent="0.25">
      <c r="A11047">
        <v>2010</v>
      </c>
      <c r="B11047">
        <v>3</v>
      </c>
      <c r="C11047">
        <v>28</v>
      </c>
      <c r="D11047">
        <v>29.195124700000001</v>
      </c>
      <c r="E11047">
        <v>14.9270678</v>
      </c>
      <c r="F11047">
        <v>18.493870000000001</v>
      </c>
      <c r="H11047">
        <v>13.979445849999999</v>
      </c>
      <c r="I11047">
        <v>-1.29527891</v>
      </c>
      <c r="J11047">
        <v>5.1212656499999998</v>
      </c>
      <c r="L11047">
        <f t="shared" si="517"/>
        <v>11.587285274999999</v>
      </c>
      <c r="M11047">
        <f t="shared" si="518"/>
        <v>-3.1841055550000004</v>
      </c>
      <c r="N11047">
        <f t="shared" si="519"/>
        <v>1.8075678249999996</v>
      </c>
    </row>
    <row r="11048" spans="1:14" x14ac:dyDescent="0.25">
      <c r="A11048">
        <v>2010</v>
      </c>
      <c r="B11048">
        <v>3</v>
      </c>
      <c r="C11048">
        <v>29</v>
      </c>
      <c r="D11048">
        <v>27.654815119999999</v>
      </c>
      <c r="E11048">
        <v>14.83949323</v>
      </c>
      <c r="F11048">
        <v>18.274708029999999</v>
      </c>
      <c r="H11048">
        <v>14.856767960000001</v>
      </c>
      <c r="I11048">
        <v>3.0822518400000001</v>
      </c>
      <c r="J11048">
        <v>4.1992304699999998</v>
      </c>
      <c r="L11048">
        <f t="shared" si="517"/>
        <v>11.255791540000001</v>
      </c>
      <c r="M11048">
        <f t="shared" si="518"/>
        <v>-1.039127465</v>
      </c>
      <c r="N11048">
        <f t="shared" si="519"/>
        <v>1.2369692499999996</v>
      </c>
    </row>
    <row r="11049" spans="1:14" x14ac:dyDescent="0.25">
      <c r="A11049">
        <v>2010</v>
      </c>
      <c r="B11049">
        <v>3</v>
      </c>
      <c r="C11049">
        <v>30</v>
      </c>
      <c r="D11049">
        <v>27.2546839</v>
      </c>
      <c r="E11049">
        <v>10.542328299999999</v>
      </c>
      <c r="F11049">
        <v>15.922143500000001</v>
      </c>
      <c r="H11049">
        <v>15.16056906</v>
      </c>
      <c r="I11049">
        <v>3.3613350999999998</v>
      </c>
      <c r="J11049">
        <v>4.97441507</v>
      </c>
      <c r="L11049">
        <f t="shared" si="517"/>
        <v>11.207626480000002</v>
      </c>
      <c r="M11049">
        <f t="shared" si="518"/>
        <v>-3.0481683000000004</v>
      </c>
      <c r="N11049">
        <f t="shared" si="519"/>
        <v>0.44827928499999992</v>
      </c>
    </row>
    <row r="11050" spans="1:14" x14ac:dyDescent="0.25">
      <c r="A11050">
        <v>2010</v>
      </c>
      <c r="B11050">
        <v>3</v>
      </c>
      <c r="C11050">
        <v>31</v>
      </c>
      <c r="D11050">
        <v>27.67693483</v>
      </c>
      <c r="E11050">
        <v>10.90896433</v>
      </c>
      <c r="F11050">
        <v>15.72306977</v>
      </c>
      <c r="H11050">
        <v>13.74328974</v>
      </c>
      <c r="I11050">
        <v>3.4996908900000001</v>
      </c>
      <c r="J11050">
        <v>3.3864735700000002</v>
      </c>
      <c r="L11050">
        <f t="shared" si="517"/>
        <v>10.710112285000001</v>
      </c>
      <c r="M11050">
        <f t="shared" si="518"/>
        <v>-2.79567239</v>
      </c>
      <c r="N11050">
        <f t="shared" si="519"/>
        <v>-0.44522832999999906</v>
      </c>
    </row>
    <row r="11051" spans="1:14" x14ac:dyDescent="0.25">
      <c r="A11051">
        <v>2010</v>
      </c>
      <c r="B11051">
        <v>4</v>
      </c>
      <c r="C11051">
        <v>1</v>
      </c>
      <c r="D11051">
        <v>29.17849953</v>
      </c>
      <c r="E11051">
        <v>11.92633099</v>
      </c>
      <c r="F11051">
        <v>17.049445080000002</v>
      </c>
      <c r="H11051">
        <v>13.01757757</v>
      </c>
      <c r="I11051">
        <v>0.47515258999999999</v>
      </c>
      <c r="J11051">
        <v>2.8353820999999999</v>
      </c>
      <c r="L11051">
        <f t="shared" si="517"/>
        <v>11.098038549999998</v>
      </c>
      <c r="M11051">
        <f t="shared" si="518"/>
        <v>-3.7992582099999996</v>
      </c>
      <c r="N11051">
        <f t="shared" si="519"/>
        <v>-5.7586409999998978E-2</v>
      </c>
    </row>
    <row r="11052" spans="1:14" x14ac:dyDescent="0.25">
      <c r="A11052">
        <v>2010</v>
      </c>
      <c r="B11052">
        <v>4</v>
      </c>
      <c r="C11052">
        <v>2</v>
      </c>
      <c r="D11052">
        <v>29.236047370000001</v>
      </c>
      <c r="E11052">
        <v>12.57268024</v>
      </c>
      <c r="F11052">
        <v>17.157759599999999</v>
      </c>
      <c r="H11052">
        <v>13.228207129999999</v>
      </c>
      <c r="I11052">
        <v>0.66570870999999998</v>
      </c>
      <c r="J11052">
        <v>4.6144398799999999</v>
      </c>
      <c r="L11052">
        <f t="shared" si="517"/>
        <v>11.232127250000001</v>
      </c>
      <c r="M11052">
        <f t="shared" si="518"/>
        <v>-3.3808055249999995</v>
      </c>
      <c r="N11052">
        <f t="shared" si="519"/>
        <v>0.8860997399999988</v>
      </c>
    </row>
    <row r="11053" spans="1:14" x14ac:dyDescent="0.25">
      <c r="A11053">
        <v>2010</v>
      </c>
      <c r="B11053">
        <v>4</v>
      </c>
      <c r="C11053">
        <v>3</v>
      </c>
      <c r="D11053">
        <v>29.791013679999999</v>
      </c>
      <c r="E11053">
        <v>12.62233451</v>
      </c>
      <c r="F11053">
        <v>17.139209999999999</v>
      </c>
      <c r="H11053">
        <v>13.975764330000001</v>
      </c>
      <c r="I11053">
        <v>3.6122658900000002</v>
      </c>
      <c r="J11053">
        <v>5.4101069300000004</v>
      </c>
      <c r="L11053">
        <f t="shared" si="517"/>
        <v>11.883389004999998</v>
      </c>
      <c r="M11053">
        <f t="shared" si="518"/>
        <v>-1.8826997999999993</v>
      </c>
      <c r="N11053">
        <f t="shared" si="519"/>
        <v>1.2746584649999999</v>
      </c>
    </row>
    <row r="11054" spans="1:14" x14ac:dyDescent="0.25">
      <c r="A11054">
        <v>2010</v>
      </c>
      <c r="B11054">
        <v>4</v>
      </c>
      <c r="C11054">
        <v>4</v>
      </c>
      <c r="D11054">
        <v>30.482804160000001</v>
      </c>
      <c r="E11054">
        <v>13.61676941</v>
      </c>
      <c r="F11054">
        <v>18.038563020000002</v>
      </c>
      <c r="H11054">
        <v>13.88757131</v>
      </c>
      <c r="I11054">
        <v>0.24702497000000001</v>
      </c>
      <c r="J11054">
        <v>3.2213124500000001</v>
      </c>
      <c r="L11054">
        <f t="shared" si="517"/>
        <v>12.185187735</v>
      </c>
      <c r="M11054">
        <f t="shared" si="518"/>
        <v>-3.0681028100000001</v>
      </c>
      <c r="N11054">
        <f t="shared" si="519"/>
        <v>0.62993773500000039</v>
      </c>
    </row>
    <row r="11055" spans="1:14" x14ac:dyDescent="0.25">
      <c r="A11055">
        <v>2010</v>
      </c>
      <c r="B11055">
        <v>4</v>
      </c>
      <c r="C11055">
        <v>5</v>
      </c>
      <c r="D11055">
        <v>31.061948736000002</v>
      </c>
      <c r="E11055">
        <v>13.292831856999999</v>
      </c>
      <c r="F11055">
        <v>17.87204895</v>
      </c>
      <c r="H11055">
        <v>14.035835390000001</v>
      </c>
      <c r="I11055">
        <v>1.7260594</v>
      </c>
      <c r="J11055">
        <v>4.0910634300000002</v>
      </c>
      <c r="L11055">
        <f t="shared" si="517"/>
        <v>12.548892063</v>
      </c>
      <c r="M11055">
        <f t="shared" si="518"/>
        <v>-2.4905543715</v>
      </c>
      <c r="N11055">
        <f t="shared" si="519"/>
        <v>0.98155618999999916</v>
      </c>
    </row>
    <row r="11056" spans="1:14" x14ac:dyDescent="0.25">
      <c r="A11056">
        <v>2010</v>
      </c>
      <c r="B11056">
        <v>4</v>
      </c>
      <c r="C11056">
        <v>6</v>
      </c>
      <c r="D11056">
        <v>30.589095530000002</v>
      </c>
      <c r="E11056">
        <v>14.36491219</v>
      </c>
      <c r="F11056">
        <v>19.071725499999999</v>
      </c>
      <c r="H11056">
        <v>13.995971129999999</v>
      </c>
      <c r="I11056">
        <v>1.30730156</v>
      </c>
      <c r="J11056">
        <v>3.5682566499999999</v>
      </c>
      <c r="L11056">
        <f t="shared" si="517"/>
        <v>12.292533330000001</v>
      </c>
      <c r="M11056">
        <f t="shared" si="518"/>
        <v>-2.1638931249999995</v>
      </c>
      <c r="N11056">
        <f t="shared" si="519"/>
        <v>1.319991074999999</v>
      </c>
    </row>
    <row r="11057" spans="1:14" x14ac:dyDescent="0.25">
      <c r="A11057">
        <v>2010</v>
      </c>
      <c r="B11057">
        <v>4</v>
      </c>
      <c r="C11057">
        <v>7</v>
      </c>
      <c r="D11057">
        <v>30.7518569</v>
      </c>
      <c r="E11057">
        <v>17.548894000000001</v>
      </c>
      <c r="F11057">
        <v>21.2270498</v>
      </c>
      <c r="H11057">
        <v>14.359631050000001</v>
      </c>
      <c r="I11057">
        <v>1.99560154</v>
      </c>
      <c r="J11057">
        <v>3.7317901299999998</v>
      </c>
      <c r="L11057">
        <f t="shared" si="517"/>
        <v>12.555743974999999</v>
      </c>
      <c r="M11057">
        <f t="shared" si="518"/>
        <v>-0.22775223000000011</v>
      </c>
      <c r="N11057">
        <f t="shared" si="519"/>
        <v>2.4794199649999999</v>
      </c>
    </row>
    <row r="11058" spans="1:14" x14ac:dyDescent="0.25">
      <c r="A11058">
        <v>2010</v>
      </c>
      <c r="B11058">
        <v>4</v>
      </c>
      <c r="C11058">
        <v>8</v>
      </c>
      <c r="D11058">
        <v>31.17361811</v>
      </c>
      <c r="E11058">
        <v>17.442601230000001</v>
      </c>
      <c r="F11058">
        <v>21.216765330000001</v>
      </c>
      <c r="H11058">
        <v>16.768257282</v>
      </c>
      <c r="I11058">
        <v>4.5404776289999997</v>
      </c>
      <c r="J11058">
        <v>6.9156789170000001</v>
      </c>
      <c r="L11058">
        <f t="shared" si="517"/>
        <v>13.970937696</v>
      </c>
      <c r="M11058">
        <f t="shared" si="518"/>
        <v>0.99153942950000129</v>
      </c>
      <c r="N11058">
        <f t="shared" si="519"/>
        <v>4.0662221235000011</v>
      </c>
    </row>
    <row r="11059" spans="1:14" x14ac:dyDescent="0.25">
      <c r="A11059">
        <v>2010</v>
      </c>
      <c r="B11059">
        <v>4</v>
      </c>
      <c r="C11059">
        <v>9</v>
      </c>
      <c r="D11059">
        <v>32.370384360000003</v>
      </c>
      <c r="E11059">
        <v>17.695504769999999</v>
      </c>
      <c r="F11059">
        <v>22.67312518</v>
      </c>
      <c r="H11059">
        <v>16.8675435</v>
      </c>
      <c r="I11059">
        <v>5.0892862000000001</v>
      </c>
      <c r="J11059">
        <v>8.6096079999999997</v>
      </c>
      <c r="L11059">
        <f t="shared" si="517"/>
        <v>14.61896393</v>
      </c>
      <c r="M11059">
        <f t="shared" si="518"/>
        <v>1.3923954849999998</v>
      </c>
      <c r="N11059">
        <f t="shared" si="519"/>
        <v>5.6413665900000005</v>
      </c>
    </row>
    <row r="11060" spans="1:14" x14ac:dyDescent="0.25">
      <c r="A11060">
        <v>2010</v>
      </c>
      <c r="B11060">
        <v>4</v>
      </c>
      <c r="C11060">
        <v>10</v>
      </c>
      <c r="D11060">
        <v>32.068510000000003</v>
      </c>
      <c r="E11060">
        <v>15.971943899999999</v>
      </c>
      <c r="F11060">
        <v>20.456836899999999</v>
      </c>
      <c r="H11060">
        <v>17.563584200000001</v>
      </c>
      <c r="I11060">
        <v>4.2929146899999999</v>
      </c>
      <c r="J11060">
        <v>7.4401794499999996</v>
      </c>
      <c r="L11060">
        <f t="shared" si="517"/>
        <v>14.816047100000002</v>
      </c>
      <c r="M11060">
        <f t="shared" si="518"/>
        <v>0.13242929499999967</v>
      </c>
      <c r="N11060">
        <f t="shared" si="519"/>
        <v>3.9485081749999988</v>
      </c>
    </row>
    <row r="11061" spans="1:14" x14ac:dyDescent="0.25">
      <c r="A11061">
        <v>2010</v>
      </c>
      <c r="B11061">
        <v>4</v>
      </c>
      <c r="C11061">
        <v>11</v>
      </c>
      <c r="D11061">
        <v>32.345447299999996</v>
      </c>
      <c r="E11061">
        <v>16.8163871</v>
      </c>
      <c r="F11061">
        <v>21.011359200000001</v>
      </c>
      <c r="H11061">
        <v>16.209275127000002</v>
      </c>
      <c r="I11061">
        <v>4.3134726289999996</v>
      </c>
      <c r="J11061">
        <v>6.5746093999999999</v>
      </c>
      <c r="L11061">
        <f t="shared" si="517"/>
        <v>14.277361213500001</v>
      </c>
      <c r="M11061">
        <f t="shared" si="518"/>
        <v>0.56492986449999982</v>
      </c>
      <c r="N11061">
        <f t="shared" si="519"/>
        <v>3.7929843000000005</v>
      </c>
    </row>
    <row r="11062" spans="1:14" x14ac:dyDescent="0.25">
      <c r="A11062">
        <v>2010</v>
      </c>
      <c r="B11062">
        <v>4</v>
      </c>
      <c r="C11062">
        <v>12</v>
      </c>
      <c r="D11062">
        <v>33.053156899999998</v>
      </c>
      <c r="E11062">
        <v>16.026729499999998</v>
      </c>
      <c r="F11062">
        <v>20.872191399999998</v>
      </c>
      <c r="H11062">
        <v>17.021408900000001</v>
      </c>
      <c r="I11062">
        <v>4.2239188099999998</v>
      </c>
      <c r="J11062">
        <v>9.5753621500000001</v>
      </c>
      <c r="L11062">
        <f t="shared" si="517"/>
        <v>15.037282900000001</v>
      </c>
      <c r="M11062">
        <f t="shared" si="518"/>
        <v>0.12532415499999949</v>
      </c>
      <c r="N11062">
        <f t="shared" si="519"/>
        <v>5.2237767749999993</v>
      </c>
    </row>
    <row r="11063" spans="1:14" x14ac:dyDescent="0.25">
      <c r="A11063">
        <v>2010</v>
      </c>
      <c r="B11063">
        <v>4</v>
      </c>
      <c r="C11063">
        <v>13</v>
      </c>
      <c r="D11063">
        <v>32.398873891000001</v>
      </c>
      <c r="E11063">
        <v>12.201146171</v>
      </c>
      <c r="F11063">
        <v>19.774962367000001</v>
      </c>
      <c r="H11063">
        <v>17.890373400000001</v>
      </c>
      <c r="I11063">
        <v>4.4441357999999997</v>
      </c>
      <c r="J11063">
        <v>6.6124562999999998</v>
      </c>
      <c r="L11063">
        <f t="shared" si="517"/>
        <v>15.144623645500001</v>
      </c>
      <c r="M11063">
        <f t="shared" si="518"/>
        <v>-1.6773590145000004</v>
      </c>
      <c r="N11063">
        <f t="shared" si="519"/>
        <v>3.1937093334999993</v>
      </c>
    </row>
    <row r="11064" spans="1:14" x14ac:dyDescent="0.25">
      <c r="A11064">
        <v>2010</v>
      </c>
      <c r="B11064">
        <v>4</v>
      </c>
      <c r="C11064">
        <v>14</v>
      </c>
      <c r="D11064">
        <v>31.698295739999999</v>
      </c>
      <c r="E11064">
        <v>16.264461409999999</v>
      </c>
      <c r="F11064">
        <v>20.30138548</v>
      </c>
      <c r="H11064">
        <v>16.100621449999998</v>
      </c>
      <c r="I11064">
        <v>1.6723876900000001</v>
      </c>
      <c r="J11064">
        <v>5.9971277799999996</v>
      </c>
      <c r="L11064">
        <f t="shared" si="517"/>
        <v>13.899458594999999</v>
      </c>
      <c r="M11064">
        <f t="shared" si="518"/>
        <v>-1.0315754500000001</v>
      </c>
      <c r="N11064">
        <f t="shared" si="519"/>
        <v>3.14925663</v>
      </c>
    </row>
    <row r="11065" spans="1:14" x14ac:dyDescent="0.25">
      <c r="A11065">
        <v>2010</v>
      </c>
      <c r="B11065">
        <v>4</v>
      </c>
      <c r="C11065">
        <v>15</v>
      </c>
      <c r="D11065">
        <v>31.416503299999999</v>
      </c>
      <c r="E11065">
        <v>17.109218500000001</v>
      </c>
      <c r="F11065">
        <v>20.8200775</v>
      </c>
      <c r="H11065">
        <v>17.49021857</v>
      </c>
      <c r="I11065">
        <v>3.18072116</v>
      </c>
      <c r="J11065">
        <v>7.5239273200000003</v>
      </c>
      <c r="L11065">
        <f t="shared" si="517"/>
        <v>14.453360934999999</v>
      </c>
      <c r="M11065">
        <f t="shared" si="518"/>
        <v>0.14496983000000085</v>
      </c>
      <c r="N11065">
        <f t="shared" si="519"/>
        <v>4.172002410000001</v>
      </c>
    </row>
    <row r="11066" spans="1:14" x14ac:dyDescent="0.25">
      <c r="A11066">
        <v>2010</v>
      </c>
      <c r="B11066">
        <v>4</v>
      </c>
      <c r="C11066">
        <v>16</v>
      </c>
      <c r="D11066">
        <v>30.352646700000001</v>
      </c>
      <c r="E11066">
        <v>17.8683367</v>
      </c>
      <c r="F11066">
        <v>21.136089599999998</v>
      </c>
      <c r="H11066">
        <v>18.283326049999999</v>
      </c>
      <c r="I11066">
        <v>4.3579149399999997</v>
      </c>
      <c r="J11066">
        <v>9.7318639000000005</v>
      </c>
      <c r="L11066">
        <f t="shared" si="517"/>
        <v>14.317986375</v>
      </c>
      <c r="M11066">
        <f t="shared" si="518"/>
        <v>1.1131258200000005</v>
      </c>
      <c r="N11066">
        <f t="shared" si="519"/>
        <v>5.4339767499999994</v>
      </c>
    </row>
    <row r="11067" spans="1:14" x14ac:dyDescent="0.25">
      <c r="A11067">
        <v>2010</v>
      </c>
      <c r="B11067">
        <v>4</v>
      </c>
      <c r="C11067">
        <v>17</v>
      </c>
      <c r="D11067">
        <v>29.872666200000001</v>
      </c>
      <c r="E11067">
        <v>17.944100899999999</v>
      </c>
      <c r="F11067">
        <v>21.6828705</v>
      </c>
      <c r="H11067">
        <v>19.4738209</v>
      </c>
      <c r="I11067">
        <v>6.3254377000000002</v>
      </c>
      <c r="J11067">
        <v>9.0773305000000004</v>
      </c>
      <c r="L11067">
        <f t="shared" si="517"/>
        <v>14.673243550000002</v>
      </c>
      <c r="M11067">
        <f t="shared" si="518"/>
        <v>2.1347692999999985</v>
      </c>
      <c r="N11067">
        <f t="shared" si="519"/>
        <v>5.3801005000000011</v>
      </c>
    </row>
    <row r="11068" spans="1:14" x14ac:dyDescent="0.25">
      <c r="A11068">
        <v>2010</v>
      </c>
      <c r="B11068">
        <v>4</v>
      </c>
      <c r="C11068">
        <v>18</v>
      </c>
      <c r="D11068">
        <v>29.37869903</v>
      </c>
      <c r="E11068">
        <v>17.087149929999999</v>
      </c>
      <c r="F11068">
        <v>22.35988772</v>
      </c>
      <c r="H11068">
        <v>19.626310320000002</v>
      </c>
      <c r="I11068">
        <v>6.73809857</v>
      </c>
      <c r="J11068">
        <v>10.6457967</v>
      </c>
      <c r="L11068">
        <f t="shared" si="517"/>
        <v>14.502504675000001</v>
      </c>
      <c r="M11068">
        <f t="shared" si="518"/>
        <v>1.9126242500000004</v>
      </c>
      <c r="N11068">
        <f t="shared" si="519"/>
        <v>6.5028422100000007</v>
      </c>
    </row>
    <row r="11069" spans="1:14" x14ac:dyDescent="0.25">
      <c r="A11069">
        <v>2010</v>
      </c>
      <c r="B11069">
        <v>4</v>
      </c>
      <c r="C11069">
        <v>19</v>
      </c>
      <c r="D11069">
        <v>30.040198</v>
      </c>
      <c r="E11069">
        <v>14.422936999999999</v>
      </c>
      <c r="F11069">
        <v>21.424165299999999</v>
      </c>
      <c r="H11069">
        <v>19.238280700000001</v>
      </c>
      <c r="I11069">
        <v>8.5518934000000009</v>
      </c>
      <c r="J11069">
        <v>10.011127699999999</v>
      </c>
      <c r="L11069">
        <f t="shared" si="517"/>
        <v>14.63923935</v>
      </c>
      <c r="M11069">
        <f t="shared" si="518"/>
        <v>1.4874152000000009</v>
      </c>
      <c r="N11069">
        <f t="shared" si="519"/>
        <v>5.717646499999999</v>
      </c>
    </row>
    <row r="11070" spans="1:14" x14ac:dyDescent="0.25">
      <c r="A11070">
        <v>2010</v>
      </c>
      <c r="B11070">
        <v>4</v>
      </c>
      <c r="C11070">
        <v>20</v>
      </c>
      <c r="D11070">
        <v>31.546424999999999</v>
      </c>
      <c r="E11070">
        <v>16.0325518</v>
      </c>
      <c r="F11070">
        <v>21.9327535</v>
      </c>
      <c r="H11070">
        <v>18.978860470000001</v>
      </c>
      <c r="I11070">
        <v>7.6858132599999998</v>
      </c>
      <c r="J11070">
        <v>9.9792215800000008</v>
      </c>
      <c r="L11070">
        <f t="shared" si="517"/>
        <v>15.262642735</v>
      </c>
      <c r="M11070">
        <f t="shared" si="518"/>
        <v>1.85918253</v>
      </c>
      <c r="N11070">
        <f t="shared" si="519"/>
        <v>5.9559875400000006</v>
      </c>
    </row>
    <row r="11071" spans="1:14" x14ac:dyDescent="0.25">
      <c r="A11071">
        <v>2010</v>
      </c>
      <c r="B11071">
        <v>4</v>
      </c>
      <c r="C11071">
        <v>21</v>
      </c>
      <c r="D11071">
        <v>32.611484300000001</v>
      </c>
      <c r="E11071">
        <v>15.8791639</v>
      </c>
      <c r="F11071">
        <v>21.1805308</v>
      </c>
      <c r="H11071">
        <v>18.209784190000001</v>
      </c>
      <c r="I11071">
        <v>4.9336072599999996</v>
      </c>
      <c r="J11071">
        <v>8.7581980500000007</v>
      </c>
      <c r="L11071">
        <f t="shared" si="517"/>
        <v>15.410634245000001</v>
      </c>
      <c r="M11071">
        <f t="shared" si="518"/>
        <v>0.40638558000000025</v>
      </c>
      <c r="N11071">
        <f t="shared" si="519"/>
        <v>4.9693644250000002</v>
      </c>
    </row>
    <row r="11072" spans="1:14" x14ac:dyDescent="0.25">
      <c r="A11072">
        <v>2010</v>
      </c>
      <c r="B11072">
        <v>4</v>
      </c>
      <c r="C11072">
        <v>22</v>
      </c>
      <c r="D11072">
        <v>32.137202000000002</v>
      </c>
      <c r="E11072">
        <v>15.333527</v>
      </c>
      <c r="F11072">
        <v>20.445982999999998</v>
      </c>
      <c r="H11072">
        <v>17.760503050000001</v>
      </c>
      <c r="I11072">
        <v>6.8454834</v>
      </c>
      <c r="J11072">
        <v>9.2410980299999999</v>
      </c>
      <c r="L11072">
        <f t="shared" si="517"/>
        <v>14.948852525</v>
      </c>
      <c r="M11072">
        <f t="shared" si="518"/>
        <v>1.0895051999999996</v>
      </c>
      <c r="N11072">
        <f t="shared" si="519"/>
        <v>4.843540514999999</v>
      </c>
    </row>
    <row r="11073" spans="1:14" x14ac:dyDescent="0.25">
      <c r="A11073">
        <v>2010</v>
      </c>
      <c r="B11073">
        <v>4</v>
      </c>
      <c r="C11073">
        <v>23</v>
      </c>
      <c r="D11073">
        <v>32.202082670000003</v>
      </c>
      <c r="E11073">
        <v>14.82585186</v>
      </c>
      <c r="F11073">
        <v>19.851729330000001</v>
      </c>
      <c r="H11073">
        <v>17.3807756</v>
      </c>
      <c r="I11073">
        <v>2.5972729999999999</v>
      </c>
      <c r="J11073">
        <v>7.8463709000000001</v>
      </c>
      <c r="L11073">
        <f t="shared" si="517"/>
        <v>14.791429135000001</v>
      </c>
      <c r="M11073">
        <f t="shared" si="518"/>
        <v>-1.2884375699999993</v>
      </c>
      <c r="N11073">
        <f t="shared" si="519"/>
        <v>3.8490501150000007</v>
      </c>
    </row>
    <row r="11074" spans="1:14" x14ac:dyDescent="0.25">
      <c r="A11074">
        <v>2010</v>
      </c>
      <c r="B11074">
        <v>4</v>
      </c>
      <c r="C11074">
        <v>24</v>
      </c>
      <c r="D11074">
        <v>31.6220587</v>
      </c>
      <c r="E11074">
        <v>13.1811288</v>
      </c>
      <c r="F11074">
        <v>19.114628100000001</v>
      </c>
      <c r="H11074">
        <v>16.77751104</v>
      </c>
      <c r="I11074">
        <v>4.5143654900000003</v>
      </c>
      <c r="J11074">
        <v>6.1432484699999996</v>
      </c>
      <c r="L11074">
        <f t="shared" si="517"/>
        <v>14.199784870000002</v>
      </c>
      <c r="M11074">
        <f t="shared" si="518"/>
        <v>-1.1522528550000004</v>
      </c>
      <c r="N11074">
        <f t="shared" si="519"/>
        <v>2.6289382850000003</v>
      </c>
    </row>
    <row r="11075" spans="1:14" x14ac:dyDescent="0.25">
      <c r="A11075">
        <v>2010</v>
      </c>
      <c r="B11075">
        <v>4</v>
      </c>
      <c r="C11075">
        <v>25</v>
      </c>
      <c r="D11075">
        <v>31.00873163</v>
      </c>
      <c r="E11075">
        <v>13.9175354</v>
      </c>
      <c r="F11075">
        <v>19.076114879999999</v>
      </c>
      <c r="H11075">
        <v>15.8873494</v>
      </c>
      <c r="I11075">
        <v>4.3681732000000002</v>
      </c>
      <c r="J11075">
        <v>5.6481211</v>
      </c>
      <c r="L11075">
        <f t="shared" si="517"/>
        <v>13.448040514999999</v>
      </c>
      <c r="M11075">
        <f t="shared" si="518"/>
        <v>-0.85714570000000023</v>
      </c>
      <c r="N11075">
        <f t="shared" si="519"/>
        <v>2.3621179899999998</v>
      </c>
    </row>
    <row r="11076" spans="1:14" x14ac:dyDescent="0.25">
      <c r="A11076">
        <v>2010</v>
      </c>
      <c r="B11076">
        <v>4</v>
      </c>
      <c r="C11076">
        <v>26</v>
      </c>
      <c r="D11076">
        <v>32.017979799999999</v>
      </c>
      <c r="E11076">
        <v>15.5773233</v>
      </c>
      <c r="F11076">
        <v>19.8704468</v>
      </c>
      <c r="H11076">
        <v>15.9519856</v>
      </c>
      <c r="I11076">
        <v>2.8849841000000001</v>
      </c>
      <c r="J11076">
        <v>5.3006225999999996</v>
      </c>
      <c r="L11076">
        <f t="shared" ref="L11076:L11139" si="520">((D11076+H11076)/2)-10</f>
        <v>13.9849827</v>
      </c>
      <c r="M11076">
        <f t="shared" ref="M11076:M11139" si="521">((E11076+I11076)/2)-10</f>
        <v>-0.76884629999999987</v>
      </c>
      <c r="N11076">
        <f t="shared" ref="N11076:N11139" si="522">((F11076+J11076)/2)-10</f>
        <v>2.5855347000000002</v>
      </c>
    </row>
    <row r="11077" spans="1:14" x14ac:dyDescent="0.25">
      <c r="A11077">
        <v>2010</v>
      </c>
      <c r="B11077">
        <v>4</v>
      </c>
      <c r="C11077">
        <v>27</v>
      </c>
      <c r="D11077">
        <v>30.535355500000001</v>
      </c>
      <c r="E11077">
        <v>17.0082205</v>
      </c>
      <c r="F11077">
        <v>21.122796600000001</v>
      </c>
      <c r="H11077">
        <v>17.114903699999999</v>
      </c>
      <c r="I11077">
        <v>0.41632340000000001</v>
      </c>
      <c r="J11077">
        <v>6.3006453999999996</v>
      </c>
      <c r="L11077">
        <f t="shared" si="520"/>
        <v>13.8251296</v>
      </c>
      <c r="M11077">
        <f t="shared" si="521"/>
        <v>-1.2877280500000001</v>
      </c>
      <c r="N11077">
        <f t="shared" si="522"/>
        <v>3.7117210000000007</v>
      </c>
    </row>
    <row r="11078" spans="1:14" x14ac:dyDescent="0.25">
      <c r="A11078">
        <v>2010</v>
      </c>
      <c r="B11078">
        <v>4</v>
      </c>
      <c r="C11078">
        <v>28</v>
      </c>
      <c r="D11078">
        <v>28.958501099999999</v>
      </c>
      <c r="E11078">
        <v>16.103500799999999</v>
      </c>
      <c r="F11078">
        <v>19.406793199999999</v>
      </c>
      <c r="H11078">
        <v>20.021264649999999</v>
      </c>
      <c r="I11078">
        <v>7.0522203699999997</v>
      </c>
      <c r="J11078">
        <v>10.260204570000001</v>
      </c>
      <c r="L11078">
        <f t="shared" si="520"/>
        <v>14.489882874999999</v>
      </c>
      <c r="M11078">
        <f t="shared" si="521"/>
        <v>1.5778605849999998</v>
      </c>
      <c r="N11078">
        <f t="shared" si="522"/>
        <v>4.8334988850000009</v>
      </c>
    </row>
    <row r="11079" spans="1:14" x14ac:dyDescent="0.25">
      <c r="A11079">
        <v>2010</v>
      </c>
      <c r="B11079">
        <v>4</v>
      </c>
      <c r="C11079">
        <v>29</v>
      </c>
      <c r="D11079">
        <v>28.2874917</v>
      </c>
      <c r="E11079">
        <v>15.250985699999999</v>
      </c>
      <c r="F11079">
        <v>18.5081472</v>
      </c>
      <c r="H11079">
        <v>18.43021268</v>
      </c>
      <c r="I11079">
        <v>6.1229448599999996</v>
      </c>
      <c r="J11079">
        <v>8.7146290999999998</v>
      </c>
      <c r="L11079">
        <f t="shared" si="520"/>
        <v>13.35885219</v>
      </c>
      <c r="M11079">
        <f t="shared" si="521"/>
        <v>0.68696527999999901</v>
      </c>
      <c r="N11079">
        <f t="shared" si="522"/>
        <v>3.6113881499999998</v>
      </c>
    </row>
    <row r="11080" spans="1:14" x14ac:dyDescent="0.25">
      <c r="A11080">
        <v>2010</v>
      </c>
      <c r="B11080">
        <v>4</v>
      </c>
      <c r="C11080">
        <v>30</v>
      </c>
      <c r="D11080">
        <v>28.339617100000002</v>
      </c>
      <c r="E11080">
        <v>16.662820400000001</v>
      </c>
      <c r="F11080">
        <v>19.674620600000001</v>
      </c>
      <c r="H11080">
        <v>18.235147099999999</v>
      </c>
      <c r="I11080">
        <v>3.6767299000000002</v>
      </c>
      <c r="J11080">
        <v>7.4515624999999996</v>
      </c>
      <c r="L11080">
        <f t="shared" si="520"/>
        <v>13.287382100000002</v>
      </c>
      <c r="M11080">
        <f t="shared" si="521"/>
        <v>0.16977515000000132</v>
      </c>
      <c r="N11080">
        <f t="shared" si="522"/>
        <v>3.5630915499999993</v>
      </c>
    </row>
    <row r="11081" spans="1:14" x14ac:dyDescent="0.25">
      <c r="A11081">
        <v>2010</v>
      </c>
      <c r="B11081">
        <v>5</v>
      </c>
      <c r="C11081">
        <v>1</v>
      </c>
      <c r="D11081">
        <v>27.4364369</v>
      </c>
      <c r="E11081">
        <v>15.486736199999999</v>
      </c>
      <c r="F11081">
        <v>18.1649821</v>
      </c>
      <c r="H11081">
        <v>18.95181775</v>
      </c>
      <c r="I11081">
        <v>6.8606833299999996</v>
      </c>
      <c r="J11081">
        <v>10.004159530000001</v>
      </c>
      <c r="L11081">
        <f t="shared" si="520"/>
        <v>13.194127325</v>
      </c>
      <c r="M11081">
        <f t="shared" si="521"/>
        <v>1.1737097649999999</v>
      </c>
      <c r="N11081">
        <f t="shared" si="522"/>
        <v>4.0845708149999993</v>
      </c>
    </row>
    <row r="11082" spans="1:14" x14ac:dyDescent="0.25">
      <c r="A11082">
        <v>2010</v>
      </c>
      <c r="B11082">
        <v>5</v>
      </c>
      <c r="C11082">
        <v>2</v>
      </c>
      <c r="D11082">
        <v>28.437511900000001</v>
      </c>
      <c r="E11082">
        <v>14.3953905</v>
      </c>
      <c r="F11082">
        <v>18.016341199999999</v>
      </c>
      <c r="H11082">
        <v>19.381947740000001</v>
      </c>
      <c r="I11082">
        <v>7.3839420699999998</v>
      </c>
      <c r="J11082">
        <v>10.22012737</v>
      </c>
      <c r="L11082">
        <f t="shared" si="520"/>
        <v>13.909729820000003</v>
      </c>
      <c r="M11082">
        <f t="shared" si="521"/>
        <v>0.88966628500000056</v>
      </c>
      <c r="N11082">
        <f t="shared" si="522"/>
        <v>4.1182342849999998</v>
      </c>
    </row>
    <row r="11083" spans="1:14" x14ac:dyDescent="0.25">
      <c r="A11083">
        <v>2010</v>
      </c>
      <c r="B11083">
        <v>5</v>
      </c>
      <c r="C11083">
        <v>3</v>
      </c>
      <c r="D11083">
        <v>28.465563100000001</v>
      </c>
      <c r="E11083">
        <v>14.096688800000001</v>
      </c>
      <c r="F11083">
        <v>17.104221599999999</v>
      </c>
      <c r="H11083">
        <v>17.58079335</v>
      </c>
      <c r="I11083">
        <v>5.2280234300000004</v>
      </c>
      <c r="J11083">
        <v>8.6765075700000001</v>
      </c>
      <c r="L11083">
        <f t="shared" si="520"/>
        <v>13.023178225000002</v>
      </c>
      <c r="M11083">
        <f t="shared" si="521"/>
        <v>-0.33764388499999853</v>
      </c>
      <c r="N11083">
        <f t="shared" si="522"/>
        <v>2.8903645850000004</v>
      </c>
    </row>
    <row r="11084" spans="1:14" x14ac:dyDescent="0.25">
      <c r="A11084">
        <v>2010</v>
      </c>
      <c r="B11084">
        <v>5</v>
      </c>
      <c r="C11084">
        <v>4</v>
      </c>
      <c r="D11084">
        <v>29.306238</v>
      </c>
      <c r="E11084">
        <v>16.756036000000002</v>
      </c>
      <c r="F11084">
        <v>18.746759000000001</v>
      </c>
      <c r="H11084">
        <v>17.3488778</v>
      </c>
      <c r="I11084">
        <v>4.9175027</v>
      </c>
      <c r="J11084">
        <v>8.5679566000000005</v>
      </c>
      <c r="L11084">
        <f t="shared" si="520"/>
        <v>13.327557900000002</v>
      </c>
      <c r="M11084">
        <f t="shared" si="521"/>
        <v>0.83676935000000086</v>
      </c>
      <c r="N11084">
        <f t="shared" si="522"/>
        <v>3.6573577999999998</v>
      </c>
    </row>
    <row r="11085" spans="1:14" x14ac:dyDescent="0.25">
      <c r="A11085">
        <v>2010</v>
      </c>
      <c r="B11085">
        <v>5</v>
      </c>
      <c r="C11085">
        <v>5</v>
      </c>
      <c r="D11085">
        <v>27.859256500000001</v>
      </c>
      <c r="E11085">
        <v>14.394747499999999</v>
      </c>
      <c r="F11085">
        <v>16.483433000000002</v>
      </c>
      <c r="H11085">
        <v>19.561595009000001</v>
      </c>
      <c r="I11085">
        <v>8.7249237140000009</v>
      </c>
      <c r="J11085">
        <v>9.9544158829999994</v>
      </c>
      <c r="L11085">
        <f t="shared" si="520"/>
        <v>13.710425754500001</v>
      </c>
      <c r="M11085">
        <f t="shared" si="521"/>
        <v>1.5598356070000001</v>
      </c>
      <c r="N11085">
        <f t="shared" si="522"/>
        <v>3.2189244415000005</v>
      </c>
    </row>
    <row r="11086" spans="1:14" x14ac:dyDescent="0.25">
      <c r="A11086">
        <v>2010</v>
      </c>
      <c r="B11086">
        <v>5</v>
      </c>
      <c r="C11086">
        <v>6</v>
      </c>
      <c r="D11086">
        <v>26.486255400000001</v>
      </c>
      <c r="E11086">
        <v>13.1867964</v>
      </c>
      <c r="F11086">
        <v>16.2193644</v>
      </c>
      <c r="H11086">
        <v>18.290172999999999</v>
      </c>
      <c r="I11086">
        <v>8.6438755</v>
      </c>
      <c r="J11086">
        <v>10.685688300000001</v>
      </c>
      <c r="L11086">
        <f t="shared" si="520"/>
        <v>12.3882142</v>
      </c>
      <c r="M11086">
        <f t="shared" si="521"/>
        <v>0.91533594999999934</v>
      </c>
      <c r="N11086">
        <f t="shared" si="522"/>
        <v>3.4525263499999994</v>
      </c>
    </row>
    <row r="11087" spans="1:14" x14ac:dyDescent="0.25">
      <c r="A11087">
        <v>2010</v>
      </c>
      <c r="B11087">
        <v>5</v>
      </c>
      <c r="C11087">
        <v>7</v>
      </c>
      <c r="D11087">
        <v>26.233719700000002</v>
      </c>
      <c r="E11087">
        <v>14.2500854</v>
      </c>
      <c r="F11087">
        <v>16.91309</v>
      </c>
      <c r="H11087">
        <v>17.075244690000002</v>
      </c>
      <c r="I11087">
        <v>7.3737274099999999</v>
      </c>
      <c r="J11087">
        <v>8.88707885</v>
      </c>
      <c r="L11087">
        <f t="shared" si="520"/>
        <v>11.654482195</v>
      </c>
      <c r="M11087">
        <f t="shared" si="521"/>
        <v>0.81190640500000022</v>
      </c>
      <c r="N11087">
        <f t="shared" si="522"/>
        <v>2.9000844249999993</v>
      </c>
    </row>
    <row r="11088" spans="1:14" x14ac:dyDescent="0.25">
      <c r="A11088">
        <v>2010</v>
      </c>
      <c r="B11088">
        <v>5</v>
      </c>
      <c r="C11088">
        <v>8</v>
      </c>
      <c r="D11088">
        <v>26.3873064</v>
      </c>
      <c r="E11088">
        <v>14.048883099999999</v>
      </c>
      <c r="F11088">
        <v>17.140517200000001</v>
      </c>
      <c r="H11088">
        <v>16.842933769999998</v>
      </c>
      <c r="I11088">
        <v>5.6091422</v>
      </c>
      <c r="J11088">
        <v>7.1497182300000004</v>
      </c>
      <c r="L11088">
        <f t="shared" si="520"/>
        <v>11.615120085000001</v>
      </c>
      <c r="M11088">
        <f t="shared" si="521"/>
        <v>-0.17098735000000076</v>
      </c>
      <c r="N11088">
        <f t="shared" si="522"/>
        <v>2.1451177150000014</v>
      </c>
    </row>
    <row r="11089" spans="1:14" x14ac:dyDescent="0.25">
      <c r="A11089">
        <v>2010</v>
      </c>
      <c r="B11089">
        <v>5</v>
      </c>
      <c r="C11089">
        <v>9</v>
      </c>
      <c r="D11089">
        <v>28.2834453</v>
      </c>
      <c r="E11089">
        <v>15.948024699999999</v>
      </c>
      <c r="F11089">
        <v>19.228656999999998</v>
      </c>
      <c r="H11089">
        <v>16.540859680000001</v>
      </c>
      <c r="I11089">
        <v>6.5391348599999999</v>
      </c>
      <c r="J11089">
        <v>6.4943990200000004</v>
      </c>
      <c r="L11089">
        <f t="shared" si="520"/>
        <v>12.41215249</v>
      </c>
      <c r="M11089">
        <f t="shared" si="521"/>
        <v>1.2435797799999992</v>
      </c>
      <c r="N11089">
        <f t="shared" si="522"/>
        <v>2.8615280099999989</v>
      </c>
    </row>
    <row r="11090" spans="1:14" x14ac:dyDescent="0.25">
      <c r="A11090">
        <v>2010</v>
      </c>
      <c r="B11090">
        <v>5</v>
      </c>
      <c r="C11090">
        <v>10</v>
      </c>
      <c r="D11090">
        <v>29.87649759</v>
      </c>
      <c r="E11090">
        <v>16.586506889999999</v>
      </c>
      <c r="F11090">
        <v>19.814172370000001</v>
      </c>
      <c r="H11090">
        <v>17.296856399999999</v>
      </c>
      <c r="I11090">
        <v>7.8657231000000003</v>
      </c>
      <c r="J11090">
        <v>7.9278046</v>
      </c>
      <c r="L11090">
        <f t="shared" si="520"/>
        <v>13.586676994999998</v>
      </c>
      <c r="M11090">
        <f t="shared" si="521"/>
        <v>2.2261149949999997</v>
      </c>
      <c r="N11090">
        <f t="shared" si="522"/>
        <v>3.8709884850000016</v>
      </c>
    </row>
    <row r="11091" spans="1:14" x14ac:dyDescent="0.25">
      <c r="A11091">
        <v>2010</v>
      </c>
      <c r="B11091">
        <v>5</v>
      </c>
      <c r="C11091">
        <v>11</v>
      </c>
      <c r="D11091">
        <v>31.953136910000001</v>
      </c>
      <c r="E11091">
        <v>15.080987560000001</v>
      </c>
      <c r="F11091">
        <v>19.752628600000001</v>
      </c>
      <c r="H11091">
        <v>18.050875009999999</v>
      </c>
      <c r="I11091">
        <v>6.3556893399999996</v>
      </c>
      <c r="J11091">
        <v>7.6562845700000004</v>
      </c>
      <c r="L11091">
        <f t="shared" si="520"/>
        <v>15.002005959999998</v>
      </c>
      <c r="M11091">
        <f t="shared" si="521"/>
        <v>0.71833845000000096</v>
      </c>
      <c r="N11091">
        <f t="shared" si="522"/>
        <v>3.7044565850000009</v>
      </c>
    </row>
    <row r="11092" spans="1:14" x14ac:dyDescent="0.25">
      <c r="A11092">
        <v>2010</v>
      </c>
      <c r="B11092">
        <v>5</v>
      </c>
      <c r="C11092">
        <v>12</v>
      </c>
      <c r="D11092">
        <v>31.9181846</v>
      </c>
      <c r="E11092">
        <v>16.492512699999999</v>
      </c>
      <c r="F11092">
        <v>20.776910399999998</v>
      </c>
      <c r="H11092">
        <v>17.149009830000001</v>
      </c>
      <c r="I11092">
        <v>6.1281088600000002</v>
      </c>
      <c r="J11092">
        <v>7.2210683199999997</v>
      </c>
      <c r="L11092">
        <f t="shared" si="520"/>
        <v>14.533597215</v>
      </c>
      <c r="M11092">
        <f t="shared" si="521"/>
        <v>1.31031078</v>
      </c>
      <c r="N11092">
        <f t="shared" si="522"/>
        <v>3.9989893599999995</v>
      </c>
    </row>
    <row r="11093" spans="1:14" x14ac:dyDescent="0.25">
      <c r="A11093">
        <v>2010</v>
      </c>
      <c r="B11093">
        <v>5</v>
      </c>
      <c r="C11093">
        <v>13</v>
      </c>
      <c r="D11093">
        <v>32.546222499999999</v>
      </c>
      <c r="E11093">
        <v>16.359558499999999</v>
      </c>
      <c r="F11093">
        <v>21.116820300000001</v>
      </c>
      <c r="H11093">
        <v>16.980170000000001</v>
      </c>
      <c r="I11093">
        <v>5.1116381000000004</v>
      </c>
      <c r="J11093">
        <v>8.9270212999999998</v>
      </c>
      <c r="L11093">
        <f t="shared" si="520"/>
        <v>14.76319625</v>
      </c>
      <c r="M11093">
        <f t="shared" si="521"/>
        <v>0.73559829999999948</v>
      </c>
      <c r="N11093">
        <f t="shared" si="522"/>
        <v>5.0219208000000002</v>
      </c>
    </row>
    <row r="11094" spans="1:14" x14ac:dyDescent="0.25">
      <c r="A11094">
        <v>2010</v>
      </c>
      <c r="B11094">
        <v>5</v>
      </c>
      <c r="C11094">
        <v>14</v>
      </c>
      <c r="D11094">
        <v>32.353829900000001</v>
      </c>
      <c r="E11094">
        <v>11.095006</v>
      </c>
      <c r="F11094">
        <v>19.211872400000001</v>
      </c>
      <c r="H11094">
        <v>17.610048599999999</v>
      </c>
      <c r="I11094">
        <v>5.5296133699999999</v>
      </c>
      <c r="J11094">
        <v>7.7587727800000001</v>
      </c>
      <c r="L11094">
        <f t="shared" si="520"/>
        <v>14.98193925</v>
      </c>
      <c r="M11094">
        <f t="shared" si="521"/>
        <v>-1.6876903150000011</v>
      </c>
      <c r="N11094">
        <f t="shared" si="522"/>
        <v>3.4853225900000009</v>
      </c>
    </row>
    <row r="11095" spans="1:14" x14ac:dyDescent="0.25">
      <c r="A11095">
        <v>2010</v>
      </c>
      <c r="B11095">
        <v>5</v>
      </c>
      <c r="C11095">
        <v>15</v>
      </c>
      <c r="D11095">
        <v>31.616695873000001</v>
      </c>
      <c r="E11095">
        <v>14.404892386</v>
      </c>
      <c r="F11095">
        <v>19.094908650000001</v>
      </c>
      <c r="H11095">
        <v>16.858216200000001</v>
      </c>
      <c r="I11095">
        <v>5.0414041000000003</v>
      </c>
      <c r="J11095">
        <v>7.9399810999999998</v>
      </c>
      <c r="L11095">
        <f t="shared" si="520"/>
        <v>14.237456036499999</v>
      </c>
      <c r="M11095">
        <f t="shared" si="521"/>
        <v>-0.27685175699999931</v>
      </c>
      <c r="N11095">
        <f t="shared" si="522"/>
        <v>3.5174448750000007</v>
      </c>
    </row>
    <row r="11096" spans="1:14" x14ac:dyDescent="0.25">
      <c r="A11096">
        <v>2010</v>
      </c>
      <c r="B11096">
        <v>5</v>
      </c>
      <c r="C11096">
        <v>16</v>
      </c>
      <c r="D11096">
        <v>31.523769900000001</v>
      </c>
      <c r="E11096">
        <v>17.249773699999999</v>
      </c>
      <c r="F11096">
        <v>20.702432300000002</v>
      </c>
      <c r="H11096">
        <v>17.256086310000001</v>
      </c>
      <c r="I11096">
        <v>3.2376647699999999</v>
      </c>
      <c r="J11096">
        <v>6.85713097</v>
      </c>
      <c r="L11096">
        <f t="shared" si="520"/>
        <v>14.389928105000003</v>
      </c>
      <c r="M11096">
        <f t="shared" si="521"/>
        <v>0.24371923499999859</v>
      </c>
      <c r="N11096">
        <f t="shared" si="522"/>
        <v>3.7797816350000009</v>
      </c>
    </row>
    <row r="11097" spans="1:14" x14ac:dyDescent="0.25">
      <c r="A11097">
        <v>2010</v>
      </c>
      <c r="B11097">
        <v>5</v>
      </c>
      <c r="C11097">
        <v>17</v>
      </c>
      <c r="D11097">
        <v>30.653113999999999</v>
      </c>
      <c r="E11097">
        <v>18.016400999999998</v>
      </c>
      <c r="F11097">
        <v>21.744892</v>
      </c>
      <c r="H11097">
        <v>18.942823369999999</v>
      </c>
      <c r="I11097">
        <v>4.5474596299999996</v>
      </c>
      <c r="J11097">
        <v>9.6286661700000007</v>
      </c>
      <c r="L11097">
        <f t="shared" si="520"/>
        <v>14.797968685000001</v>
      </c>
      <c r="M11097">
        <f t="shared" si="521"/>
        <v>1.2819303149999985</v>
      </c>
      <c r="N11097">
        <f t="shared" si="522"/>
        <v>5.6867790850000013</v>
      </c>
    </row>
    <row r="11098" spans="1:14" x14ac:dyDescent="0.25">
      <c r="A11098">
        <v>2010</v>
      </c>
      <c r="B11098">
        <v>5</v>
      </c>
      <c r="C11098">
        <v>18</v>
      </c>
      <c r="D11098">
        <v>31.395177</v>
      </c>
      <c r="E11098">
        <v>18.686941999999998</v>
      </c>
      <c r="F11098">
        <v>22.586169999999999</v>
      </c>
      <c r="H11098">
        <v>21.233382599999999</v>
      </c>
      <c r="I11098">
        <v>8.0843249000000004</v>
      </c>
      <c r="J11098">
        <v>12.0363632</v>
      </c>
      <c r="L11098">
        <f t="shared" si="520"/>
        <v>16.314279800000001</v>
      </c>
      <c r="M11098">
        <f t="shared" si="521"/>
        <v>3.3856334500000003</v>
      </c>
      <c r="N11098">
        <f t="shared" si="522"/>
        <v>7.3112665999999997</v>
      </c>
    </row>
    <row r="11099" spans="1:14" x14ac:dyDescent="0.25">
      <c r="A11099">
        <v>2010</v>
      </c>
      <c r="B11099">
        <v>5</v>
      </c>
      <c r="C11099">
        <v>19</v>
      </c>
      <c r="D11099">
        <v>29.942631899999999</v>
      </c>
      <c r="E11099">
        <v>17.1651703</v>
      </c>
      <c r="F11099">
        <v>21.776142400000001</v>
      </c>
      <c r="H11099">
        <v>21.495509200000001</v>
      </c>
      <c r="I11099">
        <v>8.5708186400000006</v>
      </c>
      <c r="J11099">
        <v>12.690189630000001</v>
      </c>
      <c r="L11099">
        <f t="shared" si="520"/>
        <v>15.719070549999998</v>
      </c>
      <c r="M11099">
        <f t="shared" si="521"/>
        <v>2.8679944699999993</v>
      </c>
      <c r="N11099">
        <f t="shared" si="522"/>
        <v>7.2331660150000019</v>
      </c>
    </row>
    <row r="11100" spans="1:14" x14ac:dyDescent="0.25">
      <c r="A11100">
        <v>2010</v>
      </c>
      <c r="B11100">
        <v>5</v>
      </c>
      <c r="C11100">
        <v>20</v>
      </c>
      <c r="D11100">
        <v>31.228105899999999</v>
      </c>
      <c r="E11100">
        <v>14.1583954</v>
      </c>
      <c r="F11100">
        <v>19.193327799999999</v>
      </c>
      <c r="H11100">
        <v>20.21705712</v>
      </c>
      <c r="I11100">
        <v>7.2682652000000001</v>
      </c>
      <c r="J11100">
        <v>10.62571617</v>
      </c>
      <c r="L11100">
        <f t="shared" si="520"/>
        <v>15.722581509999998</v>
      </c>
      <c r="M11100">
        <f t="shared" si="521"/>
        <v>0.71333029999999908</v>
      </c>
      <c r="N11100">
        <f t="shared" si="522"/>
        <v>4.9095219849999996</v>
      </c>
    </row>
    <row r="11101" spans="1:14" x14ac:dyDescent="0.25">
      <c r="A11101">
        <v>2010</v>
      </c>
      <c r="B11101">
        <v>5</v>
      </c>
      <c r="C11101">
        <v>21</v>
      </c>
      <c r="D11101">
        <v>30.531334000000001</v>
      </c>
      <c r="E11101">
        <v>19.662521999999999</v>
      </c>
      <c r="F11101">
        <v>21.539794000000001</v>
      </c>
      <c r="H11101">
        <v>18.862698099999999</v>
      </c>
      <c r="I11101">
        <v>4.1056718999999999</v>
      </c>
      <c r="J11101">
        <v>9.4610941999999998</v>
      </c>
      <c r="L11101">
        <f t="shared" si="520"/>
        <v>14.697016050000002</v>
      </c>
      <c r="M11101">
        <f t="shared" si="521"/>
        <v>1.88409695</v>
      </c>
      <c r="N11101">
        <f t="shared" si="522"/>
        <v>5.5004440999999993</v>
      </c>
    </row>
    <row r="11102" spans="1:14" x14ac:dyDescent="0.25">
      <c r="A11102">
        <v>2010</v>
      </c>
      <c r="B11102">
        <v>5</v>
      </c>
      <c r="C11102">
        <v>22</v>
      </c>
      <c r="D11102">
        <v>30.554544</v>
      </c>
      <c r="E11102">
        <v>19.034763999999999</v>
      </c>
      <c r="F11102">
        <v>21.198923000000001</v>
      </c>
      <c r="H11102">
        <v>19.394978760000001</v>
      </c>
      <c r="I11102">
        <v>7.8144578999999998</v>
      </c>
      <c r="J11102">
        <v>12.30106507</v>
      </c>
      <c r="L11102">
        <f t="shared" si="520"/>
        <v>14.97476138</v>
      </c>
      <c r="M11102">
        <f t="shared" si="521"/>
        <v>3.4246109499999999</v>
      </c>
      <c r="N11102">
        <f t="shared" si="522"/>
        <v>6.7499940350000003</v>
      </c>
    </row>
    <row r="11103" spans="1:14" x14ac:dyDescent="0.25">
      <c r="A11103">
        <v>2010</v>
      </c>
      <c r="B11103">
        <v>5</v>
      </c>
      <c r="C11103">
        <v>23</v>
      </c>
      <c r="D11103">
        <v>28.985334000000002</v>
      </c>
      <c r="E11103">
        <v>17.014818999999999</v>
      </c>
      <c r="F11103">
        <v>18.524314</v>
      </c>
      <c r="H11103">
        <v>20.64298402</v>
      </c>
      <c r="I11103">
        <v>9.5915030300000002</v>
      </c>
      <c r="J11103">
        <v>12.347194930000001</v>
      </c>
      <c r="L11103">
        <f t="shared" si="520"/>
        <v>14.814159010000001</v>
      </c>
      <c r="M11103">
        <f t="shared" si="521"/>
        <v>3.3031610150000006</v>
      </c>
      <c r="N11103">
        <f t="shared" si="522"/>
        <v>5.4357544650000005</v>
      </c>
    </row>
    <row r="11104" spans="1:14" x14ac:dyDescent="0.25">
      <c r="A11104">
        <v>2010</v>
      </c>
      <c r="B11104">
        <v>5</v>
      </c>
      <c r="C11104">
        <v>24</v>
      </c>
      <c r="D11104">
        <v>27.632684000000001</v>
      </c>
      <c r="E11104">
        <v>17.720345999999999</v>
      </c>
      <c r="F11104">
        <v>19.692117</v>
      </c>
      <c r="H11104">
        <v>19.42341141</v>
      </c>
      <c r="I11104">
        <v>5.8870723299999996</v>
      </c>
      <c r="J11104">
        <v>10.831725069999999</v>
      </c>
      <c r="L11104">
        <f t="shared" si="520"/>
        <v>13.528047704999999</v>
      </c>
      <c r="M11104">
        <f t="shared" si="521"/>
        <v>1.803709164999999</v>
      </c>
      <c r="N11104">
        <f t="shared" si="522"/>
        <v>5.2619210350000003</v>
      </c>
    </row>
    <row r="11105" spans="1:14" x14ac:dyDescent="0.25">
      <c r="A11105">
        <v>2010</v>
      </c>
      <c r="B11105">
        <v>5</v>
      </c>
      <c r="C11105">
        <v>25</v>
      </c>
      <c r="D11105">
        <v>28.425625</v>
      </c>
      <c r="E11105">
        <v>19.284604999999999</v>
      </c>
      <c r="F11105">
        <v>20.802230000000002</v>
      </c>
      <c r="H11105">
        <v>20.206392600000001</v>
      </c>
      <c r="I11105">
        <v>5.6883375000000003</v>
      </c>
      <c r="J11105">
        <v>8.5980468999999999</v>
      </c>
      <c r="L11105">
        <f t="shared" si="520"/>
        <v>14.316008799999999</v>
      </c>
      <c r="M11105">
        <f t="shared" si="521"/>
        <v>2.4864712499999992</v>
      </c>
      <c r="N11105">
        <f t="shared" si="522"/>
        <v>4.7001384500000007</v>
      </c>
    </row>
    <row r="11106" spans="1:14" x14ac:dyDescent="0.25">
      <c r="A11106">
        <v>2010</v>
      </c>
      <c r="B11106">
        <v>5</v>
      </c>
      <c r="C11106">
        <v>26</v>
      </c>
      <c r="D11106">
        <v>28.005599</v>
      </c>
      <c r="E11106">
        <v>19.166551999999999</v>
      </c>
      <c r="F11106">
        <v>20.481097999999999</v>
      </c>
      <c r="H11106">
        <v>20.010503</v>
      </c>
      <c r="I11106">
        <v>7.5605539000000004</v>
      </c>
      <c r="J11106">
        <v>11.509698500000001</v>
      </c>
      <c r="L11106">
        <f t="shared" si="520"/>
        <v>14.008051000000002</v>
      </c>
      <c r="M11106">
        <f t="shared" si="521"/>
        <v>3.363552949999999</v>
      </c>
      <c r="N11106">
        <f t="shared" si="522"/>
        <v>5.9953982500000009</v>
      </c>
    </row>
    <row r="11107" spans="1:14" x14ac:dyDescent="0.25">
      <c r="A11107">
        <v>2010</v>
      </c>
      <c r="B11107">
        <v>5</v>
      </c>
      <c r="C11107">
        <v>27</v>
      </c>
      <c r="D11107">
        <v>27.597294000000002</v>
      </c>
      <c r="E11107">
        <v>18.313749000000001</v>
      </c>
      <c r="F11107">
        <v>19.965503999999999</v>
      </c>
      <c r="H11107">
        <v>20.509258800000001</v>
      </c>
      <c r="I11107">
        <v>8.3929621999999995</v>
      </c>
      <c r="J11107">
        <v>11.330384799999999</v>
      </c>
      <c r="L11107">
        <f t="shared" si="520"/>
        <v>14.053276400000001</v>
      </c>
      <c r="M11107">
        <f t="shared" si="521"/>
        <v>3.3533556000000004</v>
      </c>
      <c r="N11107">
        <f t="shared" si="522"/>
        <v>5.6479444000000001</v>
      </c>
    </row>
    <row r="11108" spans="1:14" x14ac:dyDescent="0.25">
      <c r="A11108">
        <v>2010</v>
      </c>
      <c r="B11108">
        <v>5</v>
      </c>
      <c r="C11108">
        <v>28</v>
      </c>
      <c r="D11108">
        <v>28.483889999999999</v>
      </c>
      <c r="E11108">
        <v>17.390543000000001</v>
      </c>
      <c r="F11108">
        <v>20.51774</v>
      </c>
      <c r="H11108">
        <v>20.16926518</v>
      </c>
      <c r="I11108">
        <v>9.3598026700000005</v>
      </c>
      <c r="J11108">
        <v>11.46248523</v>
      </c>
      <c r="L11108">
        <f t="shared" si="520"/>
        <v>14.326577589999999</v>
      </c>
      <c r="M11108">
        <f t="shared" si="521"/>
        <v>3.3751728350000008</v>
      </c>
      <c r="N11108">
        <f t="shared" si="522"/>
        <v>5.990112615000001</v>
      </c>
    </row>
    <row r="11109" spans="1:14" x14ac:dyDescent="0.25">
      <c r="A11109">
        <v>2010</v>
      </c>
      <c r="B11109">
        <v>5</v>
      </c>
      <c r="C11109">
        <v>29</v>
      </c>
      <c r="D11109">
        <v>28.668944799999998</v>
      </c>
      <c r="E11109">
        <v>15.718940099999999</v>
      </c>
      <c r="F11109">
        <v>19.113705</v>
      </c>
      <c r="H11109">
        <v>19.79835593</v>
      </c>
      <c r="I11109">
        <v>9.7837812100000008</v>
      </c>
      <c r="J11109">
        <v>10.06413673</v>
      </c>
      <c r="L11109">
        <f t="shared" si="520"/>
        <v>14.233650364999999</v>
      </c>
      <c r="M11109">
        <f t="shared" si="521"/>
        <v>2.7513606549999992</v>
      </c>
      <c r="N11109">
        <f t="shared" si="522"/>
        <v>4.5889208649999986</v>
      </c>
    </row>
    <row r="11110" spans="1:14" x14ac:dyDescent="0.25">
      <c r="A11110">
        <v>2010</v>
      </c>
      <c r="B11110">
        <v>5</v>
      </c>
      <c r="C11110">
        <v>30</v>
      </c>
      <c r="D11110">
        <v>28.623107354999998</v>
      </c>
      <c r="E11110">
        <v>15.9941476</v>
      </c>
      <c r="F11110">
        <v>18.247847517</v>
      </c>
      <c r="H11110">
        <v>19.50389461</v>
      </c>
      <c r="I11110">
        <v>7.6728323700000001</v>
      </c>
      <c r="J11110">
        <v>9.5712727799999993</v>
      </c>
      <c r="L11110">
        <f t="shared" si="520"/>
        <v>14.063500982499999</v>
      </c>
      <c r="M11110">
        <f t="shared" si="521"/>
        <v>1.8334899849999999</v>
      </c>
      <c r="N11110">
        <f t="shared" si="522"/>
        <v>3.9095601484999989</v>
      </c>
    </row>
    <row r="11111" spans="1:14" x14ac:dyDescent="0.25">
      <c r="A11111">
        <v>2010</v>
      </c>
      <c r="B11111">
        <v>5</v>
      </c>
      <c r="C11111">
        <v>31</v>
      </c>
      <c r="D11111">
        <v>29.744147000000002</v>
      </c>
      <c r="E11111">
        <v>16.972377999999999</v>
      </c>
      <c r="F11111">
        <v>19.526516000000001</v>
      </c>
      <c r="H11111">
        <v>18.8075057</v>
      </c>
      <c r="I11111">
        <v>6.6214626000000001</v>
      </c>
      <c r="J11111">
        <v>10.509901899999999</v>
      </c>
      <c r="L11111">
        <f t="shared" si="520"/>
        <v>14.275826350000003</v>
      </c>
      <c r="M11111">
        <f t="shared" si="521"/>
        <v>1.7969203</v>
      </c>
      <c r="N11111">
        <f t="shared" si="522"/>
        <v>5.01820895</v>
      </c>
    </row>
    <row r="11112" spans="1:14" x14ac:dyDescent="0.25">
      <c r="A11112">
        <v>2010</v>
      </c>
      <c r="B11112">
        <v>6</v>
      </c>
      <c r="C11112">
        <v>1</v>
      </c>
      <c r="D11112">
        <v>30.783441</v>
      </c>
      <c r="E11112">
        <v>18.179243</v>
      </c>
      <c r="F11112">
        <v>21.095434999999998</v>
      </c>
      <c r="H11112">
        <v>19.485944700000001</v>
      </c>
      <c r="I11112">
        <v>5.9440159000000001</v>
      </c>
      <c r="J11112">
        <v>10.3140401</v>
      </c>
      <c r="L11112">
        <f t="shared" si="520"/>
        <v>15.13469285</v>
      </c>
      <c r="M11112">
        <f t="shared" si="521"/>
        <v>2.0616294499999999</v>
      </c>
      <c r="N11112">
        <f t="shared" si="522"/>
        <v>5.704737549999999</v>
      </c>
    </row>
    <row r="11113" spans="1:14" x14ac:dyDescent="0.25">
      <c r="A11113">
        <v>2010</v>
      </c>
      <c r="B11113">
        <v>6</v>
      </c>
      <c r="C11113">
        <v>2</v>
      </c>
      <c r="D11113">
        <v>31.961663999999999</v>
      </c>
      <c r="E11113">
        <v>18.829636000000001</v>
      </c>
      <c r="F11113">
        <v>22.435082999999999</v>
      </c>
      <c r="H11113">
        <v>19.502336830000001</v>
      </c>
      <c r="I11113">
        <v>9.3227761400000002</v>
      </c>
      <c r="J11113">
        <v>9.9007151199999992</v>
      </c>
      <c r="L11113">
        <f t="shared" si="520"/>
        <v>15.732000415000002</v>
      </c>
      <c r="M11113">
        <f t="shared" si="521"/>
        <v>4.0762060700000013</v>
      </c>
      <c r="N11113">
        <f t="shared" si="522"/>
        <v>6.1678990599999999</v>
      </c>
    </row>
    <row r="11114" spans="1:14" x14ac:dyDescent="0.25">
      <c r="A11114">
        <v>2010</v>
      </c>
      <c r="B11114">
        <v>6</v>
      </c>
      <c r="C11114">
        <v>3</v>
      </c>
      <c r="D11114">
        <v>30.694958</v>
      </c>
      <c r="E11114">
        <v>19.299181999999998</v>
      </c>
      <c r="F11114">
        <v>22.171996</v>
      </c>
      <c r="H11114">
        <v>19.841869840000001</v>
      </c>
      <c r="I11114">
        <v>9.70596791</v>
      </c>
      <c r="J11114">
        <v>10.791858899999999</v>
      </c>
      <c r="L11114">
        <f t="shared" si="520"/>
        <v>15.26841392</v>
      </c>
      <c r="M11114">
        <f t="shared" si="521"/>
        <v>4.502574955</v>
      </c>
      <c r="N11114">
        <f t="shared" si="522"/>
        <v>6.4819274500000006</v>
      </c>
    </row>
    <row r="11115" spans="1:14" x14ac:dyDescent="0.25">
      <c r="A11115">
        <v>2010</v>
      </c>
      <c r="B11115">
        <v>6</v>
      </c>
      <c r="C11115">
        <v>4</v>
      </c>
      <c r="D11115">
        <v>30.519120999999998</v>
      </c>
      <c r="E11115">
        <v>17.653016000000001</v>
      </c>
      <c r="F11115">
        <v>21.245080999999999</v>
      </c>
      <c r="H11115">
        <v>21.639062491000001</v>
      </c>
      <c r="I11115">
        <v>11.259955700000001</v>
      </c>
      <c r="J11115">
        <v>13.63763325</v>
      </c>
      <c r="L11115">
        <f t="shared" si="520"/>
        <v>16.079091745500001</v>
      </c>
      <c r="M11115">
        <f t="shared" si="521"/>
        <v>4.45648585</v>
      </c>
      <c r="N11115">
        <f t="shared" si="522"/>
        <v>7.4413571249999997</v>
      </c>
    </row>
    <row r="11116" spans="1:14" x14ac:dyDescent="0.25">
      <c r="A11116">
        <v>2010</v>
      </c>
      <c r="B11116">
        <v>6</v>
      </c>
      <c r="C11116">
        <v>5</v>
      </c>
      <c r="D11116">
        <v>29.963137</v>
      </c>
      <c r="E11116">
        <v>17.554300000000001</v>
      </c>
      <c r="F11116">
        <v>21.023924999999998</v>
      </c>
      <c r="H11116">
        <v>19.546759308999999</v>
      </c>
      <c r="I11116">
        <v>9.5264417290000001</v>
      </c>
      <c r="J11116">
        <v>10.5915924</v>
      </c>
      <c r="L11116">
        <f t="shared" si="520"/>
        <v>14.754948154499999</v>
      </c>
      <c r="M11116">
        <f t="shared" si="521"/>
        <v>3.5403708645000016</v>
      </c>
      <c r="N11116">
        <f t="shared" si="522"/>
        <v>5.8077586999999991</v>
      </c>
    </row>
    <row r="11117" spans="1:14" x14ac:dyDescent="0.25">
      <c r="A11117">
        <v>2010</v>
      </c>
      <c r="B11117">
        <v>6</v>
      </c>
      <c r="C11117">
        <v>6</v>
      </c>
      <c r="D11117">
        <v>30.403137999999998</v>
      </c>
      <c r="E11117">
        <v>18.410266</v>
      </c>
      <c r="F11117">
        <v>20.82377</v>
      </c>
      <c r="H11117">
        <v>19.977494109999999</v>
      </c>
      <c r="I11117">
        <v>7.4532954599999997</v>
      </c>
      <c r="J11117">
        <v>9.3418110999999993</v>
      </c>
      <c r="L11117">
        <f t="shared" si="520"/>
        <v>15.190316054999997</v>
      </c>
      <c r="M11117">
        <f t="shared" si="521"/>
        <v>2.9317807299999998</v>
      </c>
      <c r="N11117">
        <f t="shared" si="522"/>
        <v>5.0827905499999986</v>
      </c>
    </row>
    <row r="11118" spans="1:14" x14ac:dyDescent="0.25">
      <c r="A11118">
        <v>2010</v>
      </c>
      <c r="B11118">
        <v>6</v>
      </c>
      <c r="C11118">
        <v>7</v>
      </c>
      <c r="D11118">
        <v>30.889240999999998</v>
      </c>
      <c r="E11118">
        <v>18.648389999999999</v>
      </c>
      <c r="F11118">
        <v>21.48265</v>
      </c>
      <c r="H11118">
        <v>19.6063546</v>
      </c>
      <c r="I11118">
        <v>8.0788011999999991</v>
      </c>
      <c r="J11118">
        <v>9.6936736999999997</v>
      </c>
      <c r="L11118">
        <f t="shared" si="520"/>
        <v>15.247797800000001</v>
      </c>
      <c r="M11118">
        <f t="shared" si="521"/>
        <v>3.3635956</v>
      </c>
      <c r="N11118">
        <f t="shared" si="522"/>
        <v>5.5881618499999988</v>
      </c>
    </row>
    <row r="11119" spans="1:14" x14ac:dyDescent="0.25">
      <c r="A11119">
        <v>2010</v>
      </c>
      <c r="B11119">
        <v>6</v>
      </c>
      <c r="C11119">
        <v>8</v>
      </c>
      <c r="D11119">
        <v>30.602325</v>
      </c>
      <c r="E11119">
        <v>15.2994</v>
      </c>
      <c r="F11119">
        <v>19.494491</v>
      </c>
      <c r="H11119">
        <v>20.831099909999999</v>
      </c>
      <c r="I11119">
        <v>8.6689479299999999</v>
      </c>
      <c r="J11119">
        <v>12.450697829999999</v>
      </c>
      <c r="L11119">
        <f t="shared" si="520"/>
        <v>15.716712455</v>
      </c>
      <c r="M11119">
        <f t="shared" si="521"/>
        <v>1.9841739650000001</v>
      </c>
      <c r="N11119">
        <f t="shared" si="522"/>
        <v>5.9725944149999997</v>
      </c>
    </row>
    <row r="11120" spans="1:14" x14ac:dyDescent="0.25">
      <c r="A11120">
        <v>2010</v>
      </c>
      <c r="B11120">
        <v>6</v>
      </c>
      <c r="C11120">
        <v>9</v>
      </c>
      <c r="D11120">
        <v>29.216404000000001</v>
      </c>
      <c r="E11120">
        <v>17.550447999999999</v>
      </c>
      <c r="F11120">
        <v>20.385909000000002</v>
      </c>
      <c r="H11120">
        <v>20.50553146</v>
      </c>
      <c r="I11120">
        <v>5.0326215699999999</v>
      </c>
      <c r="J11120">
        <v>8.5980977299999992</v>
      </c>
      <c r="L11120">
        <f t="shared" si="520"/>
        <v>14.860967729999999</v>
      </c>
      <c r="M11120">
        <f t="shared" si="521"/>
        <v>1.2915347849999996</v>
      </c>
      <c r="N11120">
        <f t="shared" si="522"/>
        <v>4.4920033650000004</v>
      </c>
    </row>
    <row r="11121" spans="1:14" x14ac:dyDescent="0.25">
      <c r="A11121">
        <v>2010</v>
      </c>
      <c r="B11121">
        <v>6</v>
      </c>
      <c r="C11121">
        <v>10</v>
      </c>
      <c r="D11121">
        <v>30.294483</v>
      </c>
      <c r="E11121">
        <v>16.827442999999999</v>
      </c>
      <c r="F11121">
        <v>19.790337999999998</v>
      </c>
      <c r="H11121">
        <v>20.349732280000001</v>
      </c>
      <c r="I11121">
        <v>7.6562460899999998</v>
      </c>
      <c r="J11121">
        <v>10.437356579999999</v>
      </c>
      <c r="L11121">
        <f t="shared" si="520"/>
        <v>15.322107639999999</v>
      </c>
      <c r="M11121">
        <f t="shared" si="521"/>
        <v>2.2418445449999993</v>
      </c>
      <c r="N11121">
        <f t="shared" si="522"/>
        <v>5.1138472899999989</v>
      </c>
    </row>
    <row r="11122" spans="1:14" x14ac:dyDescent="0.25">
      <c r="A11122">
        <v>2010</v>
      </c>
      <c r="B11122">
        <v>6</v>
      </c>
      <c r="C11122">
        <v>11</v>
      </c>
      <c r="D11122">
        <v>31.613202000000001</v>
      </c>
      <c r="E11122">
        <v>16.699809999999999</v>
      </c>
      <c r="F11122">
        <v>19.591964000000001</v>
      </c>
      <c r="H11122">
        <v>20.7311604</v>
      </c>
      <c r="I11122">
        <v>7.9806784569999998</v>
      </c>
      <c r="J11122">
        <v>10.048188817</v>
      </c>
      <c r="L11122">
        <f t="shared" si="520"/>
        <v>16.172181200000001</v>
      </c>
      <c r="M11122">
        <f t="shared" si="521"/>
        <v>2.3402442284999996</v>
      </c>
      <c r="N11122">
        <f t="shared" si="522"/>
        <v>4.8200764085000003</v>
      </c>
    </row>
    <row r="11123" spans="1:14" x14ac:dyDescent="0.25">
      <c r="A11123">
        <v>2010</v>
      </c>
      <c r="B11123">
        <v>6</v>
      </c>
      <c r="C11123">
        <v>12</v>
      </c>
      <c r="D11123">
        <v>31.053691000000001</v>
      </c>
      <c r="E11123">
        <v>17.163926</v>
      </c>
      <c r="F11123">
        <v>20.115569000000001</v>
      </c>
      <c r="H11123">
        <v>21.41187579</v>
      </c>
      <c r="I11123">
        <v>7.7830117300000001</v>
      </c>
      <c r="J11123">
        <v>9.8589976200000002</v>
      </c>
      <c r="L11123">
        <f t="shared" si="520"/>
        <v>16.232783394999998</v>
      </c>
      <c r="M11123">
        <f t="shared" si="521"/>
        <v>2.473468865000001</v>
      </c>
      <c r="N11123">
        <f t="shared" si="522"/>
        <v>4.9872833100000005</v>
      </c>
    </row>
    <row r="11124" spans="1:14" x14ac:dyDescent="0.25">
      <c r="A11124">
        <v>2010</v>
      </c>
      <c r="B11124">
        <v>6</v>
      </c>
      <c r="C11124">
        <v>13</v>
      </c>
      <c r="D11124">
        <v>30.208389</v>
      </c>
      <c r="E11124">
        <v>16.575841</v>
      </c>
      <c r="F11124">
        <v>19.852162</v>
      </c>
      <c r="H11124">
        <v>21.051461799999998</v>
      </c>
      <c r="I11124">
        <v>8.5209638299999995</v>
      </c>
      <c r="J11124">
        <v>12.16563822</v>
      </c>
      <c r="L11124">
        <f t="shared" si="520"/>
        <v>15.629925399999998</v>
      </c>
      <c r="M11124">
        <f t="shared" si="521"/>
        <v>2.548402415</v>
      </c>
      <c r="N11124">
        <f t="shared" si="522"/>
        <v>6.008900109999999</v>
      </c>
    </row>
    <row r="11125" spans="1:14" x14ac:dyDescent="0.25">
      <c r="A11125">
        <v>2010</v>
      </c>
      <c r="B11125">
        <v>6</v>
      </c>
      <c r="C11125">
        <v>14</v>
      </c>
      <c r="D11125">
        <v>30.014101</v>
      </c>
      <c r="E11125">
        <v>16.689743</v>
      </c>
      <c r="F11125">
        <v>19.411093999999999</v>
      </c>
      <c r="H11125">
        <v>20.472153500000001</v>
      </c>
      <c r="I11125">
        <v>8.8559552999999998</v>
      </c>
      <c r="J11125">
        <v>12.3464829</v>
      </c>
      <c r="L11125">
        <f t="shared" si="520"/>
        <v>15.243127250000001</v>
      </c>
      <c r="M11125">
        <f t="shared" si="521"/>
        <v>2.772849149999999</v>
      </c>
      <c r="N11125">
        <f t="shared" si="522"/>
        <v>5.8787884499999983</v>
      </c>
    </row>
    <row r="11126" spans="1:14" x14ac:dyDescent="0.25">
      <c r="A11126">
        <v>2010</v>
      </c>
      <c r="B11126">
        <v>6</v>
      </c>
      <c r="C11126">
        <v>15</v>
      </c>
      <c r="D11126">
        <v>30.369050000000001</v>
      </c>
      <c r="E11126">
        <v>18.790894000000002</v>
      </c>
      <c r="F11126">
        <v>21.537932000000001</v>
      </c>
      <c r="H11126">
        <v>20.238576160000001</v>
      </c>
      <c r="I11126">
        <v>10.443154910000001</v>
      </c>
      <c r="J11126">
        <v>13.106240850000001</v>
      </c>
      <c r="L11126">
        <f t="shared" si="520"/>
        <v>15.303813080000001</v>
      </c>
      <c r="M11126">
        <f t="shared" si="521"/>
        <v>4.617024455000001</v>
      </c>
      <c r="N11126">
        <f t="shared" si="522"/>
        <v>7.322086425000002</v>
      </c>
    </row>
    <row r="11127" spans="1:14" x14ac:dyDescent="0.25">
      <c r="A11127">
        <v>2010</v>
      </c>
      <c r="B11127">
        <v>6</v>
      </c>
      <c r="C11127">
        <v>16</v>
      </c>
      <c r="D11127">
        <v>30.113579999999999</v>
      </c>
      <c r="E11127">
        <v>16.928027</v>
      </c>
      <c r="F11127">
        <v>19.600631</v>
      </c>
      <c r="H11127">
        <v>21.611141679999999</v>
      </c>
      <c r="I11127">
        <v>9.45395596</v>
      </c>
      <c r="J11127">
        <v>13.82809857</v>
      </c>
      <c r="L11127">
        <f t="shared" si="520"/>
        <v>15.862360840000001</v>
      </c>
      <c r="M11127">
        <f t="shared" si="521"/>
        <v>3.190991480000001</v>
      </c>
      <c r="N11127">
        <f t="shared" si="522"/>
        <v>6.7143647850000008</v>
      </c>
    </row>
    <row r="11128" spans="1:14" x14ac:dyDescent="0.25">
      <c r="A11128">
        <v>2010</v>
      </c>
      <c r="B11128">
        <v>6</v>
      </c>
      <c r="C11128">
        <v>17</v>
      </c>
      <c r="D11128">
        <v>30.336911000000001</v>
      </c>
      <c r="E11128">
        <v>17.411408000000002</v>
      </c>
      <c r="F11128">
        <v>19.949909000000002</v>
      </c>
      <c r="H11128">
        <v>21.453263140000001</v>
      </c>
      <c r="I11128">
        <v>10.46051284</v>
      </c>
      <c r="J11128">
        <v>13.797642</v>
      </c>
      <c r="L11128">
        <f t="shared" si="520"/>
        <v>15.895087070000002</v>
      </c>
      <c r="M11128">
        <f t="shared" si="521"/>
        <v>3.9359604200000007</v>
      </c>
      <c r="N11128">
        <f t="shared" si="522"/>
        <v>6.8737755000000007</v>
      </c>
    </row>
    <row r="11129" spans="1:14" x14ac:dyDescent="0.25">
      <c r="A11129">
        <v>2010</v>
      </c>
      <c r="B11129">
        <v>6</v>
      </c>
      <c r="C11129">
        <v>18</v>
      </c>
      <c r="D11129">
        <v>29.948999000000001</v>
      </c>
      <c r="E11129">
        <v>19.396705000000001</v>
      </c>
      <c r="F11129">
        <v>20.053654000000002</v>
      </c>
      <c r="H11129">
        <v>22.390147249999998</v>
      </c>
      <c r="I11129">
        <v>9.6601305100000001</v>
      </c>
      <c r="J11129">
        <v>12.05103452</v>
      </c>
      <c r="L11129">
        <f t="shared" si="520"/>
        <v>16.169573124999999</v>
      </c>
      <c r="M11129">
        <f t="shared" si="521"/>
        <v>4.5284177549999995</v>
      </c>
      <c r="N11129">
        <f t="shared" si="522"/>
        <v>6.0523442600000017</v>
      </c>
    </row>
    <row r="11130" spans="1:14" x14ac:dyDescent="0.25">
      <c r="A11130">
        <v>2010</v>
      </c>
      <c r="B11130">
        <v>6</v>
      </c>
      <c r="C11130">
        <v>19</v>
      </c>
      <c r="D11130">
        <v>29.971982000000001</v>
      </c>
      <c r="E11130">
        <v>20.087330999999999</v>
      </c>
      <c r="F11130">
        <v>21.118860000000002</v>
      </c>
      <c r="H11130">
        <v>22.7686998</v>
      </c>
      <c r="I11130">
        <v>11.4083649</v>
      </c>
      <c r="J11130">
        <v>11.8219391</v>
      </c>
      <c r="L11130">
        <f t="shared" si="520"/>
        <v>16.370340900000002</v>
      </c>
      <c r="M11130">
        <f t="shared" si="521"/>
        <v>5.7478479500000006</v>
      </c>
      <c r="N11130">
        <f t="shared" si="522"/>
        <v>6.4703995499999998</v>
      </c>
    </row>
    <row r="11131" spans="1:14" x14ac:dyDescent="0.25">
      <c r="A11131">
        <v>2010</v>
      </c>
      <c r="B11131">
        <v>6</v>
      </c>
      <c r="C11131">
        <v>20</v>
      </c>
      <c r="D11131">
        <v>29.145951</v>
      </c>
      <c r="E11131">
        <v>20.098268999999998</v>
      </c>
      <c r="F11131">
        <v>20.811782000000001</v>
      </c>
      <c r="H11131">
        <v>22.6070731364</v>
      </c>
      <c r="I11131">
        <v>11.9672638</v>
      </c>
      <c r="J11131">
        <v>13.19805805</v>
      </c>
      <c r="L11131">
        <f t="shared" si="520"/>
        <v>15.8765120682</v>
      </c>
      <c r="M11131">
        <f t="shared" si="521"/>
        <v>6.0327663999999999</v>
      </c>
      <c r="N11131">
        <f t="shared" si="522"/>
        <v>7.0049200250000005</v>
      </c>
    </row>
    <row r="11132" spans="1:14" x14ac:dyDescent="0.25">
      <c r="A11132">
        <v>2010</v>
      </c>
      <c r="B11132">
        <v>6</v>
      </c>
      <c r="C11132">
        <v>21</v>
      </c>
      <c r="D11132">
        <v>28.869774</v>
      </c>
      <c r="E11132">
        <v>19.029419000000001</v>
      </c>
      <c r="F11132">
        <v>20.650124999999999</v>
      </c>
      <c r="H11132">
        <v>21.715400800000001</v>
      </c>
      <c r="I11132">
        <v>12.447944</v>
      </c>
      <c r="J11132">
        <v>13.1996831</v>
      </c>
      <c r="L11132">
        <f t="shared" si="520"/>
        <v>15.292587400000002</v>
      </c>
      <c r="M11132">
        <f t="shared" si="521"/>
        <v>5.7386815000000002</v>
      </c>
      <c r="N11132">
        <f t="shared" si="522"/>
        <v>6.9249040499999985</v>
      </c>
    </row>
    <row r="11133" spans="1:14" x14ac:dyDescent="0.25">
      <c r="A11133">
        <v>2010</v>
      </c>
      <c r="B11133">
        <v>6</v>
      </c>
      <c r="C11133">
        <v>22</v>
      </c>
      <c r="D11133">
        <v>29.524577000000001</v>
      </c>
      <c r="E11133">
        <v>18.699703</v>
      </c>
      <c r="F11133">
        <v>19.979033000000001</v>
      </c>
      <c r="H11133">
        <v>22.142744</v>
      </c>
      <c r="I11133">
        <v>12.316799100000001</v>
      </c>
      <c r="J11133">
        <v>14.210773700000001</v>
      </c>
      <c r="L11133">
        <f t="shared" si="520"/>
        <v>15.833660500000001</v>
      </c>
      <c r="M11133">
        <f t="shared" si="521"/>
        <v>5.5082510500000001</v>
      </c>
      <c r="N11133">
        <f t="shared" si="522"/>
        <v>7.0949033500000027</v>
      </c>
    </row>
    <row r="11134" spans="1:14" x14ac:dyDescent="0.25">
      <c r="A11134">
        <v>2010</v>
      </c>
      <c r="B11134">
        <v>6</v>
      </c>
      <c r="C11134">
        <v>23</v>
      </c>
      <c r="D11134">
        <v>28.045649999999998</v>
      </c>
      <c r="E11134">
        <v>18.780365</v>
      </c>
      <c r="F11134">
        <v>19.698751999999999</v>
      </c>
      <c r="H11134">
        <v>20.758334909999999</v>
      </c>
      <c r="I11134">
        <v>11.4205174</v>
      </c>
      <c r="J11134">
        <v>12.33408507</v>
      </c>
      <c r="L11134">
        <f t="shared" si="520"/>
        <v>14.401992454999998</v>
      </c>
      <c r="M11134">
        <f t="shared" si="521"/>
        <v>5.1004411999999988</v>
      </c>
      <c r="N11134">
        <f t="shared" si="522"/>
        <v>6.0164185349999997</v>
      </c>
    </row>
    <row r="11135" spans="1:14" x14ac:dyDescent="0.25">
      <c r="A11135">
        <v>2010</v>
      </c>
      <c r="B11135">
        <v>6</v>
      </c>
      <c r="C11135">
        <v>24</v>
      </c>
      <c r="D11135">
        <v>26.962416999999999</v>
      </c>
      <c r="E11135">
        <v>17.316219</v>
      </c>
      <c r="F11135">
        <v>18.708919999999999</v>
      </c>
      <c r="H11135">
        <v>21.068264500000002</v>
      </c>
      <c r="I11135">
        <v>10.638779100000001</v>
      </c>
      <c r="J11135">
        <v>12.799033100000001</v>
      </c>
      <c r="L11135">
        <f t="shared" si="520"/>
        <v>14.01534075</v>
      </c>
      <c r="M11135">
        <f t="shared" si="521"/>
        <v>3.9774990500000005</v>
      </c>
      <c r="N11135">
        <f t="shared" si="522"/>
        <v>5.7539765500000009</v>
      </c>
    </row>
    <row r="11136" spans="1:14" x14ac:dyDescent="0.25">
      <c r="A11136">
        <v>2010</v>
      </c>
      <c r="B11136">
        <v>6</v>
      </c>
      <c r="C11136">
        <v>25</v>
      </c>
      <c r="D11136">
        <v>27.179583999999998</v>
      </c>
      <c r="E11136">
        <v>17.615283000000002</v>
      </c>
      <c r="F11136">
        <v>19.153987999999998</v>
      </c>
      <c r="H11136">
        <v>20.977166745000002</v>
      </c>
      <c r="I11136">
        <v>10.9513576</v>
      </c>
      <c r="J11136">
        <v>12.864394117</v>
      </c>
      <c r="L11136">
        <f t="shared" si="520"/>
        <v>14.078375372499998</v>
      </c>
      <c r="M11136">
        <f t="shared" si="521"/>
        <v>4.2833202999999997</v>
      </c>
      <c r="N11136">
        <f t="shared" si="522"/>
        <v>6.0091910585000008</v>
      </c>
    </row>
    <row r="11137" spans="1:14" x14ac:dyDescent="0.25">
      <c r="A11137">
        <v>2010</v>
      </c>
      <c r="B11137">
        <v>6</v>
      </c>
      <c r="C11137">
        <v>26</v>
      </c>
      <c r="D11137">
        <v>27.896815</v>
      </c>
      <c r="E11137">
        <v>19.004252999999999</v>
      </c>
      <c r="F11137">
        <v>19.413497</v>
      </c>
      <c r="H11137">
        <v>21.139337149999999</v>
      </c>
      <c r="I11137">
        <v>10.741727989999999</v>
      </c>
      <c r="J11137">
        <v>12.37291868</v>
      </c>
      <c r="L11137">
        <f t="shared" si="520"/>
        <v>14.518076075</v>
      </c>
      <c r="M11137">
        <f t="shared" si="521"/>
        <v>4.8729904949999998</v>
      </c>
      <c r="N11137">
        <f t="shared" si="522"/>
        <v>5.8932078399999988</v>
      </c>
    </row>
    <row r="11138" spans="1:14" x14ac:dyDescent="0.25">
      <c r="A11138">
        <v>2010</v>
      </c>
      <c r="B11138">
        <v>6</v>
      </c>
      <c r="C11138">
        <v>27</v>
      </c>
      <c r="D11138">
        <v>27.98452</v>
      </c>
      <c r="E11138">
        <v>19.223322</v>
      </c>
      <c r="F11138">
        <v>20.100777999999998</v>
      </c>
      <c r="H11138">
        <v>21.639703390000001</v>
      </c>
      <c r="I11138">
        <v>11.514372030000001</v>
      </c>
      <c r="J11138">
        <v>13.407088229999999</v>
      </c>
      <c r="L11138">
        <f t="shared" si="520"/>
        <v>14.812111694999999</v>
      </c>
      <c r="M11138">
        <f t="shared" si="521"/>
        <v>5.3688470150000001</v>
      </c>
      <c r="N11138">
        <f t="shared" si="522"/>
        <v>6.7539331149999988</v>
      </c>
    </row>
    <row r="11139" spans="1:14" x14ac:dyDescent="0.25">
      <c r="A11139">
        <v>2010</v>
      </c>
      <c r="B11139">
        <v>6</v>
      </c>
      <c r="C11139">
        <v>28</v>
      </c>
      <c r="D11139">
        <v>28.162597000000002</v>
      </c>
      <c r="E11139">
        <v>17.847009</v>
      </c>
      <c r="F11139">
        <v>18.584351999999999</v>
      </c>
      <c r="H11139">
        <v>21.476220699999999</v>
      </c>
      <c r="I11139">
        <v>10.6905369</v>
      </c>
      <c r="J11139">
        <v>13.120578999999999</v>
      </c>
      <c r="L11139">
        <f t="shared" si="520"/>
        <v>14.819408850000002</v>
      </c>
      <c r="M11139">
        <f t="shared" si="521"/>
        <v>4.2687729499999989</v>
      </c>
      <c r="N11139">
        <f t="shared" si="522"/>
        <v>5.8524654999999992</v>
      </c>
    </row>
    <row r="11140" spans="1:14" x14ac:dyDescent="0.25">
      <c r="A11140">
        <v>2010</v>
      </c>
      <c r="B11140">
        <v>6</v>
      </c>
      <c r="C11140">
        <v>29</v>
      </c>
      <c r="D11140">
        <v>28.400338999999999</v>
      </c>
      <c r="E11140">
        <v>18.470524999999999</v>
      </c>
      <c r="F11140">
        <v>19.596674</v>
      </c>
      <c r="H11140">
        <v>21.084008799999999</v>
      </c>
      <c r="I11140">
        <v>11.414939199999999</v>
      </c>
      <c r="J11140">
        <v>12.8057012</v>
      </c>
      <c r="L11140">
        <f t="shared" ref="L11140:L11203" si="523">((D11140+H11140)/2)-10</f>
        <v>14.742173899999997</v>
      </c>
      <c r="M11140">
        <f t="shared" ref="M11140:M11203" si="524">((E11140+I11140)/2)-10</f>
        <v>4.9427320999999989</v>
      </c>
      <c r="N11140">
        <f t="shared" ref="N11140:N11203" si="525">((F11140+J11140)/2)-10</f>
        <v>6.2011876000000008</v>
      </c>
    </row>
    <row r="11141" spans="1:14" x14ac:dyDescent="0.25">
      <c r="A11141">
        <v>2010</v>
      </c>
      <c r="B11141">
        <v>6</v>
      </c>
      <c r="C11141">
        <v>30</v>
      </c>
      <c r="D11141">
        <v>27.837454000000001</v>
      </c>
      <c r="E11141">
        <v>17.733277000000001</v>
      </c>
      <c r="F11141">
        <v>20.128336000000001</v>
      </c>
      <c r="H11141">
        <v>21.415455999999999</v>
      </c>
      <c r="I11141">
        <v>12.0932098</v>
      </c>
      <c r="J11141">
        <v>13.8961655</v>
      </c>
      <c r="L11141">
        <f t="shared" si="523"/>
        <v>14.626455</v>
      </c>
      <c r="M11141">
        <f t="shared" si="524"/>
        <v>4.9132434000000007</v>
      </c>
      <c r="N11141">
        <f t="shared" si="525"/>
        <v>7.0122507499999998</v>
      </c>
    </row>
    <row r="11142" spans="1:14" x14ac:dyDescent="0.25">
      <c r="A11142">
        <v>2010</v>
      </c>
      <c r="B11142">
        <v>7</v>
      </c>
      <c r="C11142">
        <v>1</v>
      </c>
      <c r="D11142">
        <v>25.884810999999999</v>
      </c>
      <c r="E11142">
        <v>18.030975999999999</v>
      </c>
      <c r="F11142">
        <v>18.526336000000001</v>
      </c>
      <c r="H11142">
        <v>21.334495700000002</v>
      </c>
      <c r="I11142">
        <v>11.6857609</v>
      </c>
      <c r="J11142">
        <v>13.302201800000001</v>
      </c>
      <c r="L11142">
        <f t="shared" si="523"/>
        <v>13.609653350000002</v>
      </c>
      <c r="M11142">
        <f t="shared" si="524"/>
        <v>4.8583684500000004</v>
      </c>
      <c r="N11142">
        <f t="shared" si="525"/>
        <v>5.9142688999999997</v>
      </c>
    </row>
    <row r="11143" spans="1:14" x14ac:dyDescent="0.25">
      <c r="A11143">
        <v>2010</v>
      </c>
      <c r="B11143">
        <v>7</v>
      </c>
      <c r="C11143">
        <v>2</v>
      </c>
      <c r="D11143">
        <v>27.914262000000001</v>
      </c>
      <c r="E11143">
        <v>19.1891</v>
      </c>
      <c r="F11143">
        <v>20.550628</v>
      </c>
      <c r="H11143">
        <v>21.204128799999999</v>
      </c>
      <c r="I11143">
        <v>11.130046699999999</v>
      </c>
      <c r="J11143">
        <v>11.3655843</v>
      </c>
      <c r="L11143">
        <f t="shared" si="523"/>
        <v>14.5591954</v>
      </c>
      <c r="M11143">
        <f t="shared" si="524"/>
        <v>5.1595733499999987</v>
      </c>
      <c r="N11143">
        <f t="shared" si="525"/>
        <v>5.958106149999999</v>
      </c>
    </row>
    <row r="11144" spans="1:14" x14ac:dyDescent="0.25">
      <c r="A11144">
        <v>2010</v>
      </c>
      <c r="B11144">
        <v>7</v>
      </c>
      <c r="C11144">
        <v>3</v>
      </c>
      <c r="D11144">
        <v>27.894181</v>
      </c>
      <c r="E11144">
        <v>18.686781</v>
      </c>
      <c r="F11144">
        <v>19.51895</v>
      </c>
      <c r="H11144">
        <v>21.3329615</v>
      </c>
      <c r="I11144">
        <v>11.5933951</v>
      </c>
      <c r="J11144">
        <v>13.5215648</v>
      </c>
      <c r="L11144">
        <f t="shared" si="523"/>
        <v>14.61357125</v>
      </c>
      <c r="M11144">
        <f t="shared" si="524"/>
        <v>5.1400880499999992</v>
      </c>
      <c r="N11144">
        <f t="shared" si="525"/>
        <v>6.5202573999999984</v>
      </c>
    </row>
    <row r="11145" spans="1:14" x14ac:dyDescent="0.25">
      <c r="A11145">
        <v>2010</v>
      </c>
      <c r="B11145">
        <v>7</v>
      </c>
      <c r="C11145">
        <v>4</v>
      </c>
      <c r="D11145">
        <v>28.287089000000002</v>
      </c>
      <c r="E11145">
        <v>18.446850000000001</v>
      </c>
      <c r="F11145">
        <v>19.61355</v>
      </c>
      <c r="H11145">
        <v>21.379197999999999</v>
      </c>
      <c r="I11145">
        <v>11.935857</v>
      </c>
      <c r="J11145">
        <v>14.195657000000001</v>
      </c>
      <c r="L11145">
        <f t="shared" si="523"/>
        <v>14.833143499999998</v>
      </c>
      <c r="M11145">
        <f t="shared" si="524"/>
        <v>5.1913535000000017</v>
      </c>
      <c r="N11145">
        <f t="shared" si="525"/>
        <v>6.9046035000000003</v>
      </c>
    </row>
    <row r="11146" spans="1:14" x14ac:dyDescent="0.25">
      <c r="A11146">
        <v>2010</v>
      </c>
      <c r="B11146">
        <v>7</v>
      </c>
      <c r="C11146">
        <v>5</v>
      </c>
      <c r="D11146">
        <v>27.491149</v>
      </c>
      <c r="E11146">
        <v>18.365945</v>
      </c>
      <c r="F11146">
        <v>19.807524999999998</v>
      </c>
      <c r="H11146">
        <v>21.827346299999999</v>
      </c>
      <c r="I11146">
        <v>10.845112800000001</v>
      </c>
      <c r="J11146">
        <v>13.635659800000001</v>
      </c>
      <c r="L11146">
        <f t="shared" si="523"/>
        <v>14.659247649999998</v>
      </c>
      <c r="M11146">
        <f t="shared" si="524"/>
        <v>4.6055288999999995</v>
      </c>
      <c r="N11146">
        <f t="shared" si="525"/>
        <v>6.7215923999999987</v>
      </c>
    </row>
    <row r="11147" spans="1:14" x14ac:dyDescent="0.25">
      <c r="A11147">
        <v>2010</v>
      </c>
      <c r="B11147">
        <v>7</v>
      </c>
      <c r="C11147">
        <v>6</v>
      </c>
      <c r="D11147">
        <v>27.398682000000001</v>
      </c>
      <c r="E11147">
        <v>18.216626999999999</v>
      </c>
      <c r="F11147">
        <v>19.357726</v>
      </c>
      <c r="H11147">
        <v>21.201060399999999</v>
      </c>
      <c r="I11147">
        <v>11.1849086</v>
      </c>
      <c r="J11147">
        <v>13.339728300000001</v>
      </c>
      <c r="L11147">
        <f t="shared" si="523"/>
        <v>14.299871199999998</v>
      </c>
      <c r="M11147">
        <f t="shared" si="524"/>
        <v>4.7007677999999995</v>
      </c>
      <c r="N11147">
        <f t="shared" si="525"/>
        <v>6.348727150000002</v>
      </c>
    </row>
    <row r="11148" spans="1:14" x14ac:dyDescent="0.25">
      <c r="A11148">
        <v>2010</v>
      </c>
      <c r="B11148">
        <v>7</v>
      </c>
      <c r="C11148">
        <v>7</v>
      </c>
      <c r="D11148">
        <v>26.927026000000001</v>
      </c>
      <c r="E11148">
        <v>19.194053</v>
      </c>
      <c r="F11148">
        <v>19.483581000000001</v>
      </c>
      <c r="H11148">
        <v>21.380279999999999</v>
      </c>
      <c r="I11148">
        <v>12.074484999999999</v>
      </c>
      <c r="J11148">
        <v>12.284769000000001</v>
      </c>
      <c r="L11148">
        <f t="shared" si="523"/>
        <v>14.153652999999998</v>
      </c>
      <c r="M11148">
        <f t="shared" si="524"/>
        <v>5.6342689999999997</v>
      </c>
      <c r="N11148">
        <f t="shared" si="525"/>
        <v>5.8841750000000008</v>
      </c>
    </row>
    <row r="11149" spans="1:14" x14ac:dyDescent="0.25">
      <c r="A11149">
        <v>2010</v>
      </c>
      <c r="B11149">
        <v>7</v>
      </c>
      <c r="C11149">
        <v>8</v>
      </c>
      <c r="D11149">
        <v>27.336283999999999</v>
      </c>
      <c r="E11149">
        <v>19.620494999999998</v>
      </c>
      <c r="F11149">
        <v>19.775331000000001</v>
      </c>
      <c r="H11149">
        <v>22.099183</v>
      </c>
      <c r="I11149">
        <v>12.648963</v>
      </c>
      <c r="J11149">
        <v>14.585941999999999</v>
      </c>
      <c r="L11149">
        <f t="shared" si="523"/>
        <v>14.717733500000001</v>
      </c>
      <c r="M11149">
        <f t="shared" si="524"/>
        <v>6.1347290000000001</v>
      </c>
      <c r="N11149">
        <f t="shared" si="525"/>
        <v>7.1806364999999985</v>
      </c>
    </row>
    <row r="11150" spans="1:14" x14ac:dyDescent="0.25">
      <c r="A11150">
        <v>2010</v>
      </c>
      <c r="B11150">
        <v>7</v>
      </c>
      <c r="C11150">
        <v>9</v>
      </c>
      <c r="D11150">
        <v>25.778922999999999</v>
      </c>
      <c r="E11150">
        <v>18.796980000000001</v>
      </c>
      <c r="F11150">
        <v>20.085336000000002</v>
      </c>
      <c r="H11150">
        <v>22.064622</v>
      </c>
      <c r="I11150">
        <v>13.434028</v>
      </c>
      <c r="J11150">
        <v>14.863822000000001</v>
      </c>
      <c r="L11150">
        <f t="shared" si="523"/>
        <v>13.921772499999999</v>
      </c>
      <c r="M11150">
        <f t="shared" si="524"/>
        <v>6.1155040000000014</v>
      </c>
      <c r="N11150">
        <f t="shared" si="525"/>
        <v>7.4745790000000021</v>
      </c>
    </row>
    <row r="11151" spans="1:14" x14ac:dyDescent="0.25">
      <c r="A11151">
        <v>2010</v>
      </c>
      <c r="B11151">
        <v>7</v>
      </c>
      <c r="C11151">
        <v>10</v>
      </c>
      <c r="D11151">
        <v>25.349827999999999</v>
      </c>
      <c r="E11151">
        <v>17.652221999999998</v>
      </c>
      <c r="F11151">
        <v>19.427399999999999</v>
      </c>
      <c r="H11151">
        <v>21.759622</v>
      </c>
      <c r="I11151">
        <v>13.666589</v>
      </c>
      <c r="J11151">
        <v>14.839423</v>
      </c>
      <c r="L11151">
        <f t="shared" si="523"/>
        <v>13.554724999999998</v>
      </c>
      <c r="M11151">
        <f t="shared" si="524"/>
        <v>5.6594054999999983</v>
      </c>
      <c r="N11151">
        <f t="shared" si="525"/>
        <v>7.1334115000000011</v>
      </c>
    </row>
    <row r="11152" spans="1:14" x14ac:dyDescent="0.25">
      <c r="A11152">
        <v>2010</v>
      </c>
      <c r="B11152">
        <v>7</v>
      </c>
      <c r="C11152">
        <v>11</v>
      </c>
      <c r="D11152">
        <v>24.792498999999999</v>
      </c>
      <c r="E11152">
        <v>18.472549999999998</v>
      </c>
      <c r="F11152">
        <v>20.533207000000001</v>
      </c>
      <c r="H11152">
        <v>20.94434094</v>
      </c>
      <c r="I11152">
        <v>12.9946228</v>
      </c>
      <c r="J11152">
        <v>14.113671869999999</v>
      </c>
      <c r="L11152">
        <f t="shared" si="523"/>
        <v>12.868419969999998</v>
      </c>
      <c r="M11152">
        <f t="shared" si="524"/>
        <v>5.7335864000000001</v>
      </c>
      <c r="N11152">
        <f t="shared" si="525"/>
        <v>7.3234394350000009</v>
      </c>
    </row>
    <row r="11153" spans="1:14" x14ac:dyDescent="0.25">
      <c r="A11153">
        <v>2010</v>
      </c>
      <c r="B11153">
        <v>7</v>
      </c>
      <c r="C11153">
        <v>12</v>
      </c>
      <c r="D11153">
        <v>25.238813</v>
      </c>
      <c r="E11153">
        <v>16.723768</v>
      </c>
      <c r="F11153">
        <v>17.906305</v>
      </c>
      <c r="H11153">
        <v>20.6977145</v>
      </c>
      <c r="I11153">
        <v>13.0426117</v>
      </c>
      <c r="J11153">
        <v>14.101459800000001</v>
      </c>
      <c r="L11153">
        <f t="shared" si="523"/>
        <v>12.968263749999998</v>
      </c>
      <c r="M11153">
        <f t="shared" si="524"/>
        <v>4.8831898500000008</v>
      </c>
      <c r="N11153">
        <f t="shared" si="525"/>
        <v>6.003882400000002</v>
      </c>
    </row>
    <row r="11154" spans="1:14" x14ac:dyDescent="0.25">
      <c r="A11154">
        <v>2010</v>
      </c>
      <c r="B11154">
        <v>7</v>
      </c>
      <c r="C11154">
        <v>13</v>
      </c>
      <c r="D11154">
        <v>26.668680999999999</v>
      </c>
      <c r="E11154">
        <v>18.205264</v>
      </c>
      <c r="F11154">
        <v>19.401309999999999</v>
      </c>
      <c r="H11154">
        <v>21.274628499999999</v>
      </c>
      <c r="I11154">
        <v>11.553288500000001</v>
      </c>
      <c r="J11154">
        <v>12.8931468</v>
      </c>
      <c r="L11154">
        <f t="shared" si="523"/>
        <v>13.971654749999999</v>
      </c>
      <c r="M11154">
        <f t="shared" si="524"/>
        <v>4.8792762500000002</v>
      </c>
      <c r="N11154">
        <f t="shared" si="525"/>
        <v>6.1472283999999995</v>
      </c>
    </row>
    <row r="11155" spans="1:14" x14ac:dyDescent="0.25">
      <c r="A11155">
        <v>2010</v>
      </c>
      <c r="B11155">
        <v>7</v>
      </c>
      <c r="C11155">
        <v>14</v>
      </c>
      <c r="D11155">
        <v>26.780573</v>
      </c>
      <c r="E11155">
        <v>18.747330000000002</v>
      </c>
      <c r="F11155">
        <v>19.629714</v>
      </c>
      <c r="H11155">
        <v>21.475260800000001</v>
      </c>
      <c r="I11155">
        <v>10.227352</v>
      </c>
      <c r="J11155">
        <v>13.2052856</v>
      </c>
      <c r="L11155">
        <f t="shared" si="523"/>
        <v>14.127916900000002</v>
      </c>
      <c r="M11155">
        <f t="shared" si="524"/>
        <v>4.4873410000000007</v>
      </c>
      <c r="N11155">
        <f t="shared" si="525"/>
        <v>6.4174998000000016</v>
      </c>
    </row>
    <row r="11156" spans="1:14" x14ac:dyDescent="0.25">
      <c r="A11156">
        <v>2010</v>
      </c>
      <c r="B11156">
        <v>7</v>
      </c>
      <c r="C11156">
        <v>15</v>
      </c>
      <c r="D11156">
        <v>27.332844000000001</v>
      </c>
      <c r="E11156">
        <v>18.918475000000001</v>
      </c>
      <c r="F11156">
        <v>19.233993000000002</v>
      </c>
      <c r="H11156">
        <v>21.814489999999999</v>
      </c>
      <c r="I11156">
        <v>12.2717464</v>
      </c>
      <c r="J11156">
        <v>14.384484799999999</v>
      </c>
      <c r="L11156">
        <f t="shared" si="523"/>
        <v>14.573667</v>
      </c>
      <c r="M11156">
        <f t="shared" si="524"/>
        <v>5.5951106999999993</v>
      </c>
      <c r="N11156">
        <f t="shared" si="525"/>
        <v>6.8092389000000004</v>
      </c>
    </row>
    <row r="11157" spans="1:14" x14ac:dyDescent="0.25">
      <c r="A11157">
        <v>2010</v>
      </c>
      <c r="B11157">
        <v>7</v>
      </c>
      <c r="C11157">
        <v>16</v>
      </c>
      <c r="D11157">
        <v>26.260826000000002</v>
      </c>
      <c r="E11157">
        <v>18.969341</v>
      </c>
      <c r="F11157">
        <v>19.448816000000001</v>
      </c>
      <c r="H11157">
        <v>22.025096000000001</v>
      </c>
      <c r="I11157">
        <v>13.703891</v>
      </c>
      <c r="J11157">
        <v>14.986713999999999</v>
      </c>
      <c r="L11157">
        <f t="shared" si="523"/>
        <v>14.142961</v>
      </c>
      <c r="M11157">
        <f t="shared" si="524"/>
        <v>6.3366159999999994</v>
      </c>
      <c r="N11157">
        <f t="shared" si="525"/>
        <v>7.217765</v>
      </c>
    </row>
    <row r="11158" spans="1:14" x14ac:dyDescent="0.25">
      <c r="A11158">
        <v>2010</v>
      </c>
      <c r="B11158">
        <v>7</v>
      </c>
      <c r="C11158">
        <v>17</v>
      </c>
      <c r="D11158">
        <v>25.440985000000001</v>
      </c>
      <c r="E11158">
        <v>17.616714999999999</v>
      </c>
      <c r="F11158">
        <v>17.617979999999999</v>
      </c>
      <c r="H11158">
        <v>21.828016000000002</v>
      </c>
      <c r="I11158">
        <v>14.015985000000001</v>
      </c>
      <c r="J11158">
        <v>15.089896</v>
      </c>
      <c r="L11158">
        <f t="shared" si="523"/>
        <v>13.634500500000001</v>
      </c>
      <c r="M11158">
        <f t="shared" si="524"/>
        <v>5.8163499999999999</v>
      </c>
      <c r="N11158">
        <f t="shared" si="525"/>
        <v>6.3539379999999994</v>
      </c>
    </row>
    <row r="11159" spans="1:14" x14ac:dyDescent="0.25">
      <c r="A11159">
        <v>2010</v>
      </c>
      <c r="B11159">
        <v>7</v>
      </c>
      <c r="C11159">
        <v>18</v>
      </c>
      <c r="D11159">
        <v>26.922616999999999</v>
      </c>
      <c r="E11159">
        <v>18.820315000000001</v>
      </c>
      <c r="F11159">
        <v>18.899197000000001</v>
      </c>
      <c r="H11159">
        <v>21.695212000000001</v>
      </c>
      <c r="I11159">
        <v>13.570715999999999</v>
      </c>
      <c r="J11159">
        <v>15.178383999999999</v>
      </c>
      <c r="L11159">
        <f t="shared" si="523"/>
        <v>14.3089145</v>
      </c>
      <c r="M11159">
        <f t="shared" si="524"/>
        <v>6.1955154999999991</v>
      </c>
      <c r="N11159">
        <f t="shared" si="525"/>
        <v>7.0387905000000011</v>
      </c>
    </row>
    <row r="11160" spans="1:14" x14ac:dyDescent="0.25">
      <c r="A11160">
        <v>2010</v>
      </c>
      <c r="B11160">
        <v>7</v>
      </c>
      <c r="C11160">
        <v>19</v>
      </c>
      <c r="D11160">
        <v>22.738769999999999</v>
      </c>
      <c r="E11160">
        <v>15.160439999999999</v>
      </c>
      <c r="F11160">
        <v>16.312377000000001</v>
      </c>
      <c r="H11160">
        <v>21.459591400000001</v>
      </c>
      <c r="I11160">
        <v>13.4966457</v>
      </c>
      <c r="J11160">
        <v>14.757328299999999</v>
      </c>
      <c r="L11160">
        <f t="shared" si="523"/>
        <v>12.099180699999998</v>
      </c>
      <c r="M11160">
        <f t="shared" si="524"/>
        <v>4.3285428499999998</v>
      </c>
      <c r="N11160">
        <f t="shared" si="525"/>
        <v>5.5348526500000013</v>
      </c>
    </row>
    <row r="11161" spans="1:14" x14ac:dyDescent="0.25">
      <c r="A11161">
        <v>2010</v>
      </c>
      <c r="B11161">
        <v>7</v>
      </c>
      <c r="C11161">
        <v>20</v>
      </c>
      <c r="D11161">
        <v>24.481376999999998</v>
      </c>
      <c r="E11161">
        <v>15.002454999999999</v>
      </c>
      <c r="F11161">
        <v>17.134709000000001</v>
      </c>
      <c r="H11161">
        <v>20.95234902</v>
      </c>
      <c r="I11161">
        <v>12.776363269999999</v>
      </c>
      <c r="J11161">
        <v>14.06214295</v>
      </c>
      <c r="L11161">
        <f t="shared" si="523"/>
        <v>12.716863009999997</v>
      </c>
      <c r="M11161">
        <f t="shared" si="524"/>
        <v>3.8894091349999993</v>
      </c>
      <c r="N11161">
        <f t="shared" si="525"/>
        <v>5.5984259750000014</v>
      </c>
    </row>
    <row r="11162" spans="1:14" x14ac:dyDescent="0.25">
      <c r="A11162">
        <v>2010</v>
      </c>
      <c r="B11162">
        <v>7</v>
      </c>
      <c r="C11162">
        <v>21</v>
      </c>
      <c r="D11162">
        <v>25.137663</v>
      </c>
      <c r="E11162">
        <v>15.662391</v>
      </c>
      <c r="F11162">
        <v>17.452635999999998</v>
      </c>
      <c r="H11162">
        <v>21.065874399999998</v>
      </c>
      <c r="I11162">
        <v>12.4829738</v>
      </c>
      <c r="J11162">
        <v>13.7355362</v>
      </c>
      <c r="L11162">
        <f t="shared" si="523"/>
        <v>13.101768700000001</v>
      </c>
      <c r="M11162">
        <f t="shared" si="524"/>
        <v>4.0726823999999997</v>
      </c>
      <c r="N11162">
        <f t="shared" si="525"/>
        <v>5.5940860999999984</v>
      </c>
    </row>
    <row r="11163" spans="1:14" x14ac:dyDescent="0.25">
      <c r="A11163">
        <v>2010</v>
      </c>
      <c r="B11163">
        <v>7</v>
      </c>
      <c r="C11163">
        <v>22</v>
      </c>
      <c r="D11163">
        <v>26.336832000000001</v>
      </c>
      <c r="E11163">
        <v>16.640281000000002</v>
      </c>
      <c r="F11163">
        <v>17.905221999999998</v>
      </c>
      <c r="H11163">
        <v>21.222116</v>
      </c>
      <c r="I11163">
        <v>12.798550000000001</v>
      </c>
      <c r="J11163">
        <v>13.943096000000001</v>
      </c>
      <c r="L11163">
        <f t="shared" si="523"/>
        <v>13.779474</v>
      </c>
      <c r="M11163">
        <f t="shared" si="524"/>
        <v>4.7194155000000002</v>
      </c>
      <c r="N11163">
        <f t="shared" si="525"/>
        <v>5.9241589999999995</v>
      </c>
    </row>
    <row r="11164" spans="1:14" x14ac:dyDescent="0.25">
      <c r="A11164">
        <v>2010</v>
      </c>
      <c r="B11164">
        <v>7</v>
      </c>
      <c r="C11164">
        <v>23</v>
      </c>
      <c r="D11164">
        <v>27.164843999999999</v>
      </c>
      <c r="E11164">
        <v>19.810314000000002</v>
      </c>
      <c r="F11164">
        <v>19.918899</v>
      </c>
      <c r="H11164">
        <v>21.019393000000001</v>
      </c>
      <c r="I11164">
        <v>11.795820000000001</v>
      </c>
      <c r="J11164">
        <v>13.011362</v>
      </c>
      <c r="L11164">
        <f t="shared" si="523"/>
        <v>14.092118499999998</v>
      </c>
      <c r="M11164">
        <f t="shared" si="524"/>
        <v>5.8030670000000022</v>
      </c>
      <c r="N11164">
        <f t="shared" si="525"/>
        <v>6.4651305000000008</v>
      </c>
    </row>
    <row r="11165" spans="1:14" x14ac:dyDescent="0.25">
      <c r="A11165">
        <v>2010</v>
      </c>
      <c r="B11165">
        <v>7</v>
      </c>
      <c r="C11165">
        <v>24</v>
      </c>
      <c r="D11165">
        <v>26.263666000000001</v>
      </c>
      <c r="E11165">
        <v>18.57694</v>
      </c>
      <c r="F11165">
        <v>20.190743999999999</v>
      </c>
      <c r="H11165">
        <v>21.726296000000001</v>
      </c>
      <c r="I11165">
        <v>13.991372999999999</v>
      </c>
      <c r="J11165">
        <v>15.096353000000001</v>
      </c>
      <c r="L11165">
        <f t="shared" si="523"/>
        <v>13.994981000000003</v>
      </c>
      <c r="M11165">
        <f t="shared" si="524"/>
        <v>6.2841565000000017</v>
      </c>
      <c r="N11165">
        <f t="shared" si="525"/>
        <v>7.6435485000000014</v>
      </c>
    </row>
    <row r="11166" spans="1:14" x14ac:dyDescent="0.25">
      <c r="A11166">
        <v>2010</v>
      </c>
      <c r="B11166">
        <v>7</v>
      </c>
      <c r="C11166">
        <v>25</v>
      </c>
      <c r="D11166">
        <v>26.979762000000001</v>
      </c>
      <c r="E11166">
        <v>18.001705000000001</v>
      </c>
      <c r="F11166">
        <v>19.721862000000002</v>
      </c>
      <c r="H11166">
        <v>22.000184000000001</v>
      </c>
      <c r="I11166">
        <v>13.750532</v>
      </c>
      <c r="J11166">
        <v>15.156048</v>
      </c>
      <c r="L11166">
        <f t="shared" si="523"/>
        <v>14.489972999999999</v>
      </c>
      <c r="M11166">
        <f t="shared" si="524"/>
        <v>5.8761185000000005</v>
      </c>
      <c r="N11166">
        <f t="shared" si="525"/>
        <v>7.438955</v>
      </c>
    </row>
    <row r="11167" spans="1:14" x14ac:dyDescent="0.25">
      <c r="A11167">
        <v>2010</v>
      </c>
      <c r="B11167">
        <v>7</v>
      </c>
      <c r="C11167">
        <v>26</v>
      </c>
      <c r="D11167">
        <v>26.632009</v>
      </c>
      <c r="E11167">
        <v>16.534697000000001</v>
      </c>
      <c r="F11167">
        <v>18.763086000000001</v>
      </c>
      <c r="H11167">
        <v>21.846461000000001</v>
      </c>
      <c r="I11167">
        <v>13.185650000000001</v>
      </c>
      <c r="J11167">
        <v>14.971235999999999</v>
      </c>
      <c r="L11167">
        <f t="shared" si="523"/>
        <v>14.239235000000001</v>
      </c>
      <c r="M11167">
        <f t="shared" si="524"/>
        <v>4.8601735000000019</v>
      </c>
      <c r="N11167">
        <f t="shared" si="525"/>
        <v>6.8671609999999994</v>
      </c>
    </row>
    <row r="11168" spans="1:14" x14ac:dyDescent="0.25">
      <c r="A11168">
        <v>2010</v>
      </c>
      <c r="B11168">
        <v>7</v>
      </c>
      <c r="C11168">
        <v>27</v>
      </c>
      <c r="D11168">
        <v>25.804632999999999</v>
      </c>
      <c r="E11168">
        <v>17.363776999999999</v>
      </c>
      <c r="F11168">
        <v>17.958400999999999</v>
      </c>
      <c r="H11168">
        <v>21.428263699999999</v>
      </c>
      <c r="I11168">
        <v>13.0593702</v>
      </c>
      <c r="J11168">
        <v>14.300114000000001</v>
      </c>
      <c r="L11168">
        <f t="shared" si="523"/>
        <v>13.616448349999999</v>
      </c>
      <c r="M11168">
        <f t="shared" si="524"/>
        <v>5.2115735999999995</v>
      </c>
      <c r="N11168">
        <f t="shared" si="525"/>
        <v>6.1292575000000014</v>
      </c>
    </row>
    <row r="11169" spans="1:14" x14ac:dyDescent="0.25">
      <c r="A11169">
        <v>2010</v>
      </c>
      <c r="B11169">
        <v>7</v>
      </c>
      <c r="C11169">
        <v>28</v>
      </c>
      <c r="D11169">
        <v>27.962755999999999</v>
      </c>
      <c r="E11169">
        <v>19.829049999999999</v>
      </c>
      <c r="F11169">
        <v>20.778079999999999</v>
      </c>
      <c r="H11169">
        <v>21.0886599</v>
      </c>
      <c r="I11169">
        <v>12.200544499999999</v>
      </c>
      <c r="J11169">
        <v>12.664010599999999</v>
      </c>
      <c r="L11169">
        <f t="shared" si="523"/>
        <v>14.525707949999997</v>
      </c>
      <c r="M11169">
        <f t="shared" si="524"/>
        <v>6.0147972500000009</v>
      </c>
      <c r="N11169">
        <f t="shared" si="525"/>
        <v>6.7210453000000001</v>
      </c>
    </row>
    <row r="11170" spans="1:14" x14ac:dyDescent="0.25">
      <c r="A11170">
        <v>2010</v>
      </c>
      <c r="B11170">
        <v>7</v>
      </c>
      <c r="C11170">
        <v>29</v>
      </c>
      <c r="D11170">
        <v>26.644479</v>
      </c>
      <c r="E11170">
        <v>20.268477000000001</v>
      </c>
      <c r="F11170">
        <v>20.520797000000002</v>
      </c>
      <c r="H11170">
        <v>21.3514135</v>
      </c>
      <c r="I11170">
        <v>12.568403399999999</v>
      </c>
      <c r="J11170">
        <v>14.125136299999999</v>
      </c>
      <c r="L11170">
        <f t="shared" si="523"/>
        <v>13.997946249999998</v>
      </c>
      <c r="M11170">
        <f t="shared" si="524"/>
        <v>6.4184401999999992</v>
      </c>
      <c r="N11170">
        <f t="shared" si="525"/>
        <v>7.3229666500000015</v>
      </c>
    </row>
    <row r="11171" spans="1:14" x14ac:dyDescent="0.25">
      <c r="A11171">
        <v>2010</v>
      </c>
      <c r="B11171">
        <v>7</v>
      </c>
      <c r="C11171">
        <v>30</v>
      </c>
      <c r="D11171">
        <v>23.922961999999998</v>
      </c>
      <c r="E11171">
        <v>16.151263</v>
      </c>
      <c r="F11171">
        <v>16.52393</v>
      </c>
      <c r="H11171">
        <v>21.416739</v>
      </c>
      <c r="I11171">
        <v>12.983078000000001</v>
      </c>
      <c r="J11171">
        <v>14.423458</v>
      </c>
      <c r="L11171">
        <f t="shared" si="523"/>
        <v>12.669850499999999</v>
      </c>
      <c r="M11171">
        <f t="shared" si="524"/>
        <v>4.5671704999999996</v>
      </c>
      <c r="N11171">
        <f t="shared" si="525"/>
        <v>5.4736940000000001</v>
      </c>
    </row>
    <row r="11172" spans="1:14" x14ac:dyDescent="0.25">
      <c r="A11172">
        <v>2010</v>
      </c>
      <c r="B11172">
        <v>7</v>
      </c>
      <c r="C11172">
        <v>31</v>
      </c>
      <c r="D11172">
        <v>25.437085</v>
      </c>
      <c r="E11172">
        <v>16.704898</v>
      </c>
      <c r="F11172">
        <v>17.891905999999999</v>
      </c>
      <c r="H11172">
        <v>20.699728700000001</v>
      </c>
      <c r="I11172">
        <v>12.4215179</v>
      </c>
      <c r="J11172">
        <v>13.862029</v>
      </c>
      <c r="L11172">
        <f t="shared" si="523"/>
        <v>13.068406850000002</v>
      </c>
      <c r="M11172">
        <f t="shared" si="524"/>
        <v>4.5632079499999989</v>
      </c>
      <c r="N11172">
        <f t="shared" si="525"/>
        <v>5.8769674999999992</v>
      </c>
    </row>
    <row r="11173" spans="1:14" x14ac:dyDescent="0.25">
      <c r="A11173">
        <v>2010</v>
      </c>
      <c r="B11173">
        <v>8</v>
      </c>
      <c r="C11173">
        <v>1</v>
      </c>
      <c r="D11173">
        <v>26.119568999999998</v>
      </c>
      <c r="E11173">
        <v>16.602979999999999</v>
      </c>
      <c r="F11173">
        <v>19.163471000000001</v>
      </c>
      <c r="H11173">
        <v>20.908056909999999</v>
      </c>
      <c r="I11173">
        <v>12.5978943</v>
      </c>
      <c r="J11173">
        <v>13.97201943</v>
      </c>
      <c r="L11173">
        <f t="shared" si="523"/>
        <v>13.513812954999999</v>
      </c>
      <c r="M11173">
        <f t="shared" si="524"/>
        <v>4.6004371499999994</v>
      </c>
      <c r="N11173">
        <f t="shared" si="525"/>
        <v>6.5677452150000022</v>
      </c>
    </row>
    <row r="11174" spans="1:14" x14ac:dyDescent="0.25">
      <c r="A11174">
        <v>2010</v>
      </c>
      <c r="B11174">
        <v>8</v>
      </c>
      <c r="C11174">
        <v>2</v>
      </c>
      <c r="D11174">
        <v>26.000108999999998</v>
      </c>
      <c r="E11174">
        <v>18.858972000000001</v>
      </c>
      <c r="F11174">
        <v>20.498448</v>
      </c>
      <c r="H11174">
        <v>21.12213912</v>
      </c>
      <c r="I11174">
        <v>10.93185469</v>
      </c>
      <c r="J11174">
        <v>14.025765979999999</v>
      </c>
      <c r="L11174">
        <f t="shared" si="523"/>
        <v>13.561124059999997</v>
      </c>
      <c r="M11174">
        <f t="shared" si="524"/>
        <v>4.8954133450000015</v>
      </c>
      <c r="N11174">
        <f t="shared" si="525"/>
        <v>7.2621069899999995</v>
      </c>
    </row>
    <row r="11175" spans="1:14" x14ac:dyDescent="0.25">
      <c r="A11175">
        <v>2010</v>
      </c>
      <c r="B11175">
        <v>8</v>
      </c>
      <c r="C11175">
        <v>3</v>
      </c>
      <c r="D11175">
        <v>26.071355000000001</v>
      </c>
      <c r="E11175">
        <v>18.344455</v>
      </c>
      <c r="F11175">
        <v>19.57788</v>
      </c>
      <c r="H11175">
        <v>20.867592999999999</v>
      </c>
      <c r="I11175">
        <v>11.105848</v>
      </c>
      <c r="J11175">
        <v>12.995284</v>
      </c>
      <c r="L11175">
        <f t="shared" si="523"/>
        <v>13.469473999999998</v>
      </c>
      <c r="M11175">
        <f t="shared" si="524"/>
        <v>4.7251514999999991</v>
      </c>
      <c r="N11175">
        <f t="shared" si="525"/>
        <v>6.2865819999999992</v>
      </c>
    </row>
    <row r="11176" spans="1:14" x14ac:dyDescent="0.25">
      <c r="A11176">
        <v>2010</v>
      </c>
      <c r="B11176">
        <v>8</v>
      </c>
      <c r="C11176">
        <v>4</v>
      </c>
      <c r="D11176">
        <v>27.001159999999999</v>
      </c>
      <c r="E11176">
        <v>18.993521999999999</v>
      </c>
      <c r="F11176">
        <v>19.707203</v>
      </c>
      <c r="H11176">
        <v>21.078491</v>
      </c>
      <c r="I11176">
        <v>12.104689</v>
      </c>
      <c r="J11176">
        <v>14.042398</v>
      </c>
      <c r="L11176">
        <f t="shared" si="523"/>
        <v>14.039825499999999</v>
      </c>
      <c r="M11176">
        <f t="shared" si="524"/>
        <v>5.5491054999999996</v>
      </c>
      <c r="N11176">
        <f t="shared" si="525"/>
        <v>6.8748004999999992</v>
      </c>
    </row>
    <row r="11177" spans="1:14" x14ac:dyDescent="0.25">
      <c r="A11177">
        <v>2010</v>
      </c>
      <c r="B11177">
        <v>8</v>
      </c>
      <c r="C11177">
        <v>5</v>
      </c>
      <c r="D11177">
        <v>26.306152000000001</v>
      </c>
      <c r="E11177">
        <v>15.330874</v>
      </c>
      <c r="F11177">
        <v>18.527017000000001</v>
      </c>
      <c r="H11177">
        <v>21.309588000000002</v>
      </c>
      <c r="I11177">
        <v>13.121327000000001</v>
      </c>
      <c r="J11177">
        <v>14.518518</v>
      </c>
      <c r="L11177">
        <f t="shared" si="523"/>
        <v>13.807870000000001</v>
      </c>
      <c r="M11177">
        <f t="shared" si="524"/>
        <v>4.2261005000000011</v>
      </c>
      <c r="N11177">
        <f t="shared" si="525"/>
        <v>6.5227675000000005</v>
      </c>
    </row>
    <row r="11178" spans="1:14" x14ac:dyDescent="0.25">
      <c r="A11178">
        <v>2010</v>
      </c>
      <c r="B11178">
        <v>8</v>
      </c>
      <c r="C11178">
        <v>6</v>
      </c>
      <c r="D11178">
        <v>27.956372999999999</v>
      </c>
      <c r="E11178">
        <v>19.280367999999999</v>
      </c>
      <c r="F11178">
        <v>20.245518000000001</v>
      </c>
      <c r="H11178">
        <v>20.932629110000001</v>
      </c>
      <c r="I11178">
        <v>8.6255824600000004</v>
      </c>
      <c r="J11178">
        <v>14.694538379999999</v>
      </c>
      <c r="L11178">
        <f t="shared" si="523"/>
        <v>14.444501055</v>
      </c>
      <c r="M11178">
        <f t="shared" si="524"/>
        <v>3.9529752299999998</v>
      </c>
      <c r="N11178">
        <f t="shared" si="525"/>
        <v>7.4700281900000007</v>
      </c>
    </row>
    <row r="11179" spans="1:14" x14ac:dyDescent="0.25">
      <c r="A11179">
        <v>2010</v>
      </c>
      <c r="B11179">
        <v>8</v>
      </c>
      <c r="C11179">
        <v>7</v>
      </c>
      <c r="D11179">
        <v>26.771294000000001</v>
      </c>
      <c r="E11179">
        <v>18.310790999999998</v>
      </c>
      <c r="F11179">
        <v>19.697071000000001</v>
      </c>
      <c r="H11179">
        <v>21.609549000000001</v>
      </c>
      <c r="I11179">
        <v>13.013750999999999</v>
      </c>
      <c r="J11179">
        <v>14.073618</v>
      </c>
      <c r="L11179">
        <f t="shared" si="523"/>
        <v>14.190421499999999</v>
      </c>
      <c r="M11179">
        <f t="shared" si="524"/>
        <v>5.6622709999999987</v>
      </c>
      <c r="N11179">
        <f t="shared" si="525"/>
        <v>6.8853445000000022</v>
      </c>
    </row>
    <row r="11180" spans="1:14" x14ac:dyDescent="0.25">
      <c r="A11180">
        <v>2010</v>
      </c>
      <c r="B11180">
        <v>8</v>
      </c>
      <c r="C11180">
        <v>8</v>
      </c>
      <c r="D11180">
        <v>27.514925000000002</v>
      </c>
      <c r="E11180">
        <v>18.073657000000001</v>
      </c>
      <c r="F11180">
        <v>19.620308999999999</v>
      </c>
      <c r="H11180">
        <v>21.498508000000001</v>
      </c>
      <c r="I11180">
        <v>12.671051</v>
      </c>
      <c r="J11180">
        <v>13.516916</v>
      </c>
      <c r="L11180">
        <f t="shared" si="523"/>
        <v>14.506716500000003</v>
      </c>
      <c r="M11180">
        <f t="shared" si="524"/>
        <v>5.3723540000000014</v>
      </c>
      <c r="N11180">
        <f t="shared" si="525"/>
        <v>6.5686125000000004</v>
      </c>
    </row>
    <row r="11181" spans="1:14" x14ac:dyDescent="0.25">
      <c r="A11181">
        <v>2010</v>
      </c>
      <c r="B11181">
        <v>8</v>
      </c>
      <c r="C11181">
        <v>9</v>
      </c>
      <c r="D11181">
        <v>27.300211000000001</v>
      </c>
      <c r="E11181">
        <v>17.694596000000001</v>
      </c>
      <c r="F11181">
        <v>18.970590000000001</v>
      </c>
      <c r="H11181">
        <v>21.468429</v>
      </c>
      <c r="I11181">
        <v>12.133041800000001</v>
      </c>
      <c r="J11181">
        <v>13.357609099999999</v>
      </c>
      <c r="L11181">
        <f t="shared" si="523"/>
        <v>14.384320000000002</v>
      </c>
      <c r="M11181">
        <f t="shared" si="524"/>
        <v>4.9138189000000008</v>
      </c>
      <c r="N11181">
        <f t="shared" si="525"/>
        <v>6.1640995499999995</v>
      </c>
    </row>
    <row r="11182" spans="1:14" x14ac:dyDescent="0.25">
      <c r="A11182">
        <v>2010</v>
      </c>
      <c r="B11182">
        <v>8</v>
      </c>
      <c r="C11182">
        <v>10</v>
      </c>
      <c r="D11182">
        <v>27.282817999999999</v>
      </c>
      <c r="E11182">
        <v>17.945554999999999</v>
      </c>
      <c r="F11182">
        <v>19.276982</v>
      </c>
      <c r="H11182">
        <v>21.790551799999999</v>
      </c>
      <c r="I11182">
        <v>12.817723300000001</v>
      </c>
      <c r="J11182">
        <v>14.035450300000001</v>
      </c>
      <c r="L11182">
        <f t="shared" si="523"/>
        <v>14.536684899999997</v>
      </c>
      <c r="M11182">
        <f t="shared" si="524"/>
        <v>5.3816391499999998</v>
      </c>
      <c r="N11182">
        <f t="shared" si="525"/>
        <v>6.6562161499999988</v>
      </c>
    </row>
    <row r="11183" spans="1:14" x14ac:dyDescent="0.25">
      <c r="A11183">
        <v>2010</v>
      </c>
      <c r="B11183">
        <v>8</v>
      </c>
      <c r="C11183">
        <v>11</v>
      </c>
      <c r="D11183">
        <v>25.983839</v>
      </c>
      <c r="E11183">
        <v>16.446769</v>
      </c>
      <c r="F11183">
        <v>17.896850000000001</v>
      </c>
      <c r="H11183">
        <v>21.446300000000001</v>
      </c>
      <c r="I11183">
        <v>13.046276000000001</v>
      </c>
      <c r="J11183">
        <v>14.272309999999999</v>
      </c>
      <c r="L11183">
        <f t="shared" si="523"/>
        <v>13.715069499999998</v>
      </c>
      <c r="M11183">
        <f t="shared" si="524"/>
        <v>4.7465225000000011</v>
      </c>
      <c r="N11183">
        <f t="shared" si="525"/>
        <v>6.084579999999999</v>
      </c>
    </row>
    <row r="11184" spans="1:14" x14ac:dyDescent="0.25">
      <c r="A11184">
        <v>2010</v>
      </c>
      <c r="B11184">
        <v>8</v>
      </c>
      <c r="C11184">
        <v>12</v>
      </c>
      <c r="D11184">
        <v>27.196043</v>
      </c>
      <c r="E11184">
        <v>18.038647000000001</v>
      </c>
      <c r="F11184">
        <v>18.970661</v>
      </c>
      <c r="H11184">
        <v>21.315898000000001</v>
      </c>
      <c r="I11184">
        <v>13.249853999999999</v>
      </c>
      <c r="J11184">
        <v>14.466758</v>
      </c>
      <c r="L11184">
        <f t="shared" si="523"/>
        <v>14.2559705</v>
      </c>
      <c r="M11184">
        <f t="shared" si="524"/>
        <v>5.6442505000000001</v>
      </c>
      <c r="N11184">
        <f t="shared" si="525"/>
        <v>6.7187094999999992</v>
      </c>
    </row>
    <row r="11185" spans="1:14" x14ac:dyDescent="0.25">
      <c r="A11185">
        <v>2010</v>
      </c>
      <c r="B11185">
        <v>8</v>
      </c>
      <c r="C11185">
        <v>13</v>
      </c>
      <c r="D11185">
        <v>26.170805999999999</v>
      </c>
      <c r="E11185">
        <v>17.410259</v>
      </c>
      <c r="F11185">
        <v>17.992944000000001</v>
      </c>
      <c r="H11185">
        <v>21.0340335</v>
      </c>
      <c r="I11185">
        <v>12.1687648</v>
      </c>
      <c r="J11185">
        <v>13.6248515</v>
      </c>
      <c r="L11185">
        <f t="shared" si="523"/>
        <v>13.602419749999999</v>
      </c>
      <c r="M11185">
        <f t="shared" si="524"/>
        <v>4.7895119000000008</v>
      </c>
      <c r="N11185">
        <f t="shared" si="525"/>
        <v>5.8088977499999999</v>
      </c>
    </row>
    <row r="11186" spans="1:14" x14ac:dyDescent="0.25">
      <c r="A11186">
        <v>2010</v>
      </c>
      <c r="B11186">
        <v>8</v>
      </c>
      <c r="C11186">
        <v>14</v>
      </c>
      <c r="D11186">
        <v>26.163288999999999</v>
      </c>
      <c r="E11186">
        <v>17.939218</v>
      </c>
      <c r="F11186">
        <v>18.785356</v>
      </c>
      <c r="H11186">
        <v>21.075704999999999</v>
      </c>
      <c r="I11186">
        <v>12.946897999999999</v>
      </c>
      <c r="J11186">
        <v>13.987014</v>
      </c>
      <c r="L11186">
        <f t="shared" si="523"/>
        <v>13.619496999999999</v>
      </c>
      <c r="M11186">
        <f t="shared" si="524"/>
        <v>5.4430580000000006</v>
      </c>
      <c r="N11186">
        <f t="shared" si="525"/>
        <v>6.3861850000000011</v>
      </c>
    </row>
    <row r="11187" spans="1:14" x14ac:dyDescent="0.25">
      <c r="A11187">
        <v>2010</v>
      </c>
      <c r="B11187">
        <v>8</v>
      </c>
      <c r="C11187">
        <v>15</v>
      </c>
      <c r="D11187">
        <v>26.193355</v>
      </c>
      <c r="E11187">
        <v>18.813119</v>
      </c>
      <c r="F11187">
        <v>20.095396999999998</v>
      </c>
      <c r="H11187">
        <v>21.427481</v>
      </c>
      <c r="I11187">
        <v>12.533624</v>
      </c>
      <c r="J11187">
        <v>14.597101</v>
      </c>
      <c r="L11187">
        <f t="shared" si="523"/>
        <v>13.810417999999999</v>
      </c>
      <c r="M11187">
        <f t="shared" si="524"/>
        <v>5.6733715</v>
      </c>
      <c r="N11187">
        <f t="shared" si="525"/>
        <v>7.3462490000000003</v>
      </c>
    </row>
    <row r="11188" spans="1:14" x14ac:dyDescent="0.25">
      <c r="A11188">
        <v>2010</v>
      </c>
      <c r="B11188">
        <v>8</v>
      </c>
      <c r="C11188">
        <v>16</v>
      </c>
      <c r="D11188">
        <v>25.508973000000001</v>
      </c>
      <c r="E11188">
        <v>19.081413000000001</v>
      </c>
      <c r="F11188">
        <v>19.185869</v>
      </c>
      <c r="H11188">
        <v>21.544716999999999</v>
      </c>
      <c r="I11188">
        <v>11.442126</v>
      </c>
      <c r="J11188">
        <v>14.389830999999999</v>
      </c>
      <c r="L11188">
        <f t="shared" si="523"/>
        <v>13.526845000000002</v>
      </c>
      <c r="M11188">
        <f t="shared" si="524"/>
        <v>5.2617694999999998</v>
      </c>
      <c r="N11188">
        <f t="shared" si="525"/>
        <v>6.7878499999999988</v>
      </c>
    </row>
    <row r="11189" spans="1:14" x14ac:dyDescent="0.25">
      <c r="A11189">
        <v>2010</v>
      </c>
      <c r="B11189">
        <v>8</v>
      </c>
      <c r="C11189">
        <v>17</v>
      </c>
      <c r="D11189">
        <v>25.596726</v>
      </c>
      <c r="E11189">
        <v>18.356055999999999</v>
      </c>
      <c r="F11189">
        <v>20.345616</v>
      </c>
      <c r="H11189">
        <v>21.531482</v>
      </c>
      <c r="I11189">
        <v>13.474645000000001</v>
      </c>
      <c r="J11189">
        <v>14.966786000000001</v>
      </c>
      <c r="L11189">
        <f t="shared" si="523"/>
        <v>13.564104</v>
      </c>
      <c r="M11189">
        <f t="shared" si="524"/>
        <v>5.9153504999999988</v>
      </c>
      <c r="N11189">
        <f t="shared" si="525"/>
        <v>7.6562009999999994</v>
      </c>
    </row>
    <row r="11190" spans="1:14" x14ac:dyDescent="0.25">
      <c r="A11190">
        <v>2010</v>
      </c>
      <c r="B11190">
        <v>8</v>
      </c>
      <c r="C11190">
        <v>18</v>
      </c>
      <c r="D11190">
        <v>23.228785999999999</v>
      </c>
      <c r="E11190">
        <v>16.200718999999999</v>
      </c>
      <c r="F11190">
        <v>16.267226000000001</v>
      </c>
      <c r="H11190">
        <v>21.291557000000001</v>
      </c>
      <c r="I11190">
        <v>13.944369</v>
      </c>
      <c r="J11190">
        <v>14.992698000000001</v>
      </c>
      <c r="L11190">
        <f t="shared" si="523"/>
        <v>12.260171499999998</v>
      </c>
      <c r="M11190">
        <f t="shared" si="524"/>
        <v>5.0725440000000006</v>
      </c>
      <c r="N11190">
        <f t="shared" si="525"/>
        <v>5.6299620000000008</v>
      </c>
    </row>
    <row r="11191" spans="1:14" x14ac:dyDescent="0.25">
      <c r="A11191">
        <v>2010</v>
      </c>
      <c r="B11191">
        <v>8</v>
      </c>
      <c r="C11191">
        <v>19</v>
      </c>
      <c r="D11191">
        <v>23.802786999999999</v>
      </c>
      <c r="E11191">
        <v>16.357075999999999</v>
      </c>
      <c r="F11191">
        <v>17.195128</v>
      </c>
      <c r="H11191">
        <v>21.201400199999998</v>
      </c>
      <c r="I11191">
        <v>13.629667400000001</v>
      </c>
      <c r="J11191">
        <v>14.748071299999999</v>
      </c>
      <c r="L11191">
        <f t="shared" si="523"/>
        <v>12.502093599999998</v>
      </c>
      <c r="M11191">
        <f t="shared" si="524"/>
        <v>4.9933717000000009</v>
      </c>
      <c r="N11191">
        <f t="shared" si="525"/>
        <v>5.9715996499999999</v>
      </c>
    </row>
    <row r="11192" spans="1:14" x14ac:dyDescent="0.25">
      <c r="A11192">
        <v>2010</v>
      </c>
      <c r="B11192">
        <v>8</v>
      </c>
      <c r="C11192">
        <v>20</v>
      </c>
      <c r="D11192">
        <v>25.589200999999999</v>
      </c>
      <c r="E11192">
        <v>16.115788999999999</v>
      </c>
      <c r="F11192">
        <v>17.304493000000001</v>
      </c>
      <c r="H11192">
        <v>21.271252199999999</v>
      </c>
      <c r="I11192">
        <v>13.2864646</v>
      </c>
      <c r="J11192">
        <v>14.6984192</v>
      </c>
      <c r="L11192">
        <f t="shared" si="523"/>
        <v>13.430226599999997</v>
      </c>
      <c r="M11192">
        <f t="shared" si="524"/>
        <v>4.7011268000000008</v>
      </c>
      <c r="N11192">
        <f t="shared" si="525"/>
        <v>6.0014560999999986</v>
      </c>
    </row>
    <row r="11193" spans="1:14" x14ac:dyDescent="0.25">
      <c r="A11193">
        <v>2010</v>
      </c>
      <c r="B11193">
        <v>8</v>
      </c>
      <c r="C11193">
        <v>21</v>
      </c>
      <c r="D11193">
        <v>23.297305999999999</v>
      </c>
      <c r="E11193">
        <v>15.678032999999999</v>
      </c>
      <c r="F11193">
        <v>17.1662</v>
      </c>
      <c r="H11193">
        <v>21.176787999999998</v>
      </c>
      <c r="I11193">
        <v>13.181094</v>
      </c>
      <c r="J11193">
        <v>14.489765</v>
      </c>
      <c r="L11193">
        <f t="shared" si="523"/>
        <v>12.237046999999997</v>
      </c>
      <c r="M11193">
        <f t="shared" si="524"/>
        <v>4.4295635000000004</v>
      </c>
      <c r="N11193">
        <f t="shared" si="525"/>
        <v>5.827982500000001</v>
      </c>
    </row>
    <row r="11194" spans="1:14" x14ac:dyDescent="0.25">
      <c r="A11194">
        <v>2010</v>
      </c>
      <c r="B11194">
        <v>8</v>
      </c>
      <c r="C11194">
        <v>22</v>
      </c>
      <c r="D11194">
        <v>23.024608000000001</v>
      </c>
      <c r="E11194">
        <v>14.543492000000001</v>
      </c>
      <c r="F11194">
        <v>16.514800000000001</v>
      </c>
      <c r="H11194">
        <v>20.868341099999999</v>
      </c>
      <c r="I11194">
        <v>11.652475000000001</v>
      </c>
      <c r="J11194">
        <v>13.788611299999999</v>
      </c>
      <c r="L11194">
        <f t="shared" si="523"/>
        <v>11.946474549999998</v>
      </c>
      <c r="M11194">
        <f t="shared" si="524"/>
        <v>3.0979835000000016</v>
      </c>
      <c r="N11194">
        <f t="shared" si="525"/>
        <v>5.1517056500000002</v>
      </c>
    </row>
    <row r="11195" spans="1:14" x14ac:dyDescent="0.25">
      <c r="A11195">
        <v>2010</v>
      </c>
      <c r="B11195">
        <v>8</v>
      </c>
      <c r="C11195">
        <v>23</v>
      </c>
      <c r="D11195">
        <v>23.277542</v>
      </c>
      <c r="E11195">
        <v>15.815378000000001</v>
      </c>
      <c r="F11195">
        <v>17.490299</v>
      </c>
      <c r="H11195">
        <v>20.8605105</v>
      </c>
      <c r="I11195">
        <v>10.084562500000001</v>
      </c>
      <c r="J11195">
        <v>12.914071699999999</v>
      </c>
      <c r="L11195">
        <f t="shared" si="523"/>
        <v>12.06902625</v>
      </c>
      <c r="M11195">
        <f t="shared" si="524"/>
        <v>2.9499702499999998</v>
      </c>
      <c r="N11195">
        <f t="shared" si="525"/>
        <v>5.2021853500000006</v>
      </c>
    </row>
    <row r="11196" spans="1:14" x14ac:dyDescent="0.25">
      <c r="A11196">
        <v>2010</v>
      </c>
      <c r="B11196">
        <v>8</v>
      </c>
      <c r="C11196">
        <v>24</v>
      </c>
      <c r="D11196">
        <v>22.99879</v>
      </c>
      <c r="E11196">
        <v>15.218729</v>
      </c>
      <c r="F11196">
        <v>17.541338</v>
      </c>
      <c r="H11196">
        <v>20.797235109999999</v>
      </c>
      <c r="I11196">
        <v>11.910355040000001</v>
      </c>
      <c r="J11196">
        <v>13.862837730000001</v>
      </c>
      <c r="L11196">
        <f t="shared" si="523"/>
        <v>11.898012555000001</v>
      </c>
      <c r="M11196">
        <f t="shared" si="524"/>
        <v>3.5645420200000011</v>
      </c>
      <c r="N11196">
        <f t="shared" si="525"/>
        <v>5.7020878649999993</v>
      </c>
    </row>
    <row r="11197" spans="1:14" x14ac:dyDescent="0.25">
      <c r="A11197">
        <v>2010</v>
      </c>
      <c r="B11197">
        <v>8</v>
      </c>
      <c r="C11197">
        <v>25</v>
      </c>
      <c r="D11197">
        <v>23.885216</v>
      </c>
      <c r="E11197">
        <v>13.781689</v>
      </c>
      <c r="F11197">
        <v>16.533176999999998</v>
      </c>
      <c r="H11197">
        <v>20.3653975</v>
      </c>
      <c r="I11197">
        <v>10.80408847</v>
      </c>
      <c r="J11197">
        <v>13.1052363</v>
      </c>
      <c r="L11197">
        <f t="shared" si="523"/>
        <v>12.12530675</v>
      </c>
      <c r="M11197">
        <f t="shared" si="524"/>
        <v>2.292888735</v>
      </c>
      <c r="N11197">
        <f t="shared" si="525"/>
        <v>4.8192066499999981</v>
      </c>
    </row>
    <row r="11198" spans="1:14" x14ac:dyDescent="0.25">
      <c r="A11198">
        <v>2010</v>
      </c>
      <c r="B11198">
        <v>8</v>
      </c>
      <c r="C11198">
        <v>26</v>
      </c>
      <c r="D11198">
        <v>27.006212999999999</v>
      </c>
      <c r="E11198">
        <v>17.87087</v>
      </c>
      <c r="F11198">
        <v>18.752334000000001</v>
      </c>
      <c r="H11198">
        <v>20.118855709999998</v>
      </c>
      <c r="I11198">
        <v>9.2411677700000006</v>
      </c>
      <c r="J11198">
        <v>12.698912529999999</v>
      </c>
      <c r="L11198">
        <f t="shared" si="523"/>
        <v>13.562534354999997</v>
      </c>
      <c r="M11198">
        <f t="shared" si="524"/>
        <v>3.5560188850000003</v>
      </c>
      <c r="N11198">
        <f t="shared" si="525"/>
        <v>5.7256232649999994</v>
      </c>
    </row>
    <row r="11199" spans="1:14" x14ac:dyDescent="0.25">
      <c r="A11199">
        <v>2010</v>
      </c>
      <c r="B11199">
        <v>8</v>
      </c>
      <c r="C11199">
        <v>27</v>
      </c>
      <c r="D11199">
        <v>26.596142</v>
      </c>
      <c r="E11199">
        <v>19.335671999999999</v>
      </c>
      <c r="F11199">
        <v>18.876189</v>
      </c>
      <c r="H11199">
        <v>20.886461600000001</v>
      </c>
      <c r="I11199">
        <v>9.0210902999999991</v>
      </c>
      <c r="J11199">
        <v>12.980615200000001</v>
      </c>
      <c r="L11199">
        <f t="shared" si="523"/>
        <v>13.741301800000002</v>
      </c>
      <c r="M11199">
        <f t="shared" si="524"/>
        <v>4.1783811499999999</v>
      </c>
      <c r="N11199">
        <f t="shared" si="525"/>
        <v>5.9284020999999996</v>
      </c>
    </row>
    <row r="11200" spans="1:14" x14ac:dyDescent="0.25">
      <c r="A11200">
        <v>2010</v>
      </c>
      <c r="B11200">
        <v>8</v>
      </c>
      <c r="C11200">
        <v>28</v>
      </c>
      <c r="D11200">
        <v>24.668915999999999</v>
      </c>
      <c r="E11200">
        <v>17.613212000000001</v>
      </c>
      <c r="F11200">
        <v>17.175773</v>
      </c>
      <c r="H11200">
        <v>21.254836000000001</v>
      </c>
      <c r="I11200">
        <v>12.990577</v>
      </c>
      <c r="J11200">
        <v>14.177524999999999</v>
      </c>
      <c r="L11200">
        <f t="shared" si="523"/>
        <v>12.961876</v>
      </c>
      <c r="M11200">
        <f t="shared" si="524"/>
        <v>5.3018944999999995</v>
      </c>
      <c r="N11200">
        <f t="shared" si="525"/>
        <v>5.6766489999999994</v>
      </c>
    </row>
    <row r="11201" spans="1:14" x14ac:dyDescent="0.25">
      <c r="A11201">
        <v>2010</v>
      </c>
      <c r="B11201">
        <v>8</v>
      </c>
      <c r="C11201">
        <v>29</v>
      </c>
      <c r="D11201">
        <v>26.953087</v>
      </c>
      <c r="E11201">
        <v>17.530836000000001</v>
      </c>
      <c r="F11201">
        <v>19.611865999999999</v>
      </c>
      <c r="H11201">
        <v>20.715795</v>
      </c>
      <c r="I11201">
        <v>12.908253999999999</v>
      </c>
      <c r="J11201">
        <v>14.067105</v>
      </c>
      <c r="L11201">
        <f t="shared" si="523"/>
        <v>13.834440999999998</v>
      </c>
      <c r="M11201">
        <f t="shared" si="524"/>
        <v>5.2195450000000001</v>
      </c>
      <c r="N11201">
        <f t="shared" si="525"/>
        <v>6.8394854999999986</v>
      </c>
    </row>
    <row r="11202" spans="1:14" x14ac:dyDescent="0.25">
      <c r="A11202">
        <v>2010</v>
      </c>
      <c r="B11202">
        <v>8</v>
      </c>
      <c r="C11202">
        <v>30</v>
      </c>
      <c r="D11202">
        <v>26.228370999999999</v>
      </c>
      <c r="E11202">
        <v>17.681100000000001</v>
      </c>
      <c r="F11202">
        <v>19.374109000000001</v>
      </c>
      <c r="H11202">
        <v>21.447284</v>
      </c>
      <c r="I11202">
        <v>13.040181</v>
      </c>
      <c r="J11202">
        <v>14.345224</v>
      </c>
      <c r="L11202">
        <f t="shared" si="523"/>
        <v>13.8378275</v>
      </c>
      <c r="M11202">
        <f t="shared" si="524"/>
        <v>5.3606405000000006</v>
      </c>
      <c r="N11202">
        <f t="shared" si="525"/>
        <v>6.8596664999999994</v>
      </c>
    </row>
    <row r="11203" spans="1:14" x14ac:dyDescent="0.25">
      <c r="A11203">
        <v>2010</v>
      </c>
      <c r="B11203">
        <v>8</v>
      </c>
      <c r="C11203">
        <v>31</v>
      </c>
      <c r="D11203">
        <v>25.147169999999999</v>
      </c>
      <c r="E11203">
        <v>16.537400000000002</v>
      </c>
      <c r="F11203">
        <v>19.031746999999999</v>
      </c>
      <c r="H11203">
        <v>21.248819000000001</v>
      </c>
      <c r="I11203">
        <v>13.0818093</v>
      </c>
      <c r="J11203">
        <v>14.612079899999999</v>
      </c>
      <c r="L11203">
        <f t="shared" si="523"/>
        <v>13.1979945</v>
      </c>
      <c r="M11203">
        <f t="shared" si="524"/>
        <v>4.8096046500000007</v>
      </c>
      <c r="N11203">
        <f t="shared" si="525"/>
        <v>6.8219134500000003</v>
      </c>
    </row>
    <row r="11204" spans="1:14" x14ac:dyDescent="0.25">
      <c r="A11204">
        <v>2010</v>
      </c>
      <c r="B11204">
        <v>9</v>
      </c>
      <c r="C11204">
        <v>1</v>
      </c>
      <c r="D11204">
        <v>26.022600000000001</v>
      </c>
      <c r="E11204">
        <v>16.919046000000002</v>
      </c>
      <c r="F11204">
        <v>17.980530999999999</v>
      </c>
      <c r="H11204">
        <v>21.076254599999999</v>
      </c>
      <c r="I11204">
        <v>12.780450399999999</v>
      </c>
      <c r="J11204">
        <v>14.256127899999999</v>
      </c>
      <c r="L11204">
        <f t="shared" ref="L11204:L11267" si="526">((D11204+H11204)/2)-10</f>
        <v>13.549427299999998</v>
      </c>
      <c r="M11204">
        <f t="shared" ref="M11204:M11267" si="527">((E11204+I11204)/2)-10</f>
        <v>4.8497482000000005</v>
      </c>
      <c r="N11204">
        <f t="shared" ref="N11204:N11267" si="528">((F11204+J11204)/2)-10</f>
        <v>6.1183294499999974</v>
      </c>
    </row>
    <row r="11205" spans="1:14" x14ac:dyDescent="0.25">
      <c r="A11205">
        <v>2010</v>
      </c>
      <c r="B11205">
        <v>9</v>
      </c>
      <c r="C11205">
        <v>2</v>
      </c>
      <c r="D11205">
        <v>24.939430000000002</v>
      </c>
      <c r="E11205">
        <v>15.330863000000001</v>
      </c>
      <c r="F11205">
        <v>17.008970999999999</v>
      </c>
      <c r="H11205">
        <v>21.539012</v>
      </c>
      <c r="I11205">
        <v>12.900494</v>
      </c>
      <c r="J11205">
        <v>14.371306000000001</v>
      </c>
      <c r="L11205">
        <f t="shared" si="526"/>
        <v>13.239221000000001</v>
      </c>
      <c r="M11205">
        <f t="shared" si="527"/>
        <v>4.1156785000000013</v>
      </c>
      <c r="N11205">
        <f t="shared" si="528"/>
        <v>5.6901384999999998</v>
      </c>
    </row>
    <row r="11206" spans="1:14" x14ac:dyDescent="0.25">
      <c r="A11206">
        <v>2010</v>
      </c>
      <c r="B11206">
        <v>9</v>
      </c>
      <c r="C11206">
        <v>3</v>
      </c>
      <c r="D11206">
        <v>25.936021</v>
      </c>
      <c r="E11206">
        <v>15.108682</v>
      </c>
      <c r="F11206">
        <v>17.079219999999999</v>
      </c>
      <c r="H11206">
        <v>21.128606999999999</v>
      </c>
      <c r="I11206">
        <v>12.481346</v>
      </c>
      <c r="J11206">
        <v>14.147320000000001</v>
      </c>
      <c r="L11206">
        <f t="shared" si="526"/>
        <v>13.532314</v>
      </c>
      <c r="M11206">
        <f t="shared" si="527"/>
        <v>3.7950140000000001</v>
      </c>
      <c r="N11206">
        <f t="shared" si="528"/>
        <v>5.61327</v>
      </c>
    </row>
    <row r="11207" spans="1:14" x14ac:dyDescent="0.25">
      <c r="A11207">
        <v>2010</v>
      </c>
      <c r="B11207">
        <v>9</v>
      </c>
      <c r="C11207">
        <v>4</v>
      </c>
      <c r="D11207">
        <v>24.848817</v>
      </c>
      <c r="E11207">
        <v>15.098147000000001</v>
      </c>
      <c r="F11207">
        <v>16.916027</v>
      </c>
      <c r="H11207">
        <v>20.917868299999999</v>
      </c>
      <c r="I11207">
        <v>12.1671038</v>
      </c>
      <c r="J11207">
        <v>13.3981084</v>
      </c>
      <c r="L11207">
        <f t="shared" si="526"/>
        <v>12.883342649999999</v>
      </c>
      <c r="M11207">
        <f t="shared" si="527"/>
        <v>3.6326254000000002</v>
      </c>
      <c r="N11207">
        <f t="shared" si="528"/>
        <v>5.1570676999999989</v>
      </c>
    </row>
    <row r="11208" spans="1:14" x14ac:dyDescent="0.25">
      <c r="A11208">
        <v>2010</v>
      </c>
      <c r="B11208">
        <v>9</v>
      </c>
      <c r="C11208">
        <v>5</v>
      </c>
      <c r="D11208">
        <v>25.673107999999999</v>
      </c>
      <c r="E11208">
        <v>16.502541999999998</v>
      </c>
      <c r="F11208">
        <v>18.529865999999998</v>
      </c>
      <c r="H11208">
        <v>20.593535800000002</v>
      </c>
      <c r="I11208">
        <v>11.6225983</v>
      </c>
      <c r="J11208">
        <v>12.7345723</v>
      </c>
      <c r="L11208">
        <f t="shared" si="526"/>
        <v>13.133321899999999</v>
      </c>
      <c r="M11208">
        <f t="shared" si="527"/>
        <v>4.0625701499999991</v>
      </c>
      <c r="N11208">
        <f t="shared" si="528"/>
        <v>5.6322191499999992</v>
      </c>
    </row>
    <row r="11209" spans="1:14" x14ac:dyDescent="0.25">
      <c r="A11209">
        <v>2010</v>
      </c>
      <c r="B11209">
        <v>9</v>
      </c>
      <c r="C11209">
        <v>6</v>
      </c>
      <c r="D11209">
        <v>26.378423999999999</v>
      </c>
      <c r="E11209">
        <v>18.978401000000002</v>
      </c>
      <c r="F11209">
        <v>19.795922999999998</v>
      </c>
      <c r="H11209">
        <v>20.6250328</v>
      </c>
      <c r="I11209">
        <v>11.9757608</v>
      </c>
      <c r="J11209">
        <v>13.879752099999999</v>
      </c>
      <c r="L11209">
        <f t="shared" si="526"/>
        <v>13.501728399999998</v>
      </c>
      <c r="M11209">
        <f t="shared" si="527"/>
        <v>5.4770809000000007</v>
      </c>
      <c r="N11209">
        <f t="shared" si="528"/>
        <v>6.8378375499999997</v>
      </c>
    </row>
    <row r="11210" spans="1:14" x14ac:dyDescent="0.25">
      <c r="A11210">
        <v>2010</v>
      </c>
      <c r="B11210">
        <v>9</v>
      </c>
      <c r="C11210">
        <v>7</v>
      </c>
      <c r="D11210">
        <v>24.510259999999999</v>
      </c>
      <c r="E11210">
        <v>17.505676999999999</v>
      </c>
      <c r="F11210">
        <v>18.964568</v>
      </c>
      <c r="H11210">
        <v>20.837550199999999</v>
      </c>
      <c r="I11210">
        <v>12.496244600000001</v>
      </c>
      <c r="J11210">
        <v>13.863061500000001</v>
      </c>
      <c r="L11210">
        <f t="shared" si="526"/>
        <v>12.673905099999999</v>
      </c>
      <c r="M11210">
        <f t="shared" si="527"/>
        <v>5.0009607999999997</v>
      </c>
      <c r="N11210">
        <f t="shared" si="528"/>
        <v>6.4138147500000002</v>
      </c>
    </row>
    <row r="11211" spans="1:14" x14ac:dyDescent="0.25">
      <c r="A11211">
        <v>2010</v>
      </c>
      <c r="B11211">
        <v>9</v>
      </c>
      <c r="C11211">
        <v>8</v>
      </c>
      <c r="D11211">
        <v>26.070976000000002</v>
      </c>
      <c r="E11211">
        <v>14.746149000000001</v>
      </c>
      <c r="F11211">
        <v>18.401910000000001</v>
      </c>
      <c r="H11211">
        <v>20.3112247</v>
      </c>
      <c r="I11211">
        <v>12.1295301</v>
      </c>
      <c r="J11211">
        <v>13.754289200000001</v>
      </c>
      <c r="L11211">
        <f t="shared" si="526"/>
        <v>13.191100349999999</v>
      </c>
      <c r="M11211">
        <f t="shared" si="527"/>
        <v>3.4378395499999996</v>
      </c>
      <c r="N11211">
        <f t="shared" si="528"/>
        <v>6.0780996000000016</v>
      </c>
    </row>
    <row r="11212" spans="1:14" x14ac:dyDescent="0.25">
      <c r="A11212">
        <v>2010</v>
      </c>
      <c r="B11212">
        <v>9</v>
      </c>
      <c r="C11212">
        <v>9</v>
      </c>
      <c r="D11212">
        <v>26.099426999999999</v>
      </c>
      <c r="E11212">
        <v>17.290233000000001</v>
      </c>
      <c r="F11212">
        <v>19.196995000000001</v>
      </c>
      <c r="H11212">
        <v>20.521241100000001</v>
      </c>
      <c r="I11212">
        <v>11.7278425</v>
      </c>
      <c r="J11212">
        <v>12.4403626</v>
      </c>
      <c r="L11212">
        <f t="shared" si="526"/>
        <v>13.310334050000002</v>
      </c>
      <c r="M11212">
        <f t="shared" si="527"/>
        <v>4.509037750000001</v>
      </c>
      <c r="N11212">
        <f t="shared" si="528"/>
        <v>5.8186788000000007</v>
      </c>
    </row>
    <row r="11213" spans="1:14" x14ac:dyDescent="0.25">
      <c r="A11213">
        <v>2010</v>
      </c>
      <c r="B11213">
        <v>9</v>
      </c>
      <c r="C11213">
        <v>10</v>
      </c>
      <c r="D11213">
        <v>26.636279999999999</v>
      </c>
      <c r="E11213">
        <v>17.782329000000001</v>
      </c>
      <c r="F11213">
        <v>18.903608999999999</v>
      </c>
      <c r="H11213">
        <v>19.9029591</v>
      </c>
      <c r="I11213">
        <v>10.55560783</v>
      </c>
      <c r="J11213">
        <v>12.289971919999999</v>
      </c>
      <c r="L11213">
        <f t="shared" si="526"/>
        <v>13.269619550000002</v>
      </c>
      <c r="M11213">
        <f t="shared" si="527"/>
        <v>4.1689684150000001</v>
      </c>
      <c r="N11213">
        <f t="shared" si="528"/>
        <v>5.5967904599999994</v>
      </c>
    </row>
    <row r="11214" spans="1:14" x14ac:dyDescent="0.25">
      <c r="A11214">
        <v>2010</v>
      </c>
      <c r="B11214">
        <v>9</v>
      </c>
      <c r="C11214">
        <v>11</v>
      </c>
      <c r="D11214">
        <v>24.795926999999999</v>
      </c>
      <c r="E11214">
        <v>17.479880999999999</v>
      </c>
      <c r="F11214">
        <v>18.142837</v>
      </c>
      <c r="H11214">
        <v>20.1864147</v>
      </c>
      <c r="I11214">
        <v>10.1921827</v>
      </c>
      <c r="J11214">
        <v>12.340552300000001</v>
      </c>
      <c r="L11214">
        <f t="shared" si="526"/>
        <v>12.49117085</v>
      </c>
      <c r="M11214">
        <f t="shared" si="527"/>
        <v>3.8360318499999995</v>
      </c>
      <c r="N11214">
        <f t="shared" si="528"/>
        <v>5.2416946499999995</v>
      </c>
    </row>
    <row r="11215" spans="1:14" x14ac:dyDescent="0.25">
      <c r="A11215">
        <v>2010</v>
      </c>
      <c r="B11215">
        <v>9</v>
      </c>
      <c r="C11215">
        <v>12</v>
      </c>
      <c r="D11215">
        <v>22.947434000000001</v>
      </c>
      <c r="E11215">
        <v>16.320609000000001</v>
      </c>
      <c r="F11215">
        <v>18.115081</v>
      </c>
      <c r="H11215">
        <v>20.410434510000002</v>
      </c>
      <c r="I11215">
        <v>10.91422423</v>
      </c>
      <c r="J11215">
        <v>12.22316387</v>
      </c>
      <c r="L11215">
        <f t="shared" si="526"/>
        <v>11.678934255000001</v>
      </c>
      <c r="M11215">
        <f t="shared" si="527"/>
        <v>3.6174166149999998</v>
      </c>
      <c r="N11215">
        <f t="shared" si="528"/>
        <v>5.1691224350000002</v>
      </c>
    </row>
    <row r="11216" spans="1:14" x14ac:dyDescent="0.25">
      <c r="A11216">
        <v>2010</v>
      </c>
      <c r="B11216">
        <v>9</v>
      </c>
      <c r="C11216">
        <v>13</v>
      </c>
      <c r="D11216">
        <v>24.986232000000001</v>
      </c>
      <c r="E11216">
        <v>16.877403000000001</v>
      </c>
      <c r="F11216">
        <v>17.955310999999998</v>
      </c>
      <c r="H11216">
        <v>19.242605900000001</v>
      </c>
      <c r="I11216">
        <v>11.206266599999999</v>
      </c>
      <c r="J11216">
        <v>12.049831599999999</v>
      </c>
      <c r="L11216">
        <f t="shared" si="526"/>
        <v>12.114418950000001</v>
      </c>
      <c r="M11216">
        <f t="shared" si="527"/>
        <v>4.0418348000000002</v>
      </c>
      <c r="N11216">
        <f t="shared" si="528"/>
        <v>5.0025712999999996</v>
      </c>
    </row>
    <row r="11217" spans="1:14" x14ac:dyDescent="0.25">
      <c r="A11217">
        <v>2010</v>
      </c>
      <c r="B11217">
        <v>9</v>
      </c>
      <c r="C11217">
        <v>14</v>
      </c>
      <c r="D11217">
        <v>24.336476999999999</v>
      </c>
      <c r="E11217">
        <v>16.384793999999999</v>
      </c>
      <c r="F11217">
        <v>17.722467000000002</v>
      </c>
      <c r="H11217">
        <v>20.05912172</v>
      </c>
      <c r="I11217">
        <v>8.8595411100000003</v>
      </c>
      <c r="J11217">
        <v>10.824065170000001</v>
      </c>
      <c r="L11217">
        <f t="shared" si="526"/>
        <v>12.197799359999998</v>
      </c>
      <c r="M11217">
        <f t="shared" si="527"/>
        <v>2.6221675550000008</v>
      </c>
      <c r="N11217">
        <f t="shared" si="528"/>
        <v>4.2732660850000013</v>
      </c>
    </row>
    <row r="11218" spans="1:14" x14ac:dyDescent="0.25">
      <c r="A11218">
        <v>2010</v>
      </c>
      <c r="B11218">
        <v>9</v>
      </c>
      <c r="C11218">
        <v>15</v>
      </c>
      <c r="D11218">
        <v>25.165258000000001</v>
      </c>
      <c r="E11218">
        <v>15.638021</v>
      </c>
      <c r="F11218">
        <v>17.132833999999999</v>
      </c>
      <c r="H11218">
        <v>19.8901459</v>
      </c>
      <c r="I11218">
        <v>11.190186000000001</v>
      </c>
      <c r="J11218">
        <v>12.3348836</v>
      </c>
      <c r="L11218">
        <f t="shared" si="526"/>
        <v>12.527701950000001</v>
      </c>
      <c r="M11218">
        <f t="shared" si="527"/>
        <v>3.4141034999999995</v>
      </c>
      <c r="N11218">
        <f t="shared" si="528"/>
        <v>4.7338588000000001</v>
      </c>
    </row>
    <row r="11219" spans="1:14" x14ac:dyDescent="0.25">
      <c r="A11219">
        <v>2010</v>
      </c>
      <c r="B11219">
        <v>9</v>
      </c>
      <c r="C11219">
        <v>16</v>
      </c>
      <c r="D11219">
        <v>24.006174999999999</v>
      </c>
      <c r="E11219">
        <v>15.895206999999999</v>
      </c>
      <c r="F11219">
        <v>16.307354</v>
      </c>
      <c r="H11219">
        <v>19.573323479999999</v>
      </c>
      <c r="I11219">
        <v>11.21871556</v>
      </c>
      <c r="J11219">
        <v>12.357237769999999</v>
      </c>
      <c r="L11219">
        <f t="shared" si="526"/>
        <v>11.789749239999999</v>
      </c>
      <c r="M11219">
        <f t="shared" si="527"/>
        <v>3.5569612799999994</v>
      </c>
      <c r="N11219">
        <f t="shared" si="528"/>
        <v>4.3322958850000006</v>
      </c>
    </row>
    <row r="11220" spans="1:14" x14ac:dyDescent="0.25">
      <c r="A11220">
        <v>2010</v>
      </c>
      <c r="B11220">
        <v>9</v>
      </c>
      <c r="C11220">
        <v>17</v>
      </c>
      <c r="D11220">
        <v>22.608252</v>
      </c>
      <c r="E11220">
        <v>13.889289</v>
      </c>
      <c r="F11220">
        <v>15.477485</v>
      </c>
      <c r="H11220">
        <v>19.980244899999999</v>
      </c>
      <c r="I11220">
        <v>11.3746408</v>
      </c>
      <c r="J11220">
        <v>12.728115300000001</v>
      </c>
      <c r="L11220">
        <f t="shared" si="526"/>
        <v>11.294248449999998</v>
      </c>
      <c r="M11220">
        <f t="shared" si="527"/>
        <v>2.6319648999999998</v>
      </c>
      <c r="N11220">
        <f t="shared" si="528"/>
        <v>4.1028001500000002</v>
      </c>
    </row>
    <row r="11221" spans="1:14" x14ac:dyDescent="0.25">
      <c r="A11221">
        <v>2010</v>
      </c>
      <c r="B11221">
        <v>9</v>
      </c>
      <c r="C11221">
        <v>18</v>
      </c>
      <c r="D11221">
        <v>23.614522000000001</v>
      </c>
      <c r="E11221">
        <v>14.232832</v>
      </c>
      <c r="F11221">
        <v>17.499770000000002</v>
      </c>
      <c r="H11221">
        <v>19.5623912</v>
      </c>
      <c r="I11221">
        <v>11.3085092</v>
      </c>
      <c r="J11221">
        <v>12.652294400000001</v>
      </c>
      <c r="L11221">
        <f t="shared" si="526"/>
        <v>11.588456600000001</v>
      </c>
      <c r="M11221">
        <f t="shared" si="527"/>
        <v>2.770670599999999</v>
      </c>
      <c r="N11221">
        <f t="shared" si="528"/>
        <v>5.0760322000000002</v>
      </c>
    </row>
    <row r="11222" spans="1:14" x14ac:dyDescent="0.25">
      <c r="A11222">
        <v>2010</v>
      </c>
      <c r="B11222">
        <v>9</v>
      </c>
      <c r="C11222">
        <v>19</v>
      </c>
      <c r="D11222">
        <v>25.124289000000001</v>
      </c>
      <c r="E11222">
        <v>16.082332999999998</v>
      </c>
      <c r="F11222">
        <v>17.447956000000001</v>
      </c>
      <c r="H11222">
        <v>19.772181539999998</v>
      </c>
      <c r="I11222">
        <v>10.461984259999999</v>
      </c>
      <c r="J11222">
        <v>10.9594106</v>
      </c>
      <c r="L11222">
        <f t="shared" si="526"/>
        <v>12.448235269999998</v>
      </c>
      <c r="M11222">
        <f t="shared" si="527"/>
        <v>3.2721586299999998</v>
      </c>
      <c r="N11222">
        <f t="shared" si="528"/>
        <v>4.2036833000000016</v>
      </c>
    </row>
    <row r="11223" spans="1:14" x14ac:dyDescent="0.25">
      <c r="A11223">
        <v>2010</v>
      </c>
      <c r="B11223">
        <v>9</v>
      </c>
      <c r="C11223">
        <v>20</v>
      </c>
      <c r="D11223">
        <v>25.505634000000001</v>
      </c>
      <c r="E11223">
        <v>16.927026000000001</v>
      </c>
      <c r="F11223">
        <v>17.705164</v>
      </c>
      <c r="H11223">
        <v>19.248363982000001</v>
      </c>
      <c r="I11223">
        <v>9.4818337709999998</v>
      </c>
      <c r="J11223">
        <v>9.8705078499999992</v>
      </c>
      <c r="L11223">
        <f t="shared" si="526"/>
        <v>12.376998991000001</v>
      </c>
      <c r="M11223">
        <f t="shared" si="527"/>
        <v>3.2044298855000015</v>
      </c>
      <c r="N11223">
        <f t="shared" si="528"/>
        <v>3.7878359249999995</v>
      </c>
    </row>
    <row r="11224" spans="1:14" x14ac:dyDescent="0.25">
      <c r="A11224">
        <v>2010</v>
      </c>
      <c r="B11224">
        <v>9</v>
      </c>
      <c r="C11224">
        <v>21</v>
      </c>
      <c r="D11224">
        <v>24.819248000000002</v>
      </c>
      <c r="E11224">
        <v>16.843077000000001</v>
      </c>
      <c r="F11224">
        <v>18.504470000000001</v>
      </c>
      <c r="H11224">
        <v>19.616121620000001</v>
      </c>
      <c r="I11224">
        <v>7.1195377899999999</v>
      </c>
      <c r="J11224">
        <v>10.21063637</v>
      </c>
      <c r="L11224">
        <f t="shared" si="526"/>
        <v>12.217684810000002</v>
      </c>
      <c r="M11224">
        <f t="shared" si="527"/>
        <v>1.981307395</v>
      </c>
      <c r="N11224">
        <f t="shared" si="528"/>
        <v>4.3575531850000004</v>
      </c>
    </row>
    <row r="11225" spans="1:14" x14ac:dyDescent="0.25">
      <c r="A11225">
        <v>2010</v>
      </c>
      <c r="B11225">
        <v>9</v>
      </c>
      <c r="C11225">
        <v>22</v>
      </c>
      <c r="D11225">
        <v>22.896951000000001</v>
      </c>
      <c r="E11225">
        <v>15.749952</v>
      </c>
      <c r="F11225">
        <v>16.542479</v>
      </c>
      <c r="H11225">
        <v>19.46561307</v>
      </c>
      <c r="I11225">
        <v>9.5158216299999996</v>
      </c>
      <c r="J11225">
        <v>11.604013050000001</v>
      </c>
      <c r="L11225">
        <f t="shared" si="526"/>
        <v>11.181282035000002</v>
      </c>
      <c r="M11225">
        <f t="shared" si="527"/>
        <v>2.6328868149999991</v>
      </c>
      <c r="N11225">
        <f t="shared" si="528"/>
        <v>4.0732460249999995</v>
      </c>
    </row>
    <row r="11226" spans="1:14" x14ac:dyDescent="0.25">
      <c r="A11226">
        <v>2010</v>
      </c>
      <c r="B11226">
        <v>9</v>
      </c>
      <c r="C11226">
        <v>23</v>
      </c>
      <c r="D11226">
        <v>24.562308000000002</v>
      </c>
      <c r="E11226">
        <v>14.418952000000001</v>
      </c>
      <c r="F11226">
        <v>16.162464</v>
      </c>
      <c r="H11226">
        <v>19.354685849999999</v>
      </c>
      <c r="I11226">
        <v>10.4597652</v>
      </c>
      <c r="J11226">
        <v>12.097077949999999</v>
      </c>
      <c r="L11226">
        <f t="shared" si="526"/>
        <v>11.958496924999999</v>
      </c>
      <c r="M11226">
        <f t="shared" si="527"/>
        <v>2.4393586000000003</v>
      </c>
      <c r="N11226">
        <f t="shared" si="528"/>
        <v>4.1297709749999996</v>
      </c>
    </row>
    <row r="11227" spans="1:14" x14ac:dyDescent="0.25">
      <c r="A11227">
        <v>2010</v>
      </c>
      <c r="B11227">
        <v>9</v>
      </c>
      <c r="C11227">
        <v>24</v>
      </c>
      <c r="D11227">
        <v>25.279506000000001</v>
      </c>
      <c r="E11227">
        <v>13.613455999999999</v>
      </c>
      <c r="F11227">
        <v>15.786894999999999</v>
      </c>
      <c r="H11227">
        <v>18.795718950000001</v>
      </c>
      <c r="I11227">
        <v>9.0110369000000006</v>
      </c>
      <c r="J11227">
        <v>10.973489369999999</v>
      </c>
      <c r="L11227">
        <f t="shared" si="526"/>
        <v>12.037612475000003</v>
      </c>
      <c r="M11227">
        <f t="shared" si="527"/>
        <v>1.31224645</v>
      </c>
      <c r="N11227">
        <f t="shared" si="528"/>
        <v>3.3801921849999985</v>
      </c>
    </row>
    <row r="11228" spans="1:14" x14ac:dyDescent="0.25">
      <c r="A11228">
        <v>2010</v>
      </c>
      <c r="B11228">
        <v>9</v>
      </c>
      <c r="C11228">
        <v>25</v>
      </c>
      <c r="D11228">
        <v>25.110516000000001</v>
      </c>
      <c r="E11228">
        <v>15.348943</v>
      </c>
      <c r="F11228">
        <v>16.905669</v>
      </c>
      <c r="H11228">
        <v>18.435870900000001</v>
      </c>
      <c r="I11228">
        <v>6.9910566000000003</v>
      </c>
      <c r="J11228">
        <v>9.5698028999999991</v>
      </c>
      <c r="L11228">
        <f t="shared" si="526"/>
        <v>11.773193450000001</v>
      </c>
      <c r="M11228">
        <f t="shared" si="527"/>
        <v>1.1699997999999994</v>
      </c>
      <c r="N11228">
        <f t="shared" si="528"/>
        <v>3.2377359499999994</v>
      </c>
    </row>
    <row r="11229" spans="1:14" x14ac:dyDescent="0.25">
      <c r="A11229">
        <v>2010</v>
      </c>
      <c r="B11229">
        <v>9</v>
      </c>
      <c r="C11229">
        <v>26</v>
      </c>
      <c r="D11229">
        <v>25.340350000000001</v>
      </c>
      <c r="E11229">
        <v>15.524528</v>
      </c>
      <c r="F11229">
        <v>17.372461000000001</v>
      </c>
      <c r="H11229">
        <v>18.476513400000002</v>
      </c>
      <c r="I11229">
        <v>6.7409629000000004</v>
      </c>
      <c r="J11229">
        <v>8.4879037999999998</v>
      </c>
      <c r="L11229">
        <f t="shared" si="526"/>
        <v>11.908431700000001</v>
      </c>
      <c r="M11229">
        <f t="shared" si="527"/>
        <v>1.1327454499999998</v>
      </c>
      <c r="N11229">
        <f t="shared" si="528"/>
        <v>2.9301823999999996</v>
      </c>
    </row>
    <row r="11230" spans="1:14" x14ac:dyDescent="0.25">
      <c r="A11230">
        <v>2010</v>
      </c>
      <c r="B11230">
        <v>9</v>
      </c>
      <c r="C11230">
        <v>27</v>
      </c>
      <c r="D11230">
        <v>26.158777000000001</v>
      </c>
      <c r="E11230">
        <v>15.85497</v>
      </c>
      <c r="F11230">
        <v>17.747308</v>
      </c>
      <c r="H11230">
        <v>18.2701064</v>
      </c>
      <c r="I11230">
        <v>6.5911434</v>
      </c>
      <c r="J11230">
        <v>9.9544744000000005</v>
      </c>
      <c r="L11230">
        <f t="shared" si="526"/>
        <v>12.214441700000002</v>
      </c>
      <c r="M11230">
        <f t="shared" si="527"/>
        <v>1.2230567000000008</v>
      </c>
      <c r="N11230">
        <f t="shared" si="528"/>
        <v>3.8508911999999995</v>
      </c>
    </row>
    <row r="11231" spans="1:14" x14ac:dyDescent="0.25">
      <c r="A11231">
        <v>2010</v>
      </c>
      <c r="B11231">
        <v>9</v>
      </c>
      <c r="C11231">
        <v>28</v>
      </c>
      <c r="D11231">
        <v>25.473096999999999</v>
      </c>
      <c r="E11231">
        <v>17.017956000000002</v>
      </c>
      <c r="F11231">
        <v>17.985945999999998</v>
      </c>
      <c r="H11231">
        <v>18.070950029999999</v>
      </c>
      <c r="I11231">
        <v>4.3942373999999997</v>
      </c>
      <c r="J11231">
        <v>8.6922749800000005</v>
      </c>
      <c r="L11231">
        <f t="shared" si="526"/>
        <v>11.772023515000001</v>
      </c>
      <c r="M11231">
        <f t="shared" si="527"/>
        <v>0.7060966999999998</v>
      </c>
      <c r="N11231">
        <f t="shared" si="528"/>
        <v>3.3391104899999995</v>
      </c>
    </row>
    <row r="11232" spans="1:14" x14ac:dyDescent="0.25">
      <c r="A11232">
        <v>2010</v>
      </c>
      <c r="B11232">
        <v>9</v>
      </c>
      <c r="C11232">
        <v>29</v>
      </c>
      <c r="D11232">
        <v>25.019962</v>
      </c>
      <c r="E11232">
        <v>16.817243999999999</v>
      </c>
      <c r="F11232">
        <v>17.862069999999999</v>
      </c>
      <c r="H11232">
        <v>18.49271684</v>
      </c>
      <c r="I11232">
        <v>5.6406428699999998</v>
      </c>
      <c r="J11232">
        <v>9.4330637500000005</v>
      </c>
      <c r="L11232">
        <f t="shared" si="526"/>
        <v>11.75633942</v>
      </c>
      <c r="M11232">
        <f t="shared" si="527"/>
        <v>1.2289434349999997</v>
      </c>
      <c r="N11232">
        <f t="shared" si="528"/>
        <v>3.647566874999999</v>
      </c>
    </row>
    <row r="11233" spans="1:14" x14ac:dyDescent="0.25">
      <c r="A11233">
        <v>2010</v>
      </c>
      <c r="B11233">
        <v>9</v>
      </c>
      <c r="C11233">
        <v>30</v>
      </c>
      <c r="D11233">
        <v>25.094082</v>
      </c>
      <c r="E11233">
        <v>15.903067999999999</v>
      </c>
      <c r="F11233">
        <v>17.370802999999999</v>
      </c>
      <c r="H11233">
        <v>18.841851800000001</v>
      </c>
      <c r="I11233">
        <v>5.3191227000000003</v>
      </c>
      <c r="J11233">
        <v>9.1565948000000006</v>
      </c>
      <c r="L11233">
        <f t="shared" si="526"/>
        <v>11.9679669</v>
      </c>
      <c r="M11233">
        <f t="shared" si="527"/>
        <v>0.61109534999999937</v>
      </c>
      <c r="N11233">
        <f t="shared" si="528"/>
        <v>3.2636988999999996</v>
      </c>
    </row>
    <row r="11234" spans="1:14" x14ac:dyDescent="0.25">
      <c r="A11234">
        <v>2010</v>
      </c>
      <c r="B11234">
        <v>10</v>
      </c>
      <c r="C11234">
        <v>1</v>
      </c>
      <c r="D11234">
        <v>25.653471</v>
      </c>
      <c r="E11234">
        <v>16.399581999999999</v>
      </c>
      <c r="F11234">
        <v>17.341266999999998</v>
      </c>
      <c r="H11234">
        <v>18.496206900000001</v>
      </c>
      <c r="I11234">
        <v>4.5640241000000001</v>
      </c>
      <c r="J11234">
        <v>7.7744792</v>
      </c>
      <c r="L11234">
        <f t="shared" si="526"/>
        <v>12.07483895</v>
      </c>
      <c r="M11234">
        <f t="shared" si="527"/>
        <v>0.4818030499999999</v>
      </c>
      <c r="N11234">
        <f t="shared" si="528"/>
        <v>2.5578730999999983</v>
      </c>
    </row>
    <row r="11235" spans="1:14" x14ac:dyDescent="0.25">
      <c r="A11235">
        <v>2010</v>
      </c>
      <c r="B11235">
        <v>10</v>
      </c>
      <c r="C11235">
        <v>2</v>
      </c>
      <c r="D11235">
        <v>25.606653999999999</v>
      </c>
      <c r="E11235">
        <v>16.152545</v>
      </c>
      <c r="F11235">
        <v>16.717742000000001</v>
      </c>
      <c r="H11235">
        <v>17.912871760000002</v>
      </c>
      <c r="I11235">
        <v>8.7228855900000006</v>
      </c>
      <c r="J11235">
        <v>8.6528971299999995</v>
      </c>
      <c r="L11235">
        <f t="shared" si="526"/>
        <v>11.75976288</v>
      </c>
      <c r="M11235">
        <f t="shared" si="527"/>
        <v>2.4377152950000003</v>
      </c>
      <c r="N11235">
        <f t="shared" si="528"/>
        <v>2.6853195650000004</v>
      </c>
    </row>
    <row r="11236" spans="1:14" x14ac:dyDescent="0.25">
      <c r="A11236">
        <v>2010</v>
      </c>
      <c r="B11236">
        <v>10</v>
      </c>
      <c r="C11236">
        <v>3</v>
      </c>
      <c r="D11236">
        <v>26.136685</v>
      </c>
      <c r="E11236">
        <v>15.860718</v>
      </c>
      <c r="F11236">
        <v>17.534127999999999</v>
      </c>
      <c r="H11236">
        <v>17.866084164</v>
      </c>
      <c r="I11236">
        <v>7.5779575860000001</v>
      </c>
      <c r="J11236">
        <v>8.6367329999999995</v>
      </c>
      <c r="L11236">
        <f t="shared" si="526"/>
        <v>12.001384582</v>
      </c>
      <c r="M11236">
        <f t="shared" si="527"/>
        <v>1.7193377930000011</v>
      </c>
      <c r="N11236">
        <f t="shared" si="528"/>
        <v>3.0854304999999993</v>
      </c>
    </row>
    <row r="11237" spans="1:14" x14ac:dyDescent="0.25">
      <c r="A11237">
        <v>2010</v>
      </c>
      <c r="B11237">
        <v>10</v>
      </c>
      <c r="C11237">
        <v>4</v>
      </c>
      <c r="D11237">
        <v>25.796271000000001</v>
      </c>
      <c r="E11237">
        <v>15.240993</v>
      </c>
      <c r="F11237">
        <v>17.063770999999999</v>
      </c>
      <c r="H11237">
        <v>18.210857870000002</v>
      </c>
      <c r="I11237">
        <v>6.3317940699999999</v>
      </c>
      <c r="J11237">
        <v>8.9538945499999993</v>
      </c>
      <c r="L11237">
        <f t="shared" si="526"/>
        <v>12.003564435000001</v>
      </c>
      <c r="M11237">
        <f t="shared" si="527"/>
        <v>0.7863935350000002</v>
      </c>
      <c r="N11237">
        <f t="shared" si="528"/>
        <v>3.0088327749999983</v>
      </c>
    </row>
    <row r="11238" spans="1:14" x14ac:dyDescent="0.25">
      <c r="A11238">
        <v>2010</v>
      </c>
      <c r="B11238">
        <v>10</v>
      </c>
      <c r="C11238">
        <v>5</v>
      </c>
      <c r="D11238">
        <v>25.659414900000002</v>
      </c>
      <c r="E11238">
        <v>14.5717909</v>
      </c>
      <c r="F11238">
        <v>16.0247691</v>
      </c>
      <c r="H11238">
        <v>17.063446880000001</v>
      </c>
      <c r="I11238">
        <v>4.5262368400000002</v>
      </c>
      <c r="J11238">
        <v>8.4685251800000003</v>
      </c>
      <c r="L11238">
        <f t="shared" si="526"/>
        <v>11.361430890000001</v>
      </c>
      <c r="M11238">
        <f t="shared" si="527"/>
        <v>-0.45098613000000043</v>
      </c>
      <c r="N11238">
        <f t="shared" si="528"/>
        <v>2.2466471400000003</v>
      </c>
    </row>
    <row r="11239" spans="1:14" x14ac:dyDescent="0.25">
      <c r="A11239">
        <v>2010</v>
      </c>
      <c r="B11239">
        <v>10</v>
      </c>
      <c r="C11239">
        <v>6</v>
      </c>
      <c r="D11239">
        <v>25.666336900000001</v>
      </c>
      <c r="E11239">
        <v>14.442293899999999</v>
      </c>
      <c r="F11239">
        <v>16.8751973</v>
      </c>
      <c r="H11239">
        <v>15.6326261</v>
      </c>
      <c r="I11239">
        <v>2.1819201000000001</v>
      </c>
      <c r="J11239">
        <v>7.0822642</v>
      </c>
      <c r="L11239">
        <f t="shared" si="526"/>
        <v>10.6494815</v>
      </c>
      <c r="M11239">
        <f t="shared" si="527"/>
        <v>-1.6878930000000008</v>
      </c>
      <c r="N11239">
        <f t="shared" si="528"/>
        <v>1.9787307500000004</v>
      </c>
    </row>
    <row r="11240" spans="1:14" x14ac:dyDescent="0.25">
      <c r="A11240">
        <v>2010</v>
      </c>
      <c r="B11240">
        <v>10</v>
      </c>
      <c r="C11240">
        <v>7</v>
      </c>
      <c r="D11240">
        <v>25.056356999999998</v>
      </c>
      <c r="E11240">
        <v>14.249057000000001</v>
      </c>
      <c r="F11240">
        <v>16.108743</v>
      </c>
      <c r="H11240">
        <v>16.117185599999999</v>
      </c>
      <c r="I11240">
        <v>3.8902766999999998</v>
      </c>
      <c r="J11240">
        <v>7.7259308000000004</v>
      </c>
      <c r="L11240">
        <f t="shared" si="526"/>
        <v>10.586771299999999</v>
      </c>
      <c r="M11240">
        <f t="shared" si="527"/>
        <v>-0.93033314999999916</v>
      </c>
      <c r="N11240">
        <f t="shared" si="528"/>
        <v>1.9173369000000005</v>
      </c>
    </row>
    <row r="11241" spans="1:14" x14ac:dyDescent="0.25">
      <c r="A11241">
        <v>2010</v>
      </c>
      <c r="B11241">
        <v>10</v>
      </c>
      <c r="C11241">
        <v>8</v>
      </c>
      <c r="D11241">
        <v>25.149191999999999</v>
      </c>
      <c r="E11241">
        <v>14.855207999999999</v>
      </c>
      <c r="F11241">
        <v>16.600045999999999</v>
      </c>
      <c r="H11241">
        <v>16.576795499999999</v>
      </c>
      <c r="I11241">
        <v>4.0936152999999997</v>
      </c>
      <c r="J11241">
        <v>8.151211</v>
      </c>
      <c r="L11241">
        <f t="shared" si="526"/>
        <v>10.862993750000001</v>
      </c>
      <c r="M11241">
        <f t="shared" si="527"/>
        <v>-0.52558834999999959</v>
      </c>
      <c r="N11241">
        <f t="shared" si="528"/>
        <v>2.3756284999999995</v>
      </c>
    </row>
    <row r="11242" spans="1:14" x14ac:dyDescent="0.25">
      <c r="A11242">
        <v>2010</v>
      </c>
      <c r="B11242">
        <v>10</v>
      </c>
      <c r="C11242">
        <v>9</v>
      </c>
      <c r="D11242">
        <v>24.0207458</v>
      </c>
      <c r="E11242">
        <v>13.025378</v>
      </c>
      <c r="F11242">
        <v>15.767775500000001</v>
      </c>
      <c r="H11242">
        <v>17.2995822</v>
      </c>
      <c r="I11242">
        <v>6.2592996000000003</v>
      </c>
      <c r="J11242">
        <v>8.2788584000000007</v>
      </c>
      <c r="L11242">
        <f t="shared" si="526"/>
        <v>10.660164000000002</v>
      </c>
      <c r="M11242">
        <f t="shared" si="527"/>
        <v>-0.35766119999999901</v>
      </c>
      <c r="N11242">
        <f t="shared" si="528"/>
        <v>2.0233169500000017</v>
      </c>
    </row>
    <row r="11243" spans="1:14" x14ac:dyDescent="0.25">
      <c r="A11243">
        <v>2010</v>
      </c>
      <c r="B11243">
        <v>10</v>
      </c>
      <c r="C11243">
        <v>10</v>
      </c>
      <c r="D11243">
        <v>24.483271599999998</v>
      </c>
      <c r="E11243">
        <v>12.8992074</v>
      </c>
      <c r="F11243">
        <v>15.1223948</v>
      </c>
      <c r="H11243">
        <v>16.231923340000002</v>
      </c>
      <c r="I11243">
        <v>6.1365513399999996</v>
      </c>
      <c r="J11243">
        <v>8.1869140700000003</v>
      </c>
      <c r="L11243">
        <f t="shared" si="526"/>
        <v>10.357597470000002</v>
      </c>
      <c r="M11243">
        <f t="shared" si="527"/>
        <v>-0.48212063000000072</v>
      </c>
      <c r="N11243">
        <f t="shared" si="528"/>
        <v>1.6546544350000012</v>
      </c>
    </row>
    <row r="11244" spans="1:14" x14ac:dyDescent="0.25">
      <c r="A11244">
        <v>2010</v>
      </c>
      <c r="B11244">
        <v>10</v>
      </c>
      <c r="C11244">
        <v>11</v>
      </c>
      <c r="D11244">
        <v>24.882214082000001</v>
      </c>
      <c r="E11244">
        <v>12.937663928999999</v>
      </c>
      <c r="F11244">
        <v>15.086089067</v>
      </c>
      <c r="H11244">
        <v>16.295748100000001</v>
      </c>
      <c r="I11244">
        <v>4.8207642000000002</v>
      </c>
      <c r="J11244">
        <v>7.2299439000000003</v>
      </c>
      <c r="L11244">
        <f t="shared" si="526"/>
        <v>10.588981091000001</v>
      </c>
      <c r="M11244">
        <f t="shared" si="527"/>
        <v>-1.1207859355000007</v>
      </c>
      <c r="N11244">
        <f t="shared" si="528"/>
        <v>1.1580164834999991</v>
      </c>
    </row>
    <row r="11245" spans="1:14" x14ac:dyDescent="0.25">
      <c r="A11245">
        <v>2010</v>
      </c>
      <c r="B11245">
        <v>10</v>
      </c>
      <c r="C11245">
        <v>12</v>
      </c>
      <c r="D11245">
        <v>24.838411600000001</v>
      </c>
      <c r="E11245">
        <v>12.8912096</v>
      </c>
      <c r="F11245">
        <v>14.923351500000001</v>
      </c>
      <c r="H11245">
        <v>15.4509258</v>
      </c>
      <c r="I11245">
        <v>5.5756753000000003</v>
      </c>
      <c r="J11245">
        <v>6.6187962999999996</v>
      </c>
      <c r="L11245">
        <f t="shared" si="526"/>
        <v>10.1446687</v>
      </c>
      <c r="M11245">
        <f t="shared" si="527"/>
        <v>-0.76655754999999992</v>
      </c>
      <c r="N11245">
        <f t="shared" si="528"/>
        <v>0.77107390000000109</v>
      </c>
    </row>
    <row r="11246" spans="1:14" x14ac:dyDescent="0.25">
      <c r="A11246">
        <v>2010</v>
      </c>
      <c r="B11246">
        <v>10</v>
      </c>
      <c r="C11246">
        <v>13</v>
      </c>
      <c r="D11246">
        <v>25.607765300000001</v>
      </c>
      <c r="E11246">
        <v>14.2523263</v>
      </c>
      <c r="F11246">
        <v>16.309940600000001</v>
      </c>
      <c r="H11246">
        <v>15.0388386</v>
      </c>
      <c r="I11246">
        <v>4.3807071999999998</v>
      </c>
      <c r="J11246">
        <v>4.8780812999999998</v>
      </c>
      <c r="L11246">
        <f t="shared" si="526"/>
        <v>10.323301950000001</v>
      </c>
      <c r="M11246">
        <f t="shared" si="527"/>
        <v>-0.6834832500000001</v>
      </c>
      <c r="N11246">
        <f t="shared" si="528"/>
        <v>0.59401095000000126</v>
      </c>
    </row>
    <row r="11247" spans="1:14" x14ac:dyDescent="0.25">
      <c r="A11247">
        <v>2010</v>
      </c>
      <c r="B11247">
        <v>10</v>
      </c>
      <c r="C11247">
        <v>14</v>
      </c>
      <c r="D11247">
        <v>26.274297000000001</v>
      </c>
      <c r="E11247">
        <v>15.3537079</v>
      </c>
      <c r="F11247">
        <v>16.817364000000001</v>
      </c>
      <c r="H11247">
        <v>15.4106495</v>
      </c>
      <c r="I11247">
        <v>2.2210719999999999</v>
      </c>
      <c r="J11247">
        <v>7.2747335</v>
      </c>
      <c r="L11247">
        <f t="shared" si="526"/>
        <v>10.842473250000001</v>
      </c>
      <c r="M11247">
        <f t="shared" si="527"/>
        <v>-1.2126100500000003</v>
      </c>
      <c r="N11247">
        <f t="shared" si="528"/>
        <v>2.0460487500000006</v>
      </c>
    </row>
    <row r="11248" spans="1:14" x14ac:dyDescent="0.25">
      <c r="A11248">
        <v>2010</v>
      </c>
      <c r="B11248">
        <v>10</v>
      </c>
      <c r="C11248">
        <v>15</v>
      </c>
      <c r="D11248">
        <v>26.781838</v>
      </c>
      <c r="E11248">
        <v>16.361201999999999</v>
      </c>
      <c r="F11248">
        <v>18.144535000000001</v>
      </c>
      <c r="H11248">
        <v>16.681750999999998</v>
      </c>
      <c r="I11248">
        <v>4.3407901999999998</v>
      </c>
      <c r="J11248">
        <v>8.5900461999999997</v>
      </c>
      <c r="L11248">
        <f t="shared" si="526"/>
        <v>11.731794499999999</v>
      </c>
      <c r="M11248">
        <f t="shared" si="527"/>
        <v>0.3509960999999997</v>
      </c>
      <c r="N11248">
        <f t="shared" si="528"/>
        <v>3.3672906000000005</v>
      </c>
    </row>
    <row r="11249" spans="1:14" x14ac:dyDescent="0.25">
      <c r="A11249">
        <v>2010</v>
      </c>
      <c r="B11249">
        <v>10</v>
      </c>
      <c r="C11249">
        <v>16</v>
      </c>
      <c r="D11249">
        <v>25.541433999999999</v>
      </c>
      <c r="E11249">
        <v>15.477121</v>
      </c>
      <c r="F11249">
        <v>17.3752329</v>
      </c>
      <c r="H11249">
        <v>17.374118599999999</v>
      </c>
      <c r="I11249">
        <v>4.0071481000000002</v>
      </c>
      <c r="J11249">
        <v>9.6716680000000004</v>
      </c>
      <c r="L11249">
        <f t="shared" si="526"/>
        <v>11.457776299999999</v>
      </c>
      <c r="M11249">
        <f t="shared" si="527"/>
        <v>-0.25786545000000061</v>
      </c>
      <c r="N11249">
        <f t="shared" si="528"/>
        <v>3.5234504500000003</v>
      </c>
    </row>
    <row r="11250" spans="1:14" x14ac:dyDescent="0.25">
      <c r="A11250">
        <v>2010</v>
      </c>
      <c r="B11250">
        <v>10</v>
      </c>
      <c r="C11250">
        <v>17</v>
      </c>
      <c r="D11250">
        <v>23.370115200000001</v>
      </c>
      <c r="E11250">
        <v>14.3983159</v>
      </c>
      <c r="F11250">
        <v>16.287098199999999</v>
      </c>
      <c r="H11250">
        <v>17.809886030000001</v>
      </c>
      <c r="I11250">
        <v>7.7533072599999997</v>
      </c>
      <c r="J11250">
        <v>8.5073588000000004</v>
      </c>
      <c r="L11250">
        <f t="shared" si="526"/>
        <v>10.590000615000001</v>
      </c>
      <c r="M11250">
        <f t="shared" si="527"/>
        <v>1.0758115799999999</v>
      </c>
      <c r="N11250">
        <f t="shared" si="528"/>
        <v>2.3972285000000007</v>
      </c>
    </row>
    <row r="11251" spans="1:14" x14ac:dyDescent="0.25">
      <c r="A11251">
        <v>2010</v>
      </c>
      <c r="B11251">
        <v>10</v>
      </c>
      <c r="C11251">
        <v>18</v>
      </c>
      <c r="D11251">
        <v>24.8657526</v>
      </c>
      <c r="E11251">
        <v>15.680930399999999</v>
      </c>
      <c r="F11251">
        <v>16.592279099999999</v>
      </c>
      <c r="H11251">
        <v>17.914188200000002</v>
      </c>
      <c r="I11251">
        <v>5.4506665999999999</v>
      </c>
      <c r="J11251">
        <v>7.5710845999999998</v>
      </c>
      <c r="L11251">
        <f t="shared" si="526"/>
        <v>11.389970400000003</v>
      </c>
      <c r="M11251">
        <f t="shared" si="527"/>
        <v>0.56579849999999965</v>
      </c>
      <c r="N11251">
        <f t="shared" si="528"/>
        <v>2.0816818499999989</v>
      </c>
    </row>
    <row r="11252" spans="1:14" x14ac:dyDescent="0.25">
      <c r="A11252">
        <v>2010</v>
      </c>
      <c r="B11252">
        <v>10</v>
      </c>
      <c r="C11252">
        <v>19</v>
      </c>
      <c r="D11252">
        <v>25.346108999999998</v>
      </c>
      <c r="E11252">
        <v>15.6073547</v>
      </c>
      <c r="F11252">
        <v>16.3129186</v>
      </c>
      <c r="H11252">
        <v>17.02139502</v>
      </c>
      <c r="I11252">
        <v>5.1708705400000001</v>
      </c>
      <c r="J11252">
        <v>7.3513020999999998</v>
      </c>
      <c r="L11252">
        <f t="shared" si="526"/>
        <v>11.183752009999999</v>
      </c>
      <c r="M11252">
        <f t="shared" si="527"/>
        <v>0.38911262000000058</v>
      </c>
      <c r="N11252">
        <f t="shared" si="528"/>
        <v>1.8321103500000007</v>
      </c>
    </row>
    <row r="11253" spans="1:14" x14ac:dyDescent="0.25">
      <c r="A11253">
        <v>2010</v>
      </c>
      <c r="B11253">
        <v>10</v>
      </c>
      <c r="C11253">
        <v>20</v>
      </c>
      <c r="D11253">
        <v>25.705141399999999</v>
      </c>
      <c r="E11253">
        <v>14.761549199999999</v>
      </c>
      <c r="F11253">
        <v>16.398965400000002</v>
      </c>
      <c r="H11253">
        <v>17.391118299999999</v>
      </c>
      <c r="I11253">
        <v>6.7380310000000003</v>
      </c>
      <c r="J11253">
        <v>8.9044127999999994</v>
      </c>
      <c r="L11253">
        <f t="shared" si="526"/>
        <v>11.548129849999999</v>
      </c>
      <c r="M11253">
        <f t="shared" si="527"/>
        <v>0.74979010000000024</v>
      </c>
      <c r="N11253">
        <f t="shared" si="528"/>
        <v>2.6516891000000005</v>
      </c>
    </row>
    <row r="11254" spans="1:14" x14ac:dyDescent="0.25">
      <c r="A11254">
        <v>2010</v>
      </c>
      <c r="B11254">
        <v>10</v>
      </c>
      <c r="C11254">
        <v>21</v>
      </c>
      <c r="D11254">
        <v>24.0478205</v>
      </c>
      <c r="E11254">
        <v>12.363743789999999</v>
      </c>
      <c r="F11254">
        <v>14.96425275</v>
      </c>
      <c r="H11254">
        <v>16.928563350000001</v>
      </c>
      <c r="I11254">
        <v>5.9492758600000002</v>
      </c>
      <c r="J11254">
        <v>7.7562067499999996</v>
      </c>
      <c r="L11254">
        <f t="shared" si="526"/>
        <v>10.488191925000002</v>
      </c>
      <c r="M11254">
        <f t="shared" si="527"/>
        <v>-0.84349017499999945</v>
      </c>
      <c r="N11254">
        <f t="shared" si="528"/>
        <v>1.3602297500000002</v>
      </c>
    </row>
    <row r="11255" spans="1:14" x14ac:dyDescent="0.25">
      <c r="A11255">
        <v>2010</v>
      </c>
      <c r="B11255">
        <v>10</v>
      </c>
      <c r="C11255">
        <v>22</v>
      </c>
      <c r="D11255">
        <v>23.513106740000001</v>
      </c>
      <c r="E11255">
        <v>10.30950971</v>
      </c>
      <c r="F11255">
        <v>13.36180523</v>
      </c>
      <c r="H11255">
        <v>15.5593436</v>
      </c>
      <c r="I11255">
        <v>3.8655683000000001</v>
      </c>
      <c r="J11255">
        <v>5.7949615000000003</v>
      </c>
      <c r="L11255">
        <f t="shared" si="526"/>
        <v>9.5362251700000016</v>
      </c>
      <c r="M11255">
        <f t="shared" si="527"/>
        <v>-2.912460995</v>
      </c>
      <c r="N11255">
        <f t="shared" si="528"/>
        <v>-0.42161663499999946</v>
      </c>
    </row>
    <row r="11256" spans="1:14" x14ac:dyDescent="0.25">
      <c r="A11256">
        <v>2010</v>
      </c>
      <c r="B11256">
        <v>10</v>
      </c>
      <c r="C11256">
        <v>23</v>
      </c>
      <c r="D11256">
        <v>24.667801699999998</v>
      </c>
      <c r="E11256">
        <v>10.1223563</v>
      </c>
      <c r="F11256">
        <v>14.046797700000001</v>
      </c>
      <c r="H11256">
        <v>15.60962831</v>
      </c>
      <c r="I11256">
        <v>3.00397209</v>
      </c>
      <c r="J11256">
        <v>5.1608622200000003</v>
      </c>
      <c r="L11256">
        <f t="shared" si="526"/>
        <v>10.138715004999998</v>
      </c>
      <c r="M11256">
        <f t="shared" si="527"/>
        <v>-3.4368358050000003</v>
      </c>
      <c r="N11256">
        <f t="shared" si="528"/>
        <v>-0.39617003999999945</v>
      </c>
    </row>
    <row r="11257" spans="1:14" x14ac:dyDescent="0.25">
      <c r="A11257">
        <v>2010</v>
      </c>
      <c r="B11257">
        <v>10</v>
      </c>
      <c r="C11257">
        <v>24</v>
      </c>
      <c r="D11257">
        <v>24.77674395</v>
      </c>
      <c r="E11257">
        <v>12.091258890000001</v>
      </c>
      <c r="F11257">
        <v>15.337681099999999</v>
      </c>
      <c r="H11257">
        <v>14.407141380000001</v>
      </c>
      <c r="I11257">
        <v>2.7850389600000001</v>
      </c>
      <c r="J11257">
        <v>4.8795155799999996</v>
      </c>
      <c r="L11257">
        <f t="shared" si="526"/>
        <v>9.5919426650000013</v>
      </c>
      <c r="M11257">
        <f t="shared" si="527"/>
        <v>-2.5618510749999999</v>
      </c>
      <c r="N11257">
        <f t="shared" si="528"/>
        <v>0.10859834000000035</v>
      </c>
    </row>
    <row r="11258" spans="1:14" x14ac:dyDescent="0.25">
      <c r="A11258">
        <v>2010</v>
      </c>
      <c r="B11258">
        <v>10</v>
      </c>
      <c r="C11258">
        <v>25</v>
      </c>
      <c r="D11258">
        <v>24.189320769999998</v>
      </c>
      <c r="E11258">
        <v>12.52434691</v>
      </c>
      <c r="F11258">
        <v>14.9570811</v>
      </c>
      <c r="H11258">
        <v>14.28372968</v>
      </c>
      <c r="I11258">
        <v>1.06061487</v>
      </c>
      <c r="J11258">
        <v>3.21657715</v>
      </c>
      <c r="L11258">
        <f t="shared" si="526"/>
        <v>9.2365252250000012</v>
      </c>
      <c r="M11258">
        <f t="shared" si="527"/>
        <v>-3.2075191099999998</v>
      </c>
      <c r="N11258">
        <f t="shared" si="528"/>
        <v>-0.91317087500000049</v>
      </c>
    </row>
    <row r="11259" spans="1:14" x14ac:dyDescent="0.25">
      <c r="A11259">
        <v>2010</v>
      </c>
      <c r="B11259">
        <v>10</v>
      </c>
      <c r="C11259">
        <v>26</v>
      </c>
      <c r="D11259">
        <v>23.777430590000002</v>
      </c>
      <c r="E11259">
        <v>12.139452690000001</v>
      </c>
      <c r="F11259">
        <v>14.52767843</v>
      </c>
      <c r="H11259">
        <v>13.760931680000001</v>
      </c>
      <c r="I11259">
        <v>-0.66143973</v>
      </c>
      <c r="J11259">
        <v>3.1595703300000002</v>
      </c>
      <c r="L11259">
        <f t="shared" si="526"/>
        <v>8.7691811350000002</v>
      </c>
      <c r="M11259">
        <f t="shared" si="527"/>
        <v>-4.2609935199999995</v>
      </c>
      <c r="N11259">
        <f t="shared" si="528"/>
        <v>-1.1563756200000004</v>
      </c>
    </row>
    <row r="11260" spans="1:14" x14ac:dyDescent="0.25">
      <c r="A11260">
        <v>2010</v>
      </c>
      <c r="B11260">
        <v>10</v>
      </c>
      <c r="C11260">
        <v>27</v>
      </c>
      <c r="D11260">
        <v>24.126407400000002</v>
      </c>
      <c r="E11260">
        <v>10.74774</v>
      </c>
      <c r="F11260">
        <v>13.807900999999999</v>
      </c>
      <c r="H11260">
        <v>13.17933045</v>
      </c>
      <c r="I11260">
        <v>-0.52607899999999996</v>
      </c>
      <c r="J11260">
        <v>2.2004181200000001</v>
      </c>
      <c r="L11260">
        <f t="shared" si="526"/>
        <v>8.6528689249999999</v>
      </c>
      <c r="M11260">
        <f t="shared" si="527"/>
        <v>-4.8891694999999995</v>
      </c>
      <c r="N11260">
        <f t="shared" si="528"/>
        <v>-1.9958404400000003</v>
      </c>
    </row>
    <row r="11261" spans="1:14" x14ac:dyDescent="0.25">
      <c r="A11261">
        <v>2010</v>
      </c>
      <c r="B11261">
        <v>10</v>
      </c>
      <c r="C11261">
        <v>28</v>
      </c>
      <c r="D11261">
        <v>23.804646699999999</v>
      </c>
      <c r="E11261">
        <v>12.7670554</v>
      </c>
      <c r="F11261">
        <v>14.9633041</v>
      </c>
      <c r="H11261">
        <v>12.05610881</v>
      </c>
      <c r="I11261">
        <v>-1.09645693</v>
      </c>
      <c r="J11261">
        <v>2.66835428</v>
      </c>
      <c r="L11261">
        <f t="shared" si="526"/>
        <v>7.9303777549999985</v>
      </c>
      <c r="M11261">
        <f t="shared" si="527"/>
        <v>-4.1647007650000001</v>
      </c>
      <c r="N11261">
        <f t="shared" si="528"/>
        <v>-1.1841708099999995</v>
      </c>
    </row>
    <row r="11262" spans="1:14" x14ac:dyDescent="0.25">
      <c r="A11262">
        <v>2010</v>
      </c>
      <c r="B11262">
        <v>10</v>
      </c>
      <c r="C11262">
        <v>29</v>
      </c>
      <c r="D11262">
        <v>23.238372300000002</v>
      </c>
      <c r="E11262">
        <v>14.003799900000001</v>
      </c>
      <c r="F11262">
        <v>15.4255513</v>
      </c>
      <c r="H11262">
        <v>12.7833995</v>
      </c>
      <c r="I11262">
        <v>0.78046570000000004</v>
      </c>
      <c r="J11262">
        <v>6.0601466000000004</v>
      </c>
      <c r="L11262">
        <f t="shared" si="526"/>
        <v>8.0108859000000017</v>
      </c>
      <c r="M11262">
        <f t="shared" si="527"/>
        <v>-2.6078671999999994</v>
      </c>
      <c r="N11262">
        <f t="shared" si="528"/>
        <v>0.74284895000000084</v>
      </c>
    </row>
    <row r="11263" spans="1:14" x14ac:dyDescent="0.25">
      <c r="A11263">
        <v>2010</v>
      </c>
      <c r="B11263">
        <v>10</v>
      </c>
      <c r="C11263">
        <v>30</v>
      </c>
      <c r="D11263">
        <v>23.13485524</v>
      </c>
      <c r="E11263">
        <v>12.06136257</v>
      </c>
      <c r="F11263">
        <v>14.0438858</v>
      </c>
      <c r="H11263">
        <v>13.703480949999999</v>
      </c>
      <c r="I11263">
        <v>2.8891976599999998</v>
      </c>
      <c r="J11263">
        <v>4.6411987200000002</v>
      </c>
      <c r="L11263">
        <f t="shared" si="526"/>
        <v>8.4191680949999999</v>
      </c>
      <c r="M11263">
        <f t="shared" si="527"/>
        <v>-2.5247198849999997</v>
      </c>
      <c r="N11263">
        <f t="shared" si="528"/>
        <v>-0.6574577399999999</v>
      </c>
    </row>
    <row r="11264" spans="1:14" x14ac:dyDescent="0.25">
      <c r="A11264">
        <v>2010</v>
      </c>
      <c r="B11264">
        <v>10</v>
      </c>
      <c r="C11264">
        <v>31</v>
      </c>
      <c r="D11264">
        <v>22.160272200000001</v>
      </c>
      <c r="E11264">
        <v>9.8512403000000006</v>
      </c>
      <c r="F11264">
        <v>12.8859192</v>
      </c>
      <c r="H11264">
        <v>14.341492499999999</v>
      </c>
      <c r="I11264">
        <v>1.5526084</v>
      </c>
      <c r="J11264">
        <v>3.2402536999999998</v>
      </c>
      <c r="L11264">
        <f t="shared" si="526"/>
        <v>8.2508823500000013</v>
      </c>
      <c r="M11264">
        <f t="shared" si="527"/>
        <v>-4.2980756499999995</v>
      </c>
      <c r="N11264">
        <f t="shared" si="528"/>
        <v>-1.9369135499999999</v>
      </c>
    </row>
    <row r="11265" spans="1:14" x14ac:dyDescent="0.25">
      <c r="A11265">
        <v>2010</v>
      </c>
      <c r="B11265">
        <v>11</v>
      </c>
      <c r="C11265">
        <v>1</v>
      </c>
      <c r="D11265">
        <v>22.45576423</v>
      </c>
      <c r="E11265">
        <v>10.121111600000001</v>
      </c>
      <c r="F11265">
        <v>12.37804057</v>
      </c>
      <c r="H11265">
        <v>12.77720309</v>
      </c>
      <c r="I11265">
        <v>0.26127887</v>
      </c>
      <c r="J11265">
        <v>2.0380340700000001</v>
      </c>
      <c r="L11265">
        <f t="shared" si="526"/>
        <v>7.6164836600000001</v>
      </c>
      <c r="M11265">
        <f t="shared" si="527"/>
        <v>-4.8088047649999996</v>
      </c>
      <c r="N11265">
        <f t="shared" si="528"/>
        <v>-2.7919626800000001</v>
      </c>
    </row>
    <row r="11266" spans="1:14" x14ac:dyDescent="0.25">
      <c r="A11266">
        <v>2010</v>
      </c>
      <c r="B11266">
        <v>11</v>
      </c>
      <c r="C11266">
        <v>2</v>
      </c>
      <c r="D11266">
        <v>22.3759996</v>
      </c>
      <c r="E11266">
        <v>10.8667563</v>
      </c>
      <c r="F11266">
        <v>12.918049099999999</v>
      </c>
      <c r="H11266">
        <v>12.992178620000001</v>
      </c>
      <c r="I11266">
        <v>0.96631120000000004</v>
      </c>
      <c r="J11266">
        <v>2.3724838300000002</v>
      </c>
      <c r="L11266">
        <f t="shared" si="526"/>
        <v>7.6840891100000022</v>
      </c>
      <c r="M11266">
        <f t="shared" si="527"/>
        <v>-4.0834662499999999</v>
      </c>
      <c r="N11266">
        <f t="shared" si="528"/>
        <v>-2.3547335350000003</v>
      </c>
    </row>
    <row r="11267" spans="1:14" x14ac:dyDescent="0.25">
      <c r="A11267">
        <v>2010</v>
      </c>
      <c r="B11267">
        <v>11</v>
      </c>
      <c r="C11267">
        <v>3</v>
      </c>
      <c r="D11267">
        <v>22.755976700000002</v>
      </c>
      <c r="E11267">
        <v>13.452029</v>
      </c>
      <c r="F11267">
        <v>14.526742499999999</v>
      </c>
      <c r="H11267">
        <v>13.32376457</v>
      </c>
      <c r="I11267">
        <v>0.37783636999999998</v>
      </c>
      <c r="J11267">
        <v>3.1052693699999998</v>
      </c>
      <c r="L11267">
        <f t="shared" si="526"/>
        <v>8.0398706349999998</v>
      </c>
      <c r="M11267">
        <f t="shared" si="527"/>
        <v>-3.0850673149999999</v>
      </c>
      <c r="N11267">
        <f t="shared" si="528"/>
        <v>-1.1839940650000003</v>
      </c>
    </row>
    <row r="11268" spans="1:14" x14ac:dyDescent="0.25">
      <c r="A11268">
        <v>2010</v>
      </c>
      <c r="B11268">
        <v>11</v>
      </c>
      <c r="C11268">
        <v>4</v>
      </c>
      <c r="D11268">
        <v>23.246197200000001</v>
      </c>
      <c r="E11268">
        <v>14.0025029</v>
      </c>
      <c r="F11268">
        <v>14.992110200000001</v>
      </c>
      <c r="H11268">
        <v>12.856622290000001</v>
      </c>
      <c r="I11268">
        <v>1.6603616000000001</v>
      </c>
      <c r="J11268">
        <v>5.70946657</v>
      </c>
      <c r="L11268">
        <f t="shared" ref="L11268:L11331" si="529">((D11268+H11268)/2)-10</f>
        <v>8.0514097450000008</v>
      </c>
      <c r="M11268">
        <f t="shared" ref="M11268:M11331" si="530">((E11268+I11268)/2)-10</f>
        <v>-2.1685677500000002</v>
      </c>
      <c r="N11268">
        <f t="shared" ref="N11268:N11331" si="531">((F11268+J11268)/2)-10</f>
        <v>0.35078838500000131</v>
      </c>
    </row>
    <row r="11269" spans="1:14" x14ac:dyDescent="0.25">
      <c r="A11269">
        <v>2010</v>
      </c>
      <c r="B11269">
        <v>11</v>
      </c>
      <c r="C11269">
        <v>5</v>
      </c>
      <c r="D11269">
        <v>24.613018527000001</v>
      </c>
      <c r="E11269">
        <v>13.3405352</v>
      </c>
      <c r="F11269">
        <v>15.878366117000001</v>
      </c>
      <c r="H11269">
        <v>12.396766810000001</v>
      </c>
      <c r="I11269">
        <v>2.5104745099999999</v>
      </c>
      <c r="J11269">
        <v>4.9092549700000001</v>
      </c>
      <c r="L11269">
        <f t="shared" si="529"/>
        <v>8.5048926685000019</v>
      </c>
      <c r="M11269">
        <f t="shared" si="530"/>
        <v>-2.0744951450000002</v>
      </c>
      <c r="N11269">
        <f t="shared" si="531"/>
        <v>0.39381054350000078</v>
      </c>
    </row>
    <row r="11270" spans="1:14" x14ac:dyDescent="0.25">
      <c r="A11270">
        <v>2010</v>
      </c>
      <c r="B11270">
        <v>11</v>
      </c>
      <c r="C11270">
        <v>6</v>
      </c>
      <c r="D11270">
        <v>24.064983850000001</v>
      </c>
      <c r="E11270">
        <v>12.86543973</v>
      </c>
      <c r="F11270">
        <v>14.87567037</v>
      </c>
      <c r="H11270">
        <v>13.451206000000001</v>
      </c>
      <c r="I11270">
        <v>2.4921857599999999</v>
      </c>
      <c r="J11270">
        <v>6.1508982200000002</v>
      </c>
      <c r="L11270">
        <f t="shared" si="529"/>
        <v>8.7580949250000018</v>
      </c>
      <c r="M11270">
        <f t="shared" si="530"/>
        <v>-2.3211872549999999</v>
      </c>
      <c r="N11270">
        <f t="shared" si="531"/>
        <v>0.51328429500000006</v>
      </c>
    </row>
    <row r="11271" spans="1:14" x14ac:dyDescent="0.25">
      <c r="A11271">
        <v>2010</v>
      </c>
      <c r="B11271">
        <v>11</v>
      </c>
      <c r="C11271">
        <v>7</v>
      </c>
      <c r="D11271">
        <v>23.372452599999999</v>
      </c>
      <c r="E11271">
        <v>13.135160600000001</v>
      </c>
      <c r="F11271">
        <v>14.685988399999999</v>
      </c>
      <c r="H11271">
        <v>14.406476939999999</v>
      </c>
      <c r="I11271">
        <v>1.9082362399999999</v>
      </c>
      <c r="J11271">
        <v>3.5248657200000002</v>
      </c>
      <c r="L11271">
        <f t="shared" si="529"/>
        <v>8.88946477</v>
      </c>
      <c r="M11271">
        <f t="shared" si="530"/>
        <v>-2.4783015800000001</v>
      </c>
      <c r="N11271">
        <f t="shared" si="531"/>
        <v>-0.89457293999999976</v>
      </c>
    </row>
    <row r="11272" spans="1:14" x14ac:dyDescent="0.25">
      <c r="A11272">
        <v>2010</v>
      </c>
      <c r="B11272">
        <v>11</v>
      </c>
      <c r="C11272">
        <v>8</v>
      </c>
      <c r="D11272">
        <v>23.30839761</v>
      </c>
      <c r="E11272">
        <v>14.432037810000001</v>
      </c>
      <c r="F11272">
        <v>15.824736550000001</v>
      </c>
      <c r="H11272">
        <v>13.600173379999999</v>
      </c>
      <c r="I11272">
        <v>-1.2954359</v>
      </c>
      <c r="J11272">
        <v>4.2253509200000003</v>
      </c>
      <c r="L11272">
        <f t="shared" si="529"/>
        <v>8.4542854950000006</v>
      </c>
      <c r="M11272">
        <f t="shared" si="530"/>
        <v>-3.4316990449999993</v>
      </c>
      <c r="N11272">
        <f t="shared" si="531"/>
        <v>2.5043735000000567E-2</v>
      </c>
    </row>
    <row r="11273" spans="1:14" x14ac:dyDescent="0.25">
      <c r="A11273">
        <v>2010</v>
      </c>
      <c r="B11273">
        <v>11</v>
      </c>
      <c r="C11273">
        <v>9</v>
      </c>
      <c r="D11273">
        <v>23.348038500000001</v>
      </c>
      <c r="E11273">
        <v>14.6829315</v>
      </c>
      <c r="F11273">
        <v>16.059243800000001</v>
      </c>
      <c r="H11273">
        <v>14.182459891000001</v>
      </c>
      <c r="I11273">
        <v>1.4308083709999999</v>
      </c>
      <c r="J11273">
        <v>5.1461171500000003</v>
      </c>
      <c r="L11273">
        <f t="shared" si="529"/>
        <v>8.7652491955000009</v>
      </c>
      <c r="M11273">
        <f t="shared" si="530"/>
        <v>-1.9431300645</v>
      </c>
      <c r="N11273">
        <f t="shared" si="531"/>
        <v>0.60268047499999966</v>
      </c>
    </row>
    <row r="11274" spans="1:14" x14ac:dyDescent="0.25">
      <c r="A11274">
        <v>2010</v>
      </c>
      <c r="B11274">
        <v>11</v>
      </c>
      <c r="C11274">
        <v>10</v>
      </c>
      <c r="D11274">
        <v>22.750013299999999</v>
      </c>
      <c r="E11274">
        <v>13.5557277</v>
      </c>
      <c r="F11274">
        <v>15.101322400000001</v>
      </c>
      <c r="H11274">
        <v>13.863379200000001</v>
      </c>
      <c r="I11274">
        <v>2.2585541</v>
      </c>
      <c r="J11274">
        <v>5.2728770000000003</v>
      </c>
      <c r="L11274">
        <f t="shared" si="529"/>
        <v>8.3066962500000017</v>
      </c>
      <c r="M11274">
        <f t="shared" si="530"/>
        <v>-2.0928591000000001</v>
      </c>
      <c r="N11274">
        <f t="shared" si="531"/>
        <v>0.18709970000000098</v>
      </c>
    </row>
    <row r="11275" spans="1:14" x14ac:dyDescent="0.25">
      <c r="A11275">
        <v>2010</v>
      </c>
      <c r="B11275">
        <v>11</v>
      </c>
      <c r="C11275">
        <v>11</v>
      </c>
      <c r="D11275">
        <v>22.472213199999999</v>
      </c>
      <c r="E11275">
        <v>12.492602099999999</v>
      </c>
      <c r="F11275">
        <v>13.2872813</v>
      </c>
      <c r="H11275">
        <v>13.657163600000001</v>
      </c>
      <c r="I11275">
        <v>3.2246991700000001</v>
      </c>
      <c r="J11275">
        <v>5.2576232799999998</v>
      </c>
      <c r="L11275">
        <f t="shared" si="529"/>
        <v>8.0646884000000014</v>
      </c>
      <c r="M11275">
        <f t="shared" si="530"/>
        <v>-2.1413493649999999</v>
      </c>
      <c r="N11275">
        <f t="shared" si="531"/>
        <v>-0.72754770999999963</v>
      </c>
    </row>
    <row r="11276" spans="1:14" x14ac:dyDescent="0.25">
      <c r="A11276">
        <v>2010</v>
      </c>
      <c r="B11276">
        <v>11</v>
      </c>
      <c r="C11276">
        <v>12</v>
      </c>
      <c r="D11276">
        <v>21.7148252</v>
      </c>
      <c r="E11276">
        <v>10.036139800000001</v>
      </c>
      <c r="F11276">
        <v>12.758498100000001</v>
      </c>
      <c r="H11276">
        <v>12.549519760000001</v>
      </c>
      <c r="I11276">
        <v>5.4811471100000002</v>
      </c>
      <c r="J11276">
        <v>6.3452367199999999</v>
      </c>
      <c r="L11276">
        <f t="shared" si="529"/>
        <v>7.1321724800000013</v>
      </c>
      <c r="M11276">
        <f t="shared" si="530"/>
        <v>-2.2413565449999995</v>
      </c>
      <c r="N11276">
        <f t="shared" si="531"/>
        <v>-0.44813259000000016</v>
      </c>
    </row>
    <row r="11277" spans="1:14" x14ac:dyDescent="0.25">
      <c r="A11277">
        <v>2010</v>
      </c>
      <c r="B11277">
        <v>11</v>
      </c>
      <c r="C11277">
        <v>13</v>
      </c>
      <c r="D11277">
        <v>20.898683869999999</v>
      </c>
      <c r="E11277">
        <v>9.5223850900000002</v>
      </c>
      <c r="F11277">
        <v>12.59631753</v>
      </c>
      <c r="H11277">
        <v>12.10494665</v>
      </c>
      <c r="I11277">
        <v>3.5560525100000002</v>
      </c>
      <c r="J11277">
        <v>3.61527405</v>
      </c>
      <c r="L11277">
        <f t="shared" si="529"/>
        <v>6.5018152600000008</v>
      </c>
      <c r="M11277">
        <f t="shared" si="530"/>
        <v>-3.4607811999999996</v>
      </c>
      <c r="N11277">
        <f t="shared" si="531"/>
        <v>-1.8942042099999998</v>
      </c>
    </row>
    <row r="11278" spans="1:14" x14ac:dyDescent="0.25">
      <c r="A11278">
        <v>2010</v>
      </c>
      <c r="B11278">
        <v>11</v>
      </c>
      <c r="C11278">
        <v>14</v>
      </c>
      <c r="D11278">
        <v>22.188670200000001</v>
      </c>
      <c r="E11278">
        <v>9.6225132000000002</v>
      </c>
      <c r="F11278">
        <v>13.558740200000001</v>
      </c>
      <c r="H11278">
        <v>12.031515799999999</v>
      </c>
      <c r="I11278">
        <v>2.8019544399999998</v>
      </c>
      <c r="J11278">
        <v>1.6131378199999999</v>
      </c>
      <c r="L11278">
        <f t="shared" si="529"/>
        <v>7.1100929999999991</v>
      </c>
      <c r="M11278">
        <f t="shared" si="530"/>
        <v>-3.7877661800000002</v>
      </c>
      <c r="N11278">
        <f t="shared" si="531"/>
        <v>-2.4140609899999994</v>
      </c>
    </row>
    <row r="11279" spans="1:14" x14ac:dyDescent="0.25">
      <c r="A11279">
        <v>2010</v>
      </c>
      <c r="B11279">
        <v>11</v>
      </c>
      <c r="C11279">
        <v>15</v>
      </c>
      <c r="D11279">
        <v>21.550754300000001</v>
      </c>
      <c r="E11279">
        <v>11.652418300000001</v>
      </c>
      <c r="F11279">
        <v>13.9952179</v>
      </c>
      <c r="H11279">
        <v>12.488755100000001</v>
      </c>
      <c r="I11279">
        <v>2.4524191900000001</v>
      </c>
      <c r="J11279">
        <v>2.0902496300000002</v>
      </c>
      <c r="L11279">
        <f t="shared" si="529"/>
        <v>7.0197547</v>
      </c>
      <c r="M11279">
        <f t="shared" si="530"/>
        <v>-2.9475812549999993</v>
      </c>
      <c r="N11279">
        <f t="shared" si="531"/>
        <v>-1.9572662350000005</v>
      </c>
    </row>
    <row r="11280" spans="1:14" x14ac:dyDescent="0.25">
      <c r="A11280">
        <v>2010</v>
      </c>
      <c r="B11280">
        <v>11</v>
      </c>
      <c r="C11280">
        <v>16</v>
      </c>
      <c r="D11280">
        <v>20.6687686</v>
      </c>
      <c r="E11280">
        <v>10.7270381</v>
      </c>
      <c r="F11280">
        <v>12.980116799999999</v>
      </c>
      <c r="H11280">
        <v>13.000218609999999</v>
      </c>
      <c r="I11280">
        <v>1.7484265999999999</v>
      </c>
      <c r="J11280">
        <v>4.3973200500000003</v>
      </c>
      <c r="L11280">
        <f t="shared" si="529"/>
        <v>6.8344936049999987</v>
      </c>
      <c r="M11280">
        <f t="shared" si="530"/>
        <v>-3.7622676500000001</v>
      </c>
      <c r="N11280">
        <f t="shared" si="531"/>
        <v>-1.3112815750000006</v>
      </c>
    </row>
    <row r="11281" spans="1:14" x14ac:dyDescent="0.25">
      <c r="A11281">
        <v>2010</v>
      </c>
      <c r="B11281">
        <v>11</v>
      </c>
      <c r="C11281">
        <v>17</v>
      </c>
      <c r="D11281">
        <v>22.639050009999998</v>
      </c>
      <c r="E11281">
        <v>11.63082711</v>
      </c>
      <c r="F11281">
        <v>15.065026830000001</v>
      </c>
      <c r="H11281">
        <v>12.41568494</v>
      </c>
      <c r="I11281">
        <v>2.4891710599999999</v>
      </c>
      <c r="J11281">
        <v>2.1398407000000002</v>
      </c>
      <c r="L11281">
        <f t="shared" si="529"/>
        <v>7.5273674749999984</v>
      </c>
      <c r="M11281">
        <f t="shared" si="530"/>
        <v>-2.9400009149999997</v>
      </c>
      <c r="N11281">
        <f t="shared" si="531"/>
        <v>-1.3975662349999993</v>
      </c>
    </row>
    <row r="11282" spans="1:14" x14ac:dyDescent="0.25">
      <c r="A11282">
        <v>2010</v>
      </c>
      <c r="B11282">
        <v>11</v>
      </c>
      <c r="C11282">
        <v>18</v>
      </c>
      <c r="D11282">
        <v>21.3823334</v>
      </c>
      <c r="E11282">
        <v>8.6321525000000001</v>
      </c>
      <c r="F11282">
        <v>11.798923800000001</v>
      </c>
      <c r="H11282">
        <v>15.592876929999999</v>
      </c>
      <c r="I11282">
        <v>4.05660183</v>
      </c>
      <c r="J11282">
        <v>6.1191396200000003</v>
      </c>
      <c r="L11282">
        <f t="shared" si="529"/>
        <v>8.487605164999998</v>
      </c>
      <c r="M11282">
        <f t="shared" si="530"/>
        <v>-3.655622835</v>
      </c>
      <c r="N11282">
        <f t="shared" si="531"/>
        <v>-1.0409682899999986</v>
      </c>
    </row>
    <row r="11283" spans="1:14" x14ac:dyDescent="0.25">
      <c r="A11283">
        <v>2010</v>
      </c>
      <c r="B11283">
        <v>11</v>
      </c>
      <c r="C11283">
        <v>19</v>
      </c>
      <c r="D11283">
        <v>21.466059749999999</v>
      </c>
      <c r="E11283">
        <v>7.7163068399999997</v>
      </c>
      <c r="F11283">
        <v>11.570225020000001</v>
      </c>
      <c r="H11283">
        <v>11.86951322</v>
      </c>
      <c r="I11283">
        <v>1.46002459</v>
      </c>
      <c r="J11283">
        <v>1.9620859799999999</v>
      </c>
      <c r="L11283">
        <f t="shared" si="529"/>
        <v>6.6677864850000006</v>
      </c>
      <c r="M11283">
        <f t="shared" si="530"/>
        <v>-5.4118342850000003</v>
      </c>
      <c r="N11283">
        <f t="shared" si="531"/>
        <v>-3.2338445</v>
      </c>
    </row>
    <row r="11284" spans="1:14" x14ac:dyDescent="0.25">
      <c r="A11284">
        <v>2010</v>
      </c>
      <c r="B11284">
        <v>11</v>
      </c>
      <c r="C11284">
        <v>20</v>
      </c>
      <c r="D11284">
        <v>19.614733000000001</v>
      </c>
      <c r="E11284">
        <v>8.1976583999999999</v>
      </c>
      <c r="F11284">
        <v>9.9326518000000004</v>
      </c>
      <c r="H11284">
        <v>10.537142100000001</v>
      </c>
      <c r="I11284">
        <v>1.1180140999999999</v>
      </c>
      <c r="J11284">
        <v>1.0253642000000001</v>
      </c>
      <c r="L11284">
        <f t="shared" si="529"/>
        <v>5.0759375500000008</v>
      </c>
      <c r="M11284">
        <f t="shared" si="530"/>
        <v>-5.3421637500000001</v>
      </c>
      <c r="N11284">
        <f t="shared" si="531"/>
        <v>-4.5209919999999997</v>
      </c>
    </row>
    <row r="11285" spans="1:14" x14ac:dyDescent="0.25">
      <c r="A11285">
        <v>2010</v>
      </c>
      <c r="B11285">
        <v>11</v>
      </c>
      <c r="C11285">
        <v>21</v>
      </c>
      <c r="D11285">
        <v>19.192784544999999</v>
      </c>
      <c r="E11285">
        <v>11.570295514</v>
      </c>
      <c r="F11285">
        <v>13.113758333</v>
      </c>
      <c r="H11285">
        <v>9.4425223500000008</v>
      </c>
      <c r="I11285">
        <v>-6.9307160000000007E-2</v>
      </c>
      <c r="J11285">
        <v>0.23986207000000001</v>
      </c>
      <c r="L11285">
        <f t="shared" si="529"/>
        <v>4.3176534474999997</v>
      </c>
      <c r="M11285">
        <f t="shared" si="530"/>
        <v>-4.2495058229999998</v>
      </c>
      <c r="N11285">
        <f t="shared" si="531"/>
        <v>-3.3231897985000005</v>
      </c>
    </row>
    <row r="11286" spans="1:14" x14ac:dyDescent="0.25">
      <c r="A11286">
        <v>2010</v>
      </c>
      <c r="B11286">
        <v>11</v>
      </c>
      <c r="C11286">
        <v>22</v>
      </c>
      <c r="D11286">
        <v>19.656051099999999</v>
      </c>
      <c r="E11286">
        <v>11.235234289999999</v>
      </c>
      <c r="F11286">
        <v>13.462630219999999</v>
      </c>
      <c r="H11286">
        <v>10.246588409999999</v>
      </c>
      <c r="I11286">
        <v>0.50712413000000001</v>
      </c>
      <c r="J11286">
        <v>3.5660517500000002</v>
      </c>
      <c r="L11286">
        <f t="shared" si="529"/>
        <v>4.9513197550000001</v>
      </c>
      <c r="M11286">
        <f t="shared" si="530"/>
        <v>-4.1288207900000007</v>
      </c>
      <c r="N11286">
        <f t="shared" si="531"/>
        <v>-1.4856590149999995</v>
      </c>
    </row>
    <row r="11287" spans="1:14" x14ac:dyDescent="0.25">
      <c r="A11287">
        <v>2010</v>
      </c>
      <c r="B11287">
        <v>11</v>
      </c>
      <c r="C11287">
        <v>23</v>
      </c>
      <c r="D11287">
        <v>19.289097999999999</v>
      </c>
      <c r="E11287">
        <v>7.9935546999999998</v>
      </c>
      <c r="F11287">
        <v>10.9049113</v>
      </c>
      <c r="H11287">
        <v>13.080675429999999</v>
      </c>
      <c r="I11287">
        <v>1.05787483</v>
      </c>
      <c r="J11287">
        <v>6.0087778700000003</v>
      </c>
      <c r="L11287">
        <f t="shared" si="529"/>
        <v>6.1848867149999975</v>
      </c>
      <c r="M11287">
        <f t="shared" si="530"/>
        <v>-5.474285235</v>
      </c>
      <c r="N11287">
        <f t="shared" si="531"/>
        <v>-1.5431554149999993</v>
      </c>
    </row>
    <row r="11288" spans="1:14" x14ac:dyDescent="0.25">
      <c r="A11288">
        <v>2010</v>
      </c>
      <c r="B11288">
        <v>11</v>
      </c>
      <c r="C11288">
        <v>24</v>
      </c>
      <c r="D11288">
        <v>20.449050345</v>
      </c>
      <c r="E11288">
        <v>10.830697670999999</v>
      </c>
      <c r="F11288">
        <v>14.125629667</v>
      </c>
      <c r="H11288">
        <v>11.685930564</v>
      </c>
      <c r="I11288">
        <v>0.79774952899999996</v>
      </c>
      <c r="J11288">
        <v>5.0391734000000001</v>
      </c>
      <c r="L11288">
        <f t="shared" si="529"/>
        <v>6.0674904544999997</v>
      </c>
      <c r="M11288">
        <f t="shared" si="530"/>
        <v>-4.1857764</v>
      </c>
      <c r="N11288">
        <f t="shared" si="531"/>
        <v>-0.41759846649999943</v>
      </c>
    </row>
    <row r="11289" spans="1:14" x14ac:dyDescent="0.25">
      <c r="A11289">
        <v>2010</v>
      </c>
      <c r="B11289">
        <v>11</v>
      </c>
      <c r="C11289">
        <v>25</v>
      </c>
      <c r="D11289">
        <v>20.638436899999999</v>
      </c>
      <c r="E11289">
        <v>13.204167399999999</v>
      </c>
      <c r="F11289">
        <v>15.372443199999999</v>
      </c>
      <c r="H11289">
        <v>12.0143316</v>
      </c>
      <c r="I11289">
        <v>-0.14033249</v>
      </c>
      <c r="J11289">
        <v>7.5264882499999999</v>
      </c>
      <c r="L11289">
        <f t="shared" si="529"/>
        <v>6.3263842500000003</v>
      </c>
      <c r="M11289">
        <f t="shared" si="530"/>
        <v>-3.4680825450000006</v>
      </c>
      <c r="N11289">
        <f t="shared" si="531"/>
        <v>1.4494657249999996</v>
      </c>
    </row>
    <row r="11290" spans="1:14" x14ac:dyDescent="0.25">
      <c r="A11290">
        <v>2010</v>
      </c>
      <c r="B11290">
        <v>11</v>
      </c>
      <c r="C11290">
        <v>26</v>
      </c>
      <c r="D11290">
        <v>21.562968300000001</v>
      </c>
      <c r="E11290">
        <v>12.16322809</v>
      </c>
      <c r="F11290">
        <v>15.1620524</v>
      </c>
      <c r="H11290">
        <v>12.587429526999999</v>
      </c>
      <c r="I11290">
        <v>-2.7624703570000002</v>
      </c>
      <c r="J11290">
        <v>4.9301137329999998</v>
      </c>
      <c r="L11290">
        <f t="shared" si="529"/>
        <v>7.0751989134999995</v>
      </c>
      <c r="M11290">
        <f t="shared" si="530"/>
        <v>-5.2996211334999996</v>
      </c>
      <c r="N11290">
        <f t="shared" si="531"/>
        <v>4.6083066499999603E-2</v>
      </c>
    </row>
    <row r="11291" spans="1:14" x14ac:dyDescent="0.25">
      <c r="A11291">
        <v>2010</v>
      </c>
      <c r="B11291">
        <v>11</v>
      </c>
      <c r="C11291">
        <v>27</v>
      </c>
      <c r="D11291">
        <v>20.666058069999998</v>
      </c>
      <c r="E11291">
        <v>10.527485860000001</v>
      </c>
      <c r="F11291">
        <v>13.70027567</v>
      </c>
      <c r="H11291">
        <v>12.262823750000001</v>
      </c>
      <c r="I11291">
        <v>-0.42574157000000001</v>
      </c>
      <c r="J11291">
        <v>1.8353948200000001</v>
      </c>
      <c r="L11291">
        <f t="shared" si="529"/>
        <v>6.4644409100000004</v>
      </c>
      <c r="M11291">
        <f t="shared" si="530"/>
        <v>-4.9491278549999995</v>
      </c>
      <c r="N11291">
        <f t="shared" si="531"/>
        <v>-2.2321647550000003</v>
      </c>
    </row>
    <row r="11292" spans="1:14" x14ac:dyDescent="0.25">
      <c r="A11292">
        <v>2010</v>
      </c>
      <c r="B11292">
        <v>11</v>
      </c>
      <c r="C11292">
        <v>28</v>
      </c>
      <c r="D11292">
        <v>20.607128620000001</v>
      </c>
      <c r="E11292">
        <v>9.1732399999999998</v>
      </c>
      <c r="F11292">
        <v>12.15921938</v>
      </c>
      <c r="H11292">
        <v>10.26054882</v>
      </c>
      <c r="I11292">
        <v>-1.6606506299999999</v>
      </c>
      <c r="J11292">
        <v>-0.40008644999999998</v>
      </c>
      <c r="L11292">
        <f t="shared" si="529"/>
        <v>5.4338387200000007</v>
      </c>
      <c r="M11292">
        <f t="shared" si="530"/>
        <v>-6.2437053149999997</v>
      </c>
      <c r="N11292">
        <f t="shared" si="531"/>
        <v>-4.1204335350000001</v>
      </c>
    </row>
    <row r="11293" spans="1:14" x14ac:dyDescent="0.25">
      <c r="A11293">
        <v>2010</v>
      </c>
      <c r="B11293">
        <v>11</v>
      </c>
      <c r="C11293">
        <v>29</v>
      </c>
      <c r="D11293">
        <v>20.457199930000002</v>
      </c>
      <c r="E11293">
        <v>8.1832257899999998</v>
      </c>
      <c r="F11293">
        <v>11.686196900000001</v>
      </c>
      <c r="H11293">
        <v>9.2455660799999997</v>
      </c>
      <c r="I11293">
        <v>-1.48544484</v>
      </c>
      <c r="J11293">
        <v>-0.88712411999999996</v>
      </c>
      <c r="L11293">
        <f t="shared" si="529"/>
        <v>4.8513830050000006</v>
      </c>
      <c r="M11293">
        <f t="shared" si="530"/>
        <v>-6.6511095249999999</v>
      </c>
      <c r="N11293">
        <f t="shared" si="531"/>
        <v>-4.6004636099999994</v>
      </c>
    </row>
    <row r="11294" spans="1:14" x14ac:dyDescent="0.25">
      <c r="A11294">
        <v>2010</v>
      </c>
      <c r="B11294">
        <v>11</v>
      </c>
      <c r="C11294">
        <v>30</v>
      </c>
      <c r="D11294">
        <v>19.612822900000001</v>
      </c>
      <c r="E11294">
        <v>8.6717773000000005</v>
      </c>
      <c r="F11294">
        <v>11.6331981</v>
      </c>
      <c r="H11294">
        <v>8.2504877200000006</v>
      </c>
      <c r="I11294">
        <v>-2.66077706</v>
      </c>
      <c r="J11294">
        <v>-0.66234691999999995</v>
      </c>
      <c r="L11294">
        <f t="shared" si="529"/>
        <v>3.93165531</v>
      </c>
      <c r="M11294">
        <f t="shared" si="530"/>
        <v>-6.9944998799999993</v>
      </c>
      <c r="N11294">
        <f t="shared" si="531"/>
        <v>-4.5145744099999998</v>
      </c>
    </row>
    <row r="11295" spans="1:14" x14ac:dyDescent="0.25">
      <c r="A11295">
        <v>2010</v>
      </c>
      <c r="B11295">
        <v>12</v>
      </c>
      <c r="C11295">
        <v>1</v>
      </c>
      <c r="D11295">
        <v>18.208689740000001</v>
      </c>
      <c r="E11295">
        <v>8.6065438600000004</v>
      </c>
      <c r="F11295">
        <v>10.76066995</v>
      </c>
      <c r="H11295">
        <v>8.1501431499999999</v>
      </c>
      <c r="I11295">
        <v>-2.44985483</v>
      </c>
      <c r="J11295">
        <v>1.23835652</v>
      </c>
      <c r="L11295">
        <f t="shared" si="529"/>
        <v>3.1794164450000011</v>
      </c>
      <c r="M11295">
        <f t="shared" si="530"/>
        <v>-6.9216554849999996</v>
      </c>
      <c r="N11295">
        <f t="shared" si="531"/>
        <v>-4.0004867649999998</v>
      </c>
    </row>
    <row r="11296" spans="1:14" x14ac:dyDescent="0.25">
      <c r="A11296">
        <v>2010</v>
      </c>
      <c r="B11296">
        <v>12</v>
      </c>
      <c r="C11296">
        <v>2</v>
      </c>
      <c r="D11296">
        <v>18.92613163</v>
      </c>
      <c r="E11296">
        <v>7.4023943299999999</v>
      </c>
      <c r="F11296">
        <v>10.088146480000001</v>
      </c>
      <c r="H11296">
        <v>8.4252757599999999</v>
      </c>
      <c r="I11296">
        <v>-2.2840767999999998</v>
      </c>
      <c r="J11296">
        <v>0.22932842000000001</v>
      </c>
      <c r="L11296">
        <f t="shared" si="529"/>
        <v>3.6757036949999993</v>
      </c>
      <c r="M11296">
        <f t="shared" si="530"/>
        <v>-7.4408412349999997</v>
      </c>
      <c r="N11296">
        <f t="shared" si="531"/>
        <v>-4.8412625499999997</v>
      </c>
    </row>
    <row r="11297" spans="1:14" x14ac:dyDescent="0.25">
      <c r="A11297">
        <v>2010</v>
      </c>
      <c r="B11297">
        <v>12</v>
      </c>
      <c r="C11297">
        <v>3</v>
      </c>
      <c r="D11297">
        <v>18.760577949999998</v>
      </c>
      <c r="E11297">
        <v>7.6979374399999996</v>
      </c>
      <c r="F11297">
        <v>9.8984212300000003</v>
      </c>
      <c r="H11297">
        <v>8.6407395900000008</v>
      </c>
      <c r="I11297">
        <v>-3.36435766</v>
      </c>
      <c r="J11297">
        <v>0.71943816999999999</v>
      </c>
      <c r="L11297">
        <f t="shared" si="529"/>
        <v>3.7006587700000004</v>
      </c>
      <c r="M11297">
        <f t="shared" si="530"/>
        <v>-7.8332101100000004</v>
      </c>
      <c r="N11297">
        <f t="shared" si="531"/>
        <v>-4.6910702999999998</v>
      </c>
    </row>
    <row r="11298" spans="1:14" x14ac:dyDescent="0.25">
      <c r="A11298">
        <v>2010</v>
      </c>
      <c r="B11298">
        <v>12</v>
      </c>
      <c r="C11298">
        <v>4</v>
      </c>
      <c r="D11298">
        <v>18.983912499999999</v>
      </c>
      <c r="E11298">
        <v>7.9146777000000004</v>
      </c>
      <c r="F11298">
        <v>10.396422299999999</v>
      </c>
      <c r="H11298">
        <v>7.5405822499999999</v>
      </c>
      <c r="I11298">
        <v>-2.2438306400000001</v>
      </c>
      <c r="J11298">
        <v>1.6864715699999999</v>
      </c>
      <c r="L11298">
        <f t="shared" si="529"/>
        <v>3.2622473749999994</v>
      </c>
      <c r="M11298">
        <f t="shared" si="530"/>
        <v>-7.1645764700000001</v>
      </c>
      <c r="N11298">
        <f t="shared" si="531"/>
        <v>-3.9585530650000003</v>
      </c>
    </row>
    <row r="11299" spans="1:14" x14ac:dyDescent="0.25">
      <c r="A11299">
        <v>2010</v>
      </c>
      <c r="B11299">
        <v>12</v>
      </c>
      <c r="C11299">
        <v>5</v>
      </c>
      <c r="D11299">
        <v>19.412237829999999</v>
      </c>
      <c r="E11299">
        <v>8.1334320000000009</v>
      </c>
      <c r="F11299">
        <v>10.22993368</v>
      </c>
      <c r="H11299">
        <v>8.8284989899999999</v>
      </c>
      <c r="I11299">
        <v>-1.6895551600000001</v>
      </c>
      <c r="J11299">
        <v>-0.75063172</v>
      </c>
      <c r="L11299">
        <f t="shared" si="529"/>
        <v>4.1203684099999993</v>
      </c>
      <c r="M11299">
        <f t="shared" si="530"/>
        <v>-6.7780615799999993</v>
      </c>
      <c r="N11299">
        <f t="shared" si="531"/>
        <v>-5.2603490199999996</v>
      </c>
    </row>
    <row r="11300" spans="1:14" x14ac:dyDescent="0.25">
      <c r="A11300">
        <v>2010</v>
      </c>
      <c r="B11300">
        <v>12</v>
      </c>
      <c r="C11300">
        <v>6</v>
      </c>
      <c r="D11300">
        <v>20.415807000000001</v>
      </c>
      <c r="E11300">
        <v>9.4271855000000002</v>
      </c>
      <c r="F11300">
        <v>12.282917299999999</v>
      </c>
      <c r="H11300">
        <v>8.0939880300000002</v>
      </c>
      <c r="I11300">
        <v>-1.8224962600000001</v>
      </c>
      <c r="J11300">
        <v>-0.38322551999999999</v>
      </c>
      <c r="L11300">
        <f t="shared" si="529"/>
        <v>4.2548975149999997</v>
      </c>
      <c r="M11300">
        <f t="shared" si="530"/>
        <v>-6.1976553800000005</v>
      </c>
      <c r="N11300">
        <f t="shared" si="531"/>
        <v>-4.0501541100000003</v>
      </c>
    </row>
    <row r="11301" spans="1:14" x14ac:dyDescent="0.25">
      <c r="A11301">
        <v>2010</v>
      </c>
      <c r="B11301">
        <v>12</v>
      </c>
      <c r="C11301">
        <v>7</v>
      </c>
      <c r="D11301">
        <v>21.608830699999999</v>
      </c>
      <c r="E11301">
        <v>10.310096100000001</v>
      </c>
      <c r="F11301">
        <v>13.2209106</v>
      </c>
      <c r="H11301">
        <v>8.7713645400000004</v>
      </c>
      <c r="I11301">
        <v>-2.0867130700000001</v>
      </c>
      <c r="J11301">
        <v>0.70419973000000002</v>
      </c>
      <c r="L11301">
        <f t="shared" si="529"/>
        <v>5.1900976199999995</v>
      </c>
      <c r="M11301">
        <f t="shared" si="530"/>
        <v>-5.8883084849999996</v>
      </c>
      <c r="N11301">
        <f t="shared" si="531"/>
        <v>-3.0374448350000005</v>
      </c>
    </row>
    <row r="11302" spans="1:14" x14ac:dyDescent="0.25">
      <c r="A11302">
        <v>2010</v>
      </c>
      <c r="B11302">
        <v>12</v>
      </c>
      <c r="C11302">
        <v>8</v>
      </c>
      <c r="D11302">
        <v>21.818039760000001</v>
      </c>
      <c r="E11302">
        <v>10.402839009999999</v>
      </c>
      <c r="F11302">
        <v>13.311140930000001</v>
      </c>
      <c r="H11302">
        <v>9.0136185999999991</v>
      </c>
      <c r="I11302">
        <v>-2.0443110999999998</v>
      </c>
      <c r="J11302">
        <v>1.0706167</v>
      </c>
      <c r="L11302">
        <f t="shared" si="529"/>
        <v>5.4158291799999994</v>
      </c>
      <c r="M11302">
        <f t="shared" si="530"/>
        <v>-5.8207360450000003</v>
      </c>
      <c r="N11302">
        <f t="shared" si="531"/>
        <v>-2.8091211849999995</v>
      </c>
    </row>
    <row r="11303" spans="1:14" x14ac:dyDescent="0.25">
      <c r="A11303">
        <v>2010</v>
      </c>
      <c r="B11303">
        <v>12</v>
      </c>
      <c r="C11303">
        <v>9</v>
      </c>
      <c r="D11303">
        <v>21.068128550000001</v>
      </c>
      <c r="E11303">
        <v>8.8080448899999997</v>
      </c>
      <c r="F11303">
        <v>11.88704837</v>
      </c>
      <c r="H11303">
        <v>9.4220783600000004</v>
      </c>
      <c r="I11303">
        <v>-1.38980277</v>
      </c>
      <c r="J11303">
        <v>0.50773011999999995</v>
      </c>
      <c r="L11303">
        <f t="shared" si="529"/>
        <v>5.2451034550000006</v>
      </c>
      <c r="M11303">
        <f t="shared" si="530"/>
        <v>-6.2908789400000007</v>
      </c>
      <c r="N11303">
        <f t="shared" si="531"/>
        <v>-3.8026107549999999</v>
      </c>
    </row>
    <row r="11304" spans="1:14" x14ac:dyDescent="0.25">
      <c r="A11304">
        <v>2010</v>
      </c>
      <c r="B11304">
        <v>12</v>
      </c>
      <c r="C11304">
        <v>10</v>
      </c>
      <c r="D11304">
        <v>20.4349831</v>
      </c>
      <c r="E11304">
        <v>7.519342</v>
      </c>
      <c r="F11304">
        <v>10.5441223</v>
      </c>
      <c r="H11304">
        <v>9.5772463640000005</v>
      </c>
      <c r="I11304">
        <v>-0.58901498600000002</v>
      </c>
      <c r="J11304">
        <v>-0.108506283</v>
      </c>
      <c r="L11304">
        <f t="shared" si="529"/>
        <v>5.0061147320000003</v>
      </c>
      <c r="M11304">
        <f t="shared" si="530"/>
        <v>-6.5348364930000002</v>
      </c>
      <c r="N11304">
        <f t="shared" si="531"/>
        <v>-4.7821919915000004</v>
      </c>
    </row>
    <row r="11305" spans="1:14" x14ac:dyDescent="0.25">
      <c r="A11305">
        <v>2010</v>
      </c>
      <c r="B11305">
        <v>12</v>
      </c>
      <c r="C11305">
        <v>11</v>
      </c>
      <c r="D11305">
        <v>17.454636499999999</v>
      </c>
      <c r="E11305">
        <v>7.6329437000000002</v>
      </c>
      <c r="F11305">
        <v>9.0258245000000006</v>
      </c>
      <c r="H11305">
        <v>9.0036809699999996</v>
      </c>
      <c r="I11305">
        <v>-1.7657880399999999</v>
      </c>
      <c r="J11305">
        <v>0.14239399999999999</v>
      </c>
      <c r="L11305">
        <f t="shared" si="529"/>
        <v>3.2291587349999986</v>
      </c>
      <c r="M11305">
        <f t="shared" si="530"/>
        <v>-7.0664221700000001</v>
      </c>
      <c r="N11305">
        <f t="shared" si="531"/>
        <v>-5.41589075</v>
      </c>
    </row>
    <row r="11306" spans="1:14" x14ac:dyDescent="0.25">
      <c r="A11306">
        <v>2010</v>
      </c>
      <c r="B11306">
        <v>12</v>
      </c>
      <c r="C11306">
        <v>12</v>
      </c>
      <c r="D11306">
        <v>16.032488189999999</v>
      </c>
      <c r="E11306">
        <v>9.3238769399999999</v>
      </c>
      <c r="F11306">
        <v>10.689345319999999</v>
      </c>
      <c r="H11306">
        <v>7.2104639199999996</v>
      </c>
      <c r="I11306">
        <v>-2.3130750400000002</v>
      </c>
      <c r="J11306">
        <v>-0.89712117999999996</v>
      </c>
      <c r="L11306">
        <f t="shared" si="529"/>
        <v>1.6214760549999987</v>
      </c>
      <c r="M11306">
        <f t="shared" si="530"/>
        <v>-6.4945990499999997</v>
      </c>
      <c r="N11306">
        <f t="shared" si="531"/>
        <v>-5.10388793</v>
      </c>
    </row>
    <row r="11307" spans="1:14" x14ac:dyDescent="0.25">
      <c r="A11307">
        <v>2010</v>
      </c>
      <c r="B11307">
        <v>12</v>
      </c>
      <c r="C11307">
        <v>13</v>
      </c>
      <c r="D11307">
        <v>16.168351049999998</v>
      </c>
      <c r="E11307">
        <v>6.9286350900000002</v>
      </c>
      <c r="F11307">
        <v>7.8563501999999996</v>
      </c>
      <c r="H11307">
        <v>7.1665005700000002</v>
      </c>
      <c r="I11307">
        <v>-1.6611214700000001</v>
      </c>
      <c r="J11307">
        <v>1.7313120500000001</v>
      </c>
      <c r="L11307">
        <f t="shared" si="529"/>
        <v>1.6674258099999992</v>
      </c>
      <c r="M11307">
        <f t="shared" si="530"/>
        <v>-7.3662431900000005</v>
      </c>
      <c r="N11307">
        <f t="shared" si="531"/>
        <v>-5.2061688750000004</v>
      </c>
    </row>
    <row r="11308" spans="1:14" x14ac:dyDescent="0.25">
      <c r="A11308">
        <v>2010</v>
      </c>
      <c r="B11308">
        <v>12</v>
      </c>
      <c r="C11308">
        <v>14</v>
      </c>
      <c r="D11308">
        <v>17.124630459999999</v>
      </c>
      <c r="E11308">
        <v>6.8202933000000003</v>
      </c>
      <c r="F11308">
        <v>8.7088867200000006</v>
      </c>
      <c r="H11308">
        <v>6.3152446500000003</v>
      </c>
      <c r="I11308">
        <v>-2.6769971400000001</v>
      </c>
      <c r="J11308">
        <v>-0.88790992999999996</v>
      </c>
      <c r="L11308">
        <f t="shared" si="529"/>
        <v>1.7199375549999996</v>
      </c>
      <c r="M11308">
        <f t="shared" si="530"/>
        <v>-7.9283519199999999</v>
      </c>
      <c r="N11308">
        <f t="shared" si="531"/>
        <v>-6.0895116050000002</v>
      </c>
    </row>
    <row r="11309" spans="1:14" x14ac:dyDescent="0.25">
      <c r="A11309">
        <v>2010</v>
      </c>
      <c r="B11309">
        <v>12</v>
      </c>
      <c r="C11309">
        <v>15</v>
      </c>
      <c r="D11309">
        <v>16.98661474</v>
      </c>
      <c r="E11309">
        <v>9.8202976999999994</v>
      </c>
      <c r="F11309">
        <v>11.041884380000001</v>
      </c>
      <c r="H11309">
        <v>6.7190116199999999</v>
      </c>
      <c r="I11309">
        <v>-2.0692025300000001</v>
      </c>
      <c r="J11309">
        <v>0.60218707999999999</v>
      </c>
      <c r="L11309">
        <f t="shared" si="529"/>
        <v>1.8528131800000001</v>
      </c>
      <c r="M11309">
        <f t="shared" si="530"/>
        <v>-6.1244524150000004</v>
      </c>
      <c r="N11309">
        <f t="shared" si="531"/>
        <v>-4.1779642699999995</v>
      </c>
    </row>
    <row r="11310" spans="1:14" x14ac:dyDescent="0.25">
      <c r="A11310">
        <v>2010</v>
      </c>
      <c r="B11310">
        <v>12</v>
      </c>
      <c r="C11310">
        <v>16</v>
      </c>
      <c r="D11310">
        <v>18.088916569999999</v>
      </c>
      <c r="E11310">
        <v>9.2179329699999997</v>
      </c>
      <c r="F11310">
        <v>10.819350180000001</v>
      </c>
      <c r="H11310">
        <v>7.1904804799999997</v>
      </c>
      <c r="I11310">
        <v>-1.9250265900000001</v>
      </c>
      <c r="J11310">
        <v>2.0273427499999999</v>
      </c>
      <c r="L11310">
        <f t="shared" si="529"/>
        <v>2.639698525</v>
      </c>
      <c r="M11310">
        <f t="shared" si="530"/>
        <v>-6.3535468100000001</v>
      </c>
      <c r="N11310">
        <f t="shared" si="531"/>
        <v>-3.5766535350000002</v>
      </c>
    </row>
    <row r="11311" spans="1:14" x14ac:dyDescent="0.25">
      <c r="A11311">
        <v>2010</v>
      </c>
      <c r="B11311">
        <v>12</v>
      </c>
      <c r="C11311">
        <v>17</v>
      </c>
      <c r="D11311">
        <v>19.14923318</v>
      </c>
      <c r="E11311">
        <v>4.2651523999999998</v>
      </c>
      <c r="F11311">
        <v>9.2868692999999993</v>
      </c>
      <c r="H11311">
        <v>7.92012245</v>
      </c>
      <c r="I11311">
        <v>-1.48637781</v>
      </c>
      <c r="J11311">
        <v>-0.93415932999999995</v>
      </c>
      <c r="L11311">
        <f t="shared" si="529"/>
        <v>3.5346778150000002</v>
      </c>
      <c r="M11311">
        <f t="shared" si="530"/>
        <v>-8.6106127049999994</v>
      </c>
      <c r="N11311">
        <f t="shared" si="531"/>
        <v>-5.8236450150000003</v>
      </c>
    </row>
    <row r="11312" spans="1:14" x14ac:dyDescent="0.25">
      <c r="A11312">
        <v>2010</v>
      </c>
      <c r="B11312">
        <v>12</v>
      </c>
      <c r="C11312">
        <v>18</v>
      </c>
      <c r="D11312">
        <v>18.379380099999999</v>
      </c>
      <c r="E11312">
        <v>3.1563964900000001</v>
      </c>
      <c r="F11312">
        <v>8.2146062200000003</v>
      </c>
      <c r="H11312">
        <v>6.4951707360000004</v>
      </c>
      <c r="I11312">
        <v>-2.9887472860000002</v>
      </c>
      <c r="J11312">
        <v>-3.1989959670000001</v>
      </c>
      <c r="L11312">
        <f t="shared" si="529"/>
        <v>2.4372754179999987</v>
      </c>
      <c r="M11312">
        <f t="shared" si="530"/>
        <v>-9.916175398</v>
      </c>
      <c r="N11312">
        <f t="shared" si="531"/>
        <v>-7.4921948734999999</v>
      </c>
    </row>
    <row r="11313" spans="1:14" x14ac:dyDescent="0.25">
      <c r="A11313">
        <v>2010</v>
      </c>
      <c r="B11313">
        <v>12</v>
      </c>
      <c r="C11313">
        <v>19</v>
      </c>
      <c r="D11313">
        <v>17.542249649999999</v>
      </c>
      <c r="E11313">
        <v>3.6467376699999998</v>
      </c>
      <c r="F11313">
        <v>7.1640411300000002</v>
      </c>
      <c r="H11313">
        <v>6.3875282909999997</v>
      </c>
      <c r="I11313">
        <v>-4.9303606430000002</v>
      </c>
      <c r="J11313">
        <v>-3.890010583</v>
      </c>
      <c r="L11313">
        <f t="shared" si="529"/>
        <v>1.9648889704999988</v>
      </c>
      <c r="M11313">
        <f t="shared" si="530"/>
        <v>-10.6418114865</v>
      </c>
      <c r="N11313">
        <f t="shared" si="531"/>
        <v>-8.3629847265000006</v>
      </c>
    </row>
    <row r="11314" spans="1:14" x14ac:dyDescent="0.25">
      <c r="A11314">
        <v>2010</v>
      </c>
      <c r="B11314">
        <v>12</v>
      </c>
      <c r="C11314">
        <v>20</v>
      </c>
      <c r="D11314">
        <v>16.971550109999999</v>
      </c>
      <c r="E11314">
        <v>7.8843300699999999</v>
      </c>
      <c r="F11314">
        <v>9.8734781799999993</v>
      </c>
      <c r="H11314">
        <v>5.2134671399999997</v>
      </c>
      <c r="I11314">
        <v>-3.9908878900000002</v>
      </c>
      <c r="J11314">
        <v>-3.0698328699999999</v>
      </c>
      <c r="L11314">
        <f t="shared" si="529"/>
        <v>1.0925086249999989</v>
      </c>
      <c r="M11314">
        <f t="shared" si="530"/>
        <v>-8.0532789099999995</v>
      </c>
      <c r="N11314">
        <f t="shared" si="531"/>
        <v>-6.5981773449999999</v>
      </c>
    </row>
    <row r="11315" spans="1:14" x14ac:dyDescent="0.25">
      <c r="A11315">
        <v>2010</v>
      </c>
      <c r="B11315">
        <v>12</v>
      </c>
      <c r="C11315">
        <v>21</v>
      </c>
      <c r="D11315">
        <v>16.458706370000002</v>
      </c>
      <c r="E11315">
        <v>7.4973693900000002</v>
      </c>
      <c r="F11315">
        <v>9.2584650800000006</v>
      </c>
      <c r="H11315">
        <v>5.6282870300000001</v>
      </c>
      <c r="I11315">
        <v>-2.8298597000000001</v>
      </c>
      <c r="J11315">
        <v>-0.87101848000000004</v>
      </c>
      <c r="L11315">
        <f t="shared" si="529"/>
        <v>1.0434967000000004</v>
      </c>
      <c r="M11315">
        <f t="shared" si="530"/>
        <v>-7.6662451550000004</v>
      </c>
      <c r="N11315">
        <f t="shared" si="531"/>
        <v>-5.8062766999999997</v>
      </c>
    </row>
    <row r="11316" spans="1:14" x14ac:dyDescent="0.25">
      <c r="A11316">
        <v>2010</v>
      </c>
      <c r="B11316">
        <v>12</v>
      </c>
      <c r="C11316">
        <v>22</v>
      </c>
      <c r="D11316">
        <v>16.44166508</v>
      </c>
      <c r="E11316">
        <v>5.5726845899999997</v>
      </c>
      <c r="F11316">
        <v>8.2931101300000005</v>
      </c>
      <c r="H11316">
        <v>5.7984322300000004</v>
      </c>
      <c r="I11316">
        <v>-2.0433083600000002</v>
      </c>
      <c r="J11316">
        <v>-1.24721375</v>
      </c>
      <c r="L11316">
        <f t="shared" si="529"/>
        <v>1.1200486549999997</v>
      </c>
      <c r="M11316">
        <f t="shared" si="530"/>
        <v>-8.2353118849999998</v>
      </c>
      <c r="N11316">
        <f t="shared" si="531"/>
        <v>-6.4770518099999999</v>
      </c>
    </row>
    <row r="11317" spans="1:14" x14ac:dyDescent="0.25">
      <c r="A11317">
        <v>2010</v>
      </c>
      <c r="B11317">
        <v>12</v>
      </c>
      <c r="C11317">
        <v>23</v>
      </c>
      <c r="D11317">
        <v>16.854196200000001</v>
      </c>
      <c r="E11317">
        <v>3.0534148999999999</v>
      </c>
      <c r="F11317">
        <v>7.1865427999999998</v>
      </c>
      <c r="H11317">
        <v>5.5722192799999997</v>
      </c>
      <c r="I11317">
        <v>-2.78608879</v>
      </c>
      <c r="J11317">
        <v>-0.91551057000000002</v>
      </c>
      <c r="L11317">
        <f t="shared" si="529"/>
        <v>1.2132077399999996</v>
      </c>
      <c r="M11317">
        <f t="shared" si="530"/>
        <v>-9.8663369450000005</v>
      </c>
      <c r="N11317">
        <f t="shared" si="531"/>
        <v>-6.8644838850000003</v>
      </c>
    </row>
    <row r="11318" spans="1:14" x14ac:dyDescent="0.25">
      <c r="A11318">
        <v>2010</v>
      </c>
      <c r="B11318">
        <v>12</v>
      </c>
      <c r="C11318">
        <v>24</v>
      </c>
      <c r="D11318">
        <v>17.163300379999999</v>
      </c>
      <c r="E11318">
        <v>3.9034428399999999</v>
      </c>
      <c r="F11318">
        <v>7.6409902000000001</v>
      </c>
      <c r="H11318">
        <v>5.3685976899999996</v>
      </c>
      <c r="I11318">
        <v>-3.3593418700000002</v>
      </c>
      <c r="J11318">
        <v>-3.0296437699999998</v>
      </c>
      <c r="L11318">
        <f t="shared" si="529"/>
        <v>1.2659490349999984</v>
      </c>
      <c r="M11318">
        <f t="shared" si="530"/>
        <v>-9.7279495150000006</v>
      </c>
      <c r="N11318">
        <f t="shared" si="531"/>
        <v>-7.6943267849999994</v>
      </c>
    </row>
    <row r="11319" spans="1:14" x14ac:dyDescent="0.25">
      <c r="A11319">
        <v>2010</v>
      </c>
      <c r="B11319">
        <v>12</v>
      </c>
      <c r="C11319">
        <v>25</v>
      </c>
      <c r="D11319">
        <v>16.36887235</v>
      </c>
      <c r="E11319">
        <v>6.1338330900000004</v>
      </c>
      <c r="F11319">
        <v>8.48965353</v>
      </c>
      <c r="H11319">
        <v>5.4867631499999998</v>
      </c>
      <c r="I11319">
        <v>-3.8479980399999998</v>
      </c>
      <c r="J11319">
        <v>-2.5176147499999999</v>
      </c>
      <c r="L11319">
        <f t="shared" si="529"/>
        <v>0.92781774999999911</v>
      </c>
      <c r="M11319">
        <f t="shared" si="530"/>
        <v>-8.8570824750000003</v>
      </c>
      <c r="N11319">
        <f t="shared" si="531"/>
        <v>-7.0139806099999999</v>
      </c>
    </row>
    <row r="11320" spans="1:14" x14ac:dyDescent="0.25">
      <c r="A11320">
        <v>2010</v>
      </c>
      <c r="B11320">
        <v>12</v>
      </c>
      <c r="C11320">
        <v>26</v>
      </c>
      <c r="D11320">
        <v>16.591653399999998</v>
      </c>
      <c r="E11320">
        <v>7.1520739000000004</v>
      </c>
      <c r="F11320">
        <v>9.0004211999999999</v>
      </c>
      <c r="H11320">
        <v>5.1254239090000002</v>
      </c>
      <c r="I11320">
        <v>-4.306008029</v>
      </c>
      <c r="J11320">
        <v>0.11188405</v>
      </c>
      <c r="L11320">
        <f t="shared" si="529"/>
        <v>0.85853865449999844</v>
      </c>
      <c r="M11320">
        <f t="shared" si="530"/>
        <v>-8.5769670644999998</v>
      </c>
      <c r="N11320">
        <f t="shared" si="531"/>
        <v>-5.4438473749999998</v>
      </c>
    </row>
    <row r="11321" spans="1:14" x14ac:dyDescent="0.25">
      <c r="A11321">
        <v>2010</v>
      </c>
      <c r="B11321">
        <v>12</v>
      </c>
      <c r="C11321">
        <v>27</v>
      </c>
      <c r="D11321">
        <v>17.880496780000001</v>
      </c>
      <c r="E11321">
        <v>6.9633728100000001</v>
      </c>
      <c r="F11321">
        <v>9.8289454200000002</v>
      </c>
      <c r="H11321">
        <v>4.1989504699999998</v>
      </c>
      <c r="I11321">
        <v>-3.7708561700000001</v>
      </c>
      <c r="J11321">
        <v>-1.37310128</v>
      </c>
      <c r="L11321">
        <f t="shared" si="529"/>
        <v>1.0397236250000006</v>
      </c>
      <c r="M11321">
        <f t="shared" si="530"/>
        <v>-8.4037416799999995</v>
      </c>
      <c r="N11321">
        <f t="shared" si="531"/>
        <v>-5.77207793</v>
      </c>
    </row>
    <row r="11322" spans="1:14" x14ac:dyDescent="0.25">
      <c r="A11322">
        <v>2010</v>
      </c>
      <c r="B11322">
        <v>12</v>
      </c>
      <c r="C11322">
        <v>28</v>
      </c>
      <c r="D11322">
        <v>18.604533199999999</v>
      </c>
      <c r="E11322">
        <v>7.2333793000000002</v>
      </c>
      <c r="F11322">
        <v>10.6213979</v>
      </c>
      <c r="H11322">
        <v>4.7043992599999997</v>
      </c>
      <c r="I11322">
        <v>-3.6468065599999999</v>
      </c>
      <c r="J11322">
        <v>-1.66394653</v>
      </c>
      <c r="L11322">
        <f t="shared" si="529"/>
        <v>1.6544662299999988</v>
      </c>
      <c r="M11322">
        <f t="shared" si="530"/>
        <v>-8.2067136299999994</v>
      </c>
      <c r="N11322">
        <f t="shared" si="531"/>
        <v>-5.5212743150000003</v>
      </c>
    </row>
    <row r="11323" spans="1:14" x14ac:dyDescent="0.25">
      <c r="A11323">
        <v>2010</v>
      </c>
      <c r="B11323">
        <v>12</v>
      </c>
      <c r="C11323">
        <v>29</v>
      </c>
      <c r="D11323">
        <v>19.625684691</v>
      </c>
      <c r="E11323">
        <v>8.6656389429999994</v>
      </c>
      <c r="F11323">
        <v>11.511529550000001</v>
      </c>
      <c r="H11323">
        <v>5.5396736799999999</v>
      </c>
      <c r="I11323">
        <v>-2.9944671600000001</v>
      </c>
      <c r="J11323">
        <v>-0.59457499999999996</v>
      </c>
      <c r="L11323">
        <f t="shared" si="529"/>
        <v>2.5826791855</v>
      </c>
      <c r="M11323">
        <f t="shared" si="530"/>
        <v>-7.1644141085000008</v>
      </c>
      <c r="N11323">
        <f t="shared" si="531"/>
        <v>-4.5415227250000001</v>
      </c>
    </row>
    <row r="11324" spans="1:14" x14ac:dyDescent="0.25">
      <c r="A11324">
        <v>2010</v>
      </c>
      <c r="B11324">
        <v>12</v>
      </c>
      <c r="C11324">
        <v>30</v>
      </c>
      <c r="D11324">
        <v>20.219440200000001</v>
      </c>
      <c r="E11324">
        <v>4.4865138</v>
      </c>
      <c r="F11324">
        <v>10.8449443</v>
      </c>
      <c r="H11324">
        <v>7.7604031600000001</v>
      </c>
      <c r="I11324">
        <v>-0.22491412999999999</v>
      </c>
      <c r="J11324">
        <v>-0.38238879999999997</v>
      </c>
      <c r="L11324">
        <f t="shared" si="529"/>
        <v>3.9899216800000001</v>
      </c>
      <c r="M11324">
        <f t="shared" si="530"/>
        <v>-7.8692001650000005</v>
      </c>
      <c r="N11324">
        <f t="shared" si="531"/>
        <v>-4.7687222499999997</v>
      </c>
    </row>
    <row r="11325" spans="1:14" x14ac:dyDescent="0.25">
      <c r="A11325">
        <v>2010</v>
      </c>
      <c r="B11325">
        <v>12</v>
      </c>
      <c r="C11325">
        <v>31</v>
      </c>
      <c r="D11325">
        <v>15.67353905</v>
      </c>
      <c r="E11325">
        <v>5.7818139999999997E-2</v>
      </c>
      <c r="F11325">
        <v>4.2987177699999997</v>
      </c>
      <c r="H11325">
        <v>7.7166687200000004</v>
      </c>
      <c r="I11325">
        <v>-4.1386910600000002</v>
      </c>
      <c r="J11325">
        <v>-0.68913623000000002</v>
      </c>
      <c r="L11325">
        <f t="shared" si="529"/>
        <v>1.695103885</v>
      </c>
      <c r="M11325">
        <f t="shared" si="530"/>
        <v>-12.04043646</v>
      </c>
      <c r="N11325">
        <f t="shared" si="531"/>
        <v>-8.1952092299999997</v>
      </c>
    </row>
    <row r="11326" spans="1:14" x14ac:dyDescent="0.25">
      <c r="A11326">
        <v>2011</v>
      </c>
      <c r="B11326">
        <v>1</v>
      </c>
      <c r="C11326">
        <v>1</v>
      </c>
      <c r="D11326">
        <v>14.58313212</v>
      </c>
      <c r="E11326">
        <v>5.4792559999999997E-2</v>
      </c>
      <c r="F11326">
        <v>3.8159296700000001</v>
      </c>
      <c r="H11326">
        <v>6.25902431</v>
      </c>
      <c r="I11326">
        <v>-9.1439008400000006</v>
      </c>
      <c r="J11326">
        <v>-4.3765294299999997</v>
      </c>
      <c r="L11326">
        <f t="shared" si="529"/>
        <v>0.42107821499999964</v>
      </c>
      <c r="M11326">
        <f t="shared" si="530"/>
        <v>-14.544554140000001</v>
      </c>
      <c r="N11326">
        <f t="shared" si="531"/>
        <v>-10.280299879999999</v>
      </c>
    </row>
    <row r="11327" spans="1:14" x14ac:dyDescent="0.25">
      <c r="A11327">
        <v>2011</v>
      </c>
      <c r="B11327">
        <v>1</v>
      </c>
      <c r="C11327">
        <v>2</v>
      </c>
      <c r="D11327">
        <v>14.076734500000001</v>
      </c>
      <c r="E11327">
        <v>0.35491113000000002</v>
      </c>
      <c r="F11327">
        <v>6.8165476500000004</v>
      </c>
      <c r="H11327">
        <v>4.0436742700000003</v>
      </c>
      <c r="I11327">
        <v>-13.60757403</v>
      </c>
      <c r="J11327">
        <v>-10.93816223</v>
      </c>
      <c r="L11327">
        <f t="shared" si="529"/>
        <v>-0.93979561499999953</v>
      </c>
      <c r="M11327">
        <f t="shared" si="530"/>
        <v>-16.626331450000002</v>
      </c>
      <c r="N11327">
        <f t="shared" si="531"/>
        <v>-12.06080729</v>
      </c>
    </row>
    <row r="11328" spans="1:14" x14ac:dyDescent="0.25">
      <c r="A11328">
        <v>2011</v>
      </c>
      <c r="B11328">
        <v>1</v>
      </c>
      <c r="C11328">
        <v>3</v>
      </c>
      <c r="D11328">
        <v>14.31216929</v>
      </c>
      <c r="E11328">
        <v>2.0519544299999999</v>
      </c>
      <c r="F11328">
        <v>8.0482828499999997</v>
      </c>
      <c r="H11328">
        <v>4.0700053900000004</v>
      </c>
      <c r="I11328">
        <v>-16.274370009999998</v>
      </c>
      <c r="J11328">
        <v>-9.2226674299999996</v>
      </c>
      <c r="L11328">
        <f t="shared" si="529"/>
        <v>-0.80891266000000073</v>
      </c>
      <c r="M11328">
        <f t="shared" si="530"/>
        <v>-17.111207789999998</v>
      </c>
      <c r="N11328">
        <f t="shared" si="531"/>
        <v>-10.587192290000001</v>
      </c>
    </row>
    <row r="11329" spans="1:14" x14ac:dyDescent="0.25">
      <c r="A11329">
        <v>2011</v>
      </c>
      <c r="B11329">
        <v>1</v>
      </c>
      <c r="C11329">
        <v>4</v>
      </c>
      <c r="D11329">
        <v>15.093960300000001</v>
      </c>
      <c r="E11329">
        <v>4.0272810000000003</v>
      </c>
      <c r="F11329">
        <v>8.9384373999999998</v>
      </c>
      <c r="H11329">
        <v>4.4799286</v>
      </c>
      <c r="I11329">
        <v>-13.0978934</v>
      </c>
      <c r="J11329">
        <v>-8.7645324999999996</v>
      </c>
      <c r="L11329">
        <f t="shared" si="529"/>
        <v>-0.21305554999999998</v>
      </c>
      <c r="M11329">
        <f t="shared" si="530"/>
        <v>-14.535306200000001</v>
      </c>
      <c r="N11329">
        <f t="shared" si="531"/>
        <v>-9.9130475499999999</v>
      </c>
    </row>
    <row r="11330" spans="1:14" x14ac:dyDescent="0.25">
      <c r="A11330">
        <v>2011</v>
      </c>
      <c r="B11330">
        <v>1</v>
      </c>
      <c r="C11330">
        <v>5</v>
      </c>
      <c r="D11330">
        <v>15.8028268</v>
      </c>
      <c r="E11330">
        <v>2.9523712</v>
      </c>
      <c r="F11330">
        <v>8.8104440999999998</v>
      </c>
      <c r="H11330">
        <v>4.7326307999999999</v>
      </c>
      <c r="I11330">
        <v>-11.37579957</v>
      </c>
      <c r="J11330">
        <v>-6.1772470999999998</v>
      </c>
      <c r="L11330">
        <f t="shared" si="529"/>
        <v>0.26772880000000043</v>
      </c>
      <c r="M11330">
        <f t="shared" si="530"/>
        <v>-14.211714185</v>
      </c>
      <c r="N11330">
        <f t="shared" si="531"/>
        <v>-8.6834015000000004</v>
      </c>
    </row>
    <row r="11331" spans="1:14" x14ac:dyDescent="0.25">
      <c r="A11331">
        <v>2011</v>
      </c>
      <c r="B11331">
        <v>1</v>
      </c>
      <c r="C11331">
        <v>6</v>
      </c>
      <c r="D11331">
        <v>16.378083100000001</v>
      </c>
      <c r="E11331">
        <v>1.7651131900000001</v>
      </c>
      <c r="F11331">
        <v>9.2451136300000005</v>
      </c>
      <c r="H11331">
        <v>4.9408827300000002</v>
      </c>
      <c r="I11331">
        <v>-13.56828046</v>
      </c>
      <c r="J11331">
        <v>-9.2625233799999993</v>
      </c>
      <c r="L11331">
        <f t="shared" si="529"/>
        <v>0.65948291500000167</v>
      </c>
      <c r="M11331">
        <f t="shared" si="530"/>
        <v>-15.901583635</v>
      </c>
      <c r="N11331">
        <f t="shared" si="531"/>
        <v>-10.008704874999999</v>
      </c>
    </row>
    <row r="11332" spans="1:14" x14ac:dyDescent="0.25">
      <c r="A11332">
        <v>2011</v>
      </c>
      <c r="B11332">
        <v>1</v>
      </c>
      <c r="C11332">
        <v>7</v>
      </c>
      <c r="D11332">
        <v>16.676454849999999</v>
      </c>
      <c r="E11332">
        <v>2.5231065899999998</v>
      </c>
      <c r="F11332">
        <v>8.3436014800000002</v>
      </c>
      <c r="H11332">
        <v>5.4906263820000003</v>
      </c>
      <c r="I11332">
        <v>-13.368880786</v>
      </c>
      <c r="J11332">
        <v>-7.9938542669999997</v>
      </c>
      <c r="L11332">
        <f t="shared" ref="L11332:L11395" si="532">((D11332+H11332)/2)-10</f>
        <v>1.0835406160000005</v>
      </c>
      <c r="M11332">
        <f t="shared" ref="M11332:M11395" si="533">((E11332+I11332)/2)-10</f>
        <v>-15.422887098</v>
      </c>
      <c r="N11332">
        <f t="shared" ref="N11332:N11395" si="534">((F11332+J11332)/2)-10</f>
        <v>-9.8251263934999997</v>
      </c>
    </row>
    <row r="11333" spans="1:14" x14ac:dyDescent="0.25">
      <c r="A11333">
        <v>2011</v>
      </c>
      <c r="B11333">
        <v>1</v>
      </c>
      <c r="C11333">
        <v>8</v>
      </c>
      <c r="D11333">
        <v>16.415193899999998</v>
      </c>
      <c r="E11333">
        <v>0.78127659999999999</v>
      </c>
      <c r="F11333">
        <v>7.1884551999999999</v>
      </c>
      <c r="H11333">
        <v>5.4363467180000002</v>
      </c>
      <c r="I11333">
        <v>-13.158985243</v>
      </c>
      <c r="J11333">
        <v>-6.7942769329999999</v>
      </c>
      <c r="L11333">
        <f t="shared" si="532"/>
        <v>0.9257703089999989</v>
      </c>
      <c r="M11333">
        <f t="shared" si="533"/>
        <v>-16.188854321499999</v>
      </c>
      <c r="N11333">
        <f t="shared" si="534"/>
        <v>-9.8029108664999995</v>
      </c>
    </row>
    <row r="11334" spans="1:14" x14ac:dyDescent="0.25">
      <c r="A11334">
        <v>2011</v>
      </c>
      <c r="B11334">
        <v>1</v>
      </c>
      <c r="C11334">
        <v>9</v>
      </c>
      <c r="D11334">
        <v>15.064087750000001</v>
      </c>
      <c r="E11334">
        <v>-1.4987679700000001</v>
      </c>
      <c r="F11334">
        <v>4.9775583799999996</v>
      </c>
      <c r="H11334">
        <v>5.4338720199999999</v>
      </c>
      <c r="I11334">
        <v>-9.9899483999999994</v>
      </c>
      <c r="J11334">
        <v>-5.7444264799999996</v>
      </c>
      <c r="L11334">
        <f t="shared" si="532"/>
        <v>0.24897988500000068</v>
      </c>
      <c r="M11334">
        <f t="shared" si="533"/>
        <v>-15.744358184999999</v>
      </c>
      <c r="N11334">
        <f t="shared" si="534"/>
        <v>-10.38343405</v>
      </c>
    </row>
    <row r="11335" spans="1:14" x14ac:dyDescent="0.25">
      <c r="A11335">
        <v>2011</v>
      </c>
      <c r="B11335">
        <v>1</v>
      </c>
      <c r="C11335">
        <v>10</v>
      </c>
      <c r="D11335">
        <v>14.38495927</v>
      </c>
      <c r="E11335">
        <v>0.59379187</v>
      </c>
      <c r="F11335">
        <v>6.1323079700000003</v>
      </c>
      <c r="H11335">
        <v>3.6788712800000001</v>
      </c>
      <c r="I11335">
        <v>-12.9261383</v>
      </c>
      <c r="J11335">
        <v>-8.0438420500000003</v>
      </c>
      <c r="L11335">
        <f t="shared" si="532"/>
        <v>-0.96808472500000065</v>
      </c>
      <c r="M11335">
        <f t="shared" si="533"/>
        <v>-16.166173215000001</v>
      </c>
      <c r="N11335">
        <f t="shared" si="534"/>
        <v>-10.95576704</v>
      </c>
    </row>
    <row r="11336" spans="1:14" x14ac:dyDescent="0.25">
      <c r="A11336">
        <v>2011</v>
      </c>
      <c r="B11336">
        <v>1</v>
      </c>
      <c r="C11336">
        <v>11</v>
      </c>
      <c r="D11336">
        <v>14.089095520000001</v>
      </c>
      <c r="E11336">
        <v>3.18980233</v>
      </c>
      <c r="F11336">
        <v>8.4766708699999995</v>
      </c>
      <c r="H11336">
        <v>3.6197587499999999</v>
      </c>
      <c r="I11336">
        <v>-13.577876059999999</v>
      </c>
      <c r="J11336">
        <v>-6.2528747300000003</v>
      </c>
      <c r="L11336">
        <f t="shared" si="532"/>
        <v>-1.1455728650000001</v>
      </c>
      <c r="M11336">
        <f t="shared" si="533"/>
        <v>-15.194036864999999</v>
      </c>
      <c r="N11336">
        <f t="shared" si="534"/>
        <v>-8.8881019300000013</v>
      </c>
    </row>
    <row r="11337" spans="1:14" x14ac:dyDescent="0.25">
      <c r="A11337">
        <v>2011</v>
      </c>
      <c r="B11337">
        <v>1</v>
      </c>
      <c r="C11337">
        <v>12</v>
      </c>
      <c r="D11337">
        <v>15.177470273000001</v>
      </c>
      <c r="E11337">
        <v>3.5985220569999998</v>
      </c>
      <c r="F11337">
        <v>8.7989440999999999</v>
      </c>
      <c r="H11337">
        <v>4.4812311500000002</v>
      </c>
      <c r="I11337">
        <v>-11.513516689999999</v>
      </c>
      <c r="J11337">
        <v>-5.1755279700000001</v>
      </c>
      <c r="L11337">
        <f t="shared" si="532"/>
        <v>-0.17064928849999994</v>
      </c>
      <c r="M11337">
        <f t="shared" si="533"/>
        <v>-13.9574973165</v>
      </c>
      <c r="N11337">
        <f t="shared" si="534"/>
        <v>-8.1882919350000005</v>
      </c>
    </row>
    <row r="11338" spans="1:14" x14ac:dyDescent="0.25">
      <c r="A11338">
        <v>2011</v>
      </c>
      <c r="B11338">
        <v>1</v>
      </c>
      <c r="C11338">
        <v>13</v>
      </c>
      <c r="D11338">
        <v>16.476763099999999</v>
      </c>
      <c r="E11338">
        <v>2.4976026</v>
      </c>
      <c r="F11338">
        <v>7.8467804000000001</v>
      </c>
      <c r="H11338">
        <v>5.4977161800000003</v>
      </c>
      <c r="I11338">
        <v>-9.3938223599999997</v>
      </c>
      <c r="J11338">
        <v>-4.2643646300000002</v>
      </c>
      <c r="L11338">
        <f t="shared" si="532"/>
        <v>0.98723964000000031</v>
      </c>
      <c r="M11338">
        <f t="shared" si="533"/>
        <v>-13.448109880000001</v>
      </c>
      <c r="N11338">
        <f t="shared" si="534"/>
        <v>-8.2087921149999996</v>
      </c>
    </row>
    <row r="11339" spans="1:14" x14ac:dyDescent="0.25">
      <c r="A11339">
        <v>2011</v>
      </c>
      <c r="B11339">
        <v>1</v>
      </c>
      <c r="C11339">
        <v>14</v>
      </c>
      <c r="D11339">
        <v>18.03435807</v>
      </c>
      <c r="E11339">
        <v>2.0443163000000002</v>
      </c>
      <c r="F11339">
        <v>7.8557525699999999</v>
      </c>
      <c r="H11339" s="2">
        <v>5.1456419999999996</v>
      </c>
      <c r="I11339" s="2">
        <v>-11.331480000000001</v>
      </c>
      <c r="J11339" s="2">
        <v>-5.690207</v>
      </c>
      <c r="L11339">
        <f t="shared" si="532"/>
        <v>1.5900000349999992</v>
      </c>
      <c r="M11339">
        <f t="shared" si="533"/>
        <v>-14.64358185</v>
      </c>
      <c r="N11339">
        <f t="shared" si="534"/>
        <v>-8.9172272150000005</v>
      </c>
    </row>
    <row r="11340" spans="1:14" x14ac:dyDescent="0.25">
      <c r="A11340">
        <v>2011</v>
      </c>
      <c r="B11340">
        <v>1</v>
      </c>
      <c r="C11340">
        <v>15</v>
      </c>
      <c r="D11340">
        <v>16.59286998</v>
      </c>
      <c r="E11340">
        <v>-3.2112771100000002</v>
      </c>
      <c r="F11340">
        <v>3.8718811</v>
      </c>
      <c r="H11340">
        <v>6.6663576999999998</v>
      </c>
      <c r="I11340">
        <v>-7.7469913999999998</v>
      </c>
      <c r="J11340">
        <v>-3.2153152199999999</v>
      </c>
      <c r="L11340">
        <f t="shared" si="532"/>
        <v>1.6296138399999993</v>
      </c>
      <c r="M11340">
        <f t="shared" si="533"/>
        <v>-15.479134255</v>
      </c>
      <c r="N11340">
        <f t="shared" si="534"/>
        <v>-9.6717170600000006</v>
      </c>
    </row>
    <row r="11341" spans="1:14" x14ac:dyDescent="0.25">
      <c r="A11341">
        <v>2011</v>
      </c>
      <c r="B11341">
        <v>1</v>
      </c>
      <c r="C11341">
        <v>16</v>
      </c>
      <c r="D11341">
        <v>12.6689267</v>
      </c>
      <c r="E11341">
        <v>-1.0636375</v>
      </c>
      <c r="F11341">
        <v>2.2274465000000001</v>
      </c>
      <c r="H11341">
        <v>5.0507293600000001</v>
      </c>
      <c r="I11341">
        <v>-9.7488224700000004</v>
      </c>
      <c r="J11341">
        <v>-6.5091257699999998</v>
      </c>
      <c r="L11341">
        <f t="shared" si="532"/>
        <v>-1.1401719700000008</v>
      </c>
      <c r="M11341">
        <f t="shared" si="533"/>
        <v>-15.406229985</v>
      </c>
      <c r="N11341">
        <f t="shared" si="534"/>
        <v>-12.140839634999999</v>
      </c>
    </row>
    <row r="11342" spans="1:14" x14ac:dyDescent="0.25">
      <c r="A11342">
        <v>2011</v>
      </c>
      <c r="B11342">
        <v>1</v>
      </c>
      <c r="C11342">
        <v>17</v>
      </c>
      <c r="D11342">
        <v>13.7631081</v>
      </c>
      <c r="E11342">
        <v>0.76774640000000005</v>
      </c>
      <c r="F11342">
        <v>7.4863068000000004</v>
      </c>
      <c r="H11342">
        <v>3.2980937450000001</v>
      </c>
      <c r="I11342">
        <v>-11.486726600000001</v>
      </c>
      <c r="J11342">
        <v>-9.3357604999999992</v>
      </c>
      <c r="L11342">
        <f t="shared" si="532"/>
        <v>-1.4693990775000003</v>
      </c>
      <c r="M11342">
        <f t="shared" si="533"/>
        <v>-15.3594901</v>
      </c>
      <c r="N11342">
        <f t="shared" si="534"/>
        <v>-10.924726849999999</v>
      </c>
    </row>
    <row r="11343" spans="1:14" x14ac:dyDescent="0.25">
      <c r="A11343">
        <v>2011</v>
      </c>
      <c r="B11343">
        <v>1</v>
      </c>
      <c r="C11343">
        <v>18</v>
      </c>
      <c r="D11343">
        <v>13.8256941</v>
      </c>
      <c r="E11343">
        <v>-0.96265909999999999</v>
      </c>
      <c r="F11343">
        <v>4.5498951999999999</v>
      </c>
      <c r="H11343">
        <v>4.6421600300000003</v>
      </c>
      <c r="I11343">
        <v>-5.5778760700000003</v>
      </c>
      <c r="J11343">
        <v>-1.6937800199999999</v>
      </c>
      <c r="L11343">
        <f t="shared" si="532"/>
        <v>-0.7660729350000004</v>
      </c>
      <c r="M11343">
        <f t="shared" si="533"/>
        <v>-13.270267584999999</v>
      </c>
      <c r="N11343">
        <f t="shared" si="534"/>
        <v>-8.5719424100000001</v>
      </c>
    </row>
    <row r="11344" spans="1:14" x14ac:dyDescent="0.25">
      <c r="A11344">
        <v>2011</v>
      </c>
      <c r="B11344">
        <v>1</v>
      </c>
      <c r="C11344">
        <v>19</v>
      </c>
      <c r="D11344">
        <v>13.586490400000001</v>
      </c>
      <c r="E11344">
        <v>0.27376050000000002</v>
      </c>
      <c r="F11344">
        <v>5.5553730999999997</v>
      </c>
      <c r="H11344">
        <v>3.9602544700000002</v>
      </c>
      <c r="I11344">
        <v>-7.17973719</v>
      </c>
      <c r="J11344">
        <v>-6.7709106300000004</v>
      </c>
      <c r="L11344">
        <f t="shared" si="532"/>
        <v>-1.2266275649999994</v>
      </c>
      <c r="M11344">
        <f t="shared" si="533"/>
        <v>-13.452988345</v>
      </c>
      <c r="N11344">
        <f t="shared" si="534"/>
        <v>-10.607768764999999</v>
      </c>
    </row>
    <row r="11345" spans="1:14" x14ac:dyDescent="0.25">
      <c r="A11345">
        <v>2011</v>
      </c>
      <c r="B11345">
        <v>1</v>
      </c>
      <c r="C11345">
        <v>20</v>
      </c>
      <c r="D11345">
        <v>13.6469887</v>
      </c>
      <c r="E11345">
        <v>3.4924517000000002</v>
      </c>
      <c r="F11345">
        <v>7.3617695999999997</v>
      </c>
      <c r="H11345">
        <v>4.1889948099999996</v>
      </c>
      <c r="I11345">
        <v>-7.9276489100000003</v>
      </c>
      <c r="J11345">
        <v>-4.5546376500000001</v>
      </c>
      <c r="L11345">
        <f t="shared" si="532"/>
        <v>-1.0820082450000008</v>
      </c>
      <c r="M11345">
        <f t="shared" si="533"/>
        <v>-12.217598604999999</v>
      </c>
      <c r="N11345">
        <f t="shared" si="534"/>
        <v>-8.5964340250000006</v>
      </c>
    </row>
    <row r="11346" spans="1:14" x14ac:dyDescent="0.25">
      <c r="A11346">
        <v>2011</v>
      </c>
      <c r="B11346">
        <v>1</v>
      </c>
      <c r="C11346">
        <v>21</v>
      </c>
      <c r="D11346">
        <v>15.223607299999999</v>
      </c>
      <c r="E11346">
        <v>2.8551248</v>
      </c>
      <c r="F11346">
        <v>8.0331106000000005</v>
      </c>
      <c r="H11346">
        <v>6.1257374100000002</v>
      </c>
      <c r="I11346">
        <v>-8.7467777899999994</v>
      </c>
      <c r="J11346">
        <v>-3.1854258299999998</v>
      </c>
      <c r="L11346">
        <f t="shared" si="532"/>
        <v>0.67467235500000022</v>
      </c>
      <c r="M11346">
        <f t="shared" si="533"/>
        <v>-12.945826494999999</v>
      </c>
      <c r="N11346">
        <f t="shared" si="534"/>
        <v>-7.5761576149999996</v>
      </c>
    </row>
    <row r="11347" spans="1:14" x14ac:dyDescent="0.25">
      <c r="A11347">
        <v>2011</v>
      </c>
      <c r="B11347">
        <v>1</v>
      </c>
      <c r="C11347">
        <v>22</v>
      </c>
      <c r="D11347">
        <v>16.414096600000001</v>
      </c>
      <c r="E11347">
        <v>2.2482348000000001</v>
      </c>
      <c r="F11347">
        <v>8.7967671999999997</v>
      </c>
      <c r="H11347">
        <v>5.54682589</v>
      </c>
      <c r="I11347">
        <v>-6.8017050599999997</v>
      </c>
      <c r="J11347">
        <v>-4.7653717200000001</v>
      </c>
      <c r="L11347">
        <f t="shared" si="532"/>
        <v>0.98046124500000076</v>
      </c>
      <c r="M11347">
        <f t="shared" si="533"/>
        <v>-12.276735129999999</v>
      </c>
      <c r="N11347">
        <f t="shared" si="534"/>
        <v>-7.9843022599999998</v>
      </c>
    </row>
    <row r="11348" spans="1:14" x14ac:dyDescent="0.25">
      <c r="A11348">
        <v>2011</v>
      </c>
      <c r="B11348">
        <v>1</v>
      </c>
      <c r="C11348">
        <v>23</v>
      </c>
      <c r="D11348">
        <v>17.8125979</v>
      </c>
      <c r="E11348">
        <v>0.71219129999999997</v>
      </c>
      <c r="F11348">
        <v>8.1620778000000005</v>
      </c>
      <c r="H11348">
        <v>6.0962796399999997</v>
      </c>
      <c r="I11348">
        <v>-6.8349168899999997</v>
      </c>
      <c r="J11348">
        <v>-0.29547217999999997</v>
      </c>
      <c r="L11348">
        <f t="shared" si="532"/>
        <v>1.9544387699999994</v>
      </c>
      <c r="M11348">
        <f t="shared" si="533"/>
        <v>-13.061362795000001</v>
      </c>
      <c r="N11348">
        <f t="shared" si="534"/>
        <v>-6.0666971899999993</v>
      </c>
    </row>
    <row r="11349" spans="1:14" x14ac:dyDescent="0.25">
      <c r="A11349">
        <v>2011</v>
      </c>
      <c r="B11349">
        <v>1</v>
      </c>
      <c r="C11349">
        <v>24</v>
      </c>
      <c r="D11349">
        <v>17.884566700000001</v>
      </c>
      <c r="E11349">
        <v>2.0222019900000001</v>
      </c>
      <c r="F11349">
        <v>7.9801218799999996</v>
      </c>
      <c r="H11349">
        <v>5.8994509500000003</v>
      </c>
      <c r="I11349">
        <v>-6.5724439300000004</v>
      </c>
      <c r="J11349">
        <v>-3.2724721300000001</v>
      </c>
      <c r="L11349">
        <f t="shared" si="532"/>
        <v>1.8920088250000013</v>
      </c>
      <c r="M11349">
        <f t="shared" si="533"/>
        <v>-12.27512097</v>
      </c>
      <c r="N11349">
        <f t="shared" si="534"/>
        <v>-7.6461751250000001</v>
      </c>
    </row>
    <row r="11350" spans="1:14" x14ac:dyDescent="0.25">
      <c r="A11350">
        <v>2011</v>
      </c>
      <c r="B11350">
        <v>1</v>
      </c>
      <c r="C11350">
        <v>25</v>
      </c>
      <c r="D11350">
        <v>17.936477100000001</v>
      </c>
      <c r="E11350">
        <v>1.0843750139999999</v>
      </c>
      <c r="F11350">
        <v>7.2838531499999997</v>
      </c>
      <c r="H11350">
        <v>4.8364335399999998</v>
      </c>
      <c r="I11350">
        <v>-8.75463171</v>
      </c>
      <c r="J11350">
        <v>-4.1312978300000003</v>
      </c>
      <c r="L11350">
        <f t="shared" si="532"/>
        <v>1.3864553199999996</v>
      </c>
      <c r="M11350">
        <f t="shared" si="533"/>
        <v>-13.835128348</v>
      </c>
      <c r="N11350">
        <f t="shared" si="534"/>
        <v>-8.4237223400000012</v>
      </c>
    </row>
    <row r="11351" spans="1:14" x14ac:dyDescent="0.25">
      <c r="A11351">
        <v>2011</v>
      </c>
      <c r="B11351">
        <v>1</v>
      </c>
      <c r="C11351">
        <v>26</v>
      </c>
      <c r="D11351">
        <v>16.884944000000001</v>
      </c>
      <c r="E11351">
        <v>-1.3381322</v>
      </c>
      <c r="F11351">
        <v>5.0247792999999996</v>
      </c>
      <c r="H11351">
        <v>4.4984485699999999</v>
      </c>
      <c r="I11351">
        <v>-9.9685228699999993</v>
      </c>
      <c r="J11351">
        <v>-3.8974746699999998</v>
      </c>
      <c r="L11351">
        <f t="shared" si="532"/>
        <v>0.6916962850000008</v>
      </c>
      <c r="M11351">
        <f t="shared" si="533"/>
        <v>-15.653327534999999</v>
      </c>
      <c r="N11351">
        <f t="shared" si="534"/>
        <v>-9.4363476849999994</v>
      </c>
    </row>
    <row r="11352" spans="1:14" x14ac:dyDescent="0.25">
      <c r="A11352">
        <v>2011</v>
      </c>
      <c r="B11352">
        <v>1</v>
      </c>
      <c r="C11352">
        <v>27</v>
      </c>
      <c r="D11352">
        <v>16.622681499999999</v>
      </c>
      <c r="E11352">
        <v>1.0478955999999999</v>
      </c>
      <c r="F11352">
        <v>7.9096975</v>
      </c>
      <c r="H11352">
        <v>3.4599493099999998</v>
      </c>
      <c r="I11352">
        <v>-11.76568339</v>
      </c>
      <c r="J11352">
        <v>-5.5658528699999996</v>
      </c>
      <c r="L11352">
        <f t="shared" si="532"/>
        <v>4.1315404999998862E-2</v>
      </c>
      <c r="M11352">
        <f t="shared" si="533"/>
        <v>-15.358893895</v>
      </c>
      <c r="N11352">
        <f t="shared" si="534"/>
        <v>-8.8280776850000002</v>
      </c>
    </row>
    <row r="11353" spans="1:14" x14ac:dyDescent="0.25">
      <c r="A11353">
        <v>2011</v>
      </c>
      <c r="B11353">
        <v>1</v>
      </c>
      <c r="C11353">
        <v>28</v>
      </c>
      <c r="D11353">
        <v>16.386082859999998</v>
      </c>
      <c r="E11353">
        <v>2.5982648400000001</v>
      </c>
      <c r="F11353">
        <v>7.9853810799999998</v>
      </c>
      <c r="H11353">
        <v>5.1794525299999998</v>
      </c>
      <c r="I11353">
        <v>-11.45813163</v>
      </c>
      <c r="J11353">
        <v>-4.7628234799999998</v>
      </c>
      <c r="L11353">
        <f t="shared" si="532"/>
        <v>0.78276769499999865</v>
      </c>
      <c r="M11353">
        <f t="shared" si="533"/>
        <v>-14.429933394999999</v>
      </c>
      <c r="N11353">
        <f t="shared" si="534"/>
        <v>-8.3887211999999991</v>
      </c>
    </row>
    <row r="11354" spans="1:14" x14ac:dyDescent="0.25">
      <c r="A11354">
        <v>2011</v>
      </c>
      <c r="B11354">
        <v>1</v>
      </c>
      <c r="C11354">
        <v>29</v>
      </c>
      <c r="D11354">
        <v>16.960232272999999</v>
      </c>
      <c r="E11354">
        <v>2.5912261860000001</v>
      </c>
      <c r="F11354">
        <v>8.1612386170000004</v>
      </c>
      <c r="H11354">
        <v>5.0365359270000001</v>
      </c>
      <c r="I11354">
        <v>-9.7584049709999992</v>
      </c>
      <c r="J11354">
        <v>-3.7462676670000001</v>
      </c>
      <c r="L11354">
        <f t="shared" si="532"/>
        <v>0.99838409999999911</v>
      </c>
      <c r="M11354">
        <f t="shared" si="533"/>
        <v>-13.583589392499999</v>
      </c>
      <c r="N11354">
        <f t="shared" si="534"/>
        <v>-7.7925145249999996</v>
      </c>
    </row>
    <row r="11355" spans="1:14" x14ac:dyDescent="0.25">
      <c r="A11355">
        <v>2011</v>
      </c>
      <c r="B11355">
        <v>1</v>
      </c>
      <c r="C11355">
        <v>30</v>
      </c>
      <c r="D11355">
        <v>17.318557179999999</v>
      </c>
      <c r="E11355">
        <v>-0.55689739999999999</v>
      </c>
      <c r="F11355">
        <v>6.3385660799999997</v>
      </c>
      <c r="H11355">
        <v>6.2917336199999996</v>
      </c>
      <c r="I11355">
        <v>-5.7276933999999997</v>
      </c>
      <c r="J11355">
        <v>-1.05525308</v>
      </c>
      <c r="L11355">
        <f t="shared" si="532"/>
        <v>1.8051453999999989</v>
      </c>
      <c r="M11355">
        <f t="shared" si="533"/>
        <v>-13.1422954</v>
      </c>
      <c r="N11355">
        <f t="shared" si="534"/>
        <v>-7.3583435000000001</v>
      </c>
    </row>
    <row r="11356" spans="1:14" x14ac:dyDescent="0.25">
      <c r="A11356">
        <v>2011</v>
      </c>
      <c r="B11356">
        <v>1</v>
      </c>
      <c r="C11356">
        <v>31</v>
      </c>
      <c r="D11356">
        <v>18.3413732</v>
      </c>
      <c r="E11356">
        <v>2.1106310000000001</v>
      </c>
      <c r="F11356">
        <v>9.3325948000000007</v>
      </c>
      <c r="H11356">
        <v>4.6181204999999999</v>
      </c>
      <c r="I11356">
        <v>-13.762679614</v>
      </c>
      <c r="J11356">
        <v>-5.5429850170000003</v>
      </c>
      <c r="L11356">
        <f t="shared" si="532"/>
        <v>1.4797468499999997</v>
      </c>
      <c r="M11356">
        <f t="shared" si="533"/>
        <v>-15.826024307000001</v>
      </c>
      <c r="N11356">
        <f t="shared" si="534"/>
        <v>-8.1051951085000002</v>
      </c>
    </row>
    <row r="11357" spans="1:14" x14ac:dyDescent="0.25">
      <c r="A11357">
        <v>2011</v>
      </c>
      <c r="B11357">
        <v>2</v>
      </c>
      <c r="C11357">
        <v>1</v>
      </c>
      <c r="D11357">
        <v>17.854917499999999</v>
      </c>
      <c r="E11357">
        <v>3.8788673999999999</v>
      </c>
      <c r="F11357">
        <v>10.6685781</v>
      </c>
      <c r="H11357">
        <v>5.7080669100000003</v>
      </c>
      <c r="I11357">
        <v>-10.62118489</v>
      </c>
      <c r="J11357">
        <v>-5.3549916299999998</v>
      </c>
      <c r="L11357">
        <f t="shared" si="532"/>
        <v>1.7814922049999993</v>
      </c>
      <c r="M11357">
        <f t="shared" si="533"/>
        <v>-13.371158745000001</v>
      </c>
      <c r="N11357">
        <f t="shared" si="534"/>
        <v>-7.3432067649999997</v>
      </c>
    </row>
    <row r="11358" spans="1:14" x14ac:dyDescent="0.25">
      <c r="A11358">
        <v>2011</v>
      </c>
      <c r="B11358">
        <v>2</v>
      </c>
      <c r="C11358">
        <v>2</v>
      </c>
      <c r="D11358">
        <v>17.87900419</v>
      </c>
      <c r="E11358">
        <v>5.0367436100000003</v>
      </c>
      <c r="F11358">
        <v>10.763782750000001</v>
      </c>
      <c r="H11358">
        <v>5.9263355500000001</v>
      </c>
      <c r="I11358">
        <v>-10.62417774</v>
      </c>
      <c r="J11358">
        <v>-3.9851160800000001</v>
      </c>
      <c r="L11358">
        <f t="shared" si="532"/>
        <v>1.9026698700000004</v>
      </c>
      <c r="M11358">
        <f t="shared" si="533"/>
        <v>-12.793717064999999</v>
      </c>
      <c r="N11358">
        <f t="shared" si="534"/>
        <v>-6.6106666650000001</v>
      </c>
    </row>
    <row r="11359" spans="1:14" x14ac:dyDescent="0.25">
      <c r="A11359">
        <v>2011</v>
      </c>
      <c r="B11359">
        <v>2</v>
      </c>
      <c r="C11359">
        <v>3</v>
      </c>
      <c r="D11359">
        <v>19.3235454</v>
      </c>
      <c r="E11359">
        <v>6.5740273</v>
      </c>
      <c r="F11359">
        <v>11.6952199</v>
      </c>
      <c r="H11359">
        <v>8.0042552499999999</v>
      </c>
      <c r="I11359">
        <v>-9.5735970699999999</v>
      </c>
      <c r="J11359">
        <v>-2.4716807200000002</v>
      </c>
      <c r="L11359">
        <f t="shared" si="532"/>
        <v>3.6639003250000002</v>
      </c>
      <c r="M11359">
        <f t="shared" si="533"/>
        <v>-11.499784885</v>
      </c>
      <c r="N11359">
        <f t="shared" si="534"/>
        <v>-5.3882304100000002</v>
      </c>
    </row>
    <row r="11360" spans="1:14" x14ac:dyDescent="0.25">
      <c r="A11360">
        <v>2011</v>
      </c>
      <c r="B11360">
        <v>2</v>
      </c>
      <c r="C11360">
        <v>4</v>
      </c>
      <c r="D11360">
        <v>20.958587090000002</v>
      </c>
      <c r="E11360">
        <v>7.77566136</v>
      </c>
      <c r="F11360">
        <v>13.23834637</v>
      </c>
      <c r="H11360">
        <v>7.9444213799999996</v>
      </c>
      <c r="I11360">
        <v>-7.0111384699999997</v>
      </c>
      <c r="J11360">
        <v>-1.72053375</v>
      </c>
      <c r="L11360">
        <f t="shared" si="532"/>
        <v>4.4515042350000016</v>
      </c>
      <c r="M11360">
        <f t="shared" si="533"/>
        <v>-9.617738554999999</v>
      </c>
      <c r="N11360">
        <f t="shared" si="534"/>
        <v>-4.2410936899999996</v>
      </c>
    </row>
    <row r="11361" spans="1:14" x14ac:dyDescent="0.25">
      <c r="A11361">
        <v>2011</v>
      </c>
      <c r="B11361">
        <v>2</v>
      </c>
      <c r="C11361">
        <v>5</v>
      </c>
      <c r="D11361">
        <v>20.763269000000001</v>
      </c>
      <c r="E11361">
        <v>6.3851278999999996</v>
      </c>
      <c r="F11361">
        <v>12.8455648</v>
      </c>
      <c r="H11361">
        <v>9.2534257400000008</v>
      </c>
      <c r="I11361">
        <v>-4.9483245900000004</v>
      </c>
      <c r="J11361">
        <v>-0.11886442999999999</v>
      </c>
      <c r="L11361">
        <f t="shared" si="532"/>
        <v>5.008347370000001</v>
      </c>
      <c r="M11361">
        <f t="shared" si="533"/>
        <v>-9.2815983450000008</v>
      </c>
      <c r="N11361">
        <f t="shared" si="534"/>
        <v>-3.6366498150000002</v>
      </c>
    </row>
    <row r="11362" spans="1:14" x14ac:dyDescent="0.25">
      <c r="A11362">
        <v>2011</v>
      </c>
      <c r="B11362">
        <v>2</v>
      </c>
      <c r="C11362">
        <v>6</v>
      </c>
      <c r="D11362">
        <v>22.049748699999999</v>
      </c>
      <c r="E11362">
        <v>4.6423519000000004</v>
      </c>
      <c r="F11362">
        <v>12.0713694</v>
      </c>
      <c r="H11362">
        <v>9.1122084300000008</v>
      </c>
      <c r="I11362">
        <v>-8.9772923099999993</v>
      </c>
      <c r="J11362">
        <v>-1.76069743</v>
      </c>
      <c r="L11362">
        <f t="shared" si="532"/>
        <v>5.5809785649999988</v>
      </c>
      <c r="M11362">
        <f t="shared" si="533"/>
        <v>-12.167470204999999</v>
      </c>
      <c r="N11362">
        <f t="shared" si="534"/>
        <v>-4.8446640150000002</v>
      </c>
    </row>
    <row r="11363" spans="1:14" x14ac:dyDescent="0.25">
      <c r="A11363">
        <v>2011</v>
      </c>
      <c r="B11363">
        <v>2</v>
      </c>
      <c r="C11363">
        <v>7</v>
      </c>
      <c r="D11363">
        <v>22.720909299999999</v>
      </c>
      <c r="E11363">
        <v>2.3266344000000001</v>
      </c>
      <c r="F11363">
        <v>10.7797333</v>
      </c>
      <c r="H11363">
        <v>9.9058790600000002</v>
      </c>
      <c r="I11363">
        <v>-2.0119755100000001</v>
      </c>
      <c r="J11363">
        <v>-0.21331381999999999</v>
      </c>
      <c r="L11363">
        <f t="shared" si="532"/>
        <v>6.3133941799999995</v>
      </c>
      <c r="M11363">
        <f t="shared" si="533"/>
        <v>-9.8426705549999998</v>
      </c>
      <c r="N11363">
        <f t="shared" si="534"/>
        <v>-4.7167902599999998</v>
      </c>
    </row>
    <row r="11364" spans="1:14" x14ac:dyDescent="0.25">
      <c r="A11364">
        <v>2011</v>
      </c>
      <c r="B11364">
        <v>2</v>
      </c>
      <c r="C11364">
        <v>8</v>
      </c>
      <c r="D11364">
        <v>20.642755099999999</v>
      </c>
      <c r="E11364">
        <v>2.9676322000000002</v>
      </c>
      <c r="F11364">
        <v>9.1701396000000006</v>
      </c>
      <c r="H11364">
        <v>8.4424335799999994</v>
      </c>
      <c r="I11364">
        <v>-4.6585884999999996</v>
      </c>
      <c r="J11364">
        <v>-0.44522707</v>
      </c>
      <c r="L11364">
        <f t="shared" si="532"/>
        <v>4.5425943399999991</v>
      </c>
      <c r="M11364">
        <f t="shared" si="533"/>
        <v>-10.84547815</v>
      </c>
      <c r="N11364">
        <f t="shared" si="534"/>
        <v>-5.6375437349999995</v>
      </c>
    </row>
    <row r="11365" spans="1:14" x14ac:dyDescent="0.25">
      <c r="A11365">
        <v>2011</v>
      </c>
      <c r="B11365">
        <v>2</v>
      </c>
      <c r="C11365">
        <v>9</v>
      </c>
      <c r="D11365">
        <v>19.785395699999999</v>
      </c>
      <c r="E11365">
        <v>3.8937643999999998</v>
      </c>
      <c r="F11365">
        <v>10.304482999999999</v>
      </c>
      <c r="H11365">
        <v>6.7894309550000003</v>
      </c>
      <c r="I11365">
        <v>-10.364048113999999</v>
      </c>
      <c r="J11365">
        <v>-3.7336842670000001</v>
      </c>
      <c r="L11365">
        <f t="shared" si="532"/>
        <v>3.2874133274999995</v>
      </c>
      <c r="M11365">
        <f t="shared" si="533"/>
        <v>-13.235141856999999</v>
      </c>
      <c r="N11365">
        <f t="shared" si="534"/>
        <v>-6.7146006334999999</v>
      </c>
    </row>
    <row r="11366" spans="1:14" x14ac:dyDescent="0.25">
      <c r="A11366">
        <v>2011</v>
      </c>
      <c r="B11366">
        <v>2</v>
      </c>
      <c r="C11366">
        <v>10</v>
      </c>
      <c r="D11366">
        <v>20.16316166</v>
      </c>
      <c r="E11366">
        <v>5.16142754</v>
      </c>
      <c r="F11366">
        <v>11.13159078</v>
      </c>
      <c r="H11366">
        <v>6.6834877700000002</v>
      </c>
      <c r="I11366">
        <v>-8.0729016999999992</v>
      </c>
      <c r="J11366">
        <v>-3.9378367000000001</v>
      </c>
      <c r="L11366">
        <f t="shared" si="532"/>
        <v>3.4233247149999997</v>
      </c>
      <c r="M11366">
        <f t="shared" si="533"/>
        <v>-11.455737079999999</v>
      </c>
      <c r="N11366">
        <f t="shared" si="534"/>
        <v>-6.4031229600000001</v>
      </c>
    </row>
    <row r="11367" spans="1:14" x14ac:dyDescent="0.25">
      <c r="A11367">
        <v>2011</v>
      </c>
      <c r="B11367">
        <v>2</v>
      </c>
      <c r="C11367">
        <v>11</v>
      </c>
      <c r="D11367">
        <v>20.148036099999999</v>
      </c>
      <c r="E11367">
        <v>4.7715022999999999</v>
      </c>
      <c r="F11367">
        <v>11.1670573</v>
      </c>
      <c r="H11367">
        <v>7.1483481800000002</v>
      </c>
      <c r="I11367">
        <v>-6.6076241600000003</v>
      </c>
      <c r="J11367">
        <v>-2.3093526</v>
      </c>
      <c r="L11367">
        <f t="shared" si="532"/>
        <v>3.648192139999999</v>
      </c>
      <c r="M11367">
        <f t="shared" si="533"/>
        <v>-10.918060929999999</v>
      </c>
      <c r="N11367">
        <f t="shared" si="534"/>
        <v>-5.5711476500000003</v>
      </c>
    </row>
    <row r="11368" spans="1:14" x14ac:dyDescent="0.25">
      <c r="A11368">
        <v>2011</v>
      </c>
      <c r="B11368">
        <v>2</v>
      </c>
      <c r="C11368">
        <v>12</v>
      </c>
      <c r="D11368">
        <v>20.687510540000002</v>
      </c>
      <c r="E11368">
        <v>6.84496897</v>
      </c>
      <c r="F11368">
        <v>12.768055220000001</v>
      </c>
      <c r="H11368">
        <v>7.4149802400000002</v>
      </c>
      <c r="I11368">
        <v>-6.4987505299999997</v>
      </c>
      <c r="J11368">
        <v>-2.16786295</v>
      </c>
      <c r="L11368">
        <f t="shared" si="532"/>
        <v>4.0512453900000018</v>
      </c>
      <c r="M11368">
        <f t="shared" si="533"/>
        <v>-9.8268907799999994</v>
      </c>
      <c r="N11368">
        <f t="shared" si="534"/>
        <v>-4.6999038649999996</v>
      </c>
    </row>
    <row r="11369" spans="1:14" x14ac:dyDescent="0.25">
      <c r="A11369">
        <v>2011</v>
      </c>
      <c r="B11369">
        <v>2</v>
      </c>
      <c r="C11369">
        <v>13</v>
      </c>
      <c r="D11369">
        <v>21.73565202</v>
      </c>
      <c r="E11369">
        <v>4.1356379900000002</v>
      </c>
      <c r="F11369">
        <v>12.77637633</v>
      </c>
      <c r="H11369">
        <v>9.2455466699999995</v>
      </c>
      <c r="I11369">
        <v>-3.5273062400000001</v>
      </c>
      <c r="J11369">
        <v>0.94685772999999995</v>
      </c>
      <c r="L11369">
        <f t="shared" si="532"/>
        <v>5.4905993449999997</v>
      </c>
      <c r="M11369">
        <f t="shared" si="533"/>
        <v>-9.6958341249999993</v>
      </c>
      <c r="N11369">
        <f t="shared" si="534"/>
        <v>-3.1383829700000003</v>
      </c>
    </row>
    <row r="11370" spans="1:14" x14ac:dyDescent="0.25">
      <c r="A11370">
        <v>2011</v>
      </c>
      <c r="B11370">
        <v>2</v>
      </c>
      <c r="C11370">
        <v>14</v>
      </c>
      <c r="D11370">
        <v>22.150465010000001</v>
      </c>
      <c r="E11370">
        <v>0.93873857000000005</v>
      </c>
      <c r="F11370">
        <v>10.9761139</v>
      </c>
      <c r="H11370">
        <v>10.10799561</v>
      </c>
      <c r="I11370">
        <v>-2.0892395100000001</v>
      </c>
      <c r="J11370">
        <v>0.71655172</v>
      </c>
      <c r="L11370">
        <f t="shared" si="532"/>
        <v>6.1292303100000005</v>
      </c>
      <c r="M11370">
        <f t="shared" si="533"/>
        <v>-10.57525047</v>
      </c>
      <c r="N11370">
        <f t="shared" si="534"/>
        <v>-4.1536671900000002</v>
      </c>
    </row>
    <row r="11371" spans="1:14" x14ac:dyDescent="0.25">
      <c r="A11371">
        <v>2011</v>
      </c>
      <c r="B11371">
        <v>2</v>
      </c>
      <c r="C11371">
        <v>15</v>
      </c>
      <c r="D11371">
        <v>17.856916389999999</v>
      </c>
      <c r="E11371">
        <v>-0.93319876000000002</v>
      </c>
      <c r="F11371">
        <v>6.7171366499999996</v>
      </c>
      <c r="H11371">
        <v>10.241164619999999</v>
      </c>
      <c r="I11371">
        <v>-3.13017447</v>
      </c>
      <c r="J11371">
        <v>1.3157033199999999</v>
      </c>
      <c r="L11371">
        <f t="shared" si="532"/>
        <v>4.0490405049999989</v>
      </c>
      <c r="M11371">
        <f t="shared" si="533"/>
        <v>-12.031686615</v>
      </c>
      <c r="N11371">
        <f t="shared" si="534"/>
        <v>-5.9835800150000003</v>
      </c>
    </row>
    <row r="11372" spans="1:14" x14ac:dyDescent="0.25">
      <c r="A11372">
        <v>2011</v>
      </c>
      <c r="B11372">
        <v>2</v>
      </c>
      <c r="C11372">
        <v>16</v>
      </c>
      <c r="D11372">
        <v>14.16791549</v>
      </c>
      <c r="E11372">
        <v>-1.5855054399999999</v>
      </c>
      <c r="F11372">
        <v>4.0341125699999996</v>
      </c>
      <c r="H11372">
        <v>8.5947884499999994</v>
      </c>
      <c r="I11372">
        <v>-4.1179434600000002</v>
      </c>
      <c r="J11372">
        <v>-1.25150655</v>
      </c>
      <c r="L11372">
        <f t="shared" si="532"/>
        <v>1.3813519700000008</v>
      </c>
      <c r="M11372">
        <f t="shared" si="533"/>
        <v>-12.851724449999999</v>
      </c>
      <c r="N11372">
        <f t="shared" si="534"/>
        <v>-8.6086969900000003</v>
      </c>
    </row>
    <row r="11373" spans="1:14" x14ac:dyDescent="0.25">
      <c r="A11373">
        <v>2011</v>
      </c>
      <c r="B11373">
        <v>2</v>
      </c>
      <c r="C11373">
        <v>17</v>
      </c>
      <c r="D11373">
        <v>16.841786620000001</v>
      </c>
      <c r="E11373">
        <v>-0.58327329999999999</v>
      </c>
      <c r="F11373">
        <v>4.6056508300000001</v>
      </c>
      <c r="H11373">
        <v>5.1095977699999997</v>
      </c>
      <c r="I11373">
        <v>-5.3317866599999997</v>
      </c>
      <c r="J11373">
        <v>-6.8676920700000004</v>
      </c>
      <c r="L11373">
        <f t="shared" si="532"/>
        <v>0.97569219500000059</v>
      </c>
      <c r="M11373">
        <f t="shared" si="533"/>
        <v>-12.95752998</v>
      </c>
      <c r="N11373">
        <f t="shared" si="534"/>
        <v>-11.131020620000001</v>
      </c>
    </row>
    <row r="11374" spans="1:14" x14ac:dyDescent="0.25">
      <c r="A11374">
        <v>2011</v>
      </c>
      <c r="B11374">
        <v>2</v>
      </c>
      <c r="C11374">
        <v>18</v>
      </c>
      <c r="D11374">
        <v>17.439337439999999</v>
      </c>
      <c r="E11374">
        <v>2.3948738999999999</v>
      </c>
      <c r="F11374">
        <v>6.4495331</v>
      </c>
      <c r="H11374">
        <v>4.8830505449999997</v>
      </c>
      <c r="I11374">
        <v>-7.4996180859999999</v>
      </c>
      <c r="J11374">
        <v>-8.0213251670000005</v>
      </c>
      <c r="L11374">
        <f t="shared" si="532"/>
        <v>1.1611939924999994</v>
      </c>
      <c r="M11374">
        <f t="shared" si="533"/>
        <v>-12.552372092999999</v>
      </c>
      <c r="N11374">
        <f t="shared" si="534"/>
        <v>-10.7858960335</v>
      </c>
    </row>
    <row r="11375" spans="1:14" x14ac:dyDescent="0.25">
      <c r="A11375">
        <v>2011</v>
      </c>
      <c r="B11375">
        <v>2</v>
      </c>
      <c r="C11375">
        <v>19</v>
      </c>
      <c r="D11375">
        <v>17.508243350000001</v>
      </c>
      <c r="E11375">
        <v>1.2423318000000001</v>
      </c>
      <c r="F11375">
        <v>6.1934550000000002</v>
      </c>
      <c r="H11375">
        <v>6.45809327</v>
      </c>
      <c r="I11375">
        <v>-8.3035470300000007</v>
      </c>
      <c r="J11375">
        <v>-7.4771382500000003</v>
      </c>
      <c r="L11375">
        <f t="shared" si="532"/>
        <v>1.9831683099999999</v>
      </c>
      <c r="M11375">
        <f t="shared" si="533"/>
        <v>-13.530607615000001</v>
      </c>
      <c r="N11375">
        <f t="shared" si="534"/>
        <v>-10.641841625</v>
      </c>
    </row>
    <row r="11376" spans="1:14" x14ac:dyDescent="0.25">
      <c r="A11376">
        <v>2011</v>
      </c>
      <c r="B11376">
        <v>2</v>
      </c>
      <c r="C11376">
        <v>20</v>
      </c>
      <c r="D11376">
        <v>18.332524500000002</v>
      </c>
      <c r="E11376">
        <v>2.1131204000000001</v>
      </c>
      <c r="F11376">
        <v>7.3303364999999996</v>
      </c>
      <c r="H11376">
        <v>6.0148212699999997</v>
      </c>
      <c r="I11376">
        <v>-8.1318921900000003</v>
      </c>
      <c r="J11376">
        <v>-7.50915628</v>
      </c>
      <c r="L11376">
        <f t="shared" si="532"/>
        <v>2.1736728850000002</v>
      </c>
      <c r="M11376">
        <f t="shared" si="533"/>
        <v>-13.009385895000001</v>
      </c>
      <c r="N11376">
        <f t="shared" si="534"/>
        <v>-10.089409890000001</v>
      </c>
    </row>
    <row r="11377" spans="1:14" x14ac:dyDescent="0.25">
      <c r="A11377">
        <v>2011</v>
      </c>
      <c r="B11377">
        <v>2</v>
      </c>
      <c r="C11377">
        <v>21</v>
      </c>
      <c r="D11377">
        <v>18.271912449999999</v>
      </c>
      <c r="E11377">
        <v>2.2945866100000001</v>
      </c>
      <c r="F11377">
        <v>7.3222010199999996</v>
      </c>
      <c r="H11377">
        <v>6.19916965</v>
      </c>
      <c r="I11377">
        <v>-9.4579899100000002</v>
      </c>
      <c r="J11377">
        <v>-5.4532582500000002</v>
      </c>
      <c r="L11377">
        <f t="shared" si="532"/>
        <v>2.2355410499999984</v>
      </c>
      <c r="M11377">
        <f t="shared" si="533"/>
        <v>-13.581701649999999</v>
      </c>
      <c r="N11377">
        <f t="shared" si="534"/>
        <v>-9.0655286149999998</v>
      </c>
    </row>
    <row r="11378" spans="1:14" x14ac:dyDescent="0.25">
      <c r="A11378">
        <v>2011</v>
      </c>
      <c r="B11378">
        <v>2</v>
      </c>
      <c r="C11378">
        <v>22</v>
      </c>
      <c r="D11378">
        <v>18.714714189999999</v>
      </c>
      <c r="E11378">
        <v>3.6908944300000002</v>
      </c>
      <c r="F11378">
        <v>9.1585632300000004</v>
      </c>
      <c r="H11378">
        <v>6.5849992300000002</v>
      </c>
      <c r="I11378">
        <v>-9.0238272599999991</v>
      </c>
      <c r="J11378">
        <v>-6.8461771499999999</v>
      </c>
      <c r="L11378">
        <f t="shared" si="532"/>
        <v>2.6498567099999999</v>
      </c>
      <c r="M11378">
        <f t="shared" si="533"/>
        <v>-12.666466414999999</v>
      </c>
      <c r="N11378">
        <f t="shared" si="534"/>
        <v>-8.8438069600000002</v>
      </c>
    </row>
    <row r="11379" spans="1:14" x14ac:dyDescent="0.25">
      <c r="A11379">
        <v>2011</v>
      </c>
      <c r="B11379">
        <v>2</v>
      </c>
      <c r="C11379">
        <v>23</v>
      </c>
      <c r="D11379">
        <v>19.808863680000002</v>
      </c>
      <c r="E11379">
        <v>4.1917118699999998</v>
      </c>
      <c r="F11379">
        <v>9.5729080199999999</v>
      </c>
      <c r="H11379">
        <v>7.3710044100000003</v>
      </c>
      <c r="I11379">
        <v>-6.5349923299999997</v>
      </c>
      <c r="J11379">
        <v>-3.3780782</v>
      </c>
      <c r="L11379">
        <f t="shared" si="532"/>
        <v>3.5899340450000015</v>
      </c>
      <c r="M11379">
        <f t="shared" si="533"/>
        <v>-11.17164023</v>
      </c>
      <c r="N11379">
        <f t="shared" si="534"/>
        <v>-6.9025850900000005</v>
      </c>
    </row>
    <row r="11380" spans="1:14" x14ac:dyDescent="0.25">
      <c r="A11380">
        <v>2011</v>
      </c>
      <c r="B11380">
        <v>2</v>
      </c>
      <c r="C11380">
        <v>24</v>
      </c>
      <c r="D11380">
        <v>20.168600699999999</v>
      </c>
      <c r="E11380">
        <v>1.8015445999999999</v>
      </c>
      <c r="F11380">
        <v>8.7929753999999996</v>
      </c>
      <c r="H11380">
        <v>7.4505706600000003</v>
      </c>
      <c r="I11380">
        <v>-6.5033674000000001</v>
      </c>
      <c r="J11380">
        <v>-2.2834279500000001</v>
      </c>
      <c r="L11380">
        <f t="shared" si="532"/>
        <v>3.8095856799999996</v>
      </c>
      <c r="M11380">
        <f t="shared" si="533"/>
        <v>-12.350911400000001</v>
      </c>
      <c r="N11380">
        <f t="shared" si="534"/>
        <v>-6.7452262750000003</v>
      </c>
    </row>
    <row r="11381" spans="1:14" x14ac:dyDescent="0.25">
      <c r="A11381">
        <v>2011</v>
      </c>
      <c r="B11381">
        <v>2</v>
      </c>
      <c r="C11381">
        <v>25</v>
      </c>
      <c r="D11381">
        <v>18.531906960000001</v>
      </c>
      <c r="E11381">
        <v>-0.90097872999999995</v>
      </c>
      <c r="F11381">
        <v>6.8082265199999998</v>
      </c>
      <c r="H11381">
        <v>8.6559525799999992</v>
      </c>
      <c r="I11381">
        <v>-5.3460340300000002</v>
      </c>
      <c r="J11381">
        <v>-0.25642752000000002</v>
      </c>
      <c r="L11381">
        <f t="shared" si="532"/>
        <v>3.593929769999999</v>
      </c>
      <c r="M11381">
        <f t="shared" si="533"/>
        <v>-13.12350638</v>
      </c>
      <c r="N11381">
        <f t="shared" si="534"/>
        <v>-6.7241005000000005</v>
      </c>
    </row>
    <row r="11382" spans="1:14" x14ac:dyDescent="0.25">
      <c r="A11382">
        <v>2011</v>
      </c>
      <c r="B11382">
        <v>2</v>
      </c>
      <c r="C11382">
        <v>26</v>
      </c>
      <c r="D11382">
        <v>17.995399599999999</v>
      </c>
      <c r="E11382">
        <v>-2.0369389</v>
      </c>
      <c r="F11382">
        <v>3.9607814000000001</v>
      </c>
      <c r="H11382">
        <v>6.8627771600000003</v>
      </c>
      <c r="I11382">
        <v>-6.2413434399999996</v>
      </c>
      <c r="J11382">
        <v>-1.0497522800000001</v>
      </c>
      <c r="L11382">
        <f t="shared" si="532"/>
        <v>2.4290883799999996</v>
      </c>
      <c r="M11382">
        <f t="shared" si="533"/>
        <v>-14.13914117</v>
      </c>
      <c r="N11382">
        <f t="shared" si="534"/>
        <v>-8.544485439999999</v>
      </c>
    </row>
    <row r="11383" spans="1:14" x14ac:dyDescent="0.25">
      <c r="A11383">
        <v>2011</v>
      </c>
      <c r="B11383">
        <v>2</v>
      </c>
      <c r="C11383">
        <v>27</v>
      </c>
      <c r="D11383">
        <v>19.325511049999999</v>
      </c>
      <c r="E11383">
        <v>0.54105095999999997</v>
      </c>
      <c r="F11383">
        <v>6.7886088200000003</v>
      </c>
      <c r="H11383">
        <v>5.6258400699999997</v>
      </c>
      <c r="I11383">
        <v>-7.2994380400000001</v>
      </c>
      <c r="J11383">
        <v>-5.5917673499999996</v>
      </c>
      <c r="L11383">
        <f t="shared" si="532"/>
        <v>2.4756755599999991</v>
      </c>
      <c r="M11383">
        <f t="shared" si="533"/>
        <v>-13.379193539999999</v>
      </c>
      <c r="N11383">
        <f t="shared" si="534"/>
        <v>-9.4015792649999987</v>
      </c>
    </row>
    <row r="11384" spans="1:14" x14ac:dyDescent="0.25">
      <c r="A11384">
        <v>2011</v>
      </c>
      <c r="B11384">
        <v>2</v>
      </c>
      <c r="C11384">
        <v>28</v>
      </c>
      <c r="D11384">
        <v>20.696894700000001</v>
      </c>
      <c r="E11384">
        <v>3.7208386999999998</v>
      </c>
      <c r="F11384">
        <v>10.1288976</v>
      </c>
      <c r="H11384">
        <v>5.6815720900000004</v>
      </c>
      <c r="I11384">
        <v>-10.86351623</v>
      </c>
      <c r="J11384">
        <v>-4.8902496299999996</v>
      </c>
      <c r="L11384">
        <f t="shared" si="532"/>
        <v>3.1892333950000005</v>
      </c>
      <c r="M11384">
        <f t="shared" si="533"/>
        <v>-13.571338765</v>
      </c>
      <c r="N11384">
        <f t="shared" si="534"/>
        <v>-7.3806760149999997</v>
      </c>
    </row>
    <row r="11385" spans="1:14" x14ac:dyDescent="0.25">
      <c r="A11385">
        <v>2011</v>
      </c>
      <c r="B11385">
        <v>3</v>
      </c>
      <c r="C11385">
        <v>1</v>
      </c>
      <c r="D11385">
        <v>21.267907699999999</v>
      </c>
      <c r="E11385">
        <v>3.5725297999999999</v>
      </c>
      <c r="F11385">
        <v>10.891264899999999</v>
      </c>
      <c r="H11385">
        <v>7.06542636</v>
      </c>
      <c r="I11385">
        <v>-7.2841073099999996</v>
      </c>
      <c r="J11385">
        <v>-3.1703705000000002</v>
      </c>
      <c r="L11385">
        <f t="shared" si="532"/>
        <v>4.1666670299999993</v>
      </c>
      <c r="M11385">
        <f t="shared" si="533"/>
        <v>-11.855788754999999</v>
      </c>
      <c r="N11385">
        <f t="shared" si="534"/>
        <v>-6.1395528000000006</v>
      </c>
    </row>
    <row r="11386" spans="1:14" x14ac:dyDescent="0.25">
      <c r="A11386">
        <v>2011</v>
      </c>
      <c r="B11386">
        <v>3</v>
      </c>
      <c r="C11386">
        <v>2</v>
      </c>
      <c r="D11386">
        <v>22.494952900000001</v>
      </c>
      <c r="E11386">
        <v>3.7363286000000002</v>
      </c>
      <c r="F11386">
        <v>9.9484598999999996</v>
      </c>
      <c r="H11386">
        <v>9.1676352800000007</v>
      </c>
      <c r="I11386">
        <v>-3.8120832299999998</v>
      </c>
      <c r="J11386">
        <v>2.3212422699999999</v>
      </c>
      <c r="L11386">
        <f t="shared" si="532"/>
        <v>5.8312940900000001</v>
      </c>
      <c r="M11386">
        <f t="shared" si="533"/>
        <v>-10.037877314999999</v>
      </c>
      <c r="N11386">
        <f t="shared" si="534"/>
        <v>-3.8651489150000007</v>
      </c>
    </row>
    <row r="11387" spans="1:14" x14ac:dyDescent="0.25">
      <c r="A11387">
        <v>2011</v>
      </c>
      <c r="B11387">
        <v>3</v>
      </c>
      <c r="C11387">
        <v>3</v>
      </c>
      <c r="D11387">
        <v>21.735327439999999</v>
      </c>
      <c r="E11387">
        <v>0.89717798999999998</v>
      </c>
      <c r="F11387">
        <v>8.6416921000000002</v>
      </c>
      <c r="H11387">
        <v>9.8610500999999999</v>
      </c>
      <c r="I11387">
        <v>-1.8764316999999999</v>
      </c>
      <c r="J11387">
        <v>0.82626239999999995</v>
      </c>
      <c r="L11387">
        <f t="shared" si="532"/>
        <v>5.7981887699999994</v>
      </c>
      <c r="M11387">
        <f t="shared" si="533"/>
        <v>-10.489626854999999</v>
      </c>
      <c r="N11387">
        <f t="shared" si="534"/>
        <v>-5.2660227500000003</v>
      </c>
    </row>
    <row r="11388" spans="1:14" x14ac:dyDescent="0.25">
      <c r="A11388">
        <v>2011</v>
      </c>
      <c r="B11388">
        <v>3</v>
      </c>
      <c r="C11388">
        <v>4</v>
      </c>
      <c r="D11388">
        <v>22.311399399999999</v>
      </c>
      <c r="E11388">
        <v>3.0715379999999999</v>
      </c>
      <c r="F11388">
        <v>10.391097</v>
      </c>
      <c r="H11388">
        <v>9.8790596449999999</v>
      </c>
      <c r="I11388">
        <v>-3.3164516000000002</v>
      </c>
      <c r="J11388">
        <v>-0.76809539999999998</v>
      </c>
      <c r="L11388">
        <f t="shared" si="532"/>
        <v>6.0952295224999986</v>
      </c>
      <c r="M11388">
        <f t="shared" si="533"/>
        <v>-10.1224568</v>
      </c>
      <c r="N11388">
        <f t="shared" si="534"/>
        <v>-5.1884991999999999</v>
      </c>
    </row>
    <row r="11389" spans="1:14" x14ac:dyDescent="0.25">
      <c r="A11389">
        <v>2011</v>
      </c>
      <c r="B11389">
        <v>3</v>
      </c>
      <c r="C11389">
        <v>5</v>
      </c>
      <c r="D11389">
        <v>23.482385260000001</v>
      </c>
      <c r="E11389">
        <v>5.27250716</v>
      </c>
      <c r="F11389">
        <v>11.560835770000001</v>
      </c>
      <c r="H11389">
        <v>7.9520923999999997</v>
      </c>
      <c r="I11389">
        <v>-6.0923588300000002</v>
      </c>
      <c r="J11389">
        <v>-2.6709248799999998</v>
      </c>
      <c r="L11389">
        <f t="shared" si="532"/>
        <v>5.7172388299999994</v>
      </c>
      <c r="M11389">
        <f t="shared" si="533"/>
        <v>-10.409925834999999</v>
      </c>
      <c r="N11389">
        <f t="shared" si="534"/>
        <v>-5.5550445549999994</v>
      </c>
    </row>
    <row r="11390" spans="1:14" x14ac:dyDescent="0.25">
      <c r="A11390">
        <v>2011</v>
      </c>
      <c r="B11390">
        <v>3</v>
      </c>
      <c r="C11390">
        <v>6</v>
      </c>
      <c r="D11390">
        <v>24.388138654999999</v>
      </c>
      <c r="E11390">
        <v>7.4059452710000002</v>
      </c>
      <c r="F11390">
        <v>13.349104817000001</v>
      </c>
      <c r="H11390">
        <v>7.6576893400000001</v>
      </c>
      <c r="I11390">
        <v>-6.9040609999999996</v>
      </c>
      <c r="J11390">
        <v>-2.6216949299999999</v>
      </c>
      <c r="L11390">
        <f t="shared" si="532"/>
        <v>6.0229139974999981</v>
      </c>
      <c r="M11390">
        <f t="shared" si="533"/>
        <v>-9.7490578644999992</v>
      </c>
      <c r="N11390">
        <f t="shared" si="534"/>
        <v>-4.6362950564999998</v>
      </c>
    </row>
    <row r="11391" spans="1:14" x14ac:dyDescent="0.25">
      <c r="A11391">
        <v>2011</v>
      </c>
      <c r="B11391">
        <v>3</v>
      </c>
      <c r="C11391">
        <v>7</v>
      </c>
      <c r="D11391">
        <v>24.755857429999999</v>
      </c>
      <c r="E11391">
        <v>8.7030382399999997</v>
      </c>
      <c r="F11391">
        <v>15.457065849999999</v>
      </c>
      <c r="H11391">
        <v>8.3456651199999996</v>
      </c>
      <c r="I11391">
        <v>-7.1406507299999999</v>
      </c>
      <c r="J11391">
        <v>-2.37409567</v>
      </c>
      <c r="L11391">
        <f t="shared" si="532"/>
        <v>6.5507612749999993</v>
      </c>
      <c r="M11391">
        <f t="shared" si="533"/>
        <v>-9.2188062449999997</v>
      </c>
      <c r="N11391">
        <f t="shared" si="534"/>
        <v>-3.4585149099999999</v>
      </c>
    </row>
    <row r="11392" spans="1:14" x14ac:dyDescent="0.25">
      <c r="A11392">
        <v>2011</v>
      </c>
      <c r="B11392">
        <v>3</v>
      </c>
      <c r="C11392">
        <v>8</v>
      </c>
      <c r="D11392">
        <v>23.644378119999999</v>
      </c>
      <c r="E11392">
        <v>7.4437936000000002</v>
      </c>
      <c r="F11392">
        <v>13.39102072</v>
      </c>
      <c r="H11392">
        <v>10.12656831</v>
      </c>
      <c r="I11392">
        <v>-6.1132459299999997</v>
      </c>
      <c r="J11392">
        <v>-0.59446310000000002</v>
      </c>
      <c r="L11392">
        <f t="shared" si="532"/>
        <v>6.8854732149999975</v>
      </c>
      <c r="M11392">
        <f t="shared" si="533"/>
        <v>-9.3347261649999993</v>
      </c>
      <c r="N11392">
        <f t="shared" si="534"/>
        <v>-3.6017211900000001</v>
      </c>
    </row>
    <row r="11393" spans="1:14" x14ac:dyDescent="0.25">
      <c r="A11393">
        <v>2011</v>
      </c>
      <c r="B11393">
        <v>3</v>
      </c>
      <c r="C11393">
        <v>9</v>
      </c>
      <c r="D11393">
        <v>22.474786399999999</v>
      </c>
      <c r="E11393">
        <v>3.1019575000000001</v>
      </c>
      <c r="F11393">
        <v>10.1370077</v>
      </c>
      <c r="H11393">
        <v>9.3797976399999996</v>
      </c>
      <c r="I11393">
        <v>-7.5148463599999999</v>
      </c>
      <c r="J11393">
        <v>-1.30617882</v>
      </c>
      <c r="L11393">
        <f t="shared" si="532"/>
        <v>5.9272920199999994</v>
      </c>
      <c r="M11393">
        <f t="shared" si="533"/>
        <v>-12.206444429999999</v>
      </c>
      <c r="N11393">
        <f t="shared" si="534"/>
        <v>-5.5845855599999998</v>
      </c>
    </row>
    <row r="11394" spans="1:14" x14ac:dyDescent="0.25">
      <c r="A11394">
        <v>2011</v>
      </c>
      <c r="B11394">
        <v>3</v>
      </c>
      <c r="C11394">
        <v>10</v>
      </c>
      <c r="D11394">
        <v>22.259776169999999</v>
      </c>
      <c r="E11394">
        <v>4.1744650700000001</v>
      </c>
      <c r="F11394">
        <v>10.47768555</v>
      </c>
      <c r="H11394">
        <v>8.5447562500000007</v>
      </c>
      <c r="I11394">
        <v>-5.6247597899999997</v>
      </c>
      <c r="J11394">
        <v>-2.8898732499999999</v>
      </c>
      <c r="L11394">
        <f t="shared" si="532"/>
        <v>5.4022662100000005</v>
      </c>
      <c r="M11394">
        <f t="shared" si="533"/>
        <v>-10.725147359999999</v>
      </c>
      <c r="N11394">
        <f t="shared" si="534"/>
        <v>-6.2060938500000002</v>
      </c>
    </row>
    <row r="11395" spans="1:14" x14ac:dyDescent="0.25">
      <c r="A11395">
        <v>2011</v>
      </c>
      <c r="B11395">
        <v>3</v>
      </c>
      <c r="C11395">
        <v>11</v>
      </c>
      <c r="D11395">
        <v>21.961018790000001</v>
      </c>
      <c r="E11395">
        <v>3.5751543300000002</v>
      </c>
      <c r="F11395">
        <v>8.6666859800000005</v>
      </c>
      <c r="H11395">
        <v>8.4171331299999999</v>
      </c>
      <c r="I11395">
        <v>-6.08961006</v>
      </c>
      <c r="J11395">
        <v>0.20136412000000001</v>
      </c>
      <c r="L11395">
        <f t="shared" si="532"/>
        <v>5.1890759600000003</v>
      </c>
      <c r="M11395">
        <f t="shared" si="533"/>
        <v>-11.257227865000001</v>
      </c>
      <c r="N11395">
        <f t="shared" si="534"/>
        <v>-5.5659749500000002</v>
      </c>
    </row>
    <row r="11396" spans="1:14" x14ac:dyDescent="0.25">
      <c r="A11396">
        <v>2011</v>
      </c>
      <c r="B11396">
        <v>3</v>
      </c>
      <c r="C11396">
        <v>12</v>
      </c>
      <c r="D11396">
        <v>22.360319118</v>
      </c>
      <c r="E11396">
        <v>6.9419385570000003</v>
      </c>
      <c r="F11396">
        <v>12.4651937</v>
      </c>
      <c r="H11396">
        <v>8.6953466200000005</v>
      </c>
      <c r="I11396">
        <v>-6.8305005899999998</v>
      </c>
      <c r="J11396">
        <v>-4.8412892699999999</v>
      </c>
      <c r="L11396">
        <f t="shared" ref="L11396:L11459" si="535">((D11396+H11396)/2)-10</f>
        <v>5.5278328690000009</v>
      </c>
      <c r="M11396">
        <f t="shared" ref="M11396:M11459" si="536">((E11396+I11396)/2)-10</f>
        <v>-9.9442810164999997</v>
      </c>
      <c r="N11396">
        <f t="shared" ref="N11396:N11459" si="537">((F11396+J11396)/2)-10</f>
        <v>-6.1880477850000002</v>
      </c>
    </row>
    <row r="11397" spans="1:14" x14ac:dyDescent="0.25">
      <c r="A11397">
        <v>2011</v>
      </c>
      <c r="B11397">
        <v>3</v>
      </c>
      <c r="C11397">
        <v>13</v>
      </c>
      <c r="D11397">
        <v>22.606120180000001</v>
      </c>
      <c r="E11397">
        <v>8.2045117899999997</v>
      </c>
      <c r="F11397">
        <v>13.98739775</v>
      </c>
      <c r="H11397">
        <v>10.1560886</v>
      </c>
      <c r="I11397">
        <v>-7.4261229999999996</v>
      </c>
      <c r="J11397">
        <v>-2.6325031999999999</v>
      </c>
      <c r="L11397">
        <f t="shared" si="535"/>
        <v>6.3811043900000008</v>
      </c>
      <c r="M11397">
        <f t="shared" si="536"/>
        <v>-9.6108056049999995</v>
      </c>
      <c r="N11397">
        <f t="shared" si="537"/>
        <v>-4.3225527250000004</v>
      </c>
    </row>
    <row r="11398" spans="1:14" x14ac:dyDescent="0.25">
      <c r="A11398">
        <v>2011</v>
      </c>
      <c r="B11398">
        <v>3</v>
      </c>
      <c r="C11398">
        <v>14</v>
      </c>
      <c r="D11398">
        <v>23.421702400000001</v>
      </c>
      <c r="E11398">
        <v>7.7179766000000001</v>
      </c>
      <c r="F11398">
        <v>15.245563799999999</v>
      </c>
      <c r="H11398">
        <v>10.47888545</v>
      </c>
      <c r="I11398">
        <v>-7.1006095</v>
      </c>
      <c r="J11398">
        <v>-3.1519022699999999</v>
      </c>
      <c r="L11398">
        <f t="shared" si="535"/>
        <v>6.9502939250000004</v>
      </c>
      <c r="M11398">
        <f t="shared" si="536"/>
        <v>-9.6913164500000004</v>
      </c>
      <c r="N11398">
        <f t="shared" si="537"/>
        <v>-3.9531692350000007</v>
      </c>
    </row>
    <row r="11399" spans="1:14" x14ac:dyDescent="0.25">
      <c r="A11399">
        <v>2011</v>
      </c>
      <c r="B11399">
        <v>3</v>
      </c>
      <c r="C11399">
        <v>15</v>
      </c>
      <c r="D11399">
        <v>25.490637499999998</v>
      </c>
      <c r="E11399">
        <v>7.8078269000000002</v>
      </c>
      <c r="F11399">
        <v>16.018457000000001</v>
      </c>
      <c r="H11399">
        <v>11.200681660000001</v>
      </c>
      <c r="I11399">
        <v>-3.64366324</v>
      </c>
      <c r="J11399">
        <v>-2.8992828500000001</v>
      </c>
      <c r="L11399">
        <f t="shared" si="535"/>
        <v>8.3456595799999995</v>
      </c>
      <c r="M11399">
        <f t="shared" si="536"/>
        <v>-7.9179181700000001</v>
      </c>
      <c r="N11399">
        <f t="shared" si="537"/>
        <v>-3.4404129249999995</v>
      </c>
    </row>
    <row r="11400" spans="1:14" x14ac:dyDescent="0.25">
      <c r="A11400">
        <v>2011</v>
      </c>
      <c r="B11400">
        <v>3</v>
      </c>
      <c r="C11400">
        <v>16</v>
      </c>
      <c r="D11400">
        <v>25.972971999999999</v>
      </c>
      <c r="E11400">
        <v>11.8092896</v>
      </c>
      <c r="F11400">
        <v>17.329349799999999</v>
      </c>
      <c r="H11400">
        <v>11.95383468</v>
      </c>
      <c r="I11400">
        <v>-2.8328962099999999</v>
      </c>
      <c r="J11400">
        <v>-2.4588480499999998</v>
      </c>
      <c r="L11400">
        <f t="shared" si="535"/>
        <v>8.9634033399999993</v>
      </c>
      <c r="M11400">
        <f t="shared" si="536"/>
        <v>-5.5118033049999999</v>
      </c>
      <c r="N11400">
        <f t="shared" si="537"/>
        <v>-2.5647491250000005</v>
      </c>
    </row>
    <row r="11401" spans="1:14" x14ac:dyDescent="0.25">
      <c r="A11401">
        <v>2011</v>
      </c>
      <c r="B11401">
        <v>3</v>
      </c>
      <c r="C11401">
        <v>17</v>
      </c>
      <c r="D11401">
        <v>24.915589199999999</v>
      </c>
      <c r="E11401">
        <v>11.111952</v>
      </c>
      <c r="F11401">
        <v>15.516671799999999</v>
      </c>
      <c r="H11401">
        <v>14.169115400000001</v>
      </c>
      <c r="I11401">
        <v>-2.6439509999999999</v>
      </c>
      <c r="J11401">
        <v>0.73854980000000003</v>
      </c>
      <c r="L11401">
        <f t="shared" si="535"/>
        <v>9.542352300000001</v>
      </c>
      <c r="M11401">
        <f t="shared" si="536"/>
        <v>-5.7659994999999995</v>
      </c>
      <c r="N11401">
        <f t="shared" si="537"/>
        <v>-1.8723892000000006</v>
      </c>
    </row>
    <row r="11402" spans="1:14" x14ac:dyDescent="0.25">
      <c r="A11402">
        <v>2011</v>
      </c>
      <c r="B11402">
        <v>3</v>
      </c>
      <c r="C11402">
        <v>18</v>
      </c>
      <c r="D11402">
        <v>23.591814345</v>
      </c>
      <c r="E11402">
        <v>8.5715271000000008</v>
      </c>
      <c r="F11402">
        <v>15.912021883</v>
      </c>
      <c r="H11402">
        <v>15.209320910000001</v>
      </c>
      <c r="I11402">
        <v>0.52769949999999999</v>
      </c>
      <c r="J11402">
        <v>5.1816294300000001</v>
      </c>
      <c r="L11402">
        <f t="shared" si="535"/>
        <v>9.4005676274999992</v>
      </c>
      <c r="M11402">
        <f t="shared" si="536"/>
        <v>-5.4503866999999993</v>
      </c>
      <c r="N11402">
        <f t="shared" si="537"/>
        <v>0.54682565649999937</v>
      </c>
    </row>
    <row r="11403" spans="1:14" x14ac:dyDescent="0.25">
      <c r="A11403">
        <v>2011</v>
      </c>
      <c r="B11403">
        <v>3</v>
      </c>
      <c r="C11403">
        <v>19</v>
      </c>
      <c r="D11403">
        <v>26.080096990000001</v>
      </c>
      <c r="E11403">
        <v>9.2778477099999996</v>
      </c>
      <c r="F11403">
        <v>16.234760529999999</v>
      </c>
      <c r="H11403">
        <v>13.754534100000001</v>
      </c>
      <c r="I11403">
        <v>0.80432610000000004</v>
      </c>
      <c r="J11403">
        <v>2.0585114</v>
      </c>
      <c r="L11403">
        <f t="shared" si="535"/>
        <v>9.917315545000001</v>
      </c>
      <c r="M11403">
        <f t="shared" si="536"/>
        <v>-4.9589130949999998</v>
      </c>
      <c r="N11403">
        <f t="shared" si="537"/>
        <v>-0.85336403500000024</v>
      </c>
    </row>
    <row r="11404" spans="1:14" x14ac:dyDescent="0.25">
      <c r="A11404">
        <v>2011</v>
      </c>
      <c r="B11404">
        <v>3</v>
      </c>
      <c r="C11404">
        <v>20</v>
      </c>
      <c r="D11404">
        <v>25.886868010000001</v>
      </c>
      <c r="E11404">
        <v>3.3699410400000001</v>
      </c>
      <c r="F11404">
        <v>12.41369527</v>
      </c>
      <c r="H11404">
        <v>14.178363620000001</v>
      </c>
      <c r="I11404">
        <v>-1.54729527</v>
      </c>
      <c r="J11404">
        <v>3.8028096499999999</v>
      </c>
      <c r="L11404">
        <f t="shared" si="535"/>
        <v>10.032615815</v>
      </c>
      <c r="M11404">
        <f t="shared" si="536"/>
        <v>-9.0886771149999994</v>
      </c>
      <c r="N11404">
        <f t="shared" si="537"/>
        <v>-1.8917475400000008</v>
      </c>
    </row>
    <row r="11405" spans="1:14" x14ac:dyDescent="0.25">
      <c r="A11405">
        <v>2011</v>
      </c>
      <c r="B11405">
        <v>3</v>
      </c>
      <c r="C11405">
        <v>21</v>
      </c>
      <c r="D11405">
        <v>25.65121405</v>
      </c>
      <c r="E11405">
        <v>9.3011021100000004</v>
      </c>
      <c r="F11405">
        <v>15.01356913</v>
      </c>
      <c r="H11405">
        <v>12.20639815</v>
      </c>
      <c r="I11405">
        <v>-1.5679861900000001</v>
      </c>
      <c r="J11405">
        <v>-0.86367897999999999</v>
      </c>
      <c r="L11405">
        <f t="shared" si="535"/>
        <v>8.9288060999999992</v>
      </c>
      <c r="M11405">
        <f t="shared" si="536"/>
        <v>-6.1334420400000003</v>
      </c>
      <c r="N11405">
        <f t="shared" si="537"/>
        <v>-2.9250549249999995</v>
      </c>
    </row>
    <row r="11406" spans="1:14" x14ac:dyDescent="0.25">
      <c r="A11406">
        <v>2011</v>
      </c>
      <c r="B11406">
        <v>3</v>
      </c>
      <c r="C11406">
        <v>22</v>
      </c>
      <c r="D11406">
        <v>26.842255470000001</v>
      </c>
      <c r="E11406">
        <v>10.123413530000001</v>
      </c>
      <c r="F11406">
        <v>16.220386770000001</v>
      </c>
      <c r="H11406">
        <v>11.500576499999999</v>
      </c>
      <c r="I11406">
        <v>0.47799940000000002</v>
      </c>
      <c r="J11406">
        <v>1.2398722</v>
      </c>
      <c r="L11406">
        <f t="shared" si="535"/>
        <v>9.1714159849999994</v>
      </c>
      <c r="M11406">
        <f t="shared" si="536"/>
        <v>-4.6992935349999998</v>
      </c>
      <c r="N11406">
        <f t="shared" si="537"/>
        <v>-1.2698705149999991</v>
      </c>
    </row>
    <row r="11407" spans="1:14" x14ac:dyDescent="0.25">
      <c r="A11407">
        <v>2011</v>
      </c>
      <c r="B11407">
        <v>3</v>
      </c>
      <c r="C11407">
        <v>23</v>
      </c>
      <c r="D11407">
        <v>27.223120399999999</v>
      </c>
      <c r="E11407">
        <v>9.4072814999999999</v>
      </c>
      <c r="F11407">
        <v>15.353303500000001</v>
      </c>
      <c r="H11407">
        <v>11.963571160000001</v>
      </c>
      <c r="I11407">
        <v>-2.1445831100000001</v>
      </c>
      <c r="J11407">
        <v>1.4560028</v>
      </c>
      <c r="L11407">
        <f t="shared" si="535"/>
        <v>9.5933457799999999</v>
      </c>
      <c r="M11407">
        <f t="shared" si="536"/>
        <v>-6.3686508049999997</v>
      </c>
      <c r="N11407">
        <f t="shared" si="537"/>
        <v>-1.5953468500000003</v>
      </c>
    </row>
    <row r="11408" spans="1:14" x14ac:dyDescent="0.25">
      <c r="A11408">
        <v>2011</v>
      </c>
      <c r="B11408">
        <v>3</v>
      </c>
      <c r="C11408">
        <v>24</v>
      </c>
      <c r="D11408">
        <v>26.867608600000001</v>
      </c>
      <c r="E11408">
        <v>7.8159751000000002</v>
      </c>
      <c r="F11408">
        <v>13.927824899999999</v>
      </c>
      <c r="H11408">
        <v>12.51174316</v>
      </c>
      <c r="I11408">
        <v>-2.1805001399999999</v>
      </c>
      <c r="J11408">
        <v>0.15628457000000001</v>
      </c>
      <c r="L11408">
        <f t="shared" si="535"/>
        <v>9.6896758799999994</v>
      </c>
      <c r="M11408">
        <f t="shared" si="536"/>
        <v>-7.1822625200000001</v>
      </c>
      <c r="N11408">
        <f t="shared" si="537"/>
        <v>-2.9579452650000002</v>
      </c>
    </row>
    <row r="11409" spans="1:14" x14ac:dyDescent="0.25">
      <c r="A11409">
        <v>2011</v>
      </c>
      <c r="B11409">
        <v>3</v>
      </c>
      <c r="C11409">
        <v>25</v>
      </c>
      <c r="D11409">
        <v>26.7793268</v>
      </c>
      <c r="E11409">
        <v>8.1852704999999997</v>
      </c>
      <c r="F11409">
        <v>14.2137695</v>
      </c>
      <c r="H11409">
        <v>12.020539149999999</v>
      </c>
      <c r="I11409">
        <v>-3.5191493399999998</v>
      </c>
      <c r="J11409">
        <v>0.89999035000000005</v>
      </c>
      <c r="L11409">
        <f t="shared" si="535"/>
        <v>9.3999329749999987</v>
      </c>
      <c r="M11409">
        <f t="shared" si="536"/>
        <v>-7.6669394200000003</v>
      </c>
      <c r="N11409">
        <f t="shared" si="537"/>
        <v>-2.4431200750000004</v>
      </c>
    </row>
    <row r="11410" spans="1:14" x14ac:dyDescent="0.25">
      <c r="A11410">
        <v>2011</v>
      </c>
      <c r="B11410">
        <v>3</v>
      </c>
      <c r="C11410">
        <v>26</v>
      </c>
      <c r="D11410">
        <v>26.211428000000002</v>
      </c>
      <c r="E11410">
        <v>9.3111642000000003</v>
      </c>
      <c r="F11410">
        <v>14.077162700000001</v>
      </c>
      <c r="H11410">
        <v>11.953553100000001</v>
      </c>
      <c r="I11410">
        <v>-2.4787811</v>
      </c>
      <c r="J11410">
        <v>0.66853739999999995</v>
      </c>
      <c r="L11410">
        <f t="shared" si="535"/>
        <v>9.0824905500000028</v>
      </c>
      <c r="M11410">
        <f t="shared" si="536"/>
        <v>-6.5838084499999994</v>
      </c>
      <c r="N11410">
        <f t="shared" si="537"/>
        <v>-2.6271499499999997</v>
      </c>
    </row>
    <row r="11411" spans="1:14" x14ac:dyDescent="0.25">
      <c r="A11411">
        <v>2011</v>
      </c>
      <c r="B11411">
        <v>3</v>
      </c>
      <c r="C11411">
        <v>27</v>
      </c>
      <c r="D11411">
        <v>25.4976482</v>
      </c>
      <c r="E11411">
        <v>8.0904480000000003</v>
      </c>
      <c r="F11411">
        <v>13.895659370000001</v>
      </c>
      <c r="H11411">
        <v>13.123484700000001</v>
      </c>
      <c r="I11411">
        <v>-2.7776440999999998</v>
      </c>
      <c r="J11411">
        <v>1.7076864</v>
      </c>
      <c r="L11411">
        <f t="shared" si="535"/>
        <v>9.3105664499999996</v>
      </c>
      <c r="M11411">
        <f t="shared" si="536"/>
        <v>-7.3435980499999998</v>
      </c>
      <c r="N11411">
        <f t="shared" si="537"/>
        <v>-2.1983271149999997</v>
      </c>
    </row>
    <row r="11412" spans="1:14" x14ac:dyDescent="0.25">
      <c r="A11412">
        <v>2011</v>
      </c>
      <c r="B11412">
        <v>3</v>
      </c>
      <c r="C11412">
        <v>28</v>
      </c>
      <c r="D11412">
        <v>23.457041799999999</v>
      </c>
      <c r="E11412">
        <v>8.8565547000000002</v>
      </c>
      <c r="F11412">
        <v>14.4007304</v>
      </c>
      <c r="H11412">
        <v>13.41896139</v>
      </c>
      <c r="I11412">
        <v>-2.75956249</v>
      </c>
      <c r="J11412">
        <v>1.6196584000000001</v>
      </c>
      <c r="L11412">
        <f t="shared" si="535"/>
        <v>8.4380015949999994</v>
      </c>
      <c r="M11412">
        <f t="shared" si="536"/>
        <v>-6.9515038950000001</v>
      </c>
      <c r="N11412">
        <f t="shared" si="537"/>
        <v>-1.9898056000000004</v>
      </c>
    </row>
    <row r="11413" spans="1:14" x14ac:dyDescent="0.25">
      <c r="A11413">
        <v>2011</v>
      </c>
      <c r="B11413">
        <v>3</v>
      </c>
      <c r="C11413">
        <v>29</v>
      </c>
      <c r="D11413">
        <v>22.885902529999999</v>
      </c>
      <c r="E11413">
        <v>8.7508178700000006</v>
      </c>
      <c r="F11413">
        <v>14.31872458</v>
      </c>
      <c r="H11413">
        <v>13.5962283</v>
      </c>
      <c r="I11413">
        <v>-1.35698984</v>
      </c>
      <c r="J11413">
        <v>1.3941640200000001</v>
      </c>
      <c r="L11413">
        <f t="shared" si="535"/>
        <v>8.2410654150000013</v>
      </c>
      <c r="M11413">
        <f t="shared" si="536"/>
        <v>-6.3030859849999992</v>
      </c>
      <c r="N11413">
        <f t="shared" si="537"/>
        <v>-2.1435557000000003</v>
      </c>
    </row>
    <row r="11414" spans="1:14" x14ac:dyDescent="0.25">
      <c r="A11414">
        <v>2011</v>
      </c>
      <c r="B11414">
        <v>3</v>
      </c>
      <c r="C11414">
        <v>30</v>
      </c>
      <c r="D11414">
        <v>22.640940709999999</v>
      </c>
      <c r="E11414">
        <v>6.2811458099999999</v>
      </c>
      <c r="F11414">
        <v>12.074863669999999</v>
      </c>
      <c r="H11414">
        <v>13.71325626</v>
      </c>
      <c r="I11414">
        <v>0.47357002999999998</v>
      </c>
      <c r="J11414">
        <v>1.3156779300000001</v>
      </c>
      <c r="L11414">
        <f t="shared" si="535"/>
        <v>8.1770984849999984</v>
      </c>
      <c r="M11414">
        <f t="shared" si="536"/>
        <v>-6.6226420800000003</v>
      </c>
      <c r="N11414">
        <f t="shared" si="537"/>
        <v>-3.3047292000000006</v>
      </c>
    </row>
    <row r="11415" spans="1:14" x14ac:dyDescent="0.25">
      <c r="A11415">
        <v>2011</v>
      </c>
      <c r="B11415">
        <v>3</v>
      </c>
      <c r="C11415">
        <v>31</v>
      </c>
      <c r="D11415">
        <v>23.6193551</v>
      </c>
      <c r="E11415">
        <v>8.6755157999999994</v>
      </c>
      <c r="F11415">
        <v>14.292810100000001</v>
      </c>
      <c r="H11415">
        <v>11.926894600000001</v>
      </c>
      <c r="I11415">
        <v>-0.53201690000000001</v>
      </c>
      <c r="J11415">
        <v>6.1054499999999998E-2</v>
      </c>
      <c r="L11415">
        <f t="shared" si="535"/>
        <v>7.7731248500000021</v>
      </c>
      <c r="M11415">
        <f t="shared" si="536"/>
        <v>-5.9282505500000005</v>
      </c>
      <c r="N11415">
        <f t="shared" si="537"/>
        <v>-2.8230677000000002</v>
      </c>
    </row>
    <row r="11416" spans="1:14" x14ac:dyDescent="0.25">
      <c r="A11416">
        <v>2011</v>
      </c>
      <c r="B11416">
        <v>4</v>
      </c>
      <c r="C11416">
        <v>1</v>
      </c>
      <c r="D11416">
        <v>25.0850644</v>
      </c>
      <c r="E11416">
        <v>8.6247606000000001</v>
      </c>
      <c r="F11416">
        <v>14.6697072</v>
      </c>
      <c r="H11416">
        <v>11.16380255</v>
      </c>
      <c r="I11416">
        <v>-1.0475590299999999</v>
      </c>
      <c r="J11416">
        <v>1.7658376200000001</v>
      </c>
      <c r="L11416">
        <f t="shared" si="535"/>
        <v>8.124433475</v>
      </c>
      <c r="M11416">
        <f t="shared" si="536"/>
        <v>-6.2113992150000001</v>
      </c>
      <c r="N11416">
        <f t="shared" si="537"/>
        <v>-1.7822275899999998</v>
      </c>
    </row>
    <row r="11417" spans="1:14" x14ac:dyDescent="0.25">
      <c r="A11417">
        <v>2011</v>
      </c>
      <c r="B11417">
        <v>4</v>
      </c>
      <c r="C11417">
        <v>2</v>
      </c>
      <c r="D11417">
        <v>25.620941999999999</v>
      </c>
      <c r="E11417">
        <v>7.5438913000000003</v>
      </c>
      <c r="F11417">
        <v>13.6597483</v>
      </c>
      <c r="H11417">
        <v>11.54426657</v>
      </c>
      <c r="I11417">
        <v>-1.25761151</v>
      </c>
      <c r="J11417">
        <v>1.2505864499999999</v>
      </c>
      <c r="L11417">
        <f t="shared" si="535"/>
        <v>8.5826042849999986</v>
      </c>
      <c r="M11417">
        <f t="shared" si="536"/>
        <v>-6.856860105</v>
      </c>
      <c r="N11417">
        <f t="shared" si="537"/>
        <v>-2.5448326249999997</v>
      </c>
    </row>
    <row r="11418" spans="1:14" x14ac:dyDescent="0.25">
      <c r="A11418">
        <v>2011</v>
      </c>
      <c r="B11418">
        <v>4</v>
      </c>
      <c r="C11418">
        <v>3</v>
      </c>
      <c r="D11418">
        <v>25.965549299999999</v>
      </c>
      <c r="E11418">
        <v>4.2272561</v>
      </c>
      <c r="F11418">
        <v>12.7423137</v>
      </c>
      <c r="H11418">
        <v>12.96877443</v>
      </c>
      <c r="I11418">
        <v>-1.5516548999999999</v>
      </c>
      <c r="J11418">
        <v>1.7937561200000001</v>
      </c>
      <c r="L11418">
        <f t="shared" si="535"/>
        <v>9.4671618650000013</v>
      </c>
      <c r="M11418">
        <f t="shared" si="536"/>
        <v>-8.6621994000000004</v>
      </c>
      <c r="N11418">
        <f t="shared" si="537"/>
        <v>-2.7319650900000001</v>
      </c>
    </row>
    <row r="11419" spans="1:14" x14ac:dyDescent="0.25">
      <c r="A11419">
        <v>2011</v>
      </c>
      <c r="B11419">
        <v>4</v>
      </c>
      <c r="C11419">
        <v>4</v>
      </c>
      <c r="D11419">
        <v>24.24968179</v>
      </c>
      <c r="E11419">
        <v>4.9878609899999997</v>
      </c>
      <c r="F11419">
        <v>12.528512579999999</v>
      </c>
      <c r="H11419">
        <v>12.478584420000001</v>
      </c>
      <c r="I11419">
        <v>-3.3116472300000002</v>
      </c>
      <c r="J11419">
        <v>2.0834950700000001</v>
      </c>
      <c r="L11419">
        <f t="shared" si="535"/>
        <v>8.3641331050000005</v>
      </c>
      <c r="M11419">
        <f t="shared" si="536"/>
        <v>-9.1618931200000002</v>
      </c>
      <c r="N11419">
        <f t="shared" si="537"/>
        <v>-2.6939961750000005</v>
      </c>
    </row>
    <row r="11420" spans="1:14" x14ac:dyDescent="0.25">
      <c r="A11420">
        <v>2011</v>
      </c>
      <c r="B11420">
        <v>4</v>
      </c>
      <c r="C11420">
        <v>5</v>
      </c>
      <c r="D11420">
        <v>25.54002741</v>
      </c>
      <c r="E11420">
        <v>6.7146065899999998</v>
      </c>
      <c r="F11420">
        <v>13.11416015</v>
      </c>
      <c r="H11420">
        <v>11.18636892</v>
      </c>
      <c r="I11420">
        <v>-4.1134334099999998</v>
      </c>
      <c r="J11420">
        <v>-0.38438517999999999</v>
      </c>
      <c r="L11420">
        <f t="shared" si="535"/>
        <v>8.363198165</v>
      </c>
      <c r="M11420">
        <f t="shared" si="536"/>
        <v>-8.69941341</v>
      </c>
      <c r="N11420">
        <f t="shared" si="537"/>
        <v>-3.6351125150000003</v>
      </c>
    </row>
    <row r="11421" spans="1:14" x14ac:dyDescent="0.25">
      <c r="A11421">
        <v>2011</v>
      </c>
      <c r="B11421">
        <v>4</v>
      </c>
      <c r="C11421">
        <v>6</v>
      </c>
      <c r="D11421">
        <v>26.407610263999999</v>
      </c>
      <c r="E11421">
        <v>6.936957671</v>
      </c>
      <c r="F11421">
        <v>14.189101167</v>
      </c>
      <c r="H11421">
        <v>10.862861759999999</v>
      </c>
      <c r="I11421">
        <v>-7.4491158899999999</v>
      </c>
      <c r="J11421">
        <v>-1.3351704799999999</v>
      </c>
      <c r="L11421">
        <f t="shared" si="535"/>
        <v>8.635236012</v>
      </c>
      <c r="M11421">
        <f t="shared" si="536"/>
        <v>-10.2560791095</v>
      </c>
      <c r="N11421">
        <f t="shared" si="537"/>
        <v>-3.5730346565</v>
      </c>
    </row>
    <row r="11422" spans="1:14" x14ac:dyDescent="0.25">
      <c r="A11422">
        <v>2011</v>
      </c>
      <c r="B11422">
        <v>4</v>
      </c>
      <c r="C11422">
        <v>7</v>
      </c>
      <c r="D11422">
        <v>27.433068899999999</v>
      </c>
      <c r="E11422">
        <v>6.6859178999999997</v>
      </c>
      <c r="F11422">
        <v>14.271730099999999</v>
      </c>
      <c r="H11422">
        <v>11.856484979999999</v>
      </c>
      <c r="I11422">
        <v>-1.9482374</v>
      </c>
      <c r="J11422">
        <v>1.49195758</v>
      </c>
      <c r="L11422">
        <f t="shared" si="535"/>
        <v>9.6447769399999999</v>
      </c>
      <c r="M11422">
        <f t="shared" si="536"/>
        <v>-7.6311597500000001</v>
      </c>
      <c r="N11422">
        <f t="shared" si="537"/>
        <v>-2.1181561600000007</v>
      </c>
    </row>
    <row r="11423" spans="1:14" x14ac:dyDescent="0.25">
      <c r="A11423">
        <v>2011</v>
      </c>
      <c r="B11423">
        <v>4</v>
      </c>
      <c r="C11423">
        <v>8</v>
      </c>
      <c r="D11423">
        <v>27.0692147</v>
      </c>
      <c r="E11423">
        <v>8.3571629000000005</v>
      </c>
      <c r="F11423">
        <v>15.422230000000001</v>
      </c>
      <c r="H11423">
        <v>11.9534629</v>
      </c>
      <c r="I11423">
        <v>-0.37320120000000001</v>
      </c>
      <c r="J11423">
        <v>0.74908859999999999</v>
      </c>
      <c r="L11423">
        <f t="shared" si="535"/>
        <v>9.5113388000000008</v>
      </c>
      <c r="M11423">
        <f t="shared" si="536"/>
        <v>-6.00801915</v>
      </c>
      <c r="N11423">
        <f t="shared" si="537"/>
        <v>-1.9143407000000003</v>
      </c>
    </row>
    <row r="11424" spans="1:14" x14ac:dyDescent="0.25">
      <c r="A11424">
        <v>2011</v>
      </c>
      <c r="B11424">
        <v>4</v>
      </c>
      <c r="C11424">
        <v>9</v>
      </c>
      <c r="D11424">
        <v>27.193202100000001</v>
      </c>
      <c r="E11424">
        <v>8.5822693000000001</v>
      </c>
      <c r="F11424">
        <v>15.3283834</v>
      </c>
      <c r="H11424">
        <v>12.88023044</v>
      </c>
      <c r="I11424">
        <v>-2.5683066399999999</v>
      </c>
      <c r="J11424">
        <v>2.8214660500000002</v>
      </c>
      <c r="L11424">
        <f t="shared" si="535"/>
        <v>10.036716269999999</v>
      </c>
      <c r="M11424">
        <f t="shared" si="536"/>
        <v>-6.9930186699999997</v>
      </c>
      <c r="N11424">
        <f t="shared" si="537"/>
        <v>-0.92507527499999931</v>
      </c>
    </row>
    <row r="11425" spans="1:14" x14ac:dyDescent="0.25">
      <c r="A11425">
        <v>2011</v>
      </c>
      <c r="B11425">
        <v>4</v>
      </c>
      <c r="C11425">
        <v>10</v>
      </c>
      <c r="D11425">
        <v>27.494491</v>
      </c>
      <c r="E11425">
        <v>8.8485156000000007</v>
      </c>
      <c r="F11425">
        <v>14.285318</v>
      </c>
      <c r="H11425">
        <v>13.61289506</v>
      </c>
      <c r="I11425">
        <v>-2.9031650999999998</v>
      </c>
      <c r="J11425">
        <v>1.8884928299999999</v>
      </c>
      <c r="L11425">
        <f t="shared" si="535"/>
        <v>10.553693029999998</v>
      </c>
      <c r="M11425">
        <f t="shared" si="536"/>
        <v>-7.02732475</v>
      </c>
      <c r="N11425">
        <f t="shared" si="537"/>
        <v>-1.9130945849999996</v>
      </c>
    </row>
    <row r="11426" spans="1:14" x14ac:dyDescent="0.25">
      <c r="A11426">
        <v>2011</v>
      </c>
      <c r="B11426">
        <v>4</v>
      </c>
      <c r="C11426">
        <v>11</v>
      </c>
      <c r="D11426">
        <v>27.584021273000001</v>
      </c>
      <c r="E11426">
        <v>10.051023643000001</v>
      </c>
      <c r="F11426">
        <v>16.178058849999999</v>
      </c>
      <c r="H11426">
        <v>13.18263883</v>
      </c>
      <c r="I11426">
        <v>-1.43633554</v>
      </c>
      <c r="J11426">
        <v>3.0405492000000001</v>
      </c>
      <c r="L11426">
        <f t="shared" si="535"/>
        <v>10.3833300515</v>
      </c>
      <c r="M11426">
        <f t="shared" si="536"/>
        <v>-5.6926559484999997</v>
      </c>
      <c r="N11426">
        <f t="shared" si="537"/>
        <v>-0.39069597499999986</v>
      </c>
    </row>
    <row r="11427" spans="1:14" x14ac:dyDescent="0.25">
      <c r="A11427">
        <v>2011</v>
      </c>
      <c r="B11427">
        <v>4</v>
      </c>
      <c r="C11427">
        <v>12</v>
      </c>
      <c r="D11427">
        <v>27.7102489</v>
      </c>
      <c r="E11427">
        <v>8.6554569899999994</v>
      </c>
      <c r="F11427">
        <v>15.64429627</v>
      </c>
      <c r="H11427">
        <v>15.142049064</v>
      </c>
      <c r="I11427">
        <v>1.8310137</v>
      </c>
      <c r="J11427">
        <v>5.4624369169999998</v>
      </c>
      <c r="L11427">
        <f t="shared" si="535"/>
        <v>11.426148982000001</v>
      </c>
      <c r="M11427">
        <f t="shared" si="536"/>
        <v>-4.7567646550000005</v>
      </c>
      <c r="N11427">
        <f t="shared" si="537"/>
        <v>0.55336659349999984</v>
      </c>
    </row>
    <row r="11428" spans="1:14" x14ac:dyDescent="0.25">
      <c r="A11428">
        <v>2011</v>
      </c>
      <c r="B11428">
        <v>4</v>
      </c>
      <c r="C11428">
        <v>13</v>
      </c>
      <c r="D11428">
        <v>26.082256810000001</v>
      </c>
      <c r="E11428">
        <v>8.3915954700000004</v>
      </c>
      <c r="F11428">
        <v>13.00432232</v>
      </c>
      <c r="H11428">
        <v>15.112275</v>
      </c>
      <c r="I11428">
        <v>1.7187243000000001</v>
      </c>
      <c r="J11428">
        <v>5.2163380999999998</v>
      </c>
      <c r="L11428">
        <f t="shared" si="535"/>
        <v>10.597265905</v>
      </c>
      <c r="M11428">
        <f t="shared" si="536"/>
        <v>-4.9448401149999999</v>
      </c>
      <c r="N11428">
        <f t="shared" si="537"/>
        <v>-0.88966978999999924</v>
      </c>
    </row>
    <row r="11429" spans="1:14" x14ac:dyDescent="0.25">
      <c r="A11429">
        <v>2011</v>
      </c>
      <c r="B11429">
        <v>4</v>
      </c>
      <c r="C11429">
        <v>14</v>
      </c>
      <c r="D11429">
        <v>26.37833418</v>
      </c>
      <c r="E11429">
        <v>9.7349727099999992</v>
      </c>
      <c r="F11429">
        <v>13.081745400000001</v>
      </c>
      <c r="H11429">
        <v>13.607357520000001</v>
      </c>
      <c r="I11429">
        <v>-1.1610997000000001</v>
      </c>
      <c r="J11429">
        <v>2.28973797</v>
      </c>
      <c r="L11429">
        <f t="shared" si="535"/>
        <v>9.9928458500000019</v>
      </c>
      <c r="M11429">
        <f t="shared" si="536"/>
        <v>-5.7130634950000001</v>
      </c>
      <c r="N11429">
        <f t="shared" si="537"/>
        <v>-2.314258315</v>
      </c>
    </row>
    <row r="11430" spans="1:14" x14ac:dyDescent="0.25">
      <c r="A11430">
        <v>2011</v>
      </c>
      <c r="B11430">
        <v>4</v>
      </c>
      <c r="C11430">
        <v>15</v>
      </c>
      <c r="D11430">
        <v>26.288684629999999</v>
      </c>
      <c r="E11430">
        <v>10.61342554</v>
      </c>
      <c r="F11430">
        <v>14.610986329999999</v>
      </c>
      <c r="H11430">
        <v>14.27747637</v>
      </c>
      <c r="I11430">
        <v>-1.79780753</v>
      </c>
      <c r="J11430">
        <v>2.8519785799999999</v>
      </c>
      <c r="L11430">
        <f t="shared" si="535"/>
        <v>10.283080500000001</v>
      </c>
      <c r="M11430">
        <f t="shared" si="536"/>
        <v>-5.5921909950000002</v>
      </c>
      <c r="N11430">
        <f t="shared" si="537"/>
        <v>-1.2685175449999999</v>
      </c>
    </row>
    <row r="11431" spans="1:14" x14ac:dyDescent="0.25">
      <c r="A11431">
        <v>2011</v>
      </c>
      <c r="B11431">
        <v>4</v>
      </c>
      <c r="C11431">
        <v>16</v>
      </c>
      <c r="D11431">
        <v>27.31360085</v>
      </c>
      <c r="E11431">
        <v>12.256923560000001</v>
      </c>
      <c r="F11431">
        <v>16.305609650000001</v>
      </c>
      <c r="H11431">
        <v>14.488001880000001</v>
      </c>
      <c r="I11431">
        <v>-0.63328289999999998</v>
      </c>
      <c r="J11431">
        <v>3.6516408299999998</v>
      </c>
      <c r="L11431">
        <f t="shared" si="535"/>
        <v>10.900801365</v>
      </c>
      <c r="M11431">
        <f t="shared" si="536"/>
        <v>-4.1881796699999994</v>
      </c>
      <c r="N11431">
        <f t="shared" si="537"/>
        <v>-2.1374760000000492E-2</v>
      </c>
    </row>
    <row r="11432" spans="1:14" x14ac:dyDescent="0.25">
      <c r="A11432">
        <v>2011</v>
      </c>
      <c r="B11432">
        <v>4</v>
      </c>
      <c r="C11432">
        <v>17</v>
      </c>
      <c r="D11432">
        <v>29.069665499999999</v>
      </c>
      <c r="E11432">
        <v>13.1115291</v>
      </c>
      <c r="F11432">
        <v>18.541274000000001</v>
      </c>
      <c r="H11432">
        <v>15.4751443</v>
      </c>
      <c r="I11432">
        <v>1.1765904</v>
      </c>
      <c r="J11432">
        <v>5.2628519999999996</v>
      </c>
      <c r="L11432">
        <f t="shared" si="535"/>
        <v>12.272404899999998</v>
      </c>
      <c r="M11432">
        <f t="shared" si="536"/>
        <v>-2.8559402499999997</v>
      </c>
      <c r="N11432">
        <f t="shared" si="537"/>
        <v>1.9020630000000001</v>
      </c>
    </row>
    <row r="11433" spans="1:14" x14ac:dyDescent="0.25">
      <c r="A11433">
        <v>2011</v>
      </c>
      <c r="B11433">
        <v>4</v>
      </c>
      <c r="C11433">
        <v>18</v>
      </c>
      <c r="D11433">
        <v>27.892227999999999</v>
      </c>
      <c r="E11433">
        <v>8.5261212999999998</v>
      </c>
      <c r="F11433">
        <v>16.510217300000001</v>
      </c>
      <c r="H11433">
        <v>17.6014163</v>
      </c>
      <c r="I11433">
        <v>3.3157135000000002</v>
      </c>
      <c r="J11433">
        <v>7.0156672000000002</v>
      </c>
      <c r="L11433">
        <f t="shared" si="535"/>
        <v>12.74682215</v>
      </c>
      <c r="M11433">
        <f t="shared" si="536"/>
        <v>-4.0790825999999996</v>
      </c>
      <c r="N11433">
        <f t="shared" si="537"/>
        <v>1.76294225</v>
      </c>
    </row>
    <row r="11434" spans="1:14" x14ac:dyDescent="0.25">
      <c r="A11434">
        <v>2011</v>
      </c>
      <c r="B11434">
        <v>4</v>
      </c>
      <c r="C11434">
        <v>19</v>
      </c>
      <c r="D11434">
        <v>28.331986310000001</v>
      </c>
      <c r="E11434">
        <v>7.9524060900000002</v>
      </c>
      <c r="F11434">
        <v>15.00174357</v>
      </c>
      <c r="H11434">
        <v>16.09644471</v>
      </c>
      <c r="I11434">
        <v>9.0347730000000001E-2</v>
      </c>
      <c r="J11434">
        <v>4.05054625</v>
      </c>
      <c r="L11434">
        <f t="shared" si="535"/>
        <v>12.214215510000002</v>
      </c>
      <c r="M11434">
        <f t="shared" si="536"/>
        <v>-5.9786230900000001</v>
      </c>
      <c r="N11434">
        <f t="shared" si="537"/>
        <v>-0.4738550900000007</v>
      </c>
    </row>
    <row r="11435" spans="1:14" x14ac:dyDescent="0.25">
      <c r="A11435">
        <v>2011</v>
      </c>
      <c r="B11435">
        <v>4</v>
      </c>
      <c r="C11435">
        <v>20</v>
      </c>
      <c r="D11435">
        <v>27.388477129999998</v>
      </c>
      <c r="E11435">
        <v>9.4764299899999997</v>
      </c>
      <c r="F11435">
        <v>14.28755087</v>
      </c>
      <c r="H11435">
        <v>13.996689699999999</v>
      </c>
      <c r="I11435">
        <v>-1.7840506</v>
      </c>
      <c r="J11435">
        <v>1.0040629000000001</v>
      </c>
      <c r="L11435">
        <f t="shared" si="535"/>
        <v>10.692583414999998</v>
      </c>
      <c r="M11435">
        <f t="shared" si="536"/>
        <v>-6.1538103050000004</v>
      </c>
      <c r="N11435">
        <f t="shared" si="537"/>
        <v>-2.3541931149999993</v>
      </c>
    </row>
    <row r="11436" spans="1:14" x14ac:dyDescent="0.25">
      <c r="A11436">
        <v>2011</v>
      </c>
      <c r="B11436">
        <v>4</v>
      </c>
      <c r="C11436">
        <v>21</v>
      </c>
      <c r="D11436">
        <v>28.185901430000001</v>
      </c>
      <c r="E11436">
        <v>9.5560459699999996</v>
      </c>
      <c r="F11436">
        <v>14.58837282</v>
      </c>
      <c r="H11436">
        <v>13.373850900000001</v>
      </c>
      <c r="I11436">
        <v>-1.6130062000000001</v>
      </c>
      <c r="J11436">
        <v>1.1198262000000001</v>
      </c>
      <c r="L11436">
        <f t="shared" si="535"/>
        <v>10.779876165000001</v>
      </c>
      <c r="M11436">
        <f t="shared" si="536"/>
        <v>-6.0284801150000007</v>
      </c>
      <c r="N11436">
        <f t="shared" si="537"/>
        <v>-2.1459004899999998</v>
      </c>
    </row>
    <row r="11437" spans="1:14" x14ac:dyDescent="0.25">
      <c r="A11437">
        <v>2011</v>
      </c>
      <c r="B11437">
        <v>4</v>
      </c>
      <c r="C11437">
        <v>22</v>
      </c>
      <c r="D11437">
        <v>28.535280539999999</v>
      </c>
      <c r="E11437">
        <v>9.7377520000000004</v>
      </c>
      <c r="F11437">
        <v>15.284712730000001</v>
      </c>
      <c r="H11437">
        <v>13.458610699999999</v>
      </c>
      <c r="I11437">
        <v>-4.2386296000000003</v>
      </c>
      <c r="J11437">
        <v>2.0228567000000002</v>
      </c>
      <c r="L11437">
        <f t="shared" si="535"/>
        <v>10.996945619999998</v>
      </c>
      <c r="M11437">
        <f t="shared" si="536"/>
        <v>-7.2504387999999995</v>
      </c>
      <c r="N11437">
        <f t="shared" si="537"/>
        <v>-1.3462152849999995</v>
      </c>
    </row>
    <row r="11438" spans="1:14" x14ac:dyDescent="0.25">
      <c r="A11438">
        <v>2011</v>
      </c>
      <c r="B11438">
        <v>4</v>
      </c>
      <c r="C11438">
        <v>23</v>
      </c>
      <c r="D11438">
        <v>28.7153648</v>
      </c>
      <c r="E11438">
        <v>12.024052599999999</v>
      </c>
      <c r="F11438">
        <v>16.0526418</v>
      </c>
      <c r="H11438">
        <v>13.21722355</v>
      </c>
      <c r="I11438">
        <v>-0.95614798999999995</v>
      </c>
      <c r="J11438">
        <v>2.1376485199999999</v>
      </c>
      <c r="L11438">
        <f t="shared" si="535"/>
        <v>10.966294175000002</v>
      </c>
      <c r="M11438">
        <f t="shared" si="536"/>
        <v>-4.4660476950000003</v>
      </c>
      <c r="N11438">
        <f t="shared" si="537"/>
        <v>-0.90485484000000049</v>
      </c>
    </row>
    <row r="11439" spans="1:14" x14ac:dyDescent="0.25">
      <c r="A11439">
        <v>2011</v>
      </c>
      <c r="B11439">
        <v>4</v>
      </c>
      <c r="C11439">
        <v>24</v>
      </c>
      <c r="D11439">
        <v>29.3719824</v>
      </c>
      <c r="E11439">
        <v>13.066995199999999</v>
      </c>
      <c r="F11439">
        <v>17.423160800000002</v>
      </c>
      <c r="H11439">
        <v>14.366043899999999</v>
      </c>
      <c r="I11439">
        <v>0.41036600000000001</v>
      </c>
      <c r="J11439">
        <v>3.9136291999999999</v>
      </c>
      <c r="L11439">
        <f t="shared" si="535"/>
        <v>11.869013150000001</v>
      </c>
      <c r="M11439">
        <f t="shared" si="536"/>
        <v>-3.2613194000000005</v>
      </c>
      <c r="N11439">
        <f t="shared" si="537"/>
        <v>0.66839500000000029</v>
      </c>
    </row>
    <row r="11440" spans="1:14" x14ac:dyDescent="0.25">
      <c r="A11440">
        <v>2011</v>
      </c>
      <c r="B11440">
        <v>4</v>
      </c>
      <c r="C11440">
        <v>25</v>
      </c>
      <c r="D11440">
        <v>28.6434751</v>
      </c>
      <c r="E11440">
        <v>14.275766000000001</v>
      </c>
      <c r="F11440">
        <v>18.587467499999999</v>
      </c>
      <c r="H11440">
        <v>15.772719800000001</v>
      </c>
      <c r="I11440">
        <v>0.197065514</v>
      </c>
      <c r="J11440">
        <v>4.6455907170000001</v>
      </c>
      <c r="L11440">
        <f t="shared" si="535"/>
        <v>12.20809745</v>
      </c>
      <c r="M11440">
        <f t="shared" si="536"/>
        <v>-2.7635842429999995</v>
      </c>
      <c r="N11440">
        <f t="shared" si="537"/>
        <v>1.6165291085</v>
      </c>
    </row>
    <row r="11441" spans="1:14" x14ac:dyDescent="0.25">
      <c r="A11441">
        <v>2011</v>
      </c>
      <c r="B11441">
        <v>4</v>
      </c>
      <c r="C11441">
        <v>26</v>
      </c>
      <c r="D11441">
        <v>25.961297600000002</v>
      </c>
      <c r="E11441">
        <v>12.946078099999999</v>
      </c>
      <c r="F11441">
        <v>15.7672363</v>
      </c>
      <c r="H11441">
        <v>17.436133080000001</v>
      </c>
      <c r="I11441">
        <v>1.09002296</v>
      </c>
      <c r="J11441">
        <v>7.4889872300000002</v>
      </c>
      <c r="L11441">
        <f t="shared" si="535"/>
        <v>11.69871534</v>
      </c>
      <c r="M11441">
        <f t="shared" si="536"/>
        <v>-2.98194947</v>
      </c>
      <c r="N11441">
        <f t="shared" si="537"/>
        <v>1.6281117649999999</v>
      </c>
    </row>
    <row r="11442" spans="1:14" x14ac:dyDescent="0.25">
      <c r="A11442">
        <v>2011</v>
      </c>
      <c r="B11442">
        <v>4</v>
      </c>
      <c r="C11442">
        <v>27</v>
      </c>
      <c r="D11442">
        <v>27.633752439999999</v>
      </c>
      <c r="E11442">
        <v>13.476172760000001</v>
      </c>
      <c r="F11442">
        <v>16.00362552</v>
      </c>
      <c r="H11442">
        <v>17.42800708</v>
      </c>
      <c r="I11442">
        <v>1.8203783099999999</v>
      </c>
      <c r="J11442">
        <v>9.0934437999999993</v>
      </c>
      <c r="L11442">
        <f t="shared" si="535"/>
        <v>12.530879759999998</v>
      </c>
      <c r="M11442">
        <f t="shared" si="536"/>
        <v>-2.3517244649999993</v>
      </c>
      <c r="N11442">
        <f t="shared" si="537"/>
        <v>2.5485346599999996</v>
      </c>
    </row>
    <row r="11443" spans="1:14" x14ac:dyDescent="0.25">
      <c r="A11443">
        <v>2011</v>
      </c>
      <c r="B11443">
        <v>4</v>
      </c>
      <c r="C11443">
        <v>28</v>
      </c>
      <c r="D11443">
        <v>28.534799199999998</v>
      </c>
      <c r="E11443">
        <v>13.7544342</v>
      </c>
      <c r="F11443">
        <v>16.721676200000001</v>
      </c>
      <c r="H11443">
        <v>17.560144040000001</v>
      </c>
      <c r="I11443">
        <v>2.9897159900000001</v>
      </c>
      <c r="J11443">
        <v>7.7913808199999997</v>
      </c>
      <c r="L11443">
        <f t="shared" si="535"/>
        <v>13.04747162</v>
      </c>
      <c r="M11443">
        <f t="shared" si="536"/>
        <v>-1.6279249050000004</v>
      </c>
      <c r="N11443">
        <f t="shared" si="537"/>
        <v>2.2565285100000008</v>
      </c>
    </row>
    <row r="11444" spans="1:14" x14ac:dyDescent="0.25">
      <c r="A11444">
        <v>2011</v>
      </c>
      <c r="B11444">
        <v>4</v>
      </c>
      <c r="C11444">
        <v>29</v>
      </c>
      <c r="D11444">
        <v>27.595713700000001</v>
      </c>
      <c r="E11444">
        <v>13.8112034</v>
      </c>
      <c r="F11444">
        <v>15.810800199999999</v>
      </c>
      <c r="H11444">
        <v>17.9941484</v>
      </c>
      <c r="I11444">
        <v>3.2369192999999998</v>
      </c>
      <c r="J11444">
        <v>8.6817668000000001</v>
      </c>
      <c r="L11444">
        <f t="shared" si="535"/>
        <v>12.794931050000002</v>
      </c>
      <c r="M11444">
        <f t="shared" si="536"/>
        <v>-1.4759386499999998</v>
      </c>
      <c r="N11444">
        <f t="shared" si="537"/>
        <v>2.2462835000000005</v>
      </c>
    </row>
    <row r="11445" spans="1:14" x14ac:dyDescent="0.25">
      <c r="A11445">
        <v>2011</v>
      </c>
      <c r="B11445">
        <v>4</v>
      </c>
      <c r="C11445">
        <v>30</v>
      </c>
      <c r="D11445">
        <v>28.795793849999999</v>
      </c>
      <c r="E11445">
        <v>13.003978610000001</v>
      </c>
      <c r="F11445">
        <v>17.582762649999999</v>
      </c>
      <c r="H11445">
        <v>18.12459441</v>
      </c>
      <c r="I11445">
        <v>5.2574685099999998</v>
      </c>
      <c r="J11445">
        <v>8.8904561300000005</v>
      </c>
      <c r="L11445">
        <f t="shared" si="535"/>
        <v>13.460194129999998</v>
      </c>
      <c r="M11445">
        <f t="shared" si="536"/>
        <v>-0.86927644000000015</v>
      </c>
      <c r="N11445">
        <f t="shared" si="537"/>
        <v>3.2366093899999999</v>
      </c>
    </row>
    <row r="11446" spans="1:14" x14ac:dyDescent="0.25">
      <c r="A11446">
        <v>2011</v>
      </c>
      <c r="B11446">
        <v>5</v>
      </c>
      <c r="C11446">
        <v>1</v>
      </c>
      <c r="D11446">
        <v>28.340927959999998</v>
      </c>
      <c r="E11446">
        <v>14.36989964</v>
      </c>
      <c r="F11446">
        <v>18.89319763</v>
      </c>
      <c r="H11446">
        <v>18.538853880000001</v>
      </c>
      <c r="I11446">
        <v>1.1685293999999999</v>
      </c>
      <c r="J11446">
        <v>6.5306945799999996</v>
      </c>
      <c r="L11446">
        <f t="shared" si="535"/>
        <v>13.43989092</v>
      </c>
      <c r="M11446">
        <f t="shared" si="536"/>
        <v>-2.2307854799999998</v>
      </c>
      <c r="N11446">
        <f t="shared" si="537"/>
        <v>2.7119461049999991</v>
      </c>
    </row>
    <row r="11447" spans="1:14" x14ac:dyDescent="0.25">
      <c r="A11447">
        <v>2011</v>
      </c>
      <c r="B11447">
        <v>5</v>
      </c>
      <c r="C11447">
        <v>2</v>
      </c>
      <c r="D11447">
        <v>29.061349499999999</v>
      </c>
      <c r="E11447">
        <v>14.2558772</v>
      </c>
      <c r="F11447">
        <v>18.4260676</v>
      </c>
      <c r="H11447">
        <v>16.90866312</v>
      </c>
      <c r="I11447">
        <v>3.6736955899999999</v>
      </c>
      <c r="J11447">
        <v>6.26316732</v>
      </c>
      <c r="L11447">
        <f t="shared" si="535"/>
        <v>12.985006309999999</v>
      </c>
      <c r="M11447">
        <f t="shared" si="536"/>
        <v>-1.0352136049999991</v>
      </c>
      <c r="N11447">
        <f t="shared" si="537"/>
        <v>2.3446174600000003</v>
      </c>
    </row>
    <row r="11448" spans="1:14" x14ac:dyDescent="0.25">
      <c r="A11448">
        <v>2011</v>
      </c>
      <c r="B11448">
        <v>5</v>
      </c>
      <c r="C11448">
        <v>3</v>
      </c>
      <c r="D11448">
        <v>29.252407600000002</v>
      </c>
      <c r="E11448">
        <v>16.352025000000001</v>
      </c>
      <c r="F11448">
        <v>18.174666299999998</v>
      </c>
      <c r="H11448">
        <v>16.329816770000001</v>
      </c>
      <c r="I11448">
        <v>1.4648528999999999</v>
      </c>
      <c r="J11448">
        <v>6.5491882199999996</v>
      </c>
      <c r="L11448">
        <f t="shared" si="535"/>
        <v>12.791112185000003</v>
      </c>
      <c r="M11448">
        <f t="shared" si="536"/>
        <v>-1.0915610499999993</v>
      </c>
      <c r="N11448">
        <f t="shared" si="537"/>
        <v>2.3619272599999981</v>
      </c>
    </row>
    <row r="11449" spans="1:14" x14ac:dyDescent="0.25">
      <c r="A11449">
        <v>2011</v>
      </c>
      <c r="B11449">
        <v>5</v>
      </c>
      <c r="C11449">
        <v>4</v>
      </c>
      <c r="D11449">
        <v>28.9246515</v>
      </c>
      <c r="E11449">
        <v>16.221117700000001</v>
      </c>
      <c r="F11449">
        <v>18.389006599999998</v>
      </c>
      <c r="H11449">
        <v>18.757058700000002</v>
      </c>
      <c r="I11449">
        <v>4.2238556000000003</v>
      </c>
      <c r="J11449">
        <v>9.8025655</v>
      </c>
      <c r="L11449">
        <f t="shared" si="535"/>
        <v>13.840855099999999</v>
      </c>
      <c r="M11449">
        <f t="shared" si="536"/>
        <v>0.22248665000000045</v>
      </c>
      <c r="N11449">
        <f t="shared" si="537"/>
        <v>4.0957860499999992</v>
      </c>
    </row>
    <row r="11450" spans="1:14" x14ac:dyDescent="0.25">
      <c r="A11450">
        <v>2011</v>
      </c>
      <c r="B11450">
        <v>5</v>
      </c>
      <c r="C11450">
        <v>5</v>
      </c>
      <c r="D11450">
        <v>26.98114927</v>
      </c>
      <c r="E11450">
        <v>15.250793890000001</v>
      </c>
      <c r="F11450">
        <v>18.10286353</v>
      </c>
      <c r="H11450">
        <v>18.942074290000001</v>
      </c>
      <c r="I11450">
        <v>4.9291756700000002</v>
      </c>
      <c r="J11450">
        <v>9.9400827799999991</v>
      </c>
      <c r="L11450">
        <f t="shared" si="535"/>
        <v>12.961611779999998</v>
      </c>
      <c r="M11450">
        <f t="shared" si="536"/>
        <v>8.9984779999999986E-2</v>
      </c>
      <c r="N11450">
        <f t="shared" si="537"/>
        <v>4.0214731549999989</v>
      </c>
    </row>
    <row r="11451" spans="1:14" x14ac:dyDescent="0.25">
      <c r="A11451">
        <v>2011</v>
      </c>
      <c r="B11451">
        <v>5</v>
      </c>
      <c r="C11451">
        <v>6</v>
      </c>
      <c r="D11451">
        <v>27.9292333</v>
      </c>
      <c r="E11451">
        <v>13.3545427</v>
      </c>
      <c r="F11451">
        <v>17.669218999999998</v>
      </c>
      <c r="H11451">
        <v>18.214372900000001</v>
      </c>
      <c r="I11451">
        <v>4.8744183999999997</v>
      </c>
      <c r="J11451">
        <v>7.5320169999999997</v>
      </c>
      <c r="L11451">
        <f t="shared" si="535"/>
        <v>13.0718031</v>
      </c>
      <c r="M11451">
        <f t="shared" si="536"/>
        <v>-0.88551945000000032</v>
      </c>
      <c r="N11451">
        <f t="shared" si="537"/>
        <v>2.600617999999999</v>
      </c>
    </row>
    <row r="11452" spans="1:14" x14ac:dyDescent="0.25">
      <c r="A11452">
        <v>2011</v>
      </c>
      <c r="B11452">
        <v>5</v>
      </c>
      <c r="C11452">
        <v>7</v>
      </c>
      <c r="D11452">
        <v>27.586490427000001</v>
      </c>
      <c r="E11452">
        <v>12.410331071</v>
      </c>
      <c r="F11452">
        <v>17.091854349999998</v>
      </c>
      <c r="H11452">
        <v>18.258275300000001</v>
      </c>
      <c r="I11452">
        <v>5.5940534</v>
      </c>
      <c r="J11452">
        <v>9.2677449999999997</v>
      </c>
      <c r="L11452">
        <f t="shared" si="535"/>
        <v>12.922382863500001</v>
      </c>
      <c r="M11452">
        <f t="shared" si="536"/>
        <v>-0.99780776449999919</v>
      </c>
      <c r="N11452">
        <f t="shared" si="537"/>
        <v>3.1797996749999982</v>
      </c>
    </row>
    <row r="11453" spans="1:14" x14ac:dyDescent="0.25">
      <c r="A11453">
        <v>2011</v>
      </c>
      <c r="B11453">
        <v>5</v>
      </c>
      <c r="C11453">
        <v>8</v>
      </c>
      <c r="D11453">
        <v>27.1326635</v>
      </c>
      <c r="E11453">
        <v>11.947861100000001</v>
      </c>
      <c r="F11453">
        <v>16.156589799999999</v>
      </c>
      <c r="H11453">
        <v>17.111355282000002</v>
      </c>
      <c r="I11453">
        <v>3.7963130430000001</v>
      </c>
      <c r="J11453">
        <v>8.4495025669999997</v>
      </c>
      <c r="L11453">
        <f t="shared" si="535"/>
        <v>12.122009390999999</v>
      </c>
      <c r="M11453">
        <f t="shared" si="536"/>
        <v>-2.1279129284999998</v>
      </c>
      <c r="N11453">
        <f t="shared" si="537"/>
        <v>2.3030461834999993</v>
      </c>
    </row>
    <row r="11454" spans="1:14" x14ac:dyDescent="0.25">
      <c r="A11454">
        <v>2011</v>
      </c>
      <c r="B11454">
        <v>5</v>
      </c>
      <c r="C11454">
        <v>9</v>
      </c>
      <c r="D11454">
        <v>28.953719499999998</v>
      </c>
      <c r="E11454">
        <v>15.667942999999999</v>
      </c>
      <c r="F11454">
        <v>18.611164299999999</v>
      </c>
      <c r="H11454">
        <v>16.507947869999999</v>
      </c>
      <c r="I11454">
        <v>1.3842668899999999</v>
      </c>
      <c r="J11454">
        <v>6.3438557800000002</v>
      </c>
      <c r="L11454">
        <f t="shared" si="535"/>
        <v>12.730833685</v>
      </c>
      <c r="M11454">
        <f t="shared" si="536"/>
        <v>-1.4738950549999998</v>
      </c>
      <c r="N11454">
        <f t="shared" si="537"/>
        <v>2.4775100399999985</v>
      </c>
    </row>
    <row r="11455" spans="1:14" x14ac:dyDescent="0.25">
      <c r="A11455">
        <v>2011</v>
      </c>
      <c r="B11455">
        <v>5</v>
      </c>
      <c r="C11455">
        <v>10</v>
      </c>
      <c r="D11455">
        <v>29.987631520000001</v>
      </c>
      <c r="E11455">
        <v>15.590356460000001</v>
      </c>
      <c r="F11455">
        <v>20.217403669999999</v>
      </c>
      <c r="H11455">
        <v>17.505768660000001</v>
      </c>
      <c r="I11455">
        <v>4.2885659399999998</v>
      </c>
      <c r="J11455">
        <v>7.1835622299999997</v>
      </c>
      <c r="L11455">
        <f t="shared" si="535"/>
        <v>13.746700090000001</v>
      </c>
      <c r="M11455">
        <f t="shared" si="536"/>
        <v>-6.0538799999999782E-2</v>
      </c>
      <c r="N11455">
        <f t="shared" si="537"/>
        <v>3.7004829499999996</v>
      </c>
    </row>
    <row r="11456" spans="1:14" x14ac:dyDescent="0.25">
      <c r="A11456">
        <v>2011</v>
      </c>
      <c r="B11456">
        <v>5</v>
      </c>
      <c r="C11456">
        <v>11</v>
      </c>
      <c r="D11456">
        <v>29.236433000000002</v>
      </c>
      <c r="E11456">
        <v>15.353649000000001</v>
      </c>
      <c r="F11456">
        <v>19.687524400000001</v>
      </c>
      <c r="H11456">
        <v>17.777433340000002</v>
      </c>
      <c r="I11456">
        <v>2.9905268999999999</v>
      </c>
      <c r="J11456">
        <v>7.8428334299999998</v>
      </c>
      <c r="L11456">
        <f t="shared" si="535"/>
        <v>13.506933170000003</v>
      </c>
      <c r="M11456">
        <f t="shared" si="536"/>
        <v>-0.82791205000000012</v>
      </c>
      <c r="N11456">
        <f t="shared" si="537"/>
        <v>3.7651789149999999</v>
      </c>
    </row>
    <row r="11457" spans="1:14" x14ac:dyDescent="0.25">
      <c r="A11457">
        <v>2011</v>
      </c>
      <c r="B11457">
        <v>5</v>
      </c>
      <c r="C11457">
        <v>12</v>
      </c>
      <c r="D11457">
        <v>29.719173900000001</v>
      </c>
      <c r="E11457">
        <v>15.512726300000001</v>
      </c>
      <c r="F11457">
        <v>19.478977499999999</v>
      </c>
      <c r="H11457">
        <v>18.469724630000002</v>
      </c>
      <c r="I11457">
        <v>5.7826847399999997</v>
      </c>
      <c r="J11457">
        <v>7.5742584300000004</v>
      </c>
      <c r="L11457">
        <f t="shared" si="535"/>
        <v>14.094449265000002</v>
      </c>
      <c r="M11457">
        <f t="shared" si="536"/>
        <v>0.64770552000000059</v>
      </c>
      <c r="N11457">
        <f t="shared" si="537"/>
        <v>3.5266179649999998</v>
      </c>
    </row>
    <row r="11458" spans="1:14" x14ac:dyDescent="0.25">
      <c r="A11458">
        <v>2011</v>
      </c>
      <c r="B11458">
        <v>5</v>
      </c>
      <c r="C11458">
        <v>13</v>
      </c>
      <c r="D11458">
        <v>29.134695700000002</v>
      </c>
      <c r="E11458">
        <v>15.225477400000001</v>
      </c>
      <c r="F11458">
        <v>20.381305900000001</v>
      </c>
      <c r="H11458">
        <v>19.075709400000001</v>
      </c>
      <c r="I11458">
        <v>6.5467250000000003</v>
      </c>
      <c r="J11458">
        <v>10.0523519</v>
      </c>
      <c r="L11458">
        <f t="shared" si="535"/>
        <v>14.105202550000001</v>
      </c>
      <c r="M11458">
        <f t="shared" si="536"/>
        <v>0.88610120000000059</v>
      </c>
      <c r="N11458">
        <f t="shared" si="537"/>
        <v>5.2168288999999994</v>
      </c>
    </row>
    <row r="11459" spans="1:14" x14ac:dyDescent="0.25">
      <c r="A11459">
        <v>2011</v>
      </c>
      <c r="B11459">
        <v>5</v>
      </c>
      <c r="C11459">
        <v>14</v>
      </c>
      <c r="D11459">
        <v>29.531212</v>
      </c>
      <c r="E11459">
        <v>14.7345738</v>
      </c>
      <c r="F11459">
        <v>19.092068000000001</v>
      </c>
      <c r="H11459">
        <v>17.864577669999999</v>
      </c>
      <c r="I11459">
        <v>5.5172385100000003</v>
      </c>
      <c r="J11459">
        <v>9.7801172699999999</v>
      </c>
      <c r="L11459">
        <f t="shared" si="535"/>
        <v>13.697894835</v>
      </c>
      <c r="M11459">
        <f t="shared" si="536"/>
        <v>0.12590615499999913</v>
      </c>
      <c r="N11459">
        <f t="shared" si="537"/>
        <v>4.4360926350000014</v>
      </c>
    </row>
    <row r="11460" spans="1:14" x14ac:dyDescent="0.25">
      <c r="A11460">
        <v>2011</v>
      </c>
      <c r="B11460">
        <v>5</v>
      </c>
      <c r="C11460">
        <v>15</v>
      </c>
      <c r="D11460">
        <v>30.269748499999999</v>
      </c>
      <c r="E11460">
        <v>16.566352200000001</v>
      </c>
      <c r="F11460">
        <v>20.018991100000001</v>
      </c>
      <c r="H11460">
        <v>17.732672399999998</v>
      </c>
      <c r="I11460">
        <v>2.8081734900000002</v>
      </c>
      <c r="J11460">
        <v>7.3506307199999998</v>
      </c>
      <c r="L11460">
        <f t="shared" ref="L11460:L11523" si="538">((D11460+H11460)/2)-10</f>
        <v>14.001210449999999</v>
      </c>
      <c r="M11460">
        <f t="shared" ref="M11460:M11523" si="539">((E11460+I11460)/2)-10</f>
        <v>-0.31273715499999888</v>
      </c>
      <c r="N11460">
        <f t="shared" ref="N11460:N11523" si="540">((F11460+J11460)/2)-10</f>
        <v>3.6848109099999995</v>
      </c>
    </row>
    <row r="11461" spans="1:14" x14ac:dyDescent="0.25">
      <c r="A11461">
        <v>2011</v>
      </c>
      <c r="B11461">
        <v>5</v>
      </c>
      <c r="C11461">
        <v>16</v>
      </c>
      <c r="D11461">
        <v>31.133317999999999</v>
      </c>
      <c r="E11461">
        <v>17.238621999999999</v>
      </c>
      <c r="F11461">
        <v>20.284808999999999</v>
      </c>
      <c r="H11461">
        <v>19.091653430000001</v>
      </c>
      <c r="I11461">
        <v>5.9630262099999998</v>
      </c>
      <c r="J11461">
        <v>8.3458852199999995</v>
      </c>
      <c r="L11461">
        <f t="shared" si="538"/>
        <v>15.112485714999998</v>
      </c>
      <c r="M11461">
        <f t="shared" si="539"/>
        <v>1.6008241049999992</v>
      </c>
      <c r="N11461">
        <f t="shared" si="540"/>
        <v>4.3153471099999994</v>
      </c>
    </row>
    <row r="11462" spans="1:14" x14ac:dyDescent="0.25">
      <c r="A11462">
        <v>2011</v>
      </c>
      <c r="B11462">
        <v>5</v>
      </c>
      <c r="C11462">
        <v>17</v>
      </c>
      <c r="D11462">
        <v>30.061437999999999</v>
      </c>
      <c r="E11462">
        <v>17.381347999999999</v>
      </c>
      <c r="F11462">
        <v>20.109449999999999</v>
      </c>
      <c r="H11462">
        <v>19.772744750000001</v>
      </c>
      <c r="I11462">
        <v>5.7753409299999996</v>
      </c>
      <c r="J11462">
        <v>8.8637431200000005</v>
      </c>
      <c r="L11462">
        <f t="shared" si="538"/>
        <v>14.917091374999998</v>
      </c>
      <c r="M11462">
        <f t="shared" si="539"/>
        <v>1.5783444649999989</v>
      </c>
      <c r="N11462">
        <f t="shared" si="540"/>
        <v>4.4865965599999988</v>
      </c>
    </row>
    <row r="11463" spans="1:14" x14ac:dyDescent="0.25">
      <c r="A11463">
        <v>2011</v>
      </c>
      <c r="B11463">
        <v>5</v>
      </c>
      <c r="C11463">
        <v>18</v>
      </c>
      <c r="D11463">
        <v>28.5827825</v>
      </c>
      <c r="E11463">
        <v>15.370752</v>
      </c>
      <c r="F11463">
        <v>18.4559113</v>
      </c>
      <c r="H11463">
        <v>20.657356419999999</v>
      </c>
      <c r="I11463">
        <v>8.04907489</v>
      </c>
      <c r="J11463">
        <v>10.0616801</v>
      </c>
      <c r="L11463">
        <f t="shared" si="538"/>
        <v>14.62006946</v>
      </c>
      <c r="M11463">
        <f t="shared" si="539"/>
        <v>1.7099134449999998</v>
      </c>
      <c r="N11463">
        <f t="shared" si="540"/>
        <v>4.2587957000000003</v>
      </c>
    </row>
    <row r="11464" spans="1:14" x14ac:dyDescent="0.25">
      <c r="A11464">
        <v>2011</v>
      </c>
      <c r="B11464">
        <v>5</v>
      </c>
      <c r="C11464">
        <v>19</v>
      </c>
      <c r="D11464">
        <v>25.557484899999999</v>
      </c>
      <c r="E11464">
        <v>15.1651027</v>
      </c>
      <c r="F11464">
        <v>17.712396300000002</v>
      </c>
      <c r="H11464">
        <v>18.497402691000001</v>
      </c>
      <c r="I11464">
        <v>6.6980006569999997</v>
      </c>
      <c r="J11464">
        <v>10.485190317000001</v>
      </c>
      <c r="L11464">
        <f t="shared" si="538"/>
        <v>12.027443795499998</v>
      </c>
      <c r="M11464">
        <f t="shared" si="539"/>
        <v>0.93155167849999998</v>
      </c>
      <c r="N11464">
        <f t="shared" si="540"/>
        <v>4.0987933085000012</v>
      </c>
    </row>
    <row r="11465" spans="1:14" x14ac:dyDescent="0.25">
      <c r="A11465">
        <v>2011</v>
      </c>
      <c r="B11465">
        <v>5</v>
      </c>
      <c r="C11465">
        <v>20</v>
      </c>
      <c r="D11465">
        <v>25.572275000000001</v>
      </c>
      <c r="E11465">
        <v>14.733081</v>
      </c>
      <c r="F11465">
        <v>16.873224</v>
      </c>
      <c r="H11465">
        <v>17.416558850000001</v>
      </c>
      <c r="I11465">
        <v>7.2007516000000003</v>
      </c>
      <c r="J11465">
        <v>8.7933593699999992</v>
      </c>
      <c r="L11465">
        <f t="shared" si="538"/>
        <v>11.494416925000003</v>
      </c>
      <c r="M11465">
        <f t="shared" si="539"/>
        <v>0.96691630000000117</v>
      </c>
      <c r="N11465">
        <f t="shared" si="540"/>
        <v>2.8332916849999989</v>
      </c>
    </row>
    <row r="11466" spans="1:14" x14ac:dyDescent="0.25">
      <c r="A11466">
        <v>2011</v>
      </c>
      <c r="B11466">
        <v>5</v>
      </c>
      <c r="C11466">
        <v>21</v>
      </c>
      <c r="D11466">
        <v>27.089939999999999</v>
      </c>
      <c r="E11466">
        <v>16.153632000000002</v>
      </c>
      <c r="F11466">
        <v>18.374434000000001</v>
      </c>
      <c r="H11466">
        <v>18.372646799999998</v>
      </c>
      <c r="I11466">
        <v>6.1728192999999996</v>
      </c>
      <c r="J11466">
        <v>10.361337300000001</v>
      </c>
      <c r="L11466">
        <f t="shared" si="538"/>
        <v>12.731293399999998</v>
      </c>
      <c r="M11466">
        <f t="shared" si="539"/>
        <v>1.1632256500000011</v>
      </c>
      <c r="N11466">
        <f t="shared" si="540"/>
        <v>4.3678856500000016</v>
      </c>
    </row>
    <row r="11467" spans="1:14" x14ac:dyDescent="0.25">
      <c r="A11467">
        <v>2011</v>
      </c>
      <c r="B11467">
        <v>5</v>
      </c>
      <c r="C11467">
        <v>22</v>
      </c>
      <c r="D11467">
        <v>26.917158100000002</v>
      </c>
      <c r="E11467">
        <v>13.7529824</v>
      </c>
      <c r="F11467">
        <v>17.348642000000002</v>
      </c>
      <c r="H11467">
        <v>18.351550849999999</v>
      </c>
      <c r="I11467">
        <v>8.1728977900000004</v>
      </c>
      <c r="J11467">
        <v>8.17011413</v>
      </c>
      <c r="L11467">
        <f t="shared" si="538"/>
        <v>12.634354475000002</v>
      </c>
      <c r="M11467">
        <f t="shared" si="539"/>
        <v>0.96294009500000044</v>
      </c>
      <c r="N11467">
        <f t="shared" si="540"/>
        <v>2.7593780649999999</v>
      </c>
    </row>
    <row r="11468" spans="1:14" x14ac:dyDescent="0.25">
      <c r="A11468">
        <v>2011</v>
      </c>
      <c r="B11468">
        <v>5</v>
      </c>
      <c r="C11468">
        <v>23</v>
      </c>
      <c r="D11468">
        <v>27.2405765</v>
      </c>
      <c r="E11468">
        <v>15.6383475</v>
      </c>
      <c r="F11468">
        <v>17.633548999999999</v>
      </c>
      <c r="H11468">
        <v>17.5371934</v>
      </c>
      <c r="I11468">
        <v>6.9983307000000003</v>
      </c>
      <c r="J11468">
        <v>6.2074626000000004</v>
      </c>
      <c r="L11468">
        <f t="shared" si="538"/>
        <v>12.388884949999998</v>
      </c>
      <c r="M11468">
        <f t="shared" si="539"/>
        <v>1.3183390999999993</v>
      </c>
      <c r="N11468">
        <f t="shared" si="540"/>
        <v>1.920505799999999</v>
      </c>
    </row>
    <row r="11469" spans="1:14" x14ac:dyDescent="0.25">
      <c r="A11469">
        <v>2011</v>
      </c>
      <c r="B11469">
        <v>5</v>
      </c>
      <c r="C11469">
        <v>24</v>
      </c>
      <c r="D11469">
        <v>27.925742</v>
      </c>
      <c r="E11469">
        <v>19.292266999999999</v>
      </c>
      <c r="F11469">
        <v>20.851775</v>
      </c>
      <c r="H11469">
        <v>18.026691249999999</v>
      </c>
      <c r="I11469">
        <v>5.9640637999999999</v>
      </c>
      <c r="J11469">
        <v>8.3120564699999999</v>
      </c>
      <c r="L11469">
        <f t="shared" si="538"/>
        <v>12.976216624999999</v>
      </c>
      <c r="M11469">
        <f t="shared" si="539"/>
        <v>2.6281654000000003</v>
      </c>
      <c r="N11469">
        <f t="shared" si="540"/>
        <v>4.581915734999999</v>
      </c>
    </row>
    <row r="11470" spans="1:14" x14ac:dyDescent="0.25">
      <c r="A11470">
        <v>2011</v>
      </c>
      <c r="B11470">
        <v>5</v>
      </c>
      <c r="C11470">
        <v>25</v>
      </c>
      <c r="D11470">
        <v>28.578233000000001</v>
      </c>
      <c r="E11470">
        <v>17.593464999999998</v>
      </c>
      <c r="F11470">
        <v>19.024484000000001</v>
      </c>
      <c r="H11470">
        <v>20.084384700000001</v>
      </c>
      <c r="I11470">
        <v>8.9551373999999999</v>
      </c>
      <c r="J11470">
        <v>12.9959071</v>
      </c>
      <c r="L11470">
        <f t="shared" si="538"/>
        <v>14.331308849999999</v>
      </c>
      <c r="M11470">
        <f t="shared" si="539"/>
        <v>3.2743012</v>
      </c>
      <c r="N11470">
        <f t="shared" si="540"/>
        <v>6.0101955499999988</v>
      </c>
    </row>
    <row r="11471" spans="1:14" x14ac:dyDescent="0.25">
      <c r="A11471">
        <v>2011</v>
      </c>
      <c r="B11471">
        <v>5</v>
      </c>
      <c r="C11471">
        <v>26</v>
      </c>
      <c r="D11471">
        <v>27.570373</v>
      </c>
      <c r="E11471">
        <v>15.645255000000001</v>
      </c>
      <c r="F11471">
        <v>18.045484999999999</v>
      </c>
      <c r="H11471">
        <v>20.72308988</v>
      </c>
      <c r="I11471">
        <v>9.4661063100000007</v>
      </c>
      <c r="J11471">
        <v>11.522897329999999</v>
      </c>
      <c r="L11471">
        <f t="shared" si="538"/>
        <v>14.14673144</v>
      </c>
      <c r="M11471">
        <f t="shared" si="539"/>
        <v>2.5556806549999997</v>
      </c>
      <c r="N11471">
        <f t="shared" si="540"/>
        <v>4.7841911649999993</v>
      </c>
    </row>
    <row r="11472" spans="1:14" x14ac:dyDescent="0.25">
      <c r="A11472">
        <v>2011</v>
      </c>
      <c r="B11472">
        <v>5</v>
      </c>
      <c r="C11472">
        <v>27</v>
      </c>
      <c r="D11472">
        <v>27.651758000000001</v>
      </c>
      <c r="E11472">
        <v>14.940056999999999</v>
      </c>
      <c r="F11472">
        <v>17.734728</v>
      </c>
      <c r="H11472">
        <v>19.679358199999999</v>
      </c>
      <c r="I11472">
        <v>8.9532410000000002</v>
      </c>
      <c r="J11472">
        <v>9.5338226000000006</v>
      </c>
      <c r="L11472">
        <f t="shared" si="538"/>
        <v>13.665558099999998</v>
      </c>
      <c r="M11472">
        <f t="shared" si="539"/>
        <v>1.9466490000000007</v>
      </c>
      <c r="N11472">
        <f t="shared" si="540"/>
        <v>3.6342753000000005</v>
      </c>
    </row>
    <row r="11473" spans="1:14" x14ac:dyDescent="0.25">
      <c r="A11473">
        <v>2011</v>
      </c>
      <c r="B11473">
        <v>5</v>
      </c>
      <c r="C11473">
        <v>28</v>
      </c>
      <c r="D11473">
        <v>27.622945999999999</v>
      </c>
      <c r="E11473">
        <v>16.217248999999999</v>
      </c>
      <c r="F11473">
        <v>18.395181000000001</v>
      </c>
      <c r="H11473">
        <v>18.8549425</v>
      </c>
      <c r="I11473">
        <v>8.0017704999999992</v>
      </c>
      <c r="J11473">
        <v>11.0411901</v>
      </c>
      <c r="L11473">
        <f t="shared" si="538"/>
        <v>13.238944249999999</v>
      </c>
      <c r="M11473">
        <f t="shared" si="539"/>
        <v>2.1095097499999991</v>
      </c>
      <c r="N11473">
        <f t="shared" si="540"/>
        <v>4.7181855500000012</v>
      </c>
    </row>
    <row r="11474" spans="1:14" x14ac:dyDescent="0.25">
      <c r="A11474">
        <v>2011</v>
      </c>
      <c r="B11474">
        <v>5</v>
      </c>
      <c r="C11474">
        <v>29</v>
      </c>
      <c r="D11474">
        <v>27.138309</v>
      </c>
      <c r="E11474">
        <v>15.443898000000001</v>
      </c>
      <c r="F11474">
        <v>17.861169</v>
      </c>
      <c r="H11474">
        <v>19.355419600000001</v>
      </c>
      <c r="I11474">
        <v>9.4242231000000007</v>
      </c>
      <c r="J11474">
        <v>11.3397054</v>
      </c>
      <c r="L11474">
        <f t="shared" si="538"/>
        <v>13.246864299999999</v>
      </c>
      <c r="M11474">
        <f t="shared" si="539"/>
        <v>2.4340605500000017</v>
      </c>
      <c r="N11474">
        <f t="shared" si="540"/>
        <v>4.6004372</v>
      </c>
    </row>
    <row r="11475" spans="1:14" x14ac:dyDescent="0.25">
      <c r="A11475">
        <v>2011</v>
      </c>
      <c r="B11475">
        <v>5</v>
      </c>
      <c r="C11475">
        <v>30</v>
      </c>
      <c r="D11475">
        <v>25.366046999999998</v>
      </c>
      <c r="E11475">
        <v>14.460542999999999</v>
      </c>
      <c r="F11475">
        <v>16.990244000000001</v>
      </c>
      <c r="H11475">
        <v>19.071918289999999</v>
      </c>
      <c r="I11475">
        <v>9.3674255300000002</v>
      </c>
      <c r="J11475">
        <v>10.9099874</v>
      </c>
      <c r="L11475">
        <f t="shared" si="538"/>
        <v>12.218982644999997</v>
      </c>
      <c r="M11475">
        <f t="shared" si="539"/>
        <v>1.9139842649999999</v>
      </c>
      <c r="N11475">
        <f t="shared" si="540"/>
        <v>3.9501157000000013</v>
      </c>
    </row>
    <row r="11476" spans="1:14" x14ac:dyDescent="0.25">
      <c r="A11476">
        <v>2011</v>
      </c>
      <c r="B11476">
        <v>5</v>
      </c>
      <c r="C11476">
        <v>31</v>
      </c>
      <c r="D11476">
        <v>26.375089599999999</v>
      </c>
      <c r="E11476">
        <v>14.4406961</v>
      </c>
      <c r="F11476">
        <v>17.2556142</v>
      </c>
      <c r="H11476">
        <v>18.63529359</v>
      </c>
      <c r="I11476">
        <v>7.9160225999999998</v>
      </c>
      <c r="J11476">
        <v>9.7330998700000002</v>
      </c>
      <c r="L11476">
        <f t="shared" si="538"/>
        <v>12.505191594999999</v>
      </c>
      <c r="M11476">
        <f t="shared" si="539"/>
        <v>1.1783593500000009</v>
      </c>
      <c r="N11476">
        <f t="shared" si="540"/>
        <v>3.4943570350000002</v>
      </c>
    </row>
    <row r="11477" spans="1:14" x14ac:dyDescent="0.25">
      <c r="A11477">
        <v>2011</v>
      </c>
      <c r="B11477">
        <v>6</v>
      </c>
      <c r="C11477">
        <v>1</v>
      </c>
      <c r="D11477">
        <v>28.032001300000001</v>
      </c>
      <c r="E11477">
        <v>13.11844353</v>
      </c>
      <c r="F11477">
        <v>18.183892830000001</v>
      </c>
      <c r="H11477">
        <v>18.52758042</v>
      </c>
      <c r="I11477">
        <v>5.3012459999999999</v>
      </c>
      <c r="J11477">
        <v>9.4610203800000008</v>
      </c>
      <c r="L11477">
        <f t="shared" si="538"/>
        <v>13.279790859999999</v>
      </c>
      <c r="M11477">
        <f t="shared" si="539"/>
        <v>-0.79015523500000029</v>
      </c>
      <c r="N11477">
        <f t="shared" si="540"/>
        <v>3.8224566050000011</v>
      </c>
    </row>
    <row r="11478" spans="1:14" x14ac:dyDescent="0.25">
      <c r="A11478">
        <v>2011</v>
      </c>
      <c r="B11478">
        <v>6</v>
      </c>
      <c r="C11478">
        <v>2</v>
      </c>
      <c r="D11478">
        <v>29.580707350000001</v>
      </c>
      <c r="E11478">
        <v>14.84956403</v>
      </c>
      <c r="F11478">
        <v>19.470524080000001</v>
      </c>
      <c r="H11478">
        <v>17.733518579999998</v>
      </c>
      <c r="I11478">
        <v>6.55347597</v>
      </c>
      <c r="J11478">
        <v>8.6921478299999997</v>
      </c>
      <c r="L11478">
        <f t="shared" si="538"/>
        <v>13.657112965</v>
      </c>
      <c r="M11478">
        <f t="shared" si="539"/>
        <v>0.70152000000000037</v>
      </c>
      <c r="N11478">
        <f t="shared" si="540"/>
        <v>4.0813359550000001</v>
      </c>
    </row>
    <row r="11479" spans="1:14" x14ac:dyDescent="0.25">
      <c r="A11479">
        <v>2011</v>
      </c>
      <c r="B11479">
        <v>6</v>
      </c>
      <c r="C11479">
        <v>3</v>
      </c>
      <c r="D11479">
        <v>29.331353700000001</v>
      </c>
      <c r="E11479">
        <v>16.9877258</v>
      </c>
      <c r="F11479">
        <v>19.810685700000001</v>
      </c>
      <c r="H11479">
        <v>18.0310427</v>
      </c>
      <c r="I11479">
        <v>5.6069863</v>
      </c>
      <c r="J11479">
        <v>9.5368133999999998</v>
      </c>
      <c r="L11479">
        <f t="shared" si="538"/>
        <v>13.681198200000001</v>
      </c>
      <c r="M11479">
        <f t="shared" si="539"/>
        <v>1.2973560499999994</v>
      </c>
      <c r="N11479">
        <f t="shared" si="540"/>
        <v>4.6737495500000001</v>
      </c>
    </row>
    <row r="11480" spans="1:14" x14ac:dyDescent="0.25">
      <c r="A11480">
        <v>2011</v>
      </c>
      <c r="B11480">
        <v>6</v>
      </c>
      <c r="C11480">
        <v>4</v>
      </c>
      <c r="D11480">
        <v>29.455779</v>
      </c>
      <c r="E11480">
        <v>17.408877</v>
      </c>
      <c r="F11480">
        <v>19.659117999999999</v>
      </c>
      <c r="H11480">
        <v>18.532076190000002</v>
      </c>
      <c r="I11480">
        <v>7.1919865100000004</v>
      </c>
      <c r="J11480">
        <v>10.44152223</v>
      </c>
      <c r="L11480">
        <f t="shared" si="538"/>
        <v>13.993927595000002</v>
      </c>
      <c r="M11480">
        <f t="shared" si="539"/>
        <v>2.300431755</v>
      </c>
      <c r="N11480">
        <f t="shared" si="540"/>
        <v>5.0503201149999999</v>
      </c>
    </row>
    <row r="11481" spans="1:14" x14ac:dyDescent="0.25">
      <c r="A11481">
        <v>2011</v>
      </c>
      <c r="B11481">
        <v>6</v>
      </c>
      <c r="C11481">
        <v>5</v>
      </c>
      <c r="D11481">
        <v>29.741603000000001</v>
      </c>
      <c r="E11481">
        <v>17.793963000000002</v>
      </c>
      <c r="F11481">
        <v>20.162953000000002</v>
      </c>
      <c r="H11481">
        <v>18.739150500000001</v>
      </c>
      <c r="I11481">
        <v>7.2075199999999997</v>
      </c>
      <c r="J11481">
        <v>11.405910799999999</v>
      </c>
      <c r="L11481">
        <f t="shared" si="538"/>
        <v>14.240376750000003</v>
      </c>
      <c r="M11481">
        <f t="shared" si="539"/>
        <v>2.5007415000000002</v>
      </c>
      <c r="N11481">
        <f t="shared" si="540"/>
        <v>5.7844319000000013</v>
      </c>
    </row>
    <row r="11482" spans="1:14" x14ac:dyDescent="0.25">
      <c r="A11482">
        <v>2011</v>
      </c>
      <c r="B11482">
        <v>6</v>
      </c>
      <c r="C11482">
        <v>6</v>
      </c>
      <c r="D11482">
        <v>30.132536000000002</v>
      </c>
      <c r="E11482">
        <v>16.681052999999999</v>
      </c>
      <c r="F11482">
        <v>19.911010000000001</v>
      </c>
      <c r="H11482">
        <v>19.607075900000002</v>
      </c>
      <c r="I11482">
        <v>8.9299734999999991</v>
      </c>
      <c r="J11482">
        <v>12.164539599999999</v>
      </c>
      <c r="L11482">
        <f t="shared" si="538"/>
        <v>14.86980595</v>
      </c>
      <c r="M11482">
        <f t="shared" si="539"/>
        <v>2.8055132499999988</v>
      </c>
      <c r="N11482">
        <f t="shared" si="540"/>
        <v>6.0377748000000011</v>
      </c>
    </row>
    <row r="11483" spans="1:14" x14ac:dyDescent="0.25">
      <c r="A11483">
        <v>2011</v>
      </c>
      <c r="B11483">
        <v>6</v>
      </c>
      <c r="C11483">
        <v>7</v>
      </c>
      <c r="D11483">
        <v>29.202781999999999</v>
      </c>
      <c r="E11483">
        <v>14.387909000000001</v>
      </c>
      <c r="F11483">
        <v>18.256169</v>
      </c>
      <c r="H11483">
        <v>19.894267119999999</v>
      </c>
      <c r="I11483">
        <v>8.7476505899999992</v>
      </c>
      <c r="J11483">
        <v>12.162637330000001</v>
      </c>
      <c r="L11483">
        <f t="shared" si="538"/>
        <v>14.548524559999997</v>
      </c>
      <c r="M11483">
        <f t="shared" si="539"/>
        <v>1.5677797949999999</v>
      </c>
      <c r="N11483">
        <f t="shared" si="540"/>
        <v>5.2094031650000012</v>
      </c>
    </row>
    <row r="11484" spans="1:14" x14ac:dyDescent="0.25">
      <c r="A11484">
        <v>2011</v>
      </c>
      <c r="B11484">
        <v>6</v>
      </c>
      <c r="C11484">
        <v>8</v>
      </c>
      <c r="D11484">
        <v>27.885660999999999</v>
      </c>
      <c r="E11484">
        <v>14.944995</v>
      </c>
      <c r="F11484">
        <v>17.318525999999999</v>
      </c>
      <c r="H11484">
        <v>19.074893700000001</v>
      </c>
      <c r="I11484">
        <v>8.2657039000000001</v>
      </c>
      <c r="J11484">
        <v>10.500601700000001</v>
      </c>
      <c r="L11484">
        <f t="shared" si="538"/>
        <v>13.480277350000001</v>
      </c>
      <c r="M11484">
        <f t="shared" si="539"/>
        <v>1.6053494500000003</v>
      </c>
      <c r="N11484">
        <f t="shared" si="540"/>
        <v>3.9095638499999996</v>
      </c>
    </row>
    <row r="11485" spans="1:14" x14ac:dyDescent="0.25">
      <c r="A11485">
        <v>2011</v>
      </c>
      <c r="B11485">
        <v>6</v>
      </c>
      <c r="C11485">
        <v>9</v>
      </c>
      <c r="D11485">
        <v>27.409063</v>
      </c>
      <c r="E11485">
        <v>13.985184</v>
      </c>
      <c r="F11485">
        <v>16.798461</v>
      </c>
      <c r="H11485">
        <v>18.8186654</v>
      </c>
      <c r="I11485">
        <v>6.9603995100000002</v>
      </c>
      <c r="J11485">
        <v>9.4833669</v>
      </c>
      <c r="L11485">
        <f t="shared" si="538"/>
        <v>13.113864200000002</v>
      </c>
      <c r="M11485">
        <f t="shared" si="539"/>
        <v>0.47279175499999937</v>
      </c>
      <c r="N11485">
        <f t="shared" si="540"/>
        <v>3.1409139499999998</v>
      </c>
    </row>
    <row r="11486" spans="1:14" x14ac:dyDescent="0.25">
      <c r="A11486">
        <v>2011</v>
      </c>
      <c r="B11486">
        <v>6</v>
      </c>
      <c r="C11486">
        <v>10</v>
      </c>
      <c r="D11486">
        <v>26.866979000000001</v>
      </c>
      <c r="E11486">
        <v>15.256496</v>
      </c>
      <c r="F11486">
        <v>17.991326999999998</v>
      </c>
      <c r="H11486">
        <v>19.512231499999999</v>
      </c>
      <c r="I11486">
        <v>8.0679652999999991</v>
      </c>
      <c r="J11486">
        <v>10.7039352</v>
      </c>
      <c r="L11486">
        <f t="shared" si="538"/>
        <v>13.18960525</v>
      </c>
      <c r="M11486">
        <f t="shared" si="539"/>
        <v>1.6622306499999997</v>
      </c>
      <c r="N11486">
        <f t="shared" si="540"/>
        <v>4.3476310999999992</v>
      </c>
    </row>
    <row r="11487" spans="1:14" x14ac:dyDescent="0.25">
      <c r="A11487">
        <v>2011</v>
      </c>
      <c r="B11487">
        <v>6</v>
      </c>
      <c r="C11487">
        <v>11</v>
      </c>
      <c r="D11487">
        <v>27.133537</v>
      </c>
      <c r="E11487">
        <v>17.251622000000001</v>
      </c>
      <c r="F11487">
        <v>18.266224000000001</v>
      </c>
      <c r="H11487">
        <v>19.106866499999999</v>
      </c>
      <c r="I11487">
        <v>6.9196847000000004</v>
      </c>
      <c r="J11487">
        <v>9.9896077999999999</v>
      </c>
      <c r="L11487">
        <f t="shared" si="538"/>
        <v>13.12020175</v>
      </c>
      <c r="M11487">
        <f t="shared" si="539"/>
        <v>2.0856533500000012</v>
      </c>
      <c r="N11487">
        <f t="shared" si="540"/>
        <v>4.1279159000000014</v>
      </c>
    </row>
    <row r="11488" spans="1:14" x14ac:dyDescent="0.25">
      <c r="A11488">
        <v>2011</v>
      </c>
      <c r="B11488">
        <v>6</v>
      </c>
      <c r="C11488">
        <v>12</v>
      </c>
      <c r="D11488">
        <v>28.068598999999999</v>
      </c>
      <c r="E11488">
        <v>17.568151</v>
      </c>
      <c r="F11488">
        <v>18.812854999999999</v>
      </c>
      <c r="H11488">
        <v>19.72386805</v>
      </c>
      <c r="I11488">
        <v>9.3145363999999997</v>
      </c>
      <c r="J11488">
        <v>11.08617553</v>
      </c>
      <c r="L11488">
        <f t="shared" si="538"/>
        <v>13.896233525</v>
      </c>
      <c r="M11488">
        <f t="shared" si="539"/>
        <v>3.4413437000000009</v>
      </c>
      <c r="N11488">
        <f t="shared" si="540"/>
        <v>4.9495152649999987</v>
      </c>
    </row>
    <row r="11489" spans="1:14" x14ac:dyDescent="0.25">
      <c r="A11489">
        <v>2011</v>
      </c>
      <c r="B11489">
        <v>6</v>
      </c>
      <c r="C11489">
        <v>13</v>
      </c>
      <c r="D11489">
        <v>27.781977999999999</v>
      </c>
      <c r="E11489">
        <v>17.909286999999999</v>
      </c>
      <c r="F11489">
        <v>19.775120000000001</v>
      </c>
      <c r="H11489">
        <v>20.506416460000001</v>
      </c>
      <c r="I11489">
        <v>10.669111409999999</v>
      </c>
      <c r="J11489">
        <v>12.13344728</v>
      </c>
      <c r="L11489">
        <f t="shared" si="538"/>
        <v>14.14419723</v>
      </c>
      <c r="M11489">
        <f t="shared" si="539"/>
        <v>4.2891992049999992</v>
      </c>
      <c r="N11489">
        <f t="shared" si="540"/>
        <v>5.9542836399999999</v>
      </c>
    </row>
    <row r="11490" spans="1:14" x14ac:dyDescent="0.25">
      <c r="A11490">
        <v>2011</v>
      </c>
      <c r="B11490">
        <v>6</v>
      </c>
      <c r="C11490">
        <v>14</v>
      </c>
      <c r="D11490">
        <v>27.338031999999998</v>
      </c>
      <c r="E11490">
        <v>17.348562999999999</v>
      </c>
      <c r="F11490">
        <v>18.400663999999999</v>
      </c>
      <c r="H11490">
        <v>20.376379672999999</v>
      </c>
      <c r="I11490">
        <v>10.987906756999999</v>
      </c>
      <c r="J11490">
        <v>11.704008983</v>
      </c>
      <c r="L11490">
        <f t="shared" si="538"/>
        <v>13.8572058365</v>
      </c>
      <c r="M11490">
        <f t="shared" si="539"/>
        <v>4.1682348784999981</v>
      </c>
      <c r="N11490">
        <f t="shared" si="540"/>
        <v>5.0523364915000002</v>
      </c>
    </row>
    <row r="11491" spans="1:14" x14ac:dyDescent="0.25">
      <c r="A11491">
        <v>2011</v>
      </c>
      <c r="B11491">
        <v>6</v>
      </c>
      <c r="C11491">
        <v>15</v>
      </c>
      <c r="D11491">
        <v>26.55142</v>
      </c>
      <c r="E11491">
        <v>16.848291</v>
      </c>
      <c r="F11491">
        <v>18.305123999999999</v>
      </c>
      <c r="H11491">
        <v>19.896734899999998</v>
      </c>
      <c r="I11491">
        <v>9.6096413999999992</v>
      </c>
      <c r="J11491">
        <v>10.9652496</v>
      </c>
      <c r="L11491">
        <f t="shared" si="538"/>
        <v>13.224077449999999</v>
      </c>
      <c r="M11491">
        <f t="shared" si="539"/>
        <v>3.2289661999999986</v>
      </c>
      <c r="N11491">
        <f t="shared" si="540"/>
        <v>4.6351867999999996</v>
      </c>
    </row>
    <row r="11492" spans="1:14" x14ac:dyDescent="0.25">
      <c r="A11492">
        <v>2011</v>
      </c>
      <c r="B11492">
        <v>6</v>
      </c>
      <c r="C11492">
        <v>16</v>
      </c>
      <c r="D11492">
        <v>27.745737999999999</v>
      </c>
      <c r="E11492">
        <v>18.002972</v>
      </c>
      <c r="F11492">
        <v>19.162987999999999</v>
      </c>
      <c r="H11492">
        <v>20.009796959999999</v>
      </c>
      <c r="I11492">
        <v>9.1470471999999994</v>
      </c>
      <c r="J11492">
        <v>13.199291499999999</v>
      </c>
      <c r="L11492">
        <f t="shared" si="538"/>
        <v>13.877767479999999</v>
      </c>
      <c r="M11492">
        <f t="shared" si="539"/>
        <v>3.5750095999999996</v>
      </c>
      <c r="N11492">
        <f t="shared" si="540"/>
        <v>6.1811397499999998</v>
      </c>
    </row>
    <row r="11493" spans="1:14" x14ac:dyDescent="0.25">
      <c r="A11493">
        <v>2011</v>
      </c>
      <c r="B11493">
        <v>6</v>
      </c>
      <c r="C11493">
        <v>17</v>
      </c>
      <c r="D11493">
        <v>26.757380999999999</v>
      </c>
      <c r="E11493">
        <v>17.660619000000001</v>
      </c>
      <c r="F11493">
        <v>19.715458000000002</v>
      </c>
      <c r="H11493">
        <v>20.859950099999999</v>
      </c>
      <c r="I11493">
        <v>11.429459</v>
      </c>
      <c r="J11493">
        <v>12.360681100000001</v>
      </c>
      <c r="L11493">
        <f t="shared" si="538"/>
        <v>13.808665550000001</v>
      </c>
      <c r="M11493">
        <f t="shared" si="539"/>
        <v>4.5450389999999992</v>
      </c>
      <c r="N11493">
        <f t="shared" si="540"/>
        <v>6.038069550000003</v>
      </c>
    </row>
    <row r="11494" spans="1:14" x14ac:dyDescent="0.25">
      <c r="A11494">
        <v>2011</v>
      </c>
      <c r="B11494">
        <v>6</v>
      </c>
      <c r="C11494">
        <v>18</v>
      </c>
      <c r="D11494">
        <v>26.531511999999999</v>
      </c>
      <c r="E11494">
        <v>17.716259000000001</v>
      </c>
      <c r="F11494">
        <v>18.902144</v>
      </c>
      <c r="H11494">
        <v>21.065028250000001</v>
      </c>
      <c r="I11494">
        <v>10.681824170000001</v>
      </c>
      <c r="J11494">
        <v>10.69224955</v>
      </c>
      <c r="L11494">
        <f t="shared" si="538"/>
        <v>13.798270125000002</v>
      </c>
      <c r="M11494">
        <f t="shared" si="539"/>
        <v>4.1990415849999998</v>
      </c>
      <c r="N11494">
        <f t="shared" si="540"/>
        <v>4.7971967749999997</v>
      </c>
    </row>
    <row r="11495" spans="1:14" x14ac:dyDescent="0.25">
      <c r="A11495">
        <v>2011</v>
      </c>
      <c r="B11495">
        <v>6</v>
      </c>
      <c r="C11495">
        <v>19</v>
      </c>
      <c r="D11495">
        <v>26.566077</v>
      </c>
      <c r="E11495">
        <v>17.732271999999998</v>
      </c>
      <c r="F11495">
        <v>19.857924000000001</v>
      </c>
      <c r="H11495">
        <v>21.591971109999999</v>
      </c>
      <c r="I11495">
        <v>11.65268859</v>
      </c>
      <c r="J11495">
        <v>12.762419619999999</v>
      </c>
      <c r="L11495">
        <f t="shared" si="538"/>
        <v>14.079024054999998</v>
      </c>
      <c r="M11495">
        <f t="shared" si="539"/>
        <v>4.6924802949999993</v>
      </c>
      <c r="N11495">
        <f t="shared" si="540"/>
        <v>6.3101718099999999</v>
      </c>
    </row>
    <row r="11496" spans="1:14" x14ac:dyDescent="0.25">
      <c r="A11496">
        <v>2011</v>
      </c>
      <c r="B11496">
        <v>6</v>
      </c>
      <c r="C11496">
        <v>20</v>
      </c>
      <c r="D11496">
        <v>26.135021999999999</v>
      </c>
      <c r="E11496">
        <v>15.146447999999999</v>
      </c>
      <c r="F11496">
        <v>18.521982000000001</v>
      </c>
      <c r="H11496">
        <v>20.69992981</v>
      </c>
      <c r="I11496">
        <v>10.488157429999999</v>
      </c>
      <c r="J11496">
        <v>12.462904849999999</v>
      </c>
      <c r="L11496">
        <f t="shared" si="538"/>
        <v>13.417475905</v>
      </c>
      <c r="M11496">
        <f t="shared" si="539"/>
        <v>2.8173027150000003</v>
      </c>
      <c r="N11496">
        <f t="shared" si="540"/>
        <v>5.4924434250000012</v>
      </c>
    </row>
    <row r="11497" spans="1:14" x14ac:dyDescent="0.25">
      <c r="A11497">
        <v>2011</v>
      </c>
      <c r="B11497">
        <v>6</v>
      </c>
      <c r="C11497">
        <v>21</v>
      </c>
      <c r="D11497">
        <v>28.093516000000001</v>
      </c>
      <c r="E11497">
        <v>19.481356000000002</v>
      </c>
      <c r="F11497">
        <v>19.937757999999999</v>
      </c>
      <c r="H11497">
        <v>21.6205189</v>
      </c>
      <c r="I11497">
        <v>12.3467281</v>
      </c>
      <c r="J11497">
        <v>13.3324982</v>
      </c>
      <c r="L11497">
        <f t="shared" si="538"/>
        <v>14.857017450000001</v>
      </c>
      <c r="M11497">
        <f t="shared" si="539"/>
        <v>5.9140420500000008</v>
      </c>
      <c r="N11497">
        <f t="shared" si="540"/>
        <v>6.6351280999999993</v>
      </c>
    </row>
    <row r="11498" spans="1:14" x14ac:dyDescent="0.25">
      <c r="A11498">
        <v>2011</v>
      </c>
      <c r="B11498">
        <v>6</v>
      </c>
      <c r="C11498">
        <v>22</v>
      </c>
      <c r="D11498">
        <v>28.047782999999999</v>
      </c>
      <c r="E11498">
        <v>18.818501000000001</v>
      </c>
      <c r="F11498">
        <v>20.768751999999999</v>
      </c>
      <c r="H11498">
        <v>21.640469100000001</v>
      </c>
      <c r="I11498">
        <v>10.7542271</v>
      </c>
      <c r="J11498">
        <v>12.025944000000001</v>
      </c>
      <c r="L11498">
        <f t="shared" si="538"/>
        <v>14.84412605</v>
      </c>
      <c r="M11498">
        <f t="shared" si="539"/>
        <v>4.7863640499999995</v>
      </c>
      <c r="N11498">
        <f t="shared" si="540"/>
        <v>6.3973480000000009</v>
      </c>
    </row>
    <row r="11499" spans="1:14" x14ac:dyDescent="0.25">
      <c r="A11499">
        <v>2011</v>
      </c>
      <c r="B11499">
        <v>6</v>
      </c>
      <c r="C11499">
        <v>23</v>
      </c>
      <c r="D11499">
        <v>27.970936999999999</v>
      </c>
      <c r="E11499">
        <v>19.473585</v>
      </c>
      <c r="F11499">
        <v>20.123066000000001</v>
      </c>
      <c r="H11499">
        <v>21.728366600000001</v>
      </c>
      <c r="I11499">
        <v>12.4499189</v>
      </c>
      <c r="J11499">
        <v>13.831058799999999</v>
      </c>
      <c r="L11499">
        <f t="shared" si="538"/>
        <v>14.8496518</v>
      </c>
      <c r="M11499">
        <f t="shared" si="539"/>
        <v>5.96175195</v>
      </c>
      <c r="N11499">
        <f t="shared" si="540"/>
        <v>6.9770624000000012</v>
      </c>
    </row>
    <row r="11500" spans="1:14" x14ac:dyDescent="0.25">
      <c r="A11500">
        <v>2011</v>
      </c>
      <c r="B11500">
        <v>6</v>
      </c>
      <c r="C11500">
        <v>24</v>
      </c>
      <c r="D11500">
        <v>27.860372999999999</v>
      </c>
      <c r="E11500">
        <v>18.826039000000002</v>
      </c>
      <c r="F11500">
        <v>19.514139</v>
      </c>
      <c r="H11500">
        <v>21.5300218</v>
      </c>
      <c r="I11500">
        <v>11.974958600000001</v>
      </c>
      <c r="J11500">
        <v>14.159173600000001</v>
      </c>
      <c r="L11500">
        <f t="shared" si="538"/>
        <v>14.695197399999998</v>
      </c>
      <c r="M11500">
        <f t="shared" si="539"/>
        <v>5.4004988000000012</v>
      </c>
      <c r="N11500">
        <f t="shared" si="540"/>
        <v>6.8366563000000014</v>
      </c>
    </row>
    <row r="11501" spans="1:14" x14ac:dyDescent="0.25">
      <c r="A11501">
        <v>2011</v>
      </c>
      <c r="B11501">
        <v>6</v>
      </c>
      <c r="C11501">
        <v>25</v>
      </c>
      <c r="D11501">
        <v>26.497817000000001</v>
      </c>
      <c r="E11501">
        <v>18.958431000000001</v>
      </c>
      <c r="F11501">
        <v>18.552606000000001</v>
      </c>
      <c r="H11501">
        <v>22.230385999999999</v>
      </c>
      <c r="I11501">
        <v>12.351803</v>
      </c>
      <c r="J11501">
        <v>13.728291</v>
      </c>
      <c r="L11501">
        <f t="shared" si="538"/>
        <v>14.3641015</v>
      </c>
      <c r="M11501">
        <f t="shared" si="539"/>
        <v>5.6551170000000006</v>
      </c>
      <c r="N11501">
        <f t="shared" si="540"/>
        <v>6.1404485000000015</v>
      </c>
    </row>
    <row r="11502" spans="1:14" x14ac:dyDescent="0.25">
      <c r="A11502">
        <v>2011</v>
      </c>
      <c r="B11502">
        <v>6</v>
      </c>
      <c r="C11502">
        <v>26</v>
      </c>
      <c r="D11502">
        <v>28.467168999999998</v>
      </c>
      <c r="E11502">
        <v>17.942473</v>
      </c>
      <c r="F11502">
        <v>19.528914</v>
      </c>
      <c r="H11502">
        <v>21.628687899999999</v>
      </c>
      <c r="I11502">
        <v>12.9778883</v>
      </c>
      <c r="J11502">
        <v>14.3882487</v>
      </c>
      <c r="L11502">
        <f t="shared" si="538"/>
        <v>15.047928450000001</v>
      </c>
      <c r="M11502">
        <f t="shared" si="539"/>
        <v>5.4601806499999999</v>
      </c>
      <c r="N11502">
        <f t="shared" si="540"/>
        <v>6.9585813499999993</v>
      </c>
    </row>
    <row r="11503" spans="1:14" x14ac:dyDescent="0.25">
      <c r="A11503">
        <v>2011</v>
      </c>
      <c r="B11503">
        <v>6</v>
      </c>
      <c r="C11503">
        <v>27</v>
      </c>
      <c r="D11503">
        <v>25.285133999999999</v>
      </c>
      <c r="E11503">
        <v>18.106618000000001</v>
      </c>
      <c r="F11503">
        <v>19.669722</v>
      </c>
      <c r="H11503">
        <v>21.1853993</v>
      </c>
      <c r="I11503">
        <v>11.4096052</v>
      </c>
      <c r="J11503">
        <v>13.829248</v>
      </c>
      <c r="L11503">
        <f t="shared" si="538"/>
        <v>13.23526665</v>
      </c>
      <c r="M11503">
        <f t="shared" si="539"/>
        <v>4.7581115999999994</v>
      </c>
      <c r="N11503">
        <f t="shared" si="540"/>
        <v>6.749485</v>
      </c>
    </row>
    <row r="11504" spans="1:14" x14ac:dyDescent="0.25">
      <c r="A11504">
        <v>2011</v>
      </c>
      <c r="B11504">
        <v>6</v>
      </c>
      <c r="C11504">
        <v>28</v>
      </c>
      <c r="D11504">
        <v>24.853681999999999</v>
      </c>
      <c r="E11504">
        <v>18.732635999999999</v>
      </c>
      <c r="F11504">
        <v>19.124292000000001</v>
      </c>
      <c r="H11504">
        <v>21.341116599999999</v>
      </c>
      <c r="I11504">
        <v>13.0694018</v>
      </c>
      <c r="J11504">
        <v>14.416416399999999</v>
      </c>
      <c r="L11504">
        <f t="shared" si="538"/>
        <v>13.097399299999999</v>
      </c>
      <c r="M11504">
        <f t="shared" si="539"/>
        <v>5.9010189000000004</v>
      </c>
      <c r="N11504">
        <f t="shared" si="540"/>
        <v>6.7703541999999999</v>
      </c>
    </row>
    <row r="11505" spans="1:14" x14ac:dyDescent="0.25">
      <c r="A11505">
        <v>2011</v>
      </c>
      <c r="B11505">
        <v>6</v>
      </c>
      <c r="C11505">
        <v>29</v>
      </c>
      <c r="D11505">
        <v>23.942219999999999</v>
      </c>
      <c r="E11505">
        <v>16.759958000000001</v>
      </c>
      <c r="F11505">
        <v>18.439461999999999</v>
      </c>
      <c r="H11505">
        <v>21.139900300000001</v>
      </c>
      <c r="I11505">
        <v>12.661597499999999</v>
      </c>
      <c r="J11505">
        <v>14.1336151</v>
      </c>
      <c r="L11505">
        <f t="shared" si="538"/>
        <v>12.54106015</v>
      </c>
      <c r="M11505">
        <f t="shared" si="539"/>
        <v>4.7107777500000001</v>
      </c>
      <c r="N11505">
        <f t="shared" si="540"/>
        <v>6.2865385499999995</v>
      </c>
    </row>
    <row r="11506" spans="1:14" x14ac:dyDescent="0.25">
      <c r="A11506">
        <v>2011</v>
      </c>
      <c r="B11506">
        <v>6</v>
      </c>
      <c r="C11506">
        <v>30</v>
      </c>
      <c r="D11506">
        <v>23.433332</v>
      </c>
      <c r="E11506">
        <v>14.233826000000001</v>
      </c>
      <c r="F11506">
        <v>16.615393999999998</v>
      </c>
      <c r="H11506">
        <v>20.969824500000001</v>
      </c>
      <c r="I11506">
        <v>12.3245723</v>
      </c>
      <c r="J11506">
        <v>14.010151199999999</v>
      </c>
      <c r="L11506">
        <f t="shared" si="538"/>
        <v>12.201578250000001</v>
      </c>
      <c r="M11506">
        <f t="shared" si="539"/>
        <v>3.2791991500000002</v>
      </c>
      <c r="N11506">
        <f t="shared" si="540"/>
        <v>5.3127725999999988</v>
      </c>
    </row>
    <row r="11507" spans="1:14" x14ac:dyDescent="0.25">
      <c r="A11507">
        <v>2011</v>
      </c>
      <c r="B11507">
        <v>7</v>
      </c>
      <c r="C11507">
        <v>1</v>
      </c>
      <c r="D11507">
        <v>25.004602999999999</v>
      </c>
      <c r="E11507">
        <v>15.423011000000001</v>
      </c>
      <c r="F11507">
        <v>17.215758000000001</v>
      </c>
      <c r="H11507">
        <v>20.537218410000001</v>
      </c>
      <c r="I11507">
        <v>11.35614713</v>
      </c>
      <c r="J11507">
        <v>13.121698</v>
      </c>
      <c r="L11507">
        <f t="shared" si="538"/>
        <v>12.770910704999999</v>
      </c>
      <c r="M11507">
        <f t="shared" si="539"/>
        <v>3.3895790649999995</v>
      </c>
      <c r="N11507">
        <f t="shared" si="540"/>
        <v>5.1687280000000015</v>
      </c>
    </row>
    <row r="11508" spans="1:14" x14ac:dyDescent="0.25">
      <c r="A11508">
        <v>2011</v>
      </c>
      <c r="B11508">
        <v>7</v>
      </c>
      <c r="C11508">
        <v>2</v>
      </c>
      <c r="D11508">
        <v>25.036607</v>
      </c>
      <c r="E11508">
        <v>17.853269999999998</v>
      </c>
      <c r="F11508">
        <v>18.843474000000001</v>
      </c>
      <c r="H11508">
        <v>20.5616685</v>
      </c>
      <c r="I11508">
        <v>11.374159000000001</v>
      </c>
      <c r="J11508">
        <v>12.195820100000001</v>
      </c>
      <c r="L11508">
        <f t="shared" si="538"/>
        <v>12.79913775</v>
      </c>
      <c r="M11508">
        <f t="shared" si="539"/>
        <v>4.6137145000000004</v>
      </c>
      <c r="N11508">
        <f t="shared" si="540"/>
        <v>5.5196470499999997</v>
      </c>
    </row>
    <row r="11509" spans="1:14" x14ac:dyDescent="0.25">
      <c r="A11509">
        <v>2011</v>
      </c>
      <c r="B11509">
        <v>7</v>
      </c>
      <c r="C11509">
        <v>3</v>
      </c>
      <c r="D11509">
        <v>26.184799000000002</v>
      </c>
      <c r="E11509">
        <v>18.139337000000001</v>
      </c>
      <c r="F11509">
        <v>19.931471999999999</v>
      </c>
      <c r="H11509">
        <v>20.301938979999999</v>
      </c>
      <c r="I11509">
        <v>11.7439318</v>
      </c>
      <c r="J11509">
        <v>12.98818105</v>
      </c>
      <c r="L11509">
        <f t="shared" si="538"/>
        <v>13.24336899</v>
      </c>
      <c r="M11509">
        <f t="shared" si="539"/>
        <v>4.9416344000000016</v>
      </c>
      <c r="N11509">
        <f t="shared" si="540"/>
        <v>6.4598265250000004</v>
      </c>
    </row>
    <row r="11510" spans="1:14" x14ac:dyDescent="0.25">
      <c r="A11510">
        <v>2011</v>
      </c>
      <c r="B11510">
        <v>7</v>
      </c>
      <c r="C11510">
        <v>4</v>
      </c>
      <c r="D11510">
        <v>26.314029000000001</v>
      </c>
      <c r="E11510">
        <v>18.522711999999999</v>
      </c>
      <c r="F11510">
        <v>18.996922000000001</v>
      </c>
      <c r="H11510">
        <v>20.919094579999999</v>
      </c>
      <c r="I11510">
        <v>9.6433633000000007</v>
      </c>
      <c r="J11510">
        <v>12.108570370000001</v>
      </c>
      <c r="L11510">
        <f t="shared" si="538"/>
        <v>13.616561789999999</v>
      </c>
      <c r="M11510">
        <f t="shared" si="539"/>
        <v>4.0830376499999996</v>
      </c>
      <c r="N11510">
        <f t="shared" si="540"/>
        <v>5.5527461850000002</v>
      </c>
    </row>
    <row r="11511" spans="1:14" x14ac:dyDescent="0.25">
      <c r="A11511">
        <v>2011</v>
      </c>
      <c r="B11511">
        <v>7</v>
      </c>
      <c r="C11511">
        <v>5</v>
      </c>
      <c r="D11511">
        <v>24.443929000000001</v>
      </c>
      <c r="E11511">
        <v>18.287951</v>
      </c>
      <c r="F11511">
        <v>18.629449000000001</v>
      </c>
      <c r="H11511">
        <v>21.3271576</v>
      </c>
      <c r="I11511">
        <v>12.2226567</v>
      </c>
      <c r="J11511">
        <v>13.533110600000001</v>
      </c>
      <c r="L11511">
        <f t="shared" si="538"/>
        <v>12.885543300000002</v>
      </c>
      <c r="M11511">
        <f t="shared" si="539"/>
        <v>5.2553038500000007</v>
      </c>
      <c r="N11511">
        <f t="shared" si="540"/>
        <v>6.0812798000000008</v>
      </c>
    </row>
    <row r="11512" spans="1:14" x14ac:dyDescent="0.25">
      <c r="A11512">
        <v>2011</v>
      </c>
      <c r="B11512">
        <v>7</v>
      </c>
      <c r="C11512">
        <v>6</v>
      </c>
      <c r="D11512">
        <v>25.495032999999999</v>
      </c>
      <c r="E11512">
        <v>16.037289000000001</v>
      </c>
      <c r="F11512">
        <v>16.718834999999999</v>
      </c>
      <c r="H11512">
        <v>20.498533200000001</v>
      </c>
      <c r="I11512">
        <v>12.7362305</v>
      </c>
      <c r="J11512">
        <v>13.9339335</v>
      </c>
      <c r="L11512">
        <f t="shared" si="538"/>
        <v>12.996783100000002</v>
      </c>
      <c r="M11512">
        <f t="shared" si="539"/>
        <v>4.3867597499999995</v>
      </c>
      <c r="N11512">
        <f t="shared" si="540"/>
        <v>5.3263842500000003</v>
      </c>
    </row>
    <row r="11513" spans="1:14" x14ac:dyDescent="0.25">
      <c r="A11513">
        <v>2011</v>
      </c>
      <c r="B11513">
        <v>7</v>
      </c>
      <c r="C11513">
        <v>7</v>
      </c>
      <c r="D11513">
        <v>25.018329000000001</v>
      </c>
      <c r="E11513">
        <v>17.225852</v>
      </c>
      <c r="F11513">
        <v>16.997053999999999</v>
      </c>
      <c r="H11513">
        <v>20.468792000000001</v>
      </c>
      <c r="I11513">
        <v>12.40368</v>
      </c>
      <c r="J11513">
        <v>13.506657000000001</v>
      </c>
      <c r="L11513">
        <f t="shared" si="538"/>
        <v>12.743560500000001</v>
      </c>
      <c r="M11513">
        <f t="shared" si="539"/>
        <v>4.8147659999999988</v>
      </c>
      <c r="N11513">
        <f t="shared" si="540"/>
        <v>5.2518554999999996</v>
      </c>
    </row>
    <row r="11514" spans="1:14" x14ac:dyDescent="0.25">
      <c r="A11514">
        <v>2011</v>
      </c>
      <c r="B11514">
        <v>7</v>
      </c>
      <c r="C11514">
        <v>8</v>
      </c>
      <c r="D11514">
        <v>25.863106999999999</v>
      </c>
      <c r="E11514">
        <v>16.169222999999999</v>
      </c>
      <c r="F11514">
        <v>16.844626000000002</v>
      </c>
      <c r="H11514">
        <v>20.477627300000002</v>
      </c>
      <c r="I11514">
        <v>12.219533</v>
      </c>
      <c r="J11514">
        <v>13.688119500000001</v>
      </c>
      <c r="L11514">
        <f t="shared" si="538"/>
        <v>13.170367150000001</v>
      </c>
      <c r="M11514">
        <f t="shared" si="539"/>
        <v>4.1943780000000004</v>
      </c>
      <c r="N11514">
        <f t="shared" si="540"/>
        <v>5.2663727500000022</v>
      </c>
    </row>
    <row r="11515" spans="1:14" x14ac:dyDescent="0.25">
      <c r="A11515">
        <v>2011</v>
      </c>
      <c r="B11515">
        <v>7</v>
      </c>
      <c r="C11515">
        <v>9</v>
      </c>
      <c r="D11515">
        <v>25.944527999999998</v>
      </c>
      <c r="E11515">
        <v>17.366107</v>
      </c>
      <c r="F11515">
        <v>18.983453000000001</v>
      </c>
      <c r="H11515">
        <v>20.207058400000001</v>
      </c>
      <c r="I11515">
        <v>11.679378399999999</v>
      </c>
      <c r="J11515">
        <v>12.6762736</v>
      </c>
      <c r="L11515">
        <f t="shared" si="538"/>
        <v>13.0757932</v>
      </c>
      <c r="M11515">
        <f t="shared" si="539"/>
        <v>4.5227426999999985</v>
      </c>
      <c r="N11515">
        <f t="shared" si="540"/>
        <v>5.8298632999999995</v>
      </c>
    </row>
    <row r="11516" spans="1:14" x14ac:dyDescent="0.25">
      <c r="A11516">
        <v>2011</v>
      </c>
      <c r="B11516">
        <v>7</v>
      </c>
      <c r="C11516">
        <v>10</v>
      </c>
      <c r="D11516">
        <v>25.943262000000001</v>
      </c>
      <c r="E11516">
        <v>18.370982999999999</v>
      </c>
      <c r="F11516">
        <v>20.617211999999999</v>
      </c>
      <c r="H11516">
        <v>20.886461600000001</v>
      </c>
      <c r="I11516">
        <v>9.8252524000000001</v>
      </c>
      <c r="J11516">
        <v>11.869088700000001</v>
      </c>
      <c r="L11516">
        <f t="shared" si="538"/>
        <v>13.414861800000001</v>
      </c>
      <c r="M11516">
        <f t="shared" si="539"/>
        <v>4.0981176999999995</v>
      </c>
      <c r="N11516">
        <f t="shared" si="540"/>
        <v>6.2431503500000005</v>
      </c>
    </row>
    <row r="11517" spans="1:14" x14ac:dyDescent="0.25">
      <c r="A11517">
        <v>2011</v>
      </c>
      <c r="B11517">
        <v>7</v>
      </c>
      <c r="C11517">
        <v>11</v>
      </c>
      <c r="D11517">
        <v>25.806659</v>
      </c>
      <c r="E11517">
        <v>18.846527999999999</v>
      </c>
      <c r="F11517">
        <v>19.286897</v>
      </c>
      <c r="H11517">
        <v>20.868864009999999</v>
      </c>
      <c r="I11517">
        <v>10.437195239999999</v>
      </c>
      <c r="J11517">
        <v>11.18254497</v>
      </c>
      <c r="L11517">
        <f t="shared" si="538"/>
        <v>13.337761505</v>
      </c>
      <c r="M11517">
        <f t="shared" si="539"/>
        <v>4.6418616200000002</v>
      </c>
      <c r="N11517">
        <f t="shared" si="540"/>
        <v>5.2347209849999992</v>
      </c>
    </row>
    <row r="11518" spans="1:14" x14ac:dyDescent="0.25">
      <c r="A11518">
        <v>2011</v>
      </c>
      <c r="B11518">
        <v>7</v>
      </c>
      <c r="C11518">
        <v>12</v>
      </c>
      <c r="D11518">
        <v>26.043555000000001</v>
      </c>
      <c r="E11518">
        <v>18.879187999999999</v>
      </c>
      <c r="F11518">
        <v>19.564879000000001</v>
      </c>
      <c r="H11518">
        <v>20.832001600000002</v>
      </c>
      <c r="I11518">
        <v>11.6763768</v>
      </c>
      <c r="J11518">
        <v>12.5871674</v>
      </c>
      <c r="L11518">
        <f t="shared" si="538"/>
        <v>13.437778300000002</v>
      </c>
      <c r="M11518">
        <f t="shared" si="539"/>
        <v>5.2777823999999995</v>
      </c>
      <c r="N11518">
        <f t="shared" si="540"/>
        <v>6.0760232000000016</v>
      </c>
    </row>
    <row r="11519" spans="1:14" x14ac:dyDescent="0.25">
      <c r="A11519">
        <v>2011</v>
      </c>
      <c r="B11519">
        <v>7</v>
      </c>
      <c r="C11519">
        <v>13</v>
      </c>
      <c r="D11519">
        <v>26.151443</v>
      </c>
      <c r="E11519">
        <v>18.398655999999999</v>
      </c>
      <c r="F11519">
        <v>19.237390000000001</v>
      </c>
      <c r="H11519">
        <v>21.179563000000002</v>
      </c>
      <c r="I11519">
        <v>11.887275000000001</v>
      </c>
      <c r="J11519">
        <v>14.093064999999999</v>
      </c>
      <c r="L11519">
        <f t="shared" si="538"/>
        <v>13.665503000000001</v>
      </c>
      <c r="M11519">
        <f t="shared" si="539"/>
        <v>5.142965499999999</v>
      </c>
      <c r="N11519">
        <f t="shared" si="540"/>
        <v>6.6652275000000003</v>
      </c>
    </row>
    <row r="11520" spans="1:14" x14ac:dyDescent="0.25">
      <c r="A11520">
        <v>2011</v>
      </c>
      <c r="B11520">
        <v>7</v>
      </c>
      <c r="C11520">
        <v>14</v>
      </c>
      <c r="D11520">
        <v>25.380115</v>
      </c>
      <c r="E11520">
        <v>17.449408999999999</v>
      </c>
      <c r="F11520">
        <v>17.650095</v>
      </c>
      <c r="H11520">
        <v>21.156698899999999</v>
      </c>
      <c r="I11520">
        <v>12.892273400000001</v>
      </c>
      <c r="J11520">
        <v>14.1791321</v>
      </c>
      <c r="L11520">
        <f t="shared" si="538"/>
        <v>13.268406949999999</v>
      </c>
      <c r="M11520">
        <f t="shared" si="539"/>
        <v>5.1708411999999999</v>
      </c>
      <c r="N11520">
        <f t="shared" si="540"/>
        <v>5.9146135500000003</v>
      </c>
    </row>
    <row r="11521" spans="1:14" x14ac:dyDescent="0.25">
      <c r="A11521">
        <v>2011</v>
      </c>
      <c r="B11521">
        <v>7</v>
      </c>
      <c r="C11521">
        <v>15</v>
      </c>
      <c r="D11521">
        <v>24.005099999999999</v>
      </c>
      <c r="E11521">
        <v>15.310059000000001</v>
      </c>
      <c r="F11521">
        <v>16.815998</v>
      </c>
      <c r="H11521">
        <v>21.019869</v>
      </c>
      <c r="I11521">
        <v>12.203393999999999</v>
      </c>
      <c r="J11521">
        <v>13.901826</v>
      </c>
      <c r="L11521">
        <f t="shared" si="538"/>
        <v>12.512484499999999</v>
      </c>
      <c r="M11521">
        <f t="shared" si="539"/>
        <v>3.7567264999999992</v>
      </c>
      <c r="N11521">
        <f t="shared" si="540"/>
        <v>5.3589120000000001</v>
      </c>
    </row>
    <row r="11522" spans="1:14" x14ac:dyDescent="0.25">
      <c r="A11522">
        <v>2011</v>
      </c>
      <c r="B11522">
        <v>7</v>
      </c>
      <c r="C11522">
        <v>16</v>
      </c>
      <c r="D11522">
        <v>25.705103000000001</v>
      </c>
      <c r="E11522">
        <v>17.080974000000001</v>
      </c>
      <c r="F11522">
        <v>20.152338</v>
      </c>
      <c r="H11522">
        <v>20.633742699999999</v>
      </c>
      <c r="I11522">
        <v>11.954250200000001</v>
      </c>
      <c r="J11522">
        <v>13.1037664</v>
      </c>
      <c r="L11522">
        <f t="shared" si="538"/>
        <v>13.16942285</v>
      </c>
      <c r="M11522">
        <f t="shared" si="539"/>
        <v>4.5176121000000009</v>
      </c>
      <c r="N11522">
        <f t="shared" si="540"/>
        <v>6.6280521999999991</v>
      </c>
    </row>
    <row r="11523" spans="1:14" x14ac:dyDescent="0.25">
      <c r="A11523">
        <v>2011</v>
      </c>
      <c r="B11523">
        <v>7</v>
      </c>
      <c r="C11523">
        <v>17</v>
      </c>
      <c r="D11523">
        <v>25.198376</v>
      </c>
      <c r="E11523">
        <v>17.047816999999998</v>
      </c>
      <c r="F11523">
        <v>20.256488999999998</v>
      </c>
      <c r="H11523">
        <v>20.721509910000002</v>
      </c>
      <c r="I11523">
        <v>12.10761196</v>
      </c>
      <c r="J11523">
        <v>13.418079649999999</v>
      </c>
      <c r="L11523">
        <f t="shared" si="538"/>
        <v>12.959942955000002</v>
      </c>
      <c r="M11523">
        <f t="shared" si="539"/>
        <v>4.5777144799999991</v>
      </c>
      <c r="N11523">
        <f t="shared" si="540"/>
        <v>6.8372843249999988</v>
      </c>
    </row>
    <row r="11524" spans="1:14" x14ac:dyDescent="0.25">
      <c r="A11524">
        <v>2011</v>
      </c>
      <c r="B11524">
        <v>7</v>
      </c>
      <c r="C11524">
        <v>18</v>
      </c>
      <c r="D11524">
        <v>26.756226000000002</v>
      </c>
      <c r="E11524">
        <v>18.444898999999999</v>
      </c>
      <c r="F11524">
        <v>19.492834999999999</v>
      </c>
      <c r="H11524">
        <v>20.888656099999999</v>
      </c>
      <c r="I11524">
        <v>12.1005973</v>
      </c>
      <c r="J11524">
        <v>12.9123067</v>
      </c>
      <c r="L11524">
        <f t="shared" ref="L11524:L11587" si="541">((D11524+H11524)/2)-10</f>
        <v>13.822441050000002</v>
      </c>
      <c r="M11524">
        <f t="shared" ref="M11524:M11587" si="542">((E11524+I11524)/2)-10</f>
        <v>5.27274815</v>
      </c>
      <c r="N11524">
        <f t="shared" ref="N11524:N11587" si="543">((F11524+J11524)/2)-10</f>
        <v>6.2025708500000007</v>
      </c>
    </row>
    <row r="11525" spans="1:14" x14ac:dyDescent="0.25">
      <c r="A11525">
        <v>2011</v>
      </c>
      <c r="B11525">
        <v>7</v>
      </c>
      <c r="C11525">
        <v>19</v>
      </c>
      <c r="D11525">
        <v>26.801214999999999</v>
      </c>
      <c r="E11525">
        <v>19.584630000000001</v>
      </c>
      <c r="F11525">
        <v>20.897266999999999</v>
      </c>
      <c r="H11525">
        <v>21.105266</v>
      </c>
      <c r="I11525">
        <v>12.344531</v>
      </c>
      <c r="J11525">
        <v>14.132272</v>
      </c>
      <c r="L11525">
        <f t="shared" si="541"/>
        <v>13.9532405</v>
      </c>
      <c r="M11525">
        <f t="shared" si="542"/>
        <v>5.9645805000000003</v>
      </c>
      <c r="N11525">
        <f t="shared" si="543"/>
        <v>7.5147694999999999</v>
      </c>
    </row>
    <row r="11526" spans="1:14" x14ac:dyDescent="0.25">
      <c r="A11526">
        <v>2011</v>
      </c>
      <c r="B11526">
        <v>7</v>
      </c>
      <c r="C11526">
        <v>20</v>
      </c>
      <c r="D11526">
        <v>24.023519</v>
      </c>
      <c r="E11526">
        <v>17.718720000000001</v>
      </c>
      <c r="F11526">
        <v>19.295821</v>
      </c>
      <c r="H11526">
        <v>21.384895</v>
      </c>
      <c r="I11526">
        <v>12.829521</v>
      </c>
      <c r="J11526">
        <v>14.651263999999999</v>
      </c>
      <c r="L11526">
        <f t="shared" si="541"/>
        <v>12.704207</v>
      </c>
      <c r="M11526">
        <f t="shared" si="542"/>
        <v>5.2741205000000004</v>
      </c>
      <c r="N11526">
        <f t="shared" si="543"/>
        <v>6.9735425000000006</v>
      </c>
    </row>
    <row r="11527" spans="1:14" x14ac:dyDescent="0.25">
      <c r="A11527">
        <v>2011</v>
      </c>
      <c r="B11527">
        <v>7</v>
      </c>
      <c r="C11527">
        <v>21</v>
      </c>
      <c r="D11527">
        <v>27.266915999999998</v>
      </c>
      <c r="E11527">
        <v>17.689122000000001</v>
      </c>
      <c r="F11527">
        <v>19.708424000000001</v>
      </c>
      <c r="H11527">
        <v>20.717213900000001</v>
      </c>
      <c r="I11527">
        <v>13.152719100000001</v>
      </c>
      <c r="J11527">
        <v>13.722685800000001</v>
      </c>
      <c r="L11527">
        <f t="shared" si="541"/>
        <v>13.99206495</v>
      </c>
      <c r="M11527">
        <f t="shared" si="542"/>
        <v>5.4209205500000017</v>
      </c>
      <c r="N11527">
        <f t="shared" si="543"/>
        <v>6.7155549000000008</v>
      </c>
    </row>
    <row r="11528" spans="1:14" x14ac:dyDescent="0.25">
      <c r="A11528">
        <v>2011</v>
      </c>
      <c r="B11528">
        <v>7</v>
      </c>
      <c r="C11528">
        <v>22</v>
      </c>
      <c r="D11528">
        <v>26.874801999999999</v>
      </c>
      <c r="E11528">
        <v>18.301929999999999</v>
      </c>
      <c r="F11528">
        <v>19.723769000000001</v>
      </c>
      <c r="H11528">
        <v>21.910637999999999</v>
      </c>
      <c r="I11528">
        <v>12.557546</v>
      </c>
      <c r="J11528">
        <v>13.481021999999999</v>
      </c>
      <c r="L11528">
        <f t="shared" si="541"/>
        <v>14.392719999999997</v>
      </c>
      <c r="M11528">
        <f t="shared" si="542"/>
        <v>5.4297380000000004</v>
      </c>
      <c r="N11528">
        <f t="shared" si="543"/>
        <v>6.6023955000000001</v>
      </c>
    </row>
    <row r="11529" spans="1:14" x14ac:dyDescent="0.25">
      <c r="A11529">
        <v>2011</v>
      </c>
      <c r="B11529">
        <v>7</v>
      </c>
      <c r="C11529">
        <v>23</v>
      </c>
      <c r="D11529">
        <v>24.783249999999999</v>
      </c>
      <c r="E11529">
        <v>18.731914</v>
      </c>
      <c r="F11529">
        <v>19.261783999999999</v>
      </c>
      <c r="H11529">
        <v>21.412863000000002</v>
      </c>
      <c r="I11529">
        <v>13.139519999999999</v>
      </c>
      <c r="J11529">
        <v>14.944696</v>
      </c>
      <c r="L11529">
        <f t="shared" si="541"/>
        <v>13.098056499999998</v>
      </c>
      <c r="M11529">
        <f t="shared" si="542"/>
        <v>5.9357170000000004</v>
      </c>
      <c r="N11529">
        <f t="shared" si="543"/>
        <v>7.1032399999999996</v>
      </c>
    </row>
    <row r="11530" spans="1:14" x14ac:dyDescent="0.25">
      <c r="A11530">
        <v>2011</v>
      </c>
      <c r="B11530">
        <v>7</v>
      </c>
      <c r="C11530">
        <v>24</v>
      </c>
      <c r="D11530">
        <v>25.553806000000002</v>
      </c>
      <c r="E11530">
        <v>16.016518999999999</v>
      </c>
      <c r="F11530">
        <v>18.147988999999999</v>
      </c>
      <c r="H11530">
        <v>20.848908300000002</v>
      </c>
      <c r="I11530">
        <v>13.132547000000001</v>
      </c>
      <c r="J11530">
        <v>14.2859894</v>
      </c>
      <c r="L11530">
        <f t="shared" si="541"/>
        <v>13.20135715</v>
      </c>
      <c r="M11530">
        <f t="shared" si="542"/>
        <v>4.5745329999999989</v>
      </c>
      <c r="N11530">
        <f t="shared" si="543"/>
        <v>6.2169892000000004</v>
      </c>
    </row>
    <row r="11531" spans="1:14" x14ac:dyDescent="0.25">
      <c r="A11531">
        <v>2011</v>
      </c>
      <c r="B11531">
        <v>7</v>
      </c>
      <c r="C11531">
        <v>25</v>
      </c>
      <c r="D11531">
        <v>26.204034</v>
      </c>
      <c r="E11531">
        <v>16.384326000000001</v>
      </c>
      <c r="F11531">
        <v>18.442229000000001</v>
      </c>
      <c r="H11531">
        <v>20.952521000000001</v>
      </c>
      <c r="I11531">
        <v>12.79312</v>
      </c>
      <c r="J11531">
        <v>14.037754</v>
      </c>
      <c r="L11531">
        <f t="shared" si="541"/>
        <v>13.578277499999999</v>
      </c>
      <c r="M11531">
        <f t="shared" si="542"/>
        <v>4.5887230000000017</v>
      </c>
      <c r="N11531">
        <f t="shared" si="543"/>
        <v>6.2399915000000021</v>
      </c>
    </row>
    <row r="11532" spans="1:14" x14ac:dyDescent="0.25">
      <c r="A11532">
        <v>2011</v>
      </c>
      <c r="B11532">
        <v>7</v>
      </c>
      <c r="C11532">
        <v>26</v>
      </c>
      <c r="D11532">
        <v>25.119869999999999</v>
      </c>
      <c r="E11532">
        <v>17.37247</v>
      </c>
      <c r="F11532">
        <v>19.184411999999998</v>
      </c>
      <c r="H11532">
        <v>20.950850899999999</v>
      </c>
      <c r="I11532">
        <v>11.948741800000001</v>
      </c>
      <c r="J11532">
        <v>13.1307159</v>
      </c>
      <c r="L11532">
        <f t="shared" si="541"/>
        <v>13.035360449999999</v>
      </c>
      <c r="M11532">
        <f t="shared" si="542"/>
        <v>4.6606059000000002</v>
      </c>
      <c r="N11532">
        <f t="shared" si="543"/>
        <v>6.1575639500000001</v>
      </c>
    </row>
    <row r="11533" spans="1:14" x14ac:dyDescent="0.25">
      <c r="A11533">
        <v>2011</v>
      </c>
      <c r="B11533">
        <v>7</v>
      </c>
      <c r="C11533">
        <v>27</v>
      </c>
      <c r="D11533">
        <v>23.223292000000001</v>
      </c>
      <c r="E11533">
        <v>16.159958</v>
      </c>
      <c r="F11533">
        <v>16.386096999999999</v>
      </c>
      <c r="H11533">
        <v>21.146241</v>
      </c>
      <c r="I11533">
        <v>12.875722</v>
      </c>
      <c r="J11533">
        <v>14.082791</v>
      </c>
      <c r="L11533">
        <f t="shared" si="541"/>
        <v>12.184766500000002</v>
      </c>
      <c r="M11533">
        <f t="shared" si="542"/>
        <v>4.5178399999999996</v>
      </c>
      <c r="N11533">
        <f t="shared" si="543"/>
        <v>5.2344439999999999</v>
      </c>
    </row>
    <row r="11534" spans="1:14" x14ac:dyDescent="0.25">
      <c r="A11534">
        <v>2011</v>
      </c>
      <c r="B11534">
        <v>7</v>
      </c>
      <c r="C11534">
        <v>28</v>
      </c>
      <c r="D11534">
        <v>23.490493000000001</v>
      </c>
      <c r="E11534">
        <v>15.210049</v>
      </c>
      <c r="F11534">
        <v>16.362791999999999</v>
      </c>
      <c r="H11534">
        <v>20.830569000000001</v>
      </c>
      <c r="I11534">
        <v>12.660731999999999</v>
      </c>
      <c r="J11534">
        <v>14.14865</v>
      </c>
      <c r="L11534">
        <f t="shared" si="541"/>
        <v>12.160530999999999</v>
      </c>
      <c r="M11534">
        <f t="shared" si="542"/>
        <v>3.9353905000000005</v>
      </c>
      <c r="N11534">
        <f t="shared" si="543"/>
        <v>5.2557209999999994</v>
      </c>
    </row>
    <row r="11535" spans="1:14" x14ac:dyDescent="0.25">
      <c r="A11535">
        <v>2011</v>
      </c>
      <c r="B11535">
        <v>7</v>
      </c>
      <c r="C11535">
        <v>29</v>
      </c>
      <c r="D11535">
        <v>24.225156999999999</v>
      </c>
      <c r="E11535">
        <v>17.208179999999999</v>
      </c>
      <c r="F11535">
        <v>18.489369</v>
      </c>
      <c r="H11535">
        <v>20.701605000000001</v>
      </c>
      <c r="I11535">
        <v>11.593362000000001</v>
      </c>
      <c r="J11535">
        <v>13.378519000000001</v>
      </c>
      <c r="L11535">
        <f t="shared" si="541"/>
        <v>12.463380999999998</v>
      </c>
      <c r="M11535">
        <f t="shared" si="542"/>
        <v>4.4007709999999989</v>
      </c>
      <c r="N11535">
        <f t="shared" si="543"/>
        <v>5.9339440000000003</v>
      </c>
    </row>
    <row r="11536" spans="1:14" x14ac:dyDescent="0.25">
      <c r="A11536">
        <v>2011</v>
      </c>
      <c r="B11536">
        <v>7</v>
      </c>
      <c r="C11536">
        <v>30</v>
      </c>
      <c r="D11536">
        <v>26.564831000000002</v>
      </c>
      <c r="E11536">
        <v>17.929715999999999</v>
      </c>
      <c r="F11536">
        <v>19.385857999999999</v>
      </c>
      <c r="H11536">
        <v>20.821691999999999</v>
      </c>
      <c r="I11536">
        <v>12.467091999999999</v>
      </c>
      <c r="J11536">
        <v>13.419513999999999</v>
      </c>
      <c r="L11536">
        <f t="shared" si="541"/>
        <v>13.693261499999998</v>
      </c>
      <c r="M11536">
        <f t="shared" si="542"/>
        <v>5.198404</v>
      </c>
      <c r="N11536">
        <f t="shared" si="543"/>
        <v>6.4026859999999992</v>
      </c>
    </row>
    <row r="11537" spans="1:14" x14ac:dyDescent="0.25">
      <c r="A11537">
        <v>2011</v>
      </c>
      <c r="B11537">
        <v>7</v>
      </c>
      <c r="C11537">
        <v>31</v>
      </c>
      <c r="D11537">
        <v>25.756716999999998</v>
      </c>
      <c r="E11537">
        <v>18.207629000000001</v>
      </c>
      <c r="F11537">
        <v>19.308633</v>
      </c>
      <c r="H11537">
        <v>20.878606999999999</v>
      </c>
      <c r="I11537">
        <v>12.569490999999999</v>
      </c>
      <c r="J11537">
        <v>13.671340000000001</v>
      </c>
      <c r="L11537">
        <f t="shared" si="541"/>
        <v>13.317661999999999</v>
      </c>
      <c r="M11537">
        <f t="shared" si="542"/>
        <v>5.38856</v>
      </c>
      <c r="N11537">
        <f t="shared" si="543"/>
        <v>6.4899865000000005</v>
      </c>
    </row>
    <row r="11538" spans="1:14" x14ac:dyDescent="0.25">
      <c r="A11538">
        <v>2011</v>
      </c>
      <c r="B11538">
        <v>8</v>
      </c>
      <c r="C11538">
        <v>1</v>
      </c>
      <c r="D11538">
        <v>26.242975999999999</v>
      </c>
      <c r="E11538">
        <v>17.087754</v>
      </c>
      <c r="F11538">
        <v>18.711870000000001</v>
      </c>
      <c r="H11538">
        <v>21.418143000000001</v>
      </c>
      <c r="I11538">
        <v>13.231411</v>
      </c>
      <c r="J11538">
        <v>13.70317</v>
      </c>
      <c r="L11538">
        <f t="shared" si="541"/>
        <v>13.8305595</v>
      </c>
      <c r="M11538">
        <f t="shared" si="542"/>
        <v>5.1595824999999991</v>
      </c>
      <c r="N11538">
        <f t="shared" si="543"/>
        <v>6.2075200000000024</v>
      </c>
    </row>
    <row r="11539" spans="1:14" x14ac:dyDescent="0.25">
      <c r="A11539">
        <v>2011</v>
      </c>
      <c r="B11539">
        <v>8</v>
      </c>
      <c r="C11539">
        <v>2</v>
      </c>
      <c r="D11539">
        <v>26.858118000000001</v>
      </c>
      <c r="E11539">
        <v>17.576779999999999</v>
      </c>
      <c r="F11539">
        <v>20.120925</v>
      </c>
      <c r="H11539">
        <v>21.668555000000001</v>
      </c>
      <c r="I11539">
        <v>13.23521</v>
      </c>
      <c r="J11539">
        <v>14.287098</v>
      </c>
      <c r="L11539">
        <f t="shared" si="541"/>
        <v>14.263336500000001</v>
      </c>
      <c r="M11539">
        <f t="shared" si="542"/>
        <v>5.4059950000000008</v>
      </c>
      <c r="N11539">
        <f t="shared" si="543"/>
        <v>7.2040115</v>
      </c>
    </row>
    <row r="11540" spans="1:14" x14ac:dyDescent="0.25">
      <c r="A11540">
        <v>2011</v>
      </c>
      <c r="B11540">
        <v>8</v>
      </c>
      <c r="C11540">
        <v>3</v>
      </c>
      <c r="D11540">
        <v>24.202014999999999</v>
      </c>
      <c r="E11540">
        <v>16.907568999999999</v>
      </c>
      <c r="F11540">
        <v>17.494577</v>
      </c>
      <c r="H11540">
        <v>21.480606000000002</v>
      </c>
      <c r="I11540">
        <v>12.654177000000001</v>
      </c>
      <c r="J11540">
        <v>14.342305</v>
      </c>
      <c r="L11540">
        <f t="shared" si="541"/>
        <v>12.841310499999999</v>
      </c>
      <c r="M11540">
        <f t="shared" si="542"/>
        <v>4.7808729999999997</v>
      </c>
      <c r="N11540">
        <f t="shared" si="543"/>
        <v>5.9184409999999996</v>
      </c>
    </row>
    <row r="11541" spans="1:14" x14ac:dyDescent="0.25">
      <c r="A11541">
        <v>2011</v>
      </c>
      <c r="B11541">
        <v>8</v>
      </c>
      <c r="C11541">
        <v>4</v>
      </c>
      <c r="D11541">
        <v>25.490711999999998</v>
      </c>
      <c r="E11541">
        <v>17.635297999999999</v>
      </c>
      <c r="F11541">
        <v>18.955919000000002</v>
      </c>
      <c r="H11541">
        <v>21.235937799999999</v>
      </c>
      <c r="I11541">
        <v>12.8933851</v>
      </c>
      <c r="J11541">
        <v>14.152108800000001</v>
      </c>
      <c r="L11541">
        <f t="shared" si="541"/>
        <v>13.363324899999999</v>
      </c>
      <c r="M11541">
        <f t="shared" si="542"/>
        <v>5.2643415499999993</v>
      </c>
      <c r="N11541">
        <f t="shared" si="543"/>
        <v>6.5540139000000011</v>
      </c>
    </row>
    <row r="11542" spans="1:14" x14ac:dyDescent="0.25">
      <c r="A11542">
        <v>2011</v>
      </c>
      <c r="B11542">
        <v>8</v>
      </c>
      <c r="C11542">
        <v>5</v>
      </c>
      <c r="D11542">
        <v>25.502324000000002</v>
      </c>
      <c r="E11542">
        <v>18.512263999999998</v>
      </c>
      <c r="F11542">
        <v>18.710184000000002</v>
      </c>
      <c r="H11542">
        <v>21.288305950000002</v>
      </c>
      <c r="I11542">
        <v>12.25235683</v>
      </c>
      <c r="J11542">
        <v>14.658934520000001</v>
      </c>
      <c r="L11542">
        <f t="shared" si="541"/>
        <v>13.395314975000002</v>
      </c>
      <c r="M11542">
        <f t="shared" si="542"/>
        <v>5.3823104149999992</v>
      </c>
      <c r="N11542">
        <f t="shared" si="543"/>
        <v>6.6845592600000003</v>
      </c>
    </row>
    <row r="11543" spans="1:14" x14ac:dyDescent="0.25">
      <c r="A11543">
        <v>2011</v>
      </c>
      <c r="B11543">
        <v>8</v>
      </c>
      <c r="C11543">
        <v>6</v>
      </c>
      <c r="D11543">
        <v>24.997985</v>
      </c>
      <c r="E11543">
        <v>17.500489000000002</v>
      </c>
      <c r="F11543">
        <v>18.183163</v>
      </c>
      <c r="H11543">
        <v>21.3071214</v>
      </c>
      <c r="I11543">
        <v>12.811582700000001</v>
      </c>
      <c r="J11543">
        <v>14.502038600000001</v>
      </c>
      <c r="L11543">
        <f t="shared" si="541"/>
        <v>13.1525532</v>
      </c>
      <c r="M11543">
        <f t="shared" si="542"/>
        <v>5.1560358500000021</v>
      </c>
      <c r="N11543">
        <f t="shared" si="543"/>
        <v>6.3426007999999996</v>
      </c>
    </row>
    <row r="11544" spans="1:14" x14ac:dyDescent="0.25">
      <c r="A11544">
        <v>2011</v>
      </c>
      <c r="B11544">
        <v>8</v>
      </c>
      <c r="C11544">
        <v>7</v>
      </c>
      <c r="D11544">
        <v>25.808367000000001</v>
      </c>
      <c r="E11544">
        <v>18.726386000000002</v>
      </c>
      <c r="F11544">
        <v>18.762195999999999</v>
      </c>
      <c r="H11544">
        <v>21.235355200000001</v>
      </c>
      <c r="I11544">
        <v>12.8081713</v>
      </c>
      <c r="J11544">
        <v>14.075990300000001</v>
      </c>
      <c r="L11544">
        <f t="shared" si="541"/>
        <v>13.521861100000002</v>
      </c>
      <c r="M11544">
        <f t="shared" si="542"/>
        <v>5.7672786500000015</v>
      </c>
      <c r="N11544">
        <f t="shared" si="543"/>
        <v>6.4190931500000019</v>
      </c>
    </row>
    <row r="11545" spans="1:14" x14ac:dyDescent="0.25">
      <c r="A11545">
        <v>2011</v>
      </c>
      <c r="B11545">
        <v>8</v>
      </c>
      <c r="C11545">
        <v>8</v>
      </c>
      <c r="D11545">
        <v>26.917978000000002</v>
      </c>
      <c r="E11545">
        <v>18.115289000000001</v>
      </c>
      <c r="F11545">
        <v>19.557539999999999</v>
      </c>
      <c r="H11545">
        <v>20.976157000000001</v>
      </c>
      <c r="I11545">
        <v>12.662114000000001</v>
      </c>
      <c r="J11545">
        <v>14.244327999999999</v>
      </c>
      <c r="L11545">
        <f t="shared" si="541"/>
        <v>13.947067500000003</v>
      </c>
      <c r="M11545">
        <f t="shared" si="542"/>
        <v>5.3887014999999998</v>
      </c>
      <c r="N11545">
        <f t="shared" si="543"/>
        <v>6.9009339999999995</v>
      </c>
    </row>
    <row r="11546" spans="1:14" x14ac:dyDescent="0.25">
      <c r="A11546">
        <v>2011</v>
      </c>
      <c r="B11546">
        <v>8</v>
      </c>
      <c r="C11546">
        <v>9</v>
      </c>
      <c r="D11546">
        <v>26.656949999999998</v>
      </c>
      <c r="E11546">
        <v>18.440767999999998</v>
      </c>
      <c r="F11546">
        <v>20.116382999999999</v>
      </c>
      <c r="H11546">
        <v>20.571262000000001</v>
      </c>
      <c r="I11546">
        <v>12.159314999999999</v>
      </c>
      <c r="J11546">
        <v>13.773668000000001</v>
      </c>
      <c r="L11546">
        <f t="shared" si="541"/>
        <v>13.614106</v>
      </c>
      <c r="M11546">
        <f t="shared" si="542"/>
        <v>5.300041499999999</v>
      </c>
      <c r="N11546">
        <f t="shared" si="543"/>
        <v>6.9450254999999999</v>
      </c>
    </row>
    <row r="11547" spans="1:14" x14ac:dyDescent="0.25">
      <c r="A11547">
        <v>2011</v>
      </c>
      <c r="B11547">
        <v>8</v>
      </c>
      <c r="C11547">
        <v>10</v>
      </c>
      <c r="D11547">
        <v>26.335056999999999</v>
      </c>
      <c r="E11547">
        <v>17.560998999999999</v>
      </c>
      <c r="F11547">
        <v>18.021170999999999</v>
      </c>
      <c r="H11547">
        <v>20.677762999999999</v>
      </c>
      <c r="I11547">
        <v>12.492530199999999</v>
      </c>
      <c r="J11547">
        <v>13.938704400000001</v>
      </c>
      <c r="L11547">
        <f t="shared" si="541"/>
        <v>13.506409999999999</v>
      </c>
      <c r="M11547">
        <f t="shared" si="542"/>
        <v>5.0267645999999999</v>
      </c>
      <c r="N11547">
        <f t="shared" si="543"/>
        <v>5.9799377000000007</v>
      </c>
    </row>
    <row r="11548" spans="1:14" x14ac:dyDescent="0.25">
      <c r="A11548">
        <v>2011</v>
      </c>
      <c r="B11548">
        <v>8</v>
      </c>
      <c r="C11548">
        <v>11</v>
      </c>
      <c r="D11548">
        <v>25.040996</v>
      </c>
      <c r="E11548">
        <v>17.151198000000001</v>
      </c>
      <c r="F11548">
        <v>18.127562000000001</v>
      </c>
      <c r="H11548">
        <v>20.730295999999999</v>
      </c>
      <c r="I11548">
        <v>12.416382</v>
      </c>
      <c r="J11548">
        <v>13.999241</v>
      </c>
      <c r="L11548">
        <f t="shared" si="541"/>
        <v>12.885646000000001</v>
      </c>
      <c r="M11548">
        <f t="shared" si="542"/>
        <v>4.7837899999999998</v>
      </c>
      <c r="N11548">
        <f t="shared" si="543"/>
        <v>6.0634015000000012</v>
      </c>
    </row>
    <row r="11549" spans="1:14" x14ac:dyDescent="0.25">
      <c r="A11549">
        <v>2011</v>
      </c>
      <c r="B11549">
        <v>8</v>
      </c>
      <c r="C11549">
        <v>12</v>
      </c>
      <c r="D11549">
        <v>26.489723000000001</v>
      </c>
      <c r="E11549">
        <v>15.045612999999999</v>
      </c>
      <c r="F11549">
        <v>18.639205</v>
      </c>
      <c r="H11549">
        <v>20.487956100000002</v>
      </c>
      <c r="I11549">
        <v>12.071974000000001</v>
      </c>
      <c r="J11549">
        <v>13.8529017</v>
      </c>
      <c r="L11549">
        <f t="shared" si="541"/>
        <v>13.488839550000002</v>
      </c>
      <c r="M11549">
        <f t="shared" si="542"/>
        <v>3.5587935000000002</v>
      </c>
      <c r="N11549">
        <f t="shared" si="543"/>
        <v>6.2460533500000004</v>
      </c>
    </row>
    <row r="11550" spans="1:14" x14ac:dyDescent="0.25">
      <c r="A11550">
        <v>2011</v>
      </c>
      <c r="B11550">
        <v>8</v>
      </c>
      <c r="C11550">
        <v>13</v>
      </c>
      <c r="D11550">
        <v>27.515169</v>
      </c>
      <c r="E11550">
        <v>17.920465</v>
      </c>
      <c r="F11550">
        <v>19.155166000000001</v>
      </c>
      <c r="H11550">
        <v>20.642857800000002</v>
      </c>
      <c r="I11550">
        <v>11.287702700000001</v>
      </c>
      <c r="J11550">
        <v>13.834553</v>
      </c>
      <c r="L11550">
        <f t="shared" si="541"/>
        <v>14.079013400000001</v>
      </c>
      <c r="M11550">
        <f t="shared" si="542"/>
        <v>4.6040838500000003</v>
      </c>
      <c r="N11550">
        <f t="shared" si="543"/>
        <v>6.4948595000000005</v>
      </c>
    </row>
    <row r="11551" spans="1:14" x14ac:dyDescent="0.25">
      <c r="A11551">
        <v>2011</v>
      </c>
      <c r="B11551">
        <v>8</v>
      </c>
      <c r="C11551">
        <v>14</v>
      </c>
      <c r="D11551">
        <v>24.662959000000001</v>
      </c>
      <c r="E11551">
        <v>18.508661</v>
      </c>
      <c r="F11551">
        <v>19.64331</v>
      </c>
      <c r="H11551">
        <v>20.876229899999998</v>
      </c>
      <c r="I11551">
        <v>11.171794800000001</v>
      </c>
      <c r="J11551">
        <v>13.051822899999999</v>
      </c>
      <c r="L11551">
        <f t="shared" si="541"/>
        <v>12.76959445</v>
      </c>
      <c r="M11551">
        <f t="shared" si="542"/>
        <v>4.8402279000000004</v>
      </c>
      <c r="N11551">
        <f t="shared" si="543"/>
        <v>6.3475664499999986</v>
      </c>
    </row>
    <row r="11552" spans="1:14" x14ac:dyDescent="0.25">
      <c r="A11552">
        <v>2011</v>
      </c>
      <c r="B11552">
        <v>8</v>
      </c>
      <c r="C11552">
        <v>15</v>
      </c>
      <c r="D11552">
        <v>22.083168000000001</v>
      </c>
      <c r="E11552">
        <v>15.410963000000001</v>
      </c>
      <c r="F11552">
        <v>16.723489000000001</v>
      </c>
      <c r="H11552">
        <v>20.450916100000001</v>
      </c>
      <c r="I11552">
        <v>12.078302000000001</v>
      </c>
      <c r="J11552">
        <v>13.5266001</v>
      </c>
      <c r="L11552">
        <f t="shared" si="541"/>
        <v>11.267042050000001</v>
      </c>
      <c r="M11552">
        <f t="shared" si="542"/>
        <v>3.7446325000000016</v>
      </c>
      <c r="N11552">
        <f t="shared" si="543"/>
        <v>5.1250445500000001</v>
      </c>
    </row>
    <row r="11553" spans="1:14" x14ac:dyDescent="0.25">
      <c r="A11553">
        <v>2011</v>
      </c>
      <c r="B11553">
        <v>8</v>
      </c>
      <c r="C11553">
        <v>16</v>
      </c>
      <c r="D11553">
        <v>23.741814999999999</v>
      </c>
      <c r="E11553">
        <v>14.558487</v>
      </c>
      <c r="F11553">
        <v>16.32319</v>
      </c>
      <c r="H11553">
        <v>20.328218799999998</v>
      </c>
      <c r="I11553">
        <v>11.9930599</v>
      </c>
      <c r="J11553">
        <v>13.5158554</v>
      </c>
      <c r="L11553">
        <f t="shared" si="541"/>
        <v>12.035016899999999</v>
      </c>
      <c r="M11553">
        <f t="shared" si="542"/>
        <v>3.2757734499999991</v>
      </c>
      <c r="N11553">
        <f t="shared" si="543"/>
        <v>4.9195226999999999</v>
      </c>
    </row>
    <row r="11554" spans="1:14" x14ac:dyDescent="0.25">
      <c r="A11554">
        <v>2011</v>
      </c>
      <c r="B11554">
        <v>8</v>
      </c>
      <c r="C11554">
        <v>17</v>
      </c>
      <c r="D11554">
        <v>22.222961999999999</v>
      </c>
      <c r="E11554">
        <v>15.414021999999999</v>
      </c>
      <c r="F11554">
        <v>17.554978999999999</v>
      </c>
      <c r="H11554">
        <v>20.196373099999999</v>
      </c>
      <c r="I11554">
        <v>10.9640769</v>
      </c>
      <c r="J11554">
        <v>12.178760799999999</v>
      </c>
      <c r="L11554">
        <f t="shared" si="541"/>
        <v>11.209667549999999</v>
      </c>
      <c r="M11554">
        <f t="shared" si="542"/>
        <v>3.1890494499999988</v>
      </c>
      <c r="N11554">
        <f t="shared" si="543"/>
        <v>4.8668698999999993</v>
      </c>
    </row>
    <row r="11555" spans="1:14" x14ac:dyDescent="0.25">
      <c r="A11555">
        <v>2011</v>
      </c>
      <c r="B11555">
        <v>8</v>
      </c>
      <c r="C11555">
        <v>18</v>
      </c>
      <c r="D11555">
        <v>23.735258000000002</v>
      </c>
      <c r="E11555">
        <v>17.078219000000001</v>
      </c>
      <c r="F11555">
        <v>18.120512999999999</v>
      </c>
      <c r="H11555">
        <v>20.315719000000001</v>
      </c>
      <c r="I11555">
        <v>12.0248483</v>
      </c>
      <c r="J11555">
        <v>12.662388099999999</v>
      </c>
      <c r="L11555">
        <f t="shared" si="541"/>
        <v>12.025488500000002</v>
      </c>
      <c r="M11555">
        <f t="shared" si="542"/>
        <v>4.5515336499999997</v>
      </c>
      <c r="N11555">
        <f t="shared" si="543"/>
        <v>5.3914505499999983</v>
      </c>
    </row>
    <row r="11556" spans="1:14" x14ac:dyDescent="0.25">
      <c r="A11556">
        <v>2011</v>
      </c>
      <c r="B11556">
        <v>8</v>
      </c>
      <c r="C11556">
        <v>19</v>
      </c>
      <c r="D11556">
        <v>23.120787</v>
      </c>
      <c r="E11556">
        <v>17.068733000000002</v>
      </c>
      <c r="F11556">
        <v>17.698281999999999</v>
      </c>
      <c r="H11556">
        <v>20.259956500000001</v>
      </c>
      <c r="I11556">
        <v>11.471002199999999</v>
      </c>
      <c r="J11556">
        <v>12.7852315</v>
      </c>
      <c r="L11556">
        <f t="shared" si="541"/>
        <v>11.690371750000001</v>
      </c>
      <c r="M11556">
        <f t="shared" si="542"/>
        <v>4.2698676000000013</v>
      </c>
      <c r="N11556">
        <f t="shared" si="543"/>
        <v>5.2417567500000004</v>
      </c>
    </row>
    <row r="11557" spans="1:14" x14ac:dyDescent="0.25">
      <c r="A11557">
        <v>2011</v>
      </c>
      <c r="B11557">
        <v>8</v>
      </c>
      <c r="C11557">
        <v>20</v>
      </c>
      <c r="D11557">
        <v>26.509535</v>
      </c>
      <c r="E11557">
        <v>14.929535</v>
      </c>
      <c r="F11557">
        <v>17.342081</v>
      </c>
      <c r="H11557">
        <v>19.676528399999999</v>
      </c>
      <c r="I11557">
        <v>11.530230299999999</v>
      </c>
      <c r="J11557">
        <v>12.7611176</v>
      </c>
      <c r="L11557">
        <f t="shared" si="541"/>
        <v>13.093031699999997</v>
      </c>
      <c r="M11557">
        <f t="shared" si="542"/>
        <v>3.2298826500000004</v>
      </c>
      <c r="N11557">
        <f t="shared" si="543"/>
        <v>5.0515992999999995</v>
      </c>
    </row>
    <row r="11558" spans="1:14" x14ac:dyDescent="0.25">
      <c r="A11558">
        <v>2011</v>
      </c>
      <c r="B11558">
        <v>8</v>
      </c>
      <c r="C11558">
        <v>21</v>
      </c>
      <c r="D11558">
        <v>27.56129</v>
      </c>
      <c r="E11558">
        <v>18.712374000000001</v>
      </c>
      <c r="F11558">
        <v>19.844303</v>
      </c>
      <c r="H11558">
        <v>19.90738</v>
      </c>
      <c r="I11558">
        <v>11.449659499999999</v>
      </c>
      <c r="J11558">
        <v>13.183307900000001</v>
      </c>
      <c r="L11558">
        <f t="shared" si="541"/>
        <v>13.734335000000002</v>
      </c>
      <c r="M11558">
        <f t="shared" si="542"/>
        <v>5.0810167499999999</v>
      </c>
      <c r="N11558">
        <f t="shared" si="543"/>
        <v>6.5138054499999996</v>
      </c>
    </row>
    <row r="11559" spans="1:14" x14ac:dyDescent="0.25">
      <c r="A11559">
        <v>2011</v>
      </c>
      <c r="B11559">
        <v>8</v>
      </c>
      <c r="C11559">
        <v>22</v>
      </c>
      <c r="D11559">
        <v>26.760280999999999</v>
      </c>
      <c r="E11559">
        <v>16.258206999999999</v>
      </c>
      <c r="F11559">
        <v>18.043644</v>
      </c>
      <c r="H11559">
        <v>21.077819300000002</v>
      </c>
      <c r="I11559">
        <v>12.487161199999999</v>
      </c>
      <c r="J11559">
        <v>14.327681500000001</v>
      </c>
      <c r="L11559">
        <f t="shared" si="541"/>
        <v>13.91905015</v>
      </c>
      <c r="M11559">
        <f t="shared" si="542"/>
        <v>4.372684099999999</v>
      </c>
      <c r="N11559">
        <f t="shared" si="543"/>
        <v>6.1856627499999988</v>
      </c>
    </row>
    <row r="11560" spans="1:14" x14ac:dyDescent="0.25">
      <c r="A11560">
        <v>2011</v>
      </c>
      <c r="B11560">
        <v>8</v>
      </c>
      <c r="C11560">
        <v>23</v>
      </c>
      <c r="D11560">
        <v>22.562398000000002</v>
      </c>
      <c r="E11560">
        <v>17.451823999999998</v>
      </c>
      <c r="F11560">
        <v>17.882272</v>
      </c>
      <c r="H11560">
        <v>21.0392589</v>
      </c>
      <c r="I11560">
        <v>12.3628588</v>
      </c>
      <c r="J11560">
        <v>14.0774755</v>
      </c>
      <c r="L11560">
        <f t="shared" si="541"/>
        <v>11.800828450000001</v>
      </c>
      <c r="M11560">
        <f t="shared" si="542"/>
        <v>4.9073414</v>
      </c>
      <c r="N11560">
        <f t="shared" si="543"/>
        <v>5.9798737499999994</v>
      </c>
    </row>
    <row r="11561" spans="1:14" x14ac:dyDescent="0.25">
      <c r="A11561">
        <v>2011</v>
      </c>
      <c r="B11561">
        <v>8</v>
      </c>
      <c r="C11561">
        <v>24</v>
      </c>
      <c r="D11561">
        <v>26.61617</v>
      </c>
      <c r="E11561">
        <v>17.605194999999998</v>
      </c>
      <c r="F11561">
        <v>18.052081999999999</v>
      </c>
      <c r="H11561">
        <v>20.829202250000002</v>
      </c>
      <c r="I11561">
        <v>11.5129682</v>
      </c>
      <c r="J11561">
        <v>13.352217599999999</v>
      </c>
      <c r="L11561">
        <f t="shared" si="541"/>
        <v>13.722686125000003</v>
      </c>
      <c r="M11561">
        <f t="shared" si="542"/>
        <v>4.559081599999999</v>
      </c>
      <c r="N11561">
        <f t="shared" si="543"/>
        <v>5.702149799999999</v>
      </c>
    </row>
    <row r="11562" spans="1:14" x14ac:dyDescent="0.25">
      <c r="A11562">
        <v>2011</v>
      </c>
      <c r="B11562">
        <v>8</v>
      </c>
      <c r="C11562">
        <v>25</v>
      </c>
      <c r="D11562">
        <v>25.655715000000001</v>
      </c>
      <c r="E11562">
        <v>17.702622000000002</v>
      </c>
      <c r="F11562">
        <v>17.333767000000002</v>
      </c>
      <c r="H11562">
        <v>20.479536</v>
      </c>
      <c r="I11562">
        <v>12.065591400000001</v>
      </c>
      <c r="J11562">
        <v>12.7781006</v>
      </c>
      <c r="L11562">
        <f t="shared" si="541"/>
        <v>13.067625499999998</v>
      </c>
      <c r="M11562">
        <f t="shared" si="542"/>
        <v>4.8841067000000002</v>
      </c>
      <c r="N11562">
        <f t="shared" si="543"/>
        <v>5.0559338000000018</v>
      </c>
    </row>
    <row r="11563" spans="1:14" x14ac:dyDescent="0.25">
      <c r="A11563">
        <v>2011</v>
      </c>
      <c r="B11563">
        <v>8</v>
      </c>
      <c r="C11563">
        <v>26</v>
      </c>
      <c r="D11563">
        <v>26.206878</v>
      </c>
      <c r="E11563">
        <v>18.336196999999999</v>
      </c>
      <c r="F11563">
        <v>18.413741000000002</v>
      </c>
      <c r="H11563">
        <v>20.195403491</v>
      </c>
      <c r="I11563">
        <v>12.770567114</v>
      </c>
      <c r="J11563">
        <v>13.94772745</v>
      </c>
      <c r="L11563">
        <f t="shared" si="541"/>
        <v>13.201140745499998</v>
      </c>
      <c r="M11563">
        <f t="shared" si="542"/>
        <v>5.5533820570000003</v>
      </c>
      <c r="N11563">
        <f t="shared" si="543"/>
        <v>6.1807342250000019</v>
      </c>
    </row>
    <row r="11564" spans="1:14" x14ac:dyDescent="0.25">
      <c r="A11564">
        <v>2011</v>
      </c>
      <c r="B11564">
        <v>8</v>
      </c>
      <c r="C11564">
        <v>27</v>
      </c>
      <c r="D11564">
        <v>27.617366000000001</v>
      </c>
      <c r="E11564">
        <v>16.581668000000001</v>
      </c>
      <c r="F11564">
        <v>18.617705000000001</v>
      </c>
      <c r="H11564">
        <v>20.755405199999998</v>
      </c>
      <c r="I11564">
        <v>12.426856300000001</v>
      </c>
      <c r="J11564">
        <v>13.751852899999999</v>
      </c>
      <c r="L11564">
        <f t="shared" si="541"/>
        <v>14.186385600000001</v>
      </c>
      <c r="M11564">
        <f t="shared" si="542"/>
        <v>4.5042621500000006</v>
      </c>
      <c r="N11564">
        <f t="shared" si="543"/>
        <v>6.1847789500000019</v>
      </c>
    </row>
    <row r="11565" spans="1:14" x14ac:dyDescent="0.25">
      <c r="A11565">
        <v>2011</v>
      </c>
      <c r="B11565">
        <v>8</v>
      </c>
      <c r="C11565">
        <v>28</v>
      </c>
      <c r="D11565">
        <v>27.347270000000002</v>
      </c>
      <c r="E11565">
        <v>16.540389999999999</v>
      </c>
      <c r="F11565">
        <v>18.417479</v>
      </c>
      <c r="H11565">
        <v>20.3300512</v>
      </c>
      <c r="I11565">
        <v>11.7607819</v>
      </c>
      <c r="J11565">
        <v>13.7791026</v>
      </c>
      <c r="L11565">
        <f t="shared" si="541"/>
        <v>13.838660600000001</v>
      </c>
      <c r="M11565">
        <f t="shared" si="542"/>
        <v>4.15058595</v>
      </c>
      <c r="N11565">
        <f t="shared" si="543"/>
        <v>6.0982908000000009</v>
      </c>
    </row>
    <row r="11566" spans="1:14" x14ac:dyDescent="0.25">
      <c r="A11566">
        <v>2011</v>
      </c>
      <c r="B11566">
        <v>8</v>
      </c>
      <c r="C11566">
        <v>29</v>
      </c>
      <c r="D11566">
        <v>27.554722000000002</v>
      </c>
      <c r="E11566">
        <v>17.568294000000002</v>
      </c>
      <c r="F11566">
        <v>18.787687999999999</v>
      </c>
      <c r="H11566">
        <v>20.238863299999998</v>
      </c>
      <c r="I11566">
        <v>11.7200278</v>
      </c>
      <c r="J11566">
        <v>13.522493000000001</v>
      </c>
      <c r="L11566">
        <f t="shared" si="541"/>
        <v>13.896792650000002</v>
      </c>
      <c r="M11566">
        <f t="shared" si="542"/>
        <v>4.644160900000001</v>
      </c>
      <c r="N11566">
        <f t="shared" si="543"/>
        <v>6.1550905</v>
      </c>
    </row>
    <row r="11567" spans="1:14" x14ac:dyDescent="0.25">
      <c r="A11567">
        <v>2011</v>
      </c>
      <c r="B11567">
        <v>8</v>
      </c>
      <c r="C11567">
        <v>30</v>
      </c>
      <c r="D11567">
        <v>27.698561999999999</v>
      </c>
      <c r="E11567">
        <v>18.021007000000001</v>
      </c>
      <c r="F11567">
        <v>19.070672999999999</v>
      </c>
      <c r="H11567">
        <v>20.529089599999999</v>
      </c>
      <c r="I11567">
        <v>11.9626077</v>
      </c>
      <c r="J11567">
        <v>13.8807414</v>
      </c>
      <c r="L11567">
        <f t="shared" si="541"/>
        <v>14.113825800000001</v>
      </c>
      <c r="M11567">
        <f t="shared" si="542"/>
        <v>4.9918073500000002</v>
      </c>
      <c r="N11567">
        <f t="shared" si="543"/>
        <v>6.4757071999999987</v>
      </c>
    </row>
    <row r="11568" spans="1:14" x14ac:dyDescent="0.25">
      <c r="A11568">
        <v>2011</v>
      </c>
      <c r="B11568">
        <v>8</v>
      </c>
      <c r="C11568">
        <v>31</v>
      </c>
      <c r="D11568">
        <v>26.516558</v>
      </c>
      <c r="E11568">
        <v>17.605309999999999</v>
      </c>
      <c r="F11568">
        <v>18.863448000000002</v>
      </c>
      <c r="H11568">
        <v>20.875806799999999</v>
      </c>
      <c r="I11568">
        <v>12.519126200000001</v>
      </c>
      <c r="J11568">
        <v>13.886438</v>
      </c>
      <c r="L11568">
        <f t="shared" si="541"/>
        <v>13.696182399999998</v>
      </c>
      <c r="M11568">
        <f t="shared" si="542"/>
        <v>5.0622180999999991</v>
      </c>
      <c r="N11568">
        <f t="shared" si="543"/>
        <v>6.3749430000000018</v>
      </c>
    </row>
    <row r="11569" spans="1:14" x14ac:dyDescent="0.25">
      <c r="A11569">
        <v>2011</v>
      </c>
      <c r="B11569">
        <v>9</v>
      </c>
      <c r="C11569">
        <v>1</v>
      </c>
      <c r="D11569">
        <v>26.648904000000002</v>
      </c>
      <c r="E11569">
        <v>17.864297000000001</v>
      </c>
      <c r="F11569">
        <v>19.143920000000001</v>
      </c>
      <c r="H11569">
        <v>20.755958700000001</v>
      </c>
      <c r="I11569">
        <v>12.493816199999999</v>
      </c>
      <c r="J11569">
        <v>13.9084106</v>
      </c>
      <c r="L11569">
        <f t="shared" si="541"/>
        <v>13.702431350000001</v>
      </c>
      <c r="M11569">
        <f t="shared" si="542"/>
        <v>5.1790565999999991</v>
      </c>
      <c r="N11569">
        <f t="shared" si="543"/>
        <v>6.5261653000000024</v>
      </c>
    </row>
    <row r="11570" spans="1:14" x14ac:dyDescent="0.25">
      <c r="A11570">
        <v>2011</v>
      </c>
      <c r="B11570">
        <v>9</v>
      </c>
      <c r="C11570">
        <v>2</v>
      </c>
      <c r="D11570">
        <v>25.929027999999999</v>
      </c>
      <c r="E11570">
        <v>18.907142</v>
      </c>
      <c r="F11570">
        <v>18.985091000000001</v>
      </c>
      <c r="H11570">
        <v>20.26502103</v>
      </c>
      <c r="I11570">
        <v>10.58827906</v>
      </c>
      <c r="J11570">
        <v>12.73260397</v>
      </c>
      <c r="L11570">
        <f t="shared" si="541"/>
        <v>13.097024515000001</v>
      </c>
      <c r="M11570">
        <f t="shared" si="542"/>
        <v>4.7477105299999991</v>
      </c>
      <c r="N11570">
        <f t="shared" si="543"/>
        <v>5.8588474850000001</v>
      </c>
    </row>
    <row r="11571" spans="1:14" x14ac:dyDescent="0.25">
      <c r="A11571">
        <v>2011</v>
      </c>
      <c r="B11571">
        <v>9</v>
      </c>
      <c r="C11571">
        <v>3</v>
      </c>
      <c r="D11571">
        <v>26.868169999999999</v>
      </c>
      <c r="E11571">
        <v>17.822323000000001</v>
      </c>
      <c r="F11571">
        <v>18.796894000000002</v>
      </c>
      <c r="H11571">
        <v>20.251736180000002</v>
      </c>
      <c r="I11571">
        <v>10.60880214</v>
      </c>
      <c r="J11571">
        <v>11.319406130000001</v>
      </c>
      <c r="L11571">
        <f t="shared" si="541"/>
        <v>13.55995309</v>
      </c>
      <c r="M11571">
        <f t="shared" si="542"/>
        <v>4.2155625699999995</v>
      </c>
      <c r="N11571">
        <f t="shared" si="543"/>
        <v>5.0581500650000013</v>
      </c>
    </row>
    <row r="11572" spans="1:14" x14ac:dyDescent="0.25">
      <c r="A11572">
        <v>2011</v>
      </c>
      <c r="B11572">
        <v>9</v>
      </c>
      <c r="C11572">
        <v>4</v>
      </c>
      <c r="D11572">
        <v>27.346536</v>
      </c>
      <c r="E11572">
        <v>18.269563999999999</v>
      </c>
      <c r="F11572">
        <v>19.208950000000002</v>
      </c>
      <c r="H11572">
        <v>20.185819590000001</v>
      </c>
      <c r="I11572">
        <v>9.4117850300000008</v>
      </c>
      <c r="J11572">
        <v>12.16721497</v>
      </c>
      <c r="L11572">
        <f t="shared" si="541"/>
        <v>13.766177795000001</v>
      </c>
      <c r="M11572">
        <f t="shared" si="542"/>
        <v>3.8406745149999999</v>
      </c>
      <c r="N11572">
        <f t="shared" si="543"/>
        <v>5.6880824850000007</v>
      </c>
    </row>
    <row r="11573" spans="1:14" x14ac:dyDescent="0.25">
      <c r="A11573">
        <v>2011</v>
      </c>
      <c r="B11573">
        <v>9</v>
      </c>
      <c r="C11573">
        <v>5</v>
      </c>
      <c r="D11573">
        <v>27.017536</v>
      </c>
      <c r="E11573">
        <v>18.114826999999998</v>
      </c>
      <c r="F11573">
        <v>18.942601</v>
      </c>
      <c r="H11573">
        <v>20.761299264000002</v>
      </c>
      <c r="I11573">
        <v>10.0384221</v>
      </c>
      <c r="J11573">
        <v>12.579832967</v>
      </c>
      <c r="L11573">
        <f t="shared" si="541"/>
        <v>13.889417632000001</v>
      </c>
      <c r="M11573">
        <f t="shared" si="542"/>
        <v>4.0766245499999982</v>
      </c>
      <c r="N11573">
        <f t="shared" si="543"/>
        <v>5.7612169834999989</v>
      </c>
    </row>
    <row r="11574" spans="1:14" x14ac:dyDescent="0.25">
      <c r="A11574">
        <v>2011</v>
      </c>
      <c r="B11574">
        <v>9</v>
      </c>
      <c r="C11574">
        <v>6</v>
      </c>
      <c r="D11574">
        <v>26.553021000000001</v>
      </c>
      <c r="E11574">
        <v>17.317678000000001</v>
      </c>
      <c r="F11574">
        <v>18.025943999999999</v>
      </c>
      <c r="H11574">
        <v>19.982450499999999</v>
      </c>
      <c r="I11574">
        <v>10.9903613</v>
      </c>
      <c r="J11574">
        <v>11.724089599999999</v>
      </c>
      <c r="L11574">
        <f t="shared" si="541"/>
        <v>13.26773575</v>
      </c>
      <c r="M11574">
        <f t="shared" si="542"/>
        <v>4.1540196500000004</v>
      </c>
      <c r="N11574">
        <f t="shared" si="543"/>
        <v>4.8750167999999992</v>
      </c>
    </row>
    <row r="11575" spans="1:14" x14ac:dyDescent="0.25">
      <c r="A11575">
        <v>2011</v>
      </c>
      <c r="B11575">
        <v>9</v>
      </c>
      <c r="C11575">
        <v>7</v>
      </c>
      <c r="D11575">
        <v>25.227609000000001</v>
      </c>
      <c r="E11575">
        <v>17.68965</v>
      </c>
      <c r="F11575">
        <v>18.294187999999998</v>
      </c>
      <c r="H11575">
        <v>20.512522700000002</v>
      </c>
      <c r="I11575">
        <v>11.285126200000001</v>
      </c>
      <c r="J11575">
        <v>12.4076731</v>
      </c>
      <c r="L11575">
        <f t="shared" si="541"/>
        <v>12.870065850000003</v>
      </c>
      <c r="M11575">
        <f t="shared" si="542"/>
        <v>4.4873881000000004</v>
      </c>
      <c r="N11575">
        <f t="shared" si="543"/>
        <v>5.3509305499999993</v>
      </c>
    </row>
    <row r="11576" spans="1:14" x14ac:dyDescent="0.25">
      <c r="A11576">
        <v>2011</v>
      </c>
      <c r="B11576">
        <v>9</v>
      </c>
      <c r="C11576">
        <v>8</v>
      </c>
      <c r="D11576">
        <v>24.282264999999999</v>
      </c>
      <c r="E11576">
        <v>17.328060000000001</v>
      </c>
      <c r="F11576">
        <v>18.207975999999999</v>
      </c>
      <c r="H11576">
        <v>20.562908700000001</v>
      </c>
      <c r="I11576">
        <v>11.936567500000001</v>
      </c>
      <c r="J11576">
        <v>12.9618851</v>
      </c>
      <c r="L11576">
        <f t="shared" si="541"/>
        <v>12.422586850000002</v>
      </c>
      <c r="M11576">
        <f t="shared" si="542"/>
        <v>4.6323137500000016</v>
      </c>
      <c r="N11576">
        <f t="shared" si="543"/>
        <v>5.5849305499999993</v>
      </c>
    </row>
    <row r="11577" spans="1:14" x14ac:dyDescent="0.25">
      <c r="A11577">
        <v>2011</v>
      </c>
      <c r="B11577">
        <v>9</v>
      </c>
      <c r="C11577">
        <v>9</v>
      </c>
      <c r="D11577">
        <v>24.400286000000001</v>
      </c>
      <c r="E11577">
        <v>14.40438</v>
      </c>
      <c r="F11577">
        <v>17.589531999999998</v>
      </c>
      <c r="H11577">
        <v>20.590829450000001</v>
      </c>
      <c r="I11577">
        <v>12.002173730000001</v>
      </c>
      <c r="J11577">
        <v>13.380281050000001</v>
      </c>
      <c r="L11577">
        <f t="shared" si="541"/>
        <v>12.495557725000001</v>
      </c>
      <c r="M11577">
        <f t="shared" si="542"/>
        <v>3.2032768649999994</v>
      </c>
      <c r="N11577">
        <f t="shared" si="543"/>
        <v>5.4849065249999995</v>
      </c>
    </row>
    <row r="11578" spans="1:14" x14ac:dyDescent="0.25">
      <c r="A11578">
        <v>2011</v>
      </c>
      <c r="B11578">
        <v>9</v>
      </c>
      <c r="C11578">
        <v>10</v>
      </c>
      <c r="D11578">
        <v>26.594405999999999</v>
      </c>
      <c r="E11578">
        <v>17.168379000000002</v>
      </c>
      <c r="F11578">
        <v>18.774332000000001</v>
      </c>
      <c r="H11578">
        <v>20.183450300000001</v>
      </c>
      <c r="I11578">
        <v>11.7765377</v>
      </c>
      <c r="J11578">
        <v>12.9952027</v>
      </c>
      <c r="L11578">
        <f t="shared" si="541"/>
        <v>13.388928149999998</v>
      </c>
      <c r="M11578">
        <f t="shared" si="542"/>
        <v>4.4724583500000001</v>
      </c>
      <c r="N11578">
        <f t="shared" si="543"/>
        <v>5.8847673500000006</v>
      </c>
    </row>
    <row r="11579" spans="1:14" x14ac:dyDescent="0.25">
      <c r="A11579">
        <v>2011</v>
      </c>
      <c r="B11579">
        <v>9</v>
      </c>
      <c r="C11579">
        <v>11</v>
      </c>
      <c r="D11579">
        <v>25.756186</v>
      </c>
      <c r="E11579">
        <v>18.130474</v>
      </c>
      <c r="F11579">
        <v>18.890131</v>
      </c>
      <c r="H11579">
        <v>20.636297899999999</v>
      </c>
      <c r="I11579">
        <v>11.624791200000001</v>
      </c>
      <c r="J11579">
        <v>13.432847600000001</v>
      </c>
      <c r="L11579">
        <f t="shared" si="541"/>
        <v>13.196241950000001</v>
      </c>
      <c r="M11579">
        <f t="shared" si="542"/>
        <v>4.8776326000000001</v>
      </c>
      <c r="N11579">
        <f t="shared" si="543"/>
        <v>6.1614892999999995</v>
      </c>
    </row>
    <row r="11580" spans="1:14" x14ac:dyDescent="0.25">
      <c r="A11580">
        <v>2011</v>
      </c>
      <c r="B11580">
        <v>9</v>
      </c>
      <c r="C11580">
        <v>12</v>
      </c>
      <c r="D11580">
        <v>26.121974999999999</v>
      </c>
      <c r="E11580">
        <v>17.462662000000002</v>
      </c>
      <c r="F11580">
        <v>19.795577000000002</v>
      </c>
      <c r="H11580">
        <v>20.412226700000002</v>
      </c>
      <c r="I11580">
        <v>11.505742100000001</v>
      </c>
      <c r="J11580">
        <v>13.0615402</v>
      </c>
      <c r="L11580">
        <f t="shared" si="541"/>
        <v>13.267100849999999</v>
      </c>
      <c r="M11580">
        <f t="shared" si="542"/>
        <v>4.4842020500000004</v>
      </c>
      <c r="N11580">
        <f t="shared" si="543"/>
        <v>6.4285586000000023</v>
      </c>
    </row>
    <row r="11581" spans="1:14" x14ac:dyDescent="0.25">
      <c r="A11581">
        <v>2011</v>
      </c>
      <c r="B11581">
        <v>9</v>
      </c>
      <c r="C11581">
        <v>13</v>
      </c>
      <c r="D11581">
        <v>26.934692999999999</v>
      </c>
      <c r="E11581">
        <v>18.033353999999999</v>
      </c>
      <c r="F11581">
        <v>19.810092999999998</v>
      </c>
      <c r="H11581">
        <v>20.0494962</v>
      </c>
      <c r="I11581">
        <v>11.4685325</v>
      </c>
      <c r="J11581">
        <v>13.0458059</v>
      </c>
      <c r="L11581">
        <f t="shared" si="541"/>
        <v>13.492094600000001</v>
      </c>
      <c r="M11581">
        <f t="shared" si="542"/>
        <v>4.7509432499999988</v>
      </c>
      <c r="N11581">
        <f t="shared" si="543"/>
        <v>6.4279494499999998</v>
      </c>
    </row>
    <row r="11582" spans="1:14" x14ac:dyDescent="0.25">
      <c r="A11582">
        <v>2011</v>
      </c>
      <c r="B11582">
        <v>9</v>
      </c>
      <c r="C11582">
        <v>14</v>
      </c>
      <c r="D11582">
        <v>25.934284999999999</v>
      </c>
      <c r="E11582">
        <v>16.642474</v>
      </c>
      <c r="F11582">
        <v>17.814340000000001</v>
      </c>
      <c r="H11582">
        <v>20.6305245</v>
      </c>
      <c r="I11582">
        <v>11.7978585</v>
      </c>
      <c r="J11582">
        <v>12.998564699999999</v>
      </c>
      <c r="L11582">
        <f t="shared" si="541"/>
        <v>13.282404749999998</v>
      </c>
      <c r="M11582">
        <f t="shared" si="542"/>
        <v>4.2201662500000001</v>
      </c>
      <c r="N11582">
        <f t="shared" si="543"/>
        <v>5.4064523500000004</v>
      </c>
    </row>
    <row r="11583" spans="1:14" x14ac:dyDescent="0.25">
      <c r="A11583">
        <v>2011</v>
      </c>
      <c r="B11583">
        <v>9</v>
      </c>
      <c r="C11583">
        <v>15</v>
      </c>
      <c r="D11583">
        <v>23.254367999999999</v>
      </c>
      <c r="E11583">
        <v>13.779443000000001</v>
      </c>
      <c r="F11583">
        <v>15.816454</v>
      </c>
      <c r="H11583">
        <v>20.031583749999999</v>
      </c>
      <c r="I11583">
        <v>11.62526637</v>
      </c>
      <c r="J11583">
        <v>12.65629987</v>
      </c>
      <c r="L11583">
        <f t="shared" si="541"/>
        <v>11.642975874999998</v>
      </c>
      <c r="M11583">
        <f t="shared" si="542"/>
        <v>2.7023546849999995</v>
      </c>
      <c r="N11583">
        <f t="shared" si="543"/>
        <v>4.2363769349999991</v>
      </c>
    </row>
    <row r="11584" spans="1:14" x14ac:dyDescent="0.25">
      <c r="A11584">
        <v>2011</v>
      </c>
      <c r="B11584">
        <v>9</v>
      </c>
      <c r="C11584">
        <v>16</v>
      </c>
      <c r="D11584">
        <v>25.548843000000002</v>
      </c>
      <c r="E11584">
        <v>16.707901</v>
      </c>
      <c r="F11584">
        <v>17.147024999999999</v>
      </c>
      <c r="H11584">
        <v>19.082395519999999</v>
      </c>
      <c r="I11584">
        <v>9.5351152700000004</v>
      </c>
      <c r="J11584">
        <v>10.818521130000001</v>
      </c>
      <c r="L11584">
        <f t="shared" si="541"/>
        <v>12.315619259999998</v>
      </c>
      <c r="M11584">
        <f t="shared" si="542"/>
        <v>3.1215081349999991</v>
      </c>
      <c r="N11584">
        <f t="shared" si="543"/>
        <v>3.9827730649999999</v>
      </c>
    </row>
    <row r="11585" spans="1:14" x14ac:dyDescent="0.25">
      <c r="A11585">
        <v>2011</v>
      </c>
      <c r="B11585">
        <v>9</v>
      </c>
      <c r="C11585">
        <v>17</v>
      </c>
      <c r="D11585">
        <v>26.40823</v>
      </c>
      <c r="E11585">
        <v>17.194125</v>
      </c>
      <c r="F11585">
        <v>18.511835000000001</v>
      </c>
      <c r="H11585">
        <v>19.878146919999999</v>
      </c>
      <c r="I11585">
        <v>8.7535317700000004</v>
      </c>
      <c r="J11585">
        <v>10.00290833</v>
      </c>
      <c r="L11585">
        <f t="shared" si="541"/>
        <v>13.143188459999998</v>
      </c>
      <c r="M11585">
        <f t="shared" si="542"/>
        <v>2.9738283850000009</v>
      </c>
      <c r="N11585">
        <f t="shared" si="543"/>
        <v>4.2573716650000009</v>
      </c>
    </row>
    <row r="11586" spans="1:14" x14ac:dyDescent="0.25">
      <c r="A11586">
        <v>2011</v>
      </c>
      <c r="B11586">
        <v>9</v>
      </c>
      <c r="C11586">
        <v>18</v>
      </c>
      <c r="D11586">
        <v>25.838650000000001</v>
      </c>
      <c r="E11586">
        <v>18.036156999999999</v>
      </c>
      <c r="F11586">
        <v>18.901620000000001</v>
      </c>
      <c r="H11586">
        <v>20.190268199999998</v>
      </c>
      <c r="I11586">
        <v>10.2807665</v>
      </c>
      <c r="J11586">
        <v>12.4061345</v>
      </c>
      <c r="L11586">
        <f t="shared" si="541"/>
        <v>13.0144591</v>
      </c>
      <c r="M11586">
        <f t="shared" si="542"/>
        <v>4.1584617500000007</v>
      </c>
      <c r="N11586">
        <f t="shared" si="543"/>
        <v>5.6538772500000007</v>
      </c>
    </row>
    <row r="11587" spans="1:14" x14ac:dyDescent="0.25">
      <c r="A11587">
        <v>2011</v>
      </c>
      <c r="B11587">
        <v>9</v>
      </c>
      <c r="C11587">
        <v>19</v>
      </c>
      <c r="D11587">
        <v>25.314826</v>
      </c>
      <c r="E11587">
        <v>17.597259999999999</v>
      </c>
      <c r="F11587">
        <v>18.296973000000001</v>
      </c>
      <c r="H11587">
        <v>20.503622700000001</v>
      </c>
      <c r="I11587">
        <v>9.7545301000000002</v>
      </c>
      <c r="J11587">
        <v>11.9311971</v>
      </c>
      <c r="L11587">
        <f t="shared" si="541"/>
        <v>12.909224350000002</v>
      </c>
      <c r="M11587">
        <f t="shared" si="542"/>
        <v>3.6758950499999994</v>
      </c>
      <c r="N11587">
        <f t="shared" si="543"/>
        <v>5.1140850499999999</v>
      </c>
    </row>
    <row r="11588" spans="1:14" x14ac:dyDescent="0.25">
      <c r="A11588">
        <v>2011</v>
      </c>
      <c r="B11588">
        <v>9</v>
      </c>
      <c r="C11588">
        <v>20</v>
      </c>
      <c r="D11588">
        <v>24.476082999999999</v>
      </c>
      <c r="E11588">
        <v>17.582236999999999</v>
      </c>
      <c r="F11588">
        <v>18.594746000000001</v>
      </c>
      <c r="H11588">
        <v>19.8902915</v>
      </c>
      <c r="I11588">
        <v>9.4700430999999998</v>
      </c>
      <c r="J11588">
        <v>11.8499695</v>
      </c>
      <c r="L11588">
        <f t="shared" ref="L11588:L11651" si="544">((D11588+H11588)/2)-10</f>
        <v>12.18318725</v>
      </c>
      <c r="M11588">
        <f t="shared" ref="M11588:M11651" si="545">((E11588+I11588)/2)-10</f>
        <v>3.5261400499999986</v>
      </c>
      <c r="N11588">
        <f t="shared" ref="N11588:N11651" si="546">((F11588+J11588)/2)-10</f>
        <v>5.2223577500000005</v>
      </c>
    </row>
    <row r="11589" spans="1:14" x14ac:dyDescent="0.25">
      <c r="A11589">
        <v>2011</v>
      </c>
      <c r="B11589">
        <v>9</v>
      </c>
      <c r="C11589">
        <v>21</v>
      </c>
      <c r="D11589">
        <v>25.931788000000001</v>
      </c>
      <c r="E11589">
        <v>16.161307999999998</v>
      </c>
      <c r="F11589">
        <v>16.928747999999999</v>
      </c>
      <c r="H11589">
        <v>20.0381742</v>
      </c>
      <c r="I11589">
        <v>9.1231366999999999</v>
      </c>
      <c r="J11589">
        <v>10.9737691</v>
      </c>
      <c r="L11589">
        <f t="shared" si="544"/>
        <v>12.984981099999999</v>
      </c>
      <c r="M11589">
        <f t="shared" si="545"/>
        <v>2.6422223499999991</v>
      </c>
      <c r="N11589">
        <f t="shared" si="546"/>
        <v>3.9512585499999986</v>
      </c>
    </row>
    <row r="11590" spans="1:14" x14ac:dyDescent="0.25">
      <c r="A11590">
        <v>2011</v>
      </c>
      <c r="B11590">
        <v>9</v>
      </c>
      <c r="C11590">
        <v>22</v>
      </c>
      <c r="D11590">
        <v>25.865977000000001</v>
      </c>
      <c r="E11590">
        <v>15.594858</v>
      </c>
      <c r="F11590">
        <v>18.084600999999999</v>
      </c>
      <c r="H11590">
        <v>19.655940099999999</v>
      </c>
      <c r="I11590">
        <v>8.8564980999999996</v>
      </c>
      <c r="J11590">
        <v>10.6389099</v>
      </c>
      <c r="L11590">
        <f t="shared" si="544"/>
        <v>12.760958549999998</v>
      </c>
      <c r="M11590">
        <f t="shared" si="545"/>
        <v>2.2256780499999991</v>
      </c>
      <c r="N11590">
        <f t="shared" si="546"/>
        <v>4.3617554500000004</v>
      </c>
    </row>
    <row r="11591" spans="1:14" x14ac:dyDescent="0.25">
      <c r="A11591">
        <v>2011</v>
      </c>
      <c r="B11591">
        <v>9</v>
      </c>
      <c r="C11591">
        <v>23</v>
      </c>
      <c r="D11591">
        <v>25.355122999999999</v>
      </c>
      <c r="E11591">
        <v>16.977613999999999</v>
      </c>
      <c r="F11591">
        <v>17.836549000000002</v>
      </c>
      <c r="H11591">
        <v>19.339365999999998</v>
      </c>
      <c r="I11591">
        <v>8.2293052000000007</v>
      </c>
      <c r="J11591">
        <v>10.6331319</v>
      </c>
      <c r="L11591">
        <f t="shared" si="544"/>
        <v>12.347244499999999</v>
      </c>
      <c r="M11591">
        <f t="shared" si="545"/>
        <v>2.6034596000000008</v>
      </c>
      <c r="N11591">
        <f t="shared" si="546"/>
        <v>4.2348404500000001</v>
      </c>
    </row>
    <row r="11592" spans="1:14" x14ac:dyDescent="0.25">
      <c r="A11592">
        <v>2011</v>
      </c>
      <c r="B11592">
        <v>9</v>
      </c>
      <c r="C11592">
        <v>24</v>
      </c>
      <c r="D11592">
        <v>24.430209000000001</v>
      </c>
      <c r="E11592">
        <v>16.968575999999999</v>
      </c>
      <c r="F11592">
        <v>17.512964</v>
      </c>
      <c r="H11592">
        <v>19.262576849999999</v>
      </c>
      <c r="I11592">
        <v>8.7870095100000007</v>
      </c>
      <c r="J11592">
        <v>10.44085083</v>
      </c>
      <c r="L11592">
        <f t="shared" si="544"/>
        <v>11.846392925</v>
      </c>
      <c r="M11592">
        <f t="shared" si="545"/>
        <v>2.8777927549999998</v>
      </c>
      <c r="N11592">
        <f t="shared" si="546"/>
        <v>3.9769074149999994</v>
      </c>
    </row>
    <row r="11593" spans="1:14" x14ac:dyDescent="0.25">
      <c r="A11593">
        <v>2011</v>
      </c>
      <c r="B11593">
        <v>9</v>
      </c>
      <c r="C11593">
        <v>25</v>
      </c>
      <c r="D11593">
        <v>24.461405800000001</v>
      </c>
      <c r="E11593">
        <v>15.8271728</v>
      </c>
      <c r="F11593">
        <v>15.8296651</v>
      </c>
      <c r="H11593">
        <v>19.354038020000001</v>
      </c>
      <c r="I11593">
        <v>5.8947365899999999</v>
      </c>
      <c r="J11593">
        <v>9.6515797800000005</v>
      </c>
      <c r="L11593">
        <f t="shared" si="544"/>
        <v>11.907721909999999</v>
      </c>
      <c r="M11593">
        <f t="shared" si="545"/>
        <v>0.86095469500000021</v>
      </c>
      <c r="N11593">
        <f t="shared" si="546"/>
        <v>2.7406224399999992</v>
      </c>
    </row>
    <row r="11594" spans="1:14" x14ac:dyDescent="0.25">
      <c r="A11594">
        <v>2011</v>
      </c>
      <c r="B11594">
        <v>9</v>
      </c>
      <c r="C11594">
        <v>26</v>
      </c>
      <c r="D11594">
        <v>24.247385999999999</v>
      </c>
      <c r="E11594">
        <v>16.478904</v>
      </c>
      <c r="F11594">
        <v>17.208762</v>
      </c>
      <c r="H11594">
        <v>19.094155870000002</v>
      </c>
      <c r="I11594">
        <v>7.8447727599999997</v>
      </c>
      <c r="J11594">
        <v>8.8907104500000003</v>
      </c>
      <c r="L11594">
        <f t="shared" si="544"/>
        <v>11.670770935</v>
      </c>
      <c r="M11594">
        <f t="shared" si="545"/>
        <v>2.1618383799999989</v>
      </c>
      <c r="N11594">
        <f t="shared" si="546"/>
        <v>3.0497362250000002</v>
      </c>
    </row>
    <row r="11595" spans="1:14" x14ac:dyDescent="0.25">
      <c r="A11595">
        <v>2011</v>
      </c>
      <c r="B11595">
        <v>9</v>
      </c>
      <c r="C11595">
        <v>27</v>
      </c>
      <c r="D11595">
        <v>24.772207900000002</v>
      </c>
      <c r="E11595">
        <v>14.292544100000001</v>
      </c>
      <c r="F11595">
        <v>16.2917521</v>
      </c>
      <c r="H11595">
        <v>18.557268499999999</v>
      </c>
      <c r="I11595">
        <v>5.6811505999999996</v>
      </c>
      <c r="J11595">
        <v>9.5374999999999996</v>
      </c>
      <c r="L11595">
        <f t="shared" si="544"/>
        <v>11.664738200000002</v>
      </c>
      <c r="M11595">
        <f t="shared" si="545"/>
        <v>-1.3152650000000321E-2</v>
      </c>
      <c r="N11595">
        <f t="shared" si="546"/>
        <v>2.914626049999999</v>
      </c>
    </row>
    <row r="11596" spans="1:14" x14ac:dyDescent="0.25">
      <c r="A11596">
        <v>2011</v>
      </c>
      <c r="B11596">
        <v>9</v>
      </c>
      <c r="C11596">
        <v>28</v>
      </c>
      <c r="D11596">
        <v>25.3625857</v>
      </c>
      <c r="E11596">
        <v>15.600935099999999</v>
      </c>
      <c r="F11596">
        <v>16.911063200000001</v>
      </c>
      <c r="H11596">
        <v>18.00610296</v>
      </c>
      <c r="I11596">
        <v>5.8791682600000001</v>
      </c>
      <c r="J11596">
        <v>6.9933944700000001</v>
      </c>
      <c r="L11596">
        <f t="shared" si="544"/>
        <v>11.684344330000002</v>
      </c>
      <c r="M11596">
        <f t="shared" si="545"/>
        <v>0.74005168000000054</v>
      </c>
      <c r="N11596">
        <f t="shared" si="546"/>
        <v>1.9522288349999997</v>
      </c>
    </row>
    <row r="11597" spans="1:14" x14ac:dyDescent="0.25">
      <c r="A11597">
        <v>2011</v>
      </c>
      <c r="B11597">
        <v>9</v>
      </c>
      <c r="C11597">
        <v>29</v>
      </c>
      <c r="D11597">
        <v>25.319856959999999</v>
      </c>
      <c r="E11597">
        <v>15.56760776</v>
      </c>
      <c r="F11597">
        <v>16.97353008</v>
      </c>
      <c r="H11597">
        <v>18.544255499999998</v>
      </c>
      <c r="I11597">
        <v>5.5231807000000002</v>
      </c>
      <c r="J11597">
        <v>9.9111674000000001</v>
      </c>
      <c r="L11597">
        <f t="shared" si="544"/>
        <v>11.932056230000001</v>
      </c>
      <c r="M11597">
        <f t="shared" si="545"/>
        <v>0.54539422999999942</v>
      </c>
      <c r="N11597">
        <f t="shared" si="546"/>
        <v>3.4423487399999999</v>
      </c>
    </row>
    <row r="11598" spans="1:14" x14ac:dyDescent="0.25">
      <c r="A11598">
        <v>2011</v>
      </c>
      <c r="B11598">
        <v>9</v>
      </c>
      <c r="C11598">
        <v>30</v>
      </c>
      <c r="D11598">
        <v>26.286398590000001</v>
      </c>
      <c r="E11598">
        <v>15.077752690000001</v>
      </c>
      <c r="F11598">
        <v>16.405648800000002</v>
      </c>
      <c r="H11598">
        <v>17.813155600000002</v>
      </c>
      <c r="I11598">
        <v>7.2830379000000001</v>
      </c>
      <c r="J11598">
        <v>8.9293966000000005</v>
      </c>
      <c r="L11598">
        <f t="shared" si="544"/>
        <v>12.049777095000003</v>
      </c>
      <c r="M11598">
        <f t="shared" si="545"/>
        <v>1.1803952950000003</v>
      </c>
      <c r="N11598">
        <f t="shared" si="546"/>
        <v>2.667522700000001</v>
      </c>
    </row>
    <row r="11599" spans="1:14" x14ac:dyDescent="0.25">
      <c r="A11599">
        <v>2011</v>
      </c>
      <c r="B11599">
        <v>10</v>
      </c>
      <c r="C11599">
        <v>1</v>
      </c>
      <c r="D11599">
        <v>25.620642360000002</v>
      </c>
      <c r="E11599">
        <v>15.001668</v>
      </c>
      <c r="F11599">
        <v>16.291584270000001</v>
      </c>
      <c r="H11599">
        <v>17.668588249999999</v>
      </c>
      <c r="I11599">
        <v>5.2980983300000002</v>
      </c>
      <c r="J11599">
        <v>8.0951222699999992</v>
      </c>
      <c r="L11599">
        <f t="shared" si="544"/>
        <v>11.644615305000002</v>
      </c>
      <c r="M11599">
        <f t="shared" si="545"/>
        <v>0.14988316500000032</v>
      </c>
      <c r="N11599">
        <f t="shared" si="546"/>
        <v>2.1933532699999994</v>
      </c>
    </row>
    <row r="11600" spans="1:14" x14ac:dyDescent="0.25">
      <c r="A11600">
        <v>2011</v>
      </c>
      <c r="B11600">
        <v>10</v>
      </c>
      <c r="C11600">
        <v>2</v>
      </c>
      <c r="D11600">
        <v>25.125530699999999</v>
      </c>
      <c r="E11600">
        <v>13.3441908</v>
      </c>
      <c r="F11600">
        <v>15.797494500000001</v>
      </c>
      <c r="H11600">
        <v>18.000274099999999</v>
      </c>
      <c r="I11600">
        <v>7.9589433999999999</v>
      </c>
      <c r="J11600">
        <v>8.8375182999999993</v>
      </c>
      <c r="L11600">
        <f t="shared" si="544"/>
        <v>11.562902399999999</v>
      </c>
      <c r="M11600">
        <f t="shared" si="545"/>
        <v>0.6515670999999994</v>
      </c>
      <c r="N11600">
        <f t="shared" si="546"/>
        <v>2.3175063999999992</v>
      </c>
    </row>
    <row r="11601" spans="1:14" x14ac:dyDescent="0.25">
      <c r="A11601">
        <v>2011</v>
      </c>
      <c r="B11601">
        <v>10</v>
      </c>
      <c r="C11601">
        <v>3</v>
      </c>
      <c r="D11601">
        <v>24.694073199999998</v>
      </c>
      <c r="E11601">
        <v>15.425618200000001</v>
      </c>
      <c r="F11601">
        <v>16.158217400000002</v>
      </c>
      <c r="H11601">
        <v>17.349603299999998</v>
      </c>
      <c r="I11601">
        <v>4.2124180000000004</v>
      </c>
      <c r="J11601">
        <v>7.6960540999999996</v>
      </c>
      <c r="L11601">
        <f t="shared" si="544"/>
        <v>11.021838249999998</v>
      </c>
      <c r="M11601">
        <f t="shared" si="545"/>
        <v>-0.18098189999999903</v>
      </c>
      <c r="N11601">
        <f t="shared" si="546"/>
        <v>1.9271357500000015</v>
      </c>
    </row>
    <row r="11602" spans="1:14" x14ac:dyDescent="0.25">
      <c r="A11602">
        <v>2011</v>
      </c>
      <c r="B11602">
        <v>10</v>
      </c>
      <c r="C11602">
        <v>4</v>
      </c>
      <c r="D11602">
        <v>24.664793</v>
      </c>
      <c r="E11602">
        <v>16.041748500000001</v>
      </c>
      <c r="F11602">
        <v>16.132206199999999</v>
      </c>
      <c r="H11602">
        <v>17.000645850000002</v>
      </c>
      <c r="I11602">
        <v>3.67147216</v>
      </c>
      <c r="J11602">
        <v>6.24982097</v>
      </c>
      <c r="L11602">
        <f t="shared" si="544"/>
        <v>10.832719425000001</v>
      </c>
      <c r="M11602">
        <f t="shared" si="545"/>
        <v>-0.14338966999999947</v>
      </c>
      <c r="N11602">
        <f t="shared" si="546"/>
        <v>1.1910135850000003</v>
      </c>
    </row>
    <row r="11603" spans="1:14" x14ac:dyDescent="0.25">
      <c r="A11603">
        <v>2011</v>
      </c>
      <c r="B11603">
        <v>10</v>
      </c>
      <c r="C11603">
        <v>5</v>
      </c>
      <c r="D11603">
        <v>25.122957599999999</v>
      </c>
      <c r="E11603">
        <v>14.883730699999999</v>
      </c>
      <c r="F11603">
        <v>15.356825799999999</v>
      </c>
      <c r="H11603">
        <v>17.232955400000002</v>
      </c>
      <c r="I11603">
        <v>6.2160605000000002</v>
      </c>
      <c r="J11603">
        <v>8.2413065999999997</v>
      </c>
      <c r="L11603">
        <f t="shared" si="544"/>
        <v>11.177956500000001</v>
      </c>
      <c r="M11603">
        <f t="shared" si="545"/>
        <v>0.54989559999999926</v>
      </c>
      <c r="N11603">
        <f t="shared" si="546"/>
        <v>1.7990661999999986</v>
      </c>
    </row>
    <row r="11604" spans="1:14" x14ac:dyDescent="0.25">
      <c r="A11604">
        <v>2011</v>
      </c>
      <c r="B11604">
        <v>10</v>
      </c>
      <c r="C11604">
        <v>6</v>
      </c>
      <c r="D11604">
        <v>25.992808400000001</v>
      </c>
      <c r="E11604">
        <v>14.029513100000001</v>
      </c>
      <c r="F11604">
        <v>16.292708300000001</v>
      </c>
      <c r="H11604">
        <v>17.004786549999999</v>
      </c>
      <c r="I11604">
        <v>7.0554552399999997</v>
      </c>
      <c r="J11604">
        <v>8.0474131300000007</v>
      </c>
      <c r="L11604">
        <f t="shared" si="544"/>
        <v>11.498797475</v>
      </c>
      <c r="M11604">
        <f t="shared" si="545"/>
        <v>0.54248416999999982</v>
      </c>
      <c r="N11604">
        <f t="shared" si="546"/>
        <v>2.1700607150000017</v>
      </c>
    </row>
    <row r="11605" spans="1:14" x14ac:dyDescent="0.25">
      <c r="A11605">
        <v>2011</v>
      </c>
      <c r="B11605">
        <v>10</v>
      </c>
      <c r="C11605">
        <v>7</v>
      </c>
      <c r="D11605">
        <v>26.385724979999999</v>
      </c>
      <c r="E11605">
        <v>14.61589749</v>
      </c>
      <c r="F11605">
        <v>16.79940697</v>
      </c>
      <c r="H11605">
        <v>17.189971360000001</v>
      </c>
      <c r="I11605">
        <v>5.5161682399999998</v>
      </c>
      <c r="J11605">
        <v>6.7692098200000004</v>
      </c>
      <c r="L11605">
        <f t="shared" si="544"/>
        <v>11.78784817</v>
      </c>
      <c r="M11605">
        <f t="shared" si="545"/>
        <v>6.6032865000000385E-2</v>
      </c>
      <c r="N11605">
        <f t="shared" si="546"/>
        <v>1.784308395</v>
      </c>
    </row>
    <row r="11606" spans="1:14" x14ac:dyDescent="0.25">
      <c r="A11606">
        <v>2011</v>
      </c>
      <c r="B11606">
        <v>10</v>
      </c>
      <c r="C11606">
        <v>8</v>
      </c>
      <c r="D11606">
        <v>26.286774510000001</v>
      </c>
      <c r="E11606">
        <v>14.05838056</v>
      </c>
      <c r="F11606">
        <v>15.84527997</v>
      </c>
      <c r="H11606">
        <v>16.900169500000001</v>
      </c>
      <c r="I11606">
        <v>5.7666804999999997</v>
      </c>
      <c r="J11606">
        <v>7.4243256000000004</v>
      </c>
      <c r="L11606">
        <f t="shared" si="544"/>
        <v>11.593472005000002</v>
      </c>
      <c r="M11606">
        <f t="shared" si="545"/>
        <v>-8.7469470000000271E-2</v>
      </c>
      <c r="N11606">
        <f t="shared" si="546"/>
        <v>1.6348027849999998</v>
      </c>
    </row>
    <row r="11607" spans="1:14" x14ac:dyDescent="0.25">
      <c r="A11607">
        <v>2011</v>
      </c>
      <c r="B11607">
        <v>10</v>
      </c>
      <c r="C11607">
        <v>9</v>
      </c>
      <c r="D11607">
        <v>26.304290200000001</v>
      </c>
      <c r="E11607">
        <v>14.137453799999999</v>
      </c>
      <c r="F11607">
        <v>16.298555</v>
      </c>
      <c r="H11607">
        <v>16.318301940000001</v>
      </c>
      <c r="I11607">
        <v>4.5433135900000003</v>
      </c>
      <c r="J11607">
        <v>5.7130269499999997</v>
      </c>
      <c r="L11607">
        <f t="shared" si="544"/>
        <v>11.311296070000001</v>
      </c>
      <c r="M11607">
        <f t="shared" si="545"/>
        <v>-0.65961630500000012</v>
      </c>
      <c r="N11607">
        <f t="shared" si="546"/>
        <v>1.005790975</v>
      </c>
    </row>
    <row r="11608" spans="1:14" x14ac:dyDescent="0.25">
      <c r="A11608">
        <v>2011</v>
      </c>
      <c r="B11608">
        <v>10</v>
      </c>
      <c r="C11608">
        <v>10</v>
      </c>
      <c r="D11608">
        <v>26.324812999999999</v>
      </c>
      <c r="E11608">
        <v>15.614739999999999</v>
      </c>
      <c r="F11608">
        <v>17.100860000000001</v>
      </c>
      <c r="H11608">
        <v>15.879498018</v>
      </c>
      <c r="I11608">
        <v>2.817396343</v>
      </c>
      <c r="J11608">
        <v>7.0542694170000004</v>
      </c>
      <c r="L11608">
        <f t="shared" si="544"/>
        <v>11.102155508999999</v>
      </c>
      <c r="M11608">
        <f t="shared" si="545"/>
        <v>-0.78393182850000009</v>
      </c>
      <c r="N11608">
        <f t="shared" si="546"/>
        <v>2.0775647085000006</v>
      </c>
    </row>
    <row r="11609" spans="1:14" x14ac:dyDescent="0.25">
      <c r="A11609">
        <v>2011</v>
      </c>
      <c r="B11609">
        <v>10</v>
      </c>
      <c r="C11609">
        <v>11</v>
      </c>
      <c r="D11609">
        <v>26.163141</v>
      </c>
      <c r="E11609">
        <v>17.005313000000001</v>
      </c>
      <c r="F11609">
        <v>18.112202</v>
      </c>
      <c r="H11609">
        <v>15.80951565</v>
      </c>
      <c r="I11609">
        <v>4.4809531299999996</v>
      </c>
      <c r="J11609">
        <v>7.2846058999999999</v>
      </c>
      <c r="L11609">
        <f t="shared" si="544"/>
        <v>10.986328324999999</v>
      </c>
      <c r="M11609">
        <f t="shared" si="545"/>
        <v>0.74313306500000031</v>
      </c>
      <c r="N11609">
        <f t="shared" si="546"/>
        <v>2.6984039499999994</v>
      </c>
    </row>
    <row r="11610" spans="1:14" x14ac:dyDescent="0.25">
      <c r="A11610">
        <v>2011</v>
      </c>
      <c r="B11610">
        <v>10</v>
      </c>
      <c r="C11610">
        <v>12</v>
      </c>
      <c r="D11610">
        <v>25.990815999999999</v>
      </c>
      <c r="E11610">
        <v>17.206903000000001</v>
      </c>
      <c r="F11610">
        <v>18.290825999999999</v>
      </c>
      <c r="H11610">
        <v>16.692342029999999</v>
      </c>
      <c r="I11610">
        <v>3.8148851600000002</v>
      </c>
      <c r="J11610">
        <v>7.1555114700000004</v>
      </c>
      <c r="L11610">
        <f t="shared" si="544"/>
        <v>11.341579015000001</v>
      </c>
      <c r="M11610">
        <f t="shared" si="545"/>
        <v>0.51089407999999992</v>
      </c>
      <c r="N11610">
        <f t="shared" si="546"/>
        <v>2.7231687349999998</v>
      </c>
    </row>
    <row r="11611" spans="1:14" x14ac:dyDescent="0.25">
      <c r="A11611">
        <v>2011</v>
      </c>
      <c r="B11611">
        <v>10</v>
      </c>
      <c r="C11611">
        <v>13</v>
      </c>
      <c r="D11611">
        <v>25.169046999999999</v>
      </c>
      <c r="E11611">
        <v>17.888615999999999</v>
      </c>
      <c r="F11611">
        <v>18.28012</v>
      </c>
      <c r="H11611">
        <v>16.839837599999999</v>
      </c>
      <c r="I11611">
        <v>6.1989162000000002</v>
      </c>
      <c r="J11611">
        <v>9.4602091999999995</v>
      </c>
      <c r="L11611">
        <f t="shared" si="544"/>
        <v>11.004442300000001</v>
      </c>
      <c r="M11611">
        <f t="shared" si="545"/>
        <v>2.0437660999999991</v>
      </c>
      <c r="N11611">
        <f t="shared" si="546"/>
        <v>3.870164599999999</v>
      </c>
    </row>
    <row r="11612" spans="1:14" x14ac:dyDescent="0.25">
      <c r="A11612">
        <v>2011</v>
      </c>
      <c r="B11612">
        <v>10</v>
      </c>
      <c r="C11612">
        <v>14</v>
      </c>
      <c r="D11612">
        <v>25.139883999999999</v>
      </c>
      <c r="E11612">
        <v>16.200655999999999</v>
      </c>
      <c r="F11612">
        <v>17.996590999999999</v>
      </c>
      <c r="H11612">
        <v>17.854370960000001</v>
      </c>
      <c r="I11612">
        <v>6.0787336099999996</v>
      </c>
      <c r="J11612">
        <v>8.1242106300000003</v>
      </c>
      <c r="L11612">
        <f t="shared" si="544"/>
        <v>11.49712748</v>
      </c>
      <c r="M11612">
        <f t="shared" si="545"/>
        <v>1.1396948049999995</v>
      </c>
      <c r="N11612">
        <f t="shared" si="546"/>
        <v>3.0604008149999995</v>
      </c>
    </row>
    <row r="11613" spans="1:14" x14ac:dyDescent="0.25">
      <c r="A11613">
        <v>2011</v>
      </c>
      <c r="B11613">
        <v>10</v>
      </c>
      <c r="C11613">
        <v>15</v>
      </c>
      <c r="D11613">
        <v>24.939520999999999</v>
      </c>
      <c r="E11613">
        <v>15.324023</v>
      </c>
      <c r="F11613">
        <v>17.186881</v>
      </c>
      <c r="H11613">
        <v>17.580724</v>
      </c>
      <c r="I11613">
        <v>4.8061680000000004</v>
      </c>
      <c r="J11613">
        <v>6.3293498000000001</v>
      </c>
      <c r="L11613">
        <f t="shared" si="544"/>
        <v>11.260122500000001</v>
      </c>
      <c r="M11613">
        <f t="shared" si="545"/>
        <v>6.5095499999999973E-2</v>
      </c>
      <c r="N11613">
        <f t="shared" si="546"/>
        <v>1.7581153999999994</v>
      </c>
    </row>
    <row r="11614" spans="1:14" x14ac:dyDescent="0.25">
      <c r="A11614">
        <v>2011</v>
      </c>
      <c r="B11614">
        <v>10</v>
      </c>
      <c r="C11614">
        <v>16</v>
      </c>
      <c r="D11614">
        <v>24.786118399999999</v>
      </c>
      <c r="E11614">
        <v>13.978001600000001</v>
      </c>
      <c r="F11614">
        <v>14.9461914</v>
      </c>
      <c r="H11614">
        <v>17.568003699999998</v>
      </c>
      <c r="I11614">
        <v>5.1616520000000001</v>
      </c>
      <c r="J11614">
        <v>7.4753306000000004</v>
      </c>
      <c r="L11614">
        <f t="shared" si="544"/>
        <v>11.177061049999999</v>
      </c>
      <c r="M11614">
        <f t="shared" si="545"/>
        <v>-0.4301731999999987</v>
      </c>
      <c r="N11614">
        <f t="shared" si="546"/>
        <v>1.2107609999999998</v>
      </c>
    </row>
    <row r="11615" spans="1:14" x14ac:dyDescent="0.25">
      <c r="A11615">
        <v>2011</v>
      </c>
      <c r="B11615">
        <v>10</v>
      </c>
      <c r="C11615">
        <v>17</v>
      </c>
      <c r="D11615">
        <v>24.341505009999999</v>
      </c>
      <c r="E11615">
        <v>13.232873530000001</v>
      </c>
      <c r="F11615">
        <v>15.010736079999999</v>
      </c>
      <c r="H11615">
        <v>16.113979830000002</v>
      </c>
      <c r="I11615">
        <v>2.7953364999999999</v>
      </c>
      <c r="J11615">
        <v>5.8050069000000004</v>
      </c>
      <c r="L11615">
        <f t="shared" si="544"/>
        <v>10.227742419999998</v>
      </c>
      <c r="M11615">
        <f t="shared" si="545"/>
        <v>-1.9858949849999998</v>
      </c>
      <c r="N11615">
        <f t="shared" si="546"/>
        <v>0.40787148999999978</v>
      </c>
    </row>
    <row r="11616" spans="1:14" x14ac:dyDescent="0.25">
      <c r="A11616">
        <v>2011</v>
      </c>
      <c r="B11616">
        <v>10</v>
      </c>
      <c r="C11616">
        <v>18</v>
      </c>
      <c r="D11616">
        <v>24.52713928</v>
      </c>
      <c r="E11616">
        <v>13.22676783</v>
      </c>
      <c r="F11616">
        <v>15.785424819999999</v>
      </c>
      <c r="H11616">
        <v>15.133848199999999</v>
      </c>
      <c r="I11616">
        <v>3.6218832999999999</v>
      </c>
      <c r="J11616">
        <v>6.1982207999999996</v>
      </c>
      <c r="L11616">
        <f t="shared" si="544"/>
        <v>9.8304937400000014</v>
      </c>
      <c r="M11616">
        <f t="shared" si="545"/>
        <v>-1.5756744349999998</v>
      </c>
      <c r="N11616">
        <f t="shared" si="546"/>
        <v>0.99182280999999861</v>
      </c>
    </row>
    <row r="11617" spans="1:14" x14ac:dyDescent="0.25">
      <c r="A11617">
        <v>2011</v>
      </c>
      <c r="B11617">
        <v>10</v>
      </c>
      <c r="C11617">
        <v>19</v>
      </c>
      <c r="D11617">
        <v>25.4445032</v>
      </c>
      <c r="E11617">
        <v>14.0551849</v>
      </c>
      <c r="F11617">
        <v>16.2747742</v>
      </c>
      <c r="H11617">
        <v>14.905025950000001</v>
      </c>
      <c r="I11617">
        <v>3.7403743299999999</v>
      </c>
      <c r="J11617">
        <v>7.25038553</v>
      </c>
      <c r="L11617">
        <f t="shared" si="544"/>
        <v>10.174764575000001</v>
      </c>
      <c r="M11617">
        <f t="shared" si="545"/>
        <v>-1.102220384999999</v>
      </c>
      <c r="N11617">
        <f t="shared" si="546"/>
        <v>1.7625798649999993</v>
      </c>
    </row>
    <row r="11618" spans="1:14" x14ac:dyDescent="0.25">
      <c r="A11618">
        <v>2011</v>
      </c>
      <c r="B11618">
        <v>10</v>
      </c>
      <c r="C11618">
        <v>20</v>
      </c>
      <c r="D11618">
        <v>24.572382999999999</v>
      </c>
      <c r="E11618">
        <v>12.9886239</v>
      </c>
      <c r="F11618">
        <v>14.2259435</v>
      </c>
      <c r="H11618">
        <v>15.22625678</v>
      </c>
      <c r="I11618">
        <v>2.64261999</v>
      </c>
      <c r="J11618">
        <v>5.8189738000000002</v>
      </c>
      <c r="L11618">
        <f t="shared" si="544"/>
        <v>9.899319890000001</v>
      </c>
      <c r="M11618">
        <f t="shared" si="545"/>
        <v>-2.1843780549999998</v>
      </c>
      <c r="N11618">
        <f t="shared" si="546"/>
        <v>2.2458650000000802E-2</v>
      </c>
    </row>
    <row r="11619" spans="1:14" x14ac:dyDescent="0.25">
      <c r="A11619">
        <v>2011</v>
      </c>
      <c r="B11619">
        <v>10</v>
      </c>
      <c r="C11619">
        <v>21</v>
      </c>
      <c r="D11619">
        <v>23.175243859999998</v>
      </c>
      <c r="E11619">
        <v>10.478267560000001</v>
      </c>
      <c r="F11619">
        <v>12.056929520000001</v>
      </c>
      <c r="H11619">
        <v>15.1854423</v>
      </c>
      <c r="I11619">
        <v>2.2246511999999998</v>
      </c>
      <c r="J11619">
        <v>4.3400715999999999</v>
      </c>
      <c r="L11619">
        <f t="shared" si="544"/>
        <v>9.1803430800000001</v>
      </c>
      <c r="M11619">
        <f t="shared" si="545"/>
        <v>-3.6485406199999995</v>
      </c>
      <c r="N11619">
        <f t="shared" si="546"/>
        <v>-1.8014994400000006</v>
      </c>
    </row>
    <row r="11620" spans="1:14" x14ac:dyDescent="0.25">
      <c r="A11620">
        <v>2011</v>
      </c>
      <c r="B11620">
        <v>10</v>
      </c>
      <c r="C11620">
        <v>22</v>
      </c>
      <c r="D11620">
        <v>23.3809115</v>
      </c>
      <c r="E11620">
        <v>11.5980098</v>
      </c>
      <c r="F11620">
        <v>13.014443999999999</v>
      </c>
      <c r="H11620">
        <v>12.895928960000001</v>
      </c>
      <c r="I11620">
        <v>0.86513236999999998</v>
      </c>
      <c r="J11620">
        <v>2.2228332499999999</v>
      </c>
      <c r="L11620">
        <f t="shared" si="544"/>
        <v>8.1384202300000013</v>
      </c>
      <c r="M11620">
        <f t="shared" si="545"/>
        <v>-3.7684289150000003</v>
      </c>
      <c r="N11620">
        <f t="shared" si="546"/>
        <v>-2.3813613750000009</v>
      </c>
    </row>
    <row r="11621" spans="1:14" x14ac:dyDescent="0.25">
      <c r="A11621">
        <v>2011</v>
      </c>
      <c r="B11621">
        <v>10</v>
      </c>
      <c r="C11621">
        <v>23</v>
      </c>
      <c r="D11621">
        <v>23.824587170000001</v>
      </c>
      <c r="E11621">
        <v>13.03912614</v>
      </c>
      <c r="F11621">
        <v>14.762434880000001</v>
      </c>
      <c r="H11621">
        <v>13.087371299999999</v>
      </c>
      <c r="I11621">
        <v>0.10588549999999999</v>
      </c>
      <c r="J11621">
        <v>0.9205719</v>
      </c>
      <c r="L11621">
        <f t="shared" si="544"/>
        <v>8.4559792350000009</v>
      </c>
      <c r="M11621">
        <f t="shared" si="545"/>
        <v>-3.4274941800000001</v>
      </c>
      <c r="N11621">
        <f t="shared" si="546"/>
        <v>-2.1584966099999994</v>
      </c>
    </row>
    <row r="11622" spans="1:14" x14ac:dyDescent="0.25">
      <c r="A11622">
        <v>2011</v>
      </c>
      <c r="B11622">
        <v>10</v>
      </c>
      <c r="C11622">
        <v>24</v>
      </c>
      <c r="D11622">
        <v>23.216951699999999</v>
      </c>
      <c r="E11622">
        <v>12.1752433</v>
      </c>
      <c r="F11622">
        <v>14.3795308</v>
      </c>
      <c r="H11622">
        <v>14.329300760000001</v>
      </c>
      <c r="I11622">
        <v>3.4627363</v>
      </c>
      <c r="J11622">
        <v>5.4573506500000004</v>
      </c>
      <c r="L11622">
        <f t="shared" si="544"/>
        <v>8.773126229999999</v>
      </c>
      <c r="M11622">
        <f t="shared" si="545"/>
        <v>-2.1810102000000002</v>
      </c>
      <c r="N11622">
        <f t="shared" si="546"/>
        <v>-8.1559275000000042E-2</v>
      </c>
    </row>
    <row r="11623" spans="1:14" x14ac:dyDescent="0.25">
      <c r="A11623">
        <v>2011</v>
      </c>
      <c r="B11623">
        <v>10</v>
      </c>
      <c r="C11623">
        <v>25</v>
      </c>
      <c r="D11623">
        <v>23.296431900000002</v>
      </c>
      <c r="E11623">
        <v>11.5694018</v>
      </c>
      <c r="F11623">
        <v>12.922545400000001</v>
      </c>
      <c r="H11623">
        <v>14.517325100000001</v>
      </c>
      <c r="I11623">
        <v>3.2371306999999998</v>
      </c>
      <c r="J11623">
        <v>4.9920135999999999</v>
      </c>
      <c r="L11623">
        <f t="shared" si="544"/>
        <v>8.9068785000000013</v>
      </c>
      <c r="M11623">
        <f t="shared" si="545"/>
        <v>-2.5967337500000003</v>
      </c>
      <c r="N11623">
        <f t="shared" si="546"/>
        <v>-1.0427204999999997</v>
      </c>
    </row>
    <row r="11624" spans="1:14" x14ac:dyDescent="0.25">
      <c r="A11624">
        <v>2011</v>
      </c>
      <c r="B11624">
        <v>10</v>
      </c>
      <c r="C11624">
        <v>26</v>
      </c>
      <c r="D11624">
        <v>23.007051780000001</v>
      </c>
      <c r="E11624">
        <v>10.283857510000001</v>
      </c>
      <c r="F11624">
        <v>12.761839780000001</v>
      </c>
      <c r="H11624">
        <v>13.207767280000001</v>
      </c>
      <c r="I11624">
        <v>1.1656302300000001</v>
      </c>
      <c r="J11624">
        <v>1.5427032700000001</v>
      </c>
      <c r="L11624">
        <f t="shared" si="544"/>
        <v>8.1074095300000018</v>
      </c>
      <c r="M11624">
        <f t="shared" si="545"/>
        <v>-4.2752561299999998</v>
      </c>
      <c r="N11624">
        <f t="shared" si="546"/>
        <v>-2.8477284749999994</v>
      </c>
    </row>
    <row r="11625" spans="1:14" x14ac:dyDescent="0.25">
      <c r="A11625">
        <v>2011</v>
      </c>
      <c r="B11625">
        <v>10</v>
      </c>
      <c r="C11625">
        <v>27</v>
      </c>
      <c r="D11625">
        <v>23.011424120000001</v>
      </c>
      <c r="E11625">
        <v>12.749902329999999</v>
      </c>
      <c r="F11625">
        <v>14.52426045</v>
      </c>
      <c r="H11625">
        <v>12.414123</v>
      </c>
      <c r="I11625">
        <v>0.57232709999999998</v>
      </c>
      <c r="J11625">
        <v>3.7250966000000001</v>
      </c>
      <c r="L11625">
        <f t="shared" si="544"/>
        <v>7.7127735600000022</v>
      </c>
      <c r="M11625">
        <f t="shared" si="545"/>
        <v>-3.3388852849999999</v>
      </c>
      <c r="N11625">
        <f t="shared" si="546"/>
        <v>-0.87532147499999979</v>
      </c>
    </row>
    <row r="11626" spans="1:14" x14ac:dyDescent="0.25">
      <c r="A11626">
        <v>2011</v>
      </c>
      <c r="B11626">
        <v>10</v>
      </c>
      <c r="C11626">
        <v>28</v>
      </c>
      <c r="D11626">
        <v>21.938598070000001</v>
      </c>
      <c r="E11626">
        <v>13.075041000000001</v>
      </c>
      <c r="F11626">
        <v>13.99680992</v>
      </c>
      <c r="H11626">
        <v>13.1378793</v>
      </c>
      <c r="I11626">
        <v>-0.79266749999999997</v>
      </c>
      <c r="J11626">
        <v>4.6440419999999998</v>
      </c>
      <c r="L11626">
        <f t="shared" si="544"/>
        <v>7.5382386849999996</v>
      </c>
      <c r="M11626">
        <f t="shared" si="545"/>
        <v>-3.8588132499999999</v>
      </c>
      <c r="N11626">
        <f t="shared" si="546"/>
        <v>-0.67957404000000032</v>
      </c>
    </row>
    <row r="11627" spans="1:14" x14ac:dyDescent="0.25">
      <c r="A11627">
        <v>2011</v>
      </c>
      <c r="B11627">
        <v>10</v>
      </c>
      <c r="C11627">
        <v>29</v>
      </c>
      <c r="D11627">
        <v>22.001712600000001</v>
      </c>
      <c r="E11627">
        <v>10.6654558</v>
      </c>
      <c r="F11627">
        <v>12.597256</v>
      </c>
      <c r="H11627">
        <v>13.26910483</v>
      </c>
      <c r="I11627">
        <v>2.22138803</v>
      </c>
      <c r="J11627">
        <v>3.2281077200000001</v>
      </c>
      <c r="L11627">
        <f t="shared" si="544"/>
        <v>7.6354087150000005</v>
      </c>
      <c r="M11627">
        <f t="shared" si="545"/>
        <v>-3.5565780849999999</v>
      </c>
      <c r="N11627">
        <f t="shared" si="546"/>
        <v>-2.0873181399999998</v>
      </c>
    </row>
    <row r="11628" spans="1:14" x14ac:dyDescent="0.25">
      <c r="A11628">
        <v>2011</v>
      </c>
      <c r="B11628">
        <v>10</v>
      </c>
      <c r="C11628">
        <v>30</v>
      </c>
      <c r="D11628">
        <v>21.61308511</v>
      </c>
      <c r="E11628">
        <v>11.222713369999999</v>
      </c>
      <c r="F11628">
        <v>13.330992650000001</v>
      </c>
      <c r="H11628">
        <v>13.20090497</v>
      </c>
      <c r="I11628">
        <v>-1.8831259600000001</v>
      </c>
      <c r="J11628">
        <v>2.2228790300000001</v>
      </c>
      <c r="L11628">
        <f t="shared" si="544"/>
        <v>7.4069950399999982</v>
      </c>
      <c r="M11628">
        <f t="shared" si="545"/>
        <v>-5.330206295</v>
      </c>
      <c r="N11628">
        <f t="shared" si="546"/>
        <v>-2.2230641599999998</v>
      </c>
    </row>
    <row r="11629" spans="1:14" x14ac:dyDescent="0.25">
      <c r="A11629">
        <v>2011</v>
      </c>
      <c r="B11629">
        <v>10</v>
      </c>
      <c r="C11629">
        <v>31</v>
      </c>
      <c r="D11629">
        <v>20.617049609999999</v>
      </c>
      <c r="E11629">
        <v>7.6045449400000003</v>
      </c>
      <c r="F11629">
        <v>10.13492228</v>
      </c>
      <c r="H11629">
        <v>13.131929700000001</v>
      </c>
      <c r="I11629">
        <v>2.1290767000000002</v>
      </c>
      <c r="J11629">
        <v>3.7633301000000001</v>
      </c>
      <c r="L11629">
        <f t="shared" si="544"/>
        <v>6.8744896549999979</v>
      </c>
      <c r="M11629">
        <f t="shared" si="545"/>
        <v>-5.1331891799999996</v>
      </c>
      <c r="N11629">
        <f t="shared" si="546"/>
        <v>-3.0508738100000006</v>
      </c>
    </row>
    <row r="11630" spans="1:14" x14ac:dyDescent="0.25">
      <c r="A11630">
        <v>2011</v>
      </c>
      <c r="B11630">
        <v>11</v>
      </c>
      <c r="C11630">
        <v>1</v>
      </c>
      <c r="D11630">
        <v>20.058802650000001</v>
      </c>
      <c r="E11630">
        <v>8.2850825700000001</v>
      </c>
      <c r="F11630">
        <v>11.149942019999999</v>
      </c>
      <c r="H11630">
        <v>11.823362319999999</v>
      </c>
      <c r="I11630">
        <v>2.7410108399999999</v>
      </c>
      <c r="J11630">
        <v>1.5484557999999999</v>
      </c>
      <c r="L11630">
        <f t="shared" si="544"/>
        <v>5.941082484999999</v>
      </c>
      <c r="M11630">
        <f t="shared" si="545"/>
        <v>-4.4869532950000002</v>
      </c>
      <c r="N11630">
        <f t="shared" si="546"/>
        <v>-3.6508010900000007</v>
      </c>
    </row>
    <row r="11631" spans="1:14" x14ac:dyDescent="0.25">
      <c r="A11631">
        <v>2011</v>
      </c>
      <c r="B11631">
        <v>11</v>
      </c>
      <c r="C11631">
        <v>2</v>
      </c>
      <c r="D11631">
        <v>19.467209700000002</v>
      </c>
      <c r="E11631">
        <v>7.7100812999999997</v>
      </c>
      <c r="F11631">
        <v>10.8761943</v>
      </c>
      <c r="H11631">
        <v>12.404100720000001</v>
      </c>
      <c r="I11631">
        <v>1.03324499</v>
      </c>
      <c r="J11631">
        <v>2.0568201500000001</v>
      </c>
      <c r="L11631">
        <f t="shared" si="544"/>
        <v>5.9356552100000002</v>
      </c>
      <c r="M11631">
        <f t="shared" si="545"/>
        <v>-5.6283368550000006</v>
      </c>
      <c r="N11631">
        <f t="shared" si="546"/>
        <v>-3.533492775</v>
      </c>
    </row>
    <row r="11632" spans="1:14" x14ac:dyDescent="0.25">
      <c r="A11632">
        <v>2011</v>
      </c>
      <c r="B11632">
        <v>11</v>
      </c>
      <c r="C11632">
        <v>3</v>
      </c>
      <c r="D11632">
        <v>20.1213415</v>
      </c>
      <c r="E11632">
        <v>9.0783608999999998</v>
      </c>
      <c r="F11632">
        <v>12.0399516</v>
      </c>
      <c r="H11632">
        <v>12.164077199999999</v>
      </c>
      <c r="I11632">
        <v>0.53228370000000003</v>
      </c>
      <c r="J11632">
        <v>0.69783430000000002</v>
      </c>
      <c r="L11632">
        <f t="shared" si="544"/>
        <v>6.1427093500000005</v>
      </c>
      <c r="M11632">
        <f t="shared" si="545"/>
        <v>-5.1946776999999997</v>
      </c>
      <c r="N11632">
        <f t="shared" si="546"/>
        <v>-3.6311070499999998</v>
      </c>
    </row>
    <row r="11633" spans="1:14" x14ac:dyDescent="0.25">
      <c r="A11633">
        <v>2011</v>
      </c>
      <c r="B11633">
        <v>11</v>
      </c>
      <c r="C11633">
        <v>4</v>
      </c>
      <c r="D11633">
        <v>20.0685322</v>
      </c>
      <c r="E11633">
        <v>8.3727900999999996</v>
      </c>
      <c r="F11633">
        <v>11.3585195</v>
      </c>
      <c r="H11633">
        <v>12.859970918</v>
      </c>
      <c r="I11633">
        <v>1.6936104860000001</v>
      </c>
      <c r="J11633">
        <v>2.5487965830000001</v>
      </c>
      <c r="L11633">
        <f t="shared" si="544"/>
        <v>6.4642515590000009</v>
      </c>
      <c r="M11633">
        <f t="shared" si="545"/>
        <v>-4.9667997069999998</v>
      </c>
      <c r="N11633">
        <f t="shared" si="546"/>
        <v>-3.0463419585000002</v>
      </c>
    </row>
    <row r="11634" spans="1:14" x14ac:dyDescent="0.25">
      <c r="A11634">
        <v>2011</v>
      </c>
      <c r="B11634">
        <v>11</v>
      </c>
      <c r="C11634">
        <v>5</v>
      </c>
      <c r="D11634">
        <v>19.854623400000001</v>
      </c>
      <c r="E11634">
        <v>8.0999040999999998</v>
      </c>
      <c r="F11634">
        <v>11.7561941</v>
      </c>
      <c r="H11634">
        <v>12.1670208</v>
      </c>
      <c r="I11634">
        <v>2.4941716</v>
      </c>
      <c r="J11634">
        <v>3.8369029000000001</v>
      </c>
      <c r="L11634">
        <f t="shared" si="544"/>
        <v>6.0108220999999986</v>
      </c>
      <c r="M11634">
        <f t="shared" si="545"/>
        <v>-4.7029621500000003</v>
      </c>
      <c r="N11634">
        <f t="shared" si="546"/>
        <v>-2.2034514999999999</v>
      </c>
    </row>
    <row r="11635" spans="1:14" x14ac:dyDescent="0.25">
      <c r="A11635">
        <v>2011</v>
      </c>
      <c r="B11635">
        <v>11</v>
      </c>
      <c r="C11635">
        <v>6</v>
      </c>
      <c r="D11635">
        <v>19.496628600000001</v>
      </c>
      <c r="E11635">
        <v>6.9633706000000002</v>
      </c>
      <c r="F11635">
        <v>11.391549700000001</v>
      </c>
      <c r="H11635">
        <v>10.9840526</v>
      </c>
      <c r="I11635">
        <v>2.8110661000000001</v>
      </c>
      <c r="J11635">
        <v>2.7830979</v>
      </c>
      <c r="L11635">
        <f t="shared" si="544"/>
        <v>5.2403405999999997</v>
      </c>
      <c r="M11635">
        <f t="shared" si="545"/>
        <v>-5.1127816499999996</v>
      </c>
      <c r="N11635">
        <f t="shared" si="546"/>
        <v>-2.9126761999999999</v>
      </c>
    </row>
    <row r="11636" spans="1:14" x14ac:dyDescent="0.25">
      <c r="A11636">
        <v>2011</v>
      </c>
      <c r="B11636">
        <v>11</v>
      </c>
      <c r="C11636">
        <v>7</v>
      </c>
      <c r="D11636">
        <v>19.981299109999998</v>
      </c>
      <c r="E11636">
        <v>12.98985553</v>
      </c>
      <c r="F11636">
        <v>14.116713430000001</v>
      </c>
      <c r="H11636">
        <v>11.131281899999999</v>
      </c>
      <c r="I11636">
        <v>-0.74861529999999998</v>
      </c>
      <c r="J11636">
        <v>1.7915791999999999</v>
      </c>
      <c r="L11636">
        <f t="shared" si="544"/>
        <v>5.5562905049999998</v>
      </c>
      <c r="M11636">
        <f t="shared" si="545"/>
        <v>-3.8793798850000005</v>
      </c>
      <c r="N11636">
        <f t="shared" si="546"/>
        <v>-2.045853685</v>
      </c>
    </row>
    <row r="11637" spans="1:14" x14ac:dyDescent="0.25">
      <c r="A11637">
        <v>2011</v>
      </c>
      <c r="B11637">
        <v>11</v>
      </c>
      <c r="C11637">
        <v>8</v>
      </c>
      <c r="D11637">
        <v>22.130384410000001</v>
      </c>
      <c r="E11637">
        <v>13.43466231</v>
      </c>
      <c r="F11637">
        <v>14.510308849999999</v>
      </c>
      <c r="H11637">
        <v>11.275667520000001</v>
      </c>
      <c r="I11637">
        <v>1.29500733</v>
      </c>
      <c r="J11637">
        <v>5.6942586300000002</v>
      </c>
      <c r="L11637">
        <f t="shared" si="544"/>
        <v>6.7030259650000019</v>
      </c>
      <c r="M11637">
        <f t="shared" si="545"/>
        <v>-2.6351651799999996</v>
      </c>
      <c r="N11637">
        <f t="shared" si="546"/>
        <v>0.10228374000000073</v>
      </c>
    </row>
    <row r="11638" spans="1:14" x14ac:dyDescent="0.25">
      <c r="A11638">
        <v>2011</v>
      </c>
      <c r="B11638">
        <v>11</v>
      </c>
      <c r="C11638">
        <v>9</v>
      </c>
      <c r="D11638">
        <v>23.0837702</v>
      </c>
      <c r="E11638">
        <v>13.9573521</v>
      </c>
      <c r="F11638">
        <v>15.3868449</v>
      </c>
      <c r="H11638">
        <v>11.888309270000001</v>
      </c>
      <c r="I11638">
        <v>2.2568625400000002</v>
      </c>
      <c r="J11638">
        <v>5.2186370999999996</v>
      </c>
      <c r="L11638">
        <f t="shared" si="544"/>
        <v>7.4860397349999985</v>
      </c>
      <c r="M11638">
        <f t="shared" si="545"/>
        <v>-1.8928926799999992</v>
      </c>
      <c r="N11638">
        <f t="shared" si="546"/>
        <v>0.30274099999999926</v>
      </c>
    </row>
    <row r="11639" spans="1:14" x14ac:dyDescent="0.25">
      <c r="A11639">
        <v>2011</v>
      </c>
      <c r="B11639">
        <v>11</v>
      </c>
      <c r="C11639">
        <v>10</v>
      </c>
      <c r="D11639">
        <v>22.219708000000001</v>
      </c>
      <c r="E11639">
        <v>14.926658</v>
      </c>
      <c r="F11639">
        <v>15.800195</v>
      </c>
      <c r="H11639">
        <v>12.3060533</v>
      </c>
      <c r="I11639">
        <v>3.8840553999999998</v>
      </c>
      <c r="J11639">
        <v>7.0899647999999997</v>
      </c>
      <c r="L11639">
        <f t="shared" si="544"/>
        <v>7.2628806499999996</v>
      </c>
      <c r="M11639">
        <f t="shared" si="545"/>
        <v>-0.59464329999999954</v>
      </c>
      <c r="N11639">
        <f t="shared" si="546"/>
        <v>1.4450798999999996</v>
      </c>
    </row>
    <row r="11640" spans="1:14" x14ac:dyDescent="0.25">
      <c r="A11640">
        <v>2011</v>
      </c>
      <c r="B11640">
        <v>11</v>
      </c>
      <c r="C11640">
        <v>11</v>
      </c>
      <c r="D11640">
        <v>21.007578890000001</v>
      </c>
      <c r="E11640">
        <v>11.328971210000001</v>
      </c>
      <c r="F11640">
        <v>14.22590027</v>
      </c>
      <c r="H11640">
        <v>13.1582539</v>
      </c>
      <c r="I11640">
        <v>5.2759556300000003</v>
      </c>
      <c r="J11640">
        <v>4.8927856500000004</v>
      </c>
      <c r="L11640">
        <f t="shared" si="544"/>
        <v>7.0829163950000016</v>
      </c>
      <c r="M11640">
        <f t="shared" si="545"/>
        <v>-1.6975365799999995</v>
      </c>
      <c r="N11640">
        <f t="shared" si="546"/>
        <v>-0.44065703999999961</v>
      </c>
    </row>
    <row r="11641" spans="1:14" x14ac:dyDescent="0.25">
      <c r="A11641">
        <v>2011</v>
      </c>
      <c r="B11641">
        <v>11</v>
      </c>
      <c r="C11641">
        <v>12</v>
      </c>
      <c r="D11641">
        <v>19.391440100000001</v>
      </c>
      <c r="E11641">
        <v>10.7673671</v>
      </c>
      <c r="F11641">
        <v>13.3271423</v>
      </c>
      <c r="H11641">
        <v>14.38621051</v>
      </c>
      <c r="I11641">
        <v>3.4565913699999999</v>
      </c>
      <c r="J11641">
        <v>4.1479024300000003</v>
      </c>
      <c r="L11641">
        <f t="shared" si="544"/>
        <v>6.888825305000001</v>
      </c>
      <c r="M11641">
        <f t="shared" si="545"/>
        <v>-2.8880207650000003</v>
      </c>
      <c r="N11641">
        <f t="shared" si="546"/>
        <v>-1.2624776349999998</v>
      </c>
    </row>
    <row r="11642" spans="1:14" x14ac:dyDescent="0.25">
      <c r="A11642">
        <v>2011</v>
      </c>
      <c r="B11642">
        <v>11</v>
      </c>
      <c r="C11642">
        <v>13</v>
      </c>
      <c r="D11642">
        <v>19.4387118</v>
      </c>
      <c r="E11642">
        <v>9.4437063999999999</v>
      </c>
      <c r="F11642">
        <v>11.852634699999999</v>
      </c>
      <c r="H11642">
        <v>14.54918129</v>
      </c>
      <c r="I11642">
        <v>3.7311580100000001</v>
      </c>
      <c r="J11642">
        <v>4.2559091999999996</v>
      </c>
      <c r="L11642">
        <f t="shared" si="544"/>
        <v>6.993946545</v>
      </c>
      <c r="M11642">
        <f t="shared" si="545"/>
        <v>-3.4125677950000002</v>
      </c>
      <c r="N11642">
        <f t="shared" si="546"/>
        <v>-1.9457280499999996</v>
      </c>
    </row>
    <row r="11643" spans="1:14" x14ac:dyDescent="0.25">
      <c r="A11643">
        <v>2011</v>
      </c>
      <c r="B11643">
        <v>11</v>
      </c>
      <c r="C11643">
        <v>14</v>
      </c>
      <c r="D11643">
        <v>19.313430199999999</v>
      </c>
      <c r="E11643">
        <v>8.7936122000000001</v>
      </c>
      <c r="F11643">
        <v>10.905313100000001</v>
      </c>
      <c r="H11643">
        <v>13.587794349999999</v>
      </c>
      <c r="I11643">
        <v>1.36209369</v>
      </c>
      <c r="J11643">
        <v>1.9848978500000001</v>
      </c>
      <c r="L11643">
        <f t="shared" si="544"/>
        <v>6.4506122749999975</v>
      </c>
      <c r="M11643">
        <f t="shared" si="545"/>
        <v>-4.9221470549999999</v>
      </c>
      <c r="N11643">
        <f t="shared" si="546"/>
        <v>-3.5548945249999999</v>
      </c>
    </row>
    <row r="11644" spans="1:14" x14ac:dyDescent="0.25">
      <c r="A11644">
        <v>2011</v>
      </c>
      <c r="B11644">
        <v>11</v>
      </c>
      <c r="C11644">
        <v>15</v>
      </c>
      <c r="D11644">
        <v>18.852267999999999</v>
      </c>
      <c r="E11644">
        <v>7.8041691000000002</v>
      </c>
      <c r="F11644">
        <v>10.5700266</v>
      </c>
      <c r="H11644">
        <v>11.939211220000001</v>
      </c>
      <c r="I11644">
        <v>2.7037946399999999</v>
      </c>
      <c r="J11644">
        <v>2.3459717000000002</v>
      </c>
      <c r="L11644">
        <f t="shared" si="544"/>
        <v>5.3957396099999997</v>
      </c>
      <c r="M11644">
        <f t="shared" si="545"/>
        <v>-4.7460181299999995</v>
      </c>
      <c r="N11644">
        <f t="shared" si="546"/>
        <v>-3.54200085</v>
      </c>
    </row>
    <row r="11645" spans="1:14" x14ac:dyDescent="0.25">
      <c r="A11645">
        <v>2011</v>
      </c>
      <c r="B11645">
        <v>11</v>
      </c>
      <c r="C11645">
        <v>16</v>
      </c>
      <c r="D11645">
        <v>17.962419818000001</v>
      </c>
      <c r="E11645">
        <v>5.4024379290000004</v>
      </c>
      <c r="F11645">
        <v>9.3381133829999996</v>
      </c>
      <c r="H11645">
        <v>11.60862678</v>
      </c>
      <c r="I11645">
        <v>-3.0645740000000001E-2</v>
      </c>
      <c r="J11645">
        <v>0.76384887999999995</v>
      </c>
      <c r="L11645">
        <f t="shared" si="544"/>
        <v>4.7855232990000012</v>
      </c>
      <c r="M11645">
        <f t="shared" si="545"/>
        <v>-7.3141039054999997</v>
      </c>
      <c r="N11645">
        <f t="shared" si="546"/>
        <v>-4.9490188685000005</v>
      </c>
    </row>
    <row r="11646" spans="1:14" x14ac:dyDescent="0.25">
      <c r="A11646">
        <v>2011</v>
      </c>
      <c r="B11646">
        <v>11</v>
      </c>
      <c r="C11646">
        <v>17</v>
      </c>
      <c r="D11646">
        <v>18.62774465</v>
      </c>
      <c r="E11646">
        <v>9.1256783699999993</v>
      </c>
      <c r="F11646">
        <v>11.537492350000001</v>
      </c>
      <c r="H11646">
        <v>10.294137564</v>
      </c>
      <c r="I11646">
        <v>1.7150381859999999</v>
      </c>
      <c r="J11646">
        <v>2.846737133</v>
      </c>
      <c r="L11646">
        <f t="shared" si="544"/>
        <v>4.460941107</v>
      </c>
      <c r="M11646">
        <f t="shared" si="545"/>
        <v>-4.5796417220000007</v>
      </c>
      <c r="N11646">
        <f t="shared" si="546"/>
        <v>-2.8078852584999998</v>
      </c>
    </row>
    <row r="11647" spans="1:14" x14ac:dyDescent="0.25">
      <c r="A11647">
        <v>2011</v>
      </c>
      <c r="B11647">
        <v>11</v>
      </c>
      <c r="C11647">
        <v>18</v>
      </c>
      <c r="D11647">
        <v>18.548480781999999</v>
      </c>
      <c r="E11647">
        <v>10.739870771</v>
      </c>
      <c r="F11647">
        <v>11.777108767</v>
      </c>
      <c r="H11647">
        <v>11.460069969999999</v>
      </c>
      <c r="I11647">
        <v>1.74373997</v>
      </c>
      <c r="J11647">
        <v>3.8261301799999998</v>
      </c>
      <c r="L11647">
        <f t="shared" si="544"/>
        <v>5.0042753759999989</v>
      </c>
      <c r="M11647">
        <f t="shared" si="545"/>
        <v>-3.7581946295000002</v>
      </c>
      <c r="N11647">
        <f t="shared" si="546"/>
        <v>-2.1983805265000003</v>
      </c>
    </row>
    <row r="11648" spans="1:14" x14ac:dyDescent="0.25">
      <c r="A11648">
        <v>2011</v>
      </c>
      <c r="B11648">
        <v>11</v>
      </c>
      <c r="C11648">
        <v>19</v>
      </c>
      <c r="D11648">
        <v>19.595260069999998</v>
      </c>
      <c r="E11648">
        <v>11.08331124</v>
      </c>
      <c r="F11648">
        <v>12.21812338</v>
      </c>
      <c r="H11648">
        <v>11.2483071</v>
      </c>
      <c r="I11648">
        <v>1.5422956000000001</v>
      </c>
      <c r="J11648">
        <v>5.4351083999999998</v>
      </c>
      <c r="L11648">
        <f t="shared" si="544"/>
        <v>5.421783585</v>
      </c>
      <c r="M11648">
        <f t="shared" si="545"/>
        <v>-3.6871965800000002</v>
      </c>
      <c r="N11648">
        <f t="shared" si="546"/>
        <v>-1.1733841100000006</v>
      </c>
    </row>
    <row r="11649" spans="1:14" x14ac:dyDescent="0.25">
      <c r="A11649">
        <v>2011</v>
      </c>
      <c r="B11649">
        <v>11</v>
      </c>
      <c r="C11649">
        <v>20</v>
      </c>
      <c r="D11649">
        <v>21.189519149999999</v>
      </c>
      <c r="E11649">
        <v>11.24325389</v>
      </c>
      <c r="F11649">
        <v>13.24280703</v>
      </c>
      <c r="H11649">
        <v>11.443718090000001</v>
      </c>
      <c r="I11649">
        <v>2.4519352300000001</v>
      </c>
      <c r="J11649">
        <v>4.7909027000000002</v>
      </c>
      <c r="L11649">
        <f t="shared" si="544"/>
        <v>6.3166186199999999</v>
      </c>
      <c r="M11649">
        <f t="shared" si="545"/>
        <v>-3.1524054399999999</v>
      </c>
      <c r="N11649">
        <f t="shared" si="546"/>
        <v>-0.98314513500000089</v>
      </c>
    </row>
    <row r="11650" spans="1:14" x14ac:dyDescent="0.25">
      <c r="A11650">
        <v>2011</v>
      </c>
      <c r="B11650">
        <v>11</v>
      </c>
      <c r="C11650">
        <v>21</v>
      </c>
      <c r="D11650">
        <v>21.2187716</v>
      </c>
      <c r="E11650">
        <v>11.7298087</v>
      </c>
      <c r="F11650">
        <v>13.469191500000001</v>
      </c>
      <c r="H11650">
        <v>11.349843255</v>
      </c>
      <c r="I11650">
        <v>1.0479479</v>
      </c>
      <c r="J11650">
        <v>3.9232981329999999</v>
      </c>
      <c r="L11650">
        <f t="shared" si="544"/>
        <v>6.2843074274999999</v>
      </c>
      <c r="M11650">
        <f t="shared" si="545"/>
        <v>-3.6111217</v>
      </c>
      <c r="N11650">
        <f t="shared" si="546"/>
        <v>-1.3037551834999999</v>
      </c>
    </row>
    <row r="11651" spans="1:14" x14ac:dyDescent="0.25">
      <c r="A11651">
        <v>2011</v>
      </c>
      <c r="B11651">
        <v>11</v>
      </c>
      <c r="C11651">
        <v>22</v>
      </c>
      <c r="D11651">
        <v>22.194245219999999</v>
      </c>
      <c r="E11651">
        <v>11.53217467</v>
      </c>
      <c r="F11651">
        <v>13.3201131</v>
      </c>
      <c r="H11651">
        <v>10.922698430000001</v>
      </c>
      <c r="I11651">
        <v>0.14456219000000001</v>
      </c>
      <c r="J11651">
        <v>2.95439045</v>
      </c>
      <c r="L11651">
        <f t="shared" si="544"/>
        <v>6.558471824999998</v>
      </c>
      <c r="M11651">
        <f t="shared" si="545"/>
        <v>-4.1616315699999999</v>
      </c>
      <c r="N11651">
        <f t="shared" si="546"/>
        <v>-1.8627482250000007</v>
      </c>
    </row>
    <row r="11652" spans="1:14" x14ac:dyDescent="0.25">
      <c r="A11652">
        <v>2011</v>
      </c>
      <c r="B11652">
        <v>11</v>
      </c>
      <c r="C11652">
        <v>23</v>
      </c>
      <c r="D11652">
        <v>22.353204300000002</v>
      </c>
      <c r="E11652">
        <v>12.2601257</v>
      </c>
      <c r="F11652">
        <v>13.8134654</v>
      </c>
      <c r="H11652">
        <v>10.60339439</v>
      </c>
      <c r="I11652">
        <v>2.35066921</v>
      </c>
      <c r="J11652">
        <v>5.6507151200000001</v>
      </c>
      <c r="L11652">
        <f t="shared" ref="L11652:L11715" si="547">((D11652+H11652)/2)-10</f>
        <v>6.4782993449999999</v>
      </c>
      <c r="M11652">
        <f t="shared" ref="M11652:M11715" si="548">((E11652+I11652)/2)-10</f>
        <v>-2.6946025450000004</v>
      </c>
      <c r="N11652">
        <f t="shared" ref="N11652:N11715" si="549">((F11652+J11652)/2)-10</f>
        <v>-0.26790974000000034</v>
      </c>
    </row>
    <row r="11653" spans="1:14" x14ac:dyDescent="0.25">
      <c r="A11653">
        <v>2011</v>
      </c>
      <c r="B11653">
        <v>11</v>
      </c>
      <c r="C11653">
        <v>24</v>
      </c>
      <c r="D11653">
        <v>22.0436424</v>
      </c>
      <c r="E11653">
        <v>11.846795699999999</v>
      </c>
      <c r="F11653">
        <v>13.6931396</v>
      </c>
      <c r="H11653">
        <v>10.661497069999999</v>
      </c>
      <c r="I11653">
        <v>1.3372022299999999</v>
      </c>
      <c r="J11653">
        <v>5.5500376500000002</v>
      </c>
      <c r="L11653">
        <f t="shared" si="547"/>
        <v>6.3525697349999994</v>
      </c>
      <c r="M11653">
        <f t="shared" si="548"/>
        <v>-3.4080010349999998</v>
      </c>
      <c r="N11653">
        <f t="shared" si="549"/>
        <v>-0.37841137499999888</v>
      </c>
    </row>
    <row r="11654" spans="1:14" x14ac:dyDescent="0.25">
      <c r="A11654">
        <v>2011</v>
      </c>
      <c r="B11654">
        <v>11</v>
      </c>
      <c r="C11654">
        <v>25</v>
      </c>
      <c r="D11654">
        <v>21.195897299999999</v>
      </c>
      <c r="E11654">
        <v>13.020057</v>
      </c>
      <c r="F11654">
        <v>14.4007304</v>
      </c>
      <c r="H11654">
        <v>10.77516535</v>
      </c>
      <c r="I11654">
        <v>1.0772687599999999</v>
      </c>
      <c r="J11654">
        <v>4.4744303299999997</v>
      </c>
      <c r="L11654">
        <f t="shared" si="547"/>
        <v>5.9855313250000002</v>
      </c>
      <c r="M11654">
        <f t="shared" si="548"/>
        <v>-2.9513371199999998</v>
      </c>
      <c r="N11654">
        <f t="shared" si="549"/>
        <v>-0.56241963499999947</v>
      </c>
    </row>
    <row r="11655" spans="1:14" x14ac:dyDescent="0.25">
      <c r="A11655">
        <v>2011</v>
      </c>
      <c r="B11655">
        <v>11</v>
      </c>
      <c r="C11655">
        <v>26</v>
      </c>
      <c r="D11655">
        <v>20.637257819999999</v>
      </c>
      <c r="E11655">
        <v>13.30770263</v>
      </c>
      <c r="F11655">
        <v>14.464532480000001</v>
      </c>
      <c r="H11655">
        <v>10.80323181</v>
      </c>
      <c r="I11655">
        <v>0.83616246000000005</v>
      </c>
      <c r="J11655">
        <v>4.8006047499999998</v>
      </c>
      <c r="L11655">
        <f t="shared" si="547"/>
        <v>5.7202448149999992</v>
      </c>
      <c r="M11655">
        <f t="shared" si="548"/>
        <v>-2.9280674549999999</v>
      </c>
      <c r="N11655">
        <f t="shared" si="549"/>
        <v>-0.36743138499999972</v>
      </c>
    </row>
    <row r="11656" spans="1:14" x14ac:dyDescent="0.25">
      <c r="A11656">
        <v>2011</v>
      </c>
      <c r="B11656">
        <v>11</v>
      </c>
      <c r="C11656">
        <v>27</v>
      </c>
      <c r="D11656">
        <v>20.5366608</v>
      </c>
      <c r="E11656">
        <v>13.331530300000001</v>
      </c>
      <c r="F11656">
        <v>14.595859799999999</v>
      </c>
      <c r="H11656">
        <v>11.402644199999999</v>
      </c>
      <c r="I11656">
        <v>1.0143524100000001</v>
      </c>
      <c r="J11656">
        <v>4.4851725299999998</v>
      </c>
      <c r="L11656">
        <f t="shared" si="547"/>
        <v>5.9696524999999987</v>
      </c>
      <c r="M11656">
        <f t="shared" si="548"/>
        <v>-2.8270586449999993</v>
      </c>
      <c r="N11656">
        <f t="shared" si="549"/>
        <v>-0.45948383500000034</v>
      </c>
    </row>
    <row r="11657" spans="1:14" x14ac:dyDescent="0.25">
      <c r="A11657">
        <v>2011</v>
      </c>
      <c r="B11657">
        <v>11</v>
      </c>
      <c r="C11657">
        <v>28</v>
      </c>
      <c r="D11657">
        <v>19.793622899999999</v>
      </c>
      <c r="E11657">
        <v>13.166724500000001</v>
      </c>
      <c r="F11657">
        <v>15.222965500000001</v>
      </c>
      <c r="H11657">
        <v>10.419222182</v>
      </c>
      <c r="I11657">
        <v>0.68841595700000002</v>
      </c>
      <c r="J11657">
        <v>2.149947117</v>
      </c>
      <c r="L11657">
        <f t="shared" si="547"/>
        <v>5.1064225410000006</v>
      </c>
      <c r="M11657">
        <f t="shared" si="548"/>
        <v>-3.0724297714999995</v>
      </c>
      <c r="N11657">
        <f t="shared" si="549"/>
        <v>-1.3135436914999996</v>
      </c>
    </row>
    <row r="11658" spans="1:14" x14ac:dyDescent="0.25">
      <c r="A11658">
        <v>2011</v>
      </c>
      <c r="B11658">
        <v>11</v>
      </c>
      <c r="C11658">
        <v>29</v>
      </c>
      <c r="D11658">
        <v>18.4338026</v>
      </c>
      <c r="E11658">
        <v>13.5236298</v>
      </c>
      <c r="F11658">
        <v>14.7143544</v>
      </c>
      <c r="H11658">
        <v>11.298394780000001</v>
      </c>
      <c r="I11658">
        <v>0.90375890999999997</v>
      </c>
      <c r="J11658">
        <v>4.2447779199999998</v>
      </c>
      <c r="L11658">
        <f t="shared" si="547"/>
        <v>4.8660986900000012</v>
      </c>
      <c r="M11658">
        <f t="shared" si="548"/>
        <v>-2.7863056449999997</v>
      </c>
      <c r="N11658">
        <f t="shared" si="549"/>
        <v>-0.52043384000000081</v>
      </c>
    </row>
    <row r="11659" spans="1:14" x14ac:dyDescent="0.25">
      <c r="A11659">
        <v>2011</v>
      </c>
      <c r="B11659">
        <v>11</v>
      </c>
      <c r="C11659">
        <v>30</v>
      </c>
      <c r="D11659">
        <v>17.620999000000001</v>
      </c>
      <c r="E11659">
        <v>15.494623000000001</v>
      </c>
      <c r="F11659">
        <v>14.50976</v>
      </c>
      <c r="H11659">
        <v>12.03024096</v>
      </c>
      <c r="I11659">
        <v>2.03392726</v>
      </c>
      <c r="J11659">
        <v>5.4367411299999997</v>
      </c>
      <c r="L11659">
        <f t="shared" si="547"/>
        <v>4.8256199800000008</v>
      </c>
      <c r="M11659">
        <f t="shared" si="548"/>
        <v>-1.2357248700000003</v>
      </c>
      <c r="N11659">
        <f t="shared" si="549"/>
        <v>-2.6749434999999266E-2</v>
      </c>
    </row>
    <row r="11660" spans="1:14" x14ac:dyDescent="0.25">
      <c r="A11660">
        <v>2011</v>
      </c>
      <c r="B11660">
        <v>12</v>
      </c>
      <c r="C11660">
        <v>1</v>
      </c>
      <c r="D11660">
        <v>20.171731999999999</v>
      </c>
      <c r="E11660">
        <v>13.87228</v>
      </c>
      <c r="F11660">
        <v>13.496263000000001</v>
      </c>
      <c r="H11660">
        <v>10.986279017999999</v>
      </c>
      <c r="I11660">
        <v>3.4579276139999999</v>
      </c>
      <c r="J11660">
        <v>3.159349067</v>
      </c>
      <c r="L11660">
        <f t="shared" si="547"/>
        <v>5.5790055089999981</v>
      </c>
      <c r="M11660">
        <f t="shared" si="548"/>
        <v>-1.3348961930000005</v>
      </c>
      <c r="N11660">
        <f t="shared" si="549"/>
        <v>-1.6721939665000001</v>
      </c>
    </row>
    <row r="11661" spans="1:14" x14ac:dyDescent="0.25">
      <c r="A11661">
        <v>2011</v>
      </c>
      <c r="B11661">
        <v>12</v>
      </c>
      <c r="C11661">
        <v>2</v>
      </c>
      <c r="D11661">
        <v>20.878059499999999</v>
      </c>
      <c r="E11661">
        <v>10.857771100000001</v>
      </c>
      <c r="F11661">
        <v>12.970900500000001</v>
      </c>
      <c r="H11661">
        <v>10.53301255</v>
      </c>
      <c r="I11661">
        <v>3.2229967300000002</v>
      </c>
      <c r="J11661">
        <v>5.4697408300000001</v>
      </c>
      <c r="L11661">
        <f t="shared" si="547"/>
        <v>5.7055360250000007</v>
      </c>
      <c r="M11661">
        <f t="shared" si="548"/>
        <v>-2.9596160849999995</v>
      </c>
      <c r="N11661">
        <f t="shared" si="549"/>
        <v>-0.77967933499999909</v>
      </c>
    </row>
    <row r="11662" spans="1:14" x14ac:dyDescent="0.25">
      <c r="A11662">
        <v>2011</v>
      </c>
      <c r="B11662">
        <v>12</v>
      </c>
      <c r="C11662">
        <v>3</v>
      </c>
      <c r="D11662">
        <v>19.3980888</v>
      </c>
      <c r="E11662">
        <v>9.4723319000000004</v>
      </c>
      <c r="F11662">
        <v>12.2931559</v>
      </c>
      <c r="H11662">
        <v>11.0162958</v>
      </c>
      <c r="I11662">
        <v>3.4705596999999999</v>
      </c>
      <c r="J11662">
        <v>3.7053569</v>
      </c>
      <c r="L11662">
        <f t="shared" si="547"/>
        <v>5.2071922999999991</v>
      </c>
      <c r="M11662">
        <f t="shared" si="548"/>
        <v>-3.5285542000000003</v>
      </c>
      <c r="N11662">
        <f t="shared" si="549"/>
        <v>-2.0007435999999998</v>
      </c>
    </row>
    <row r="11663" spans="1:14" x14ac:dyDescent="0.25">
      <c r="A11663">
        <v>2011</v>
      </c>
      <c r="B11663">
        <v>12</v>
      </c>
      <c r="C11663">
        <v>4</v>
      </c>
      <c r="D11663">
        <v>18.181640099999999</v>
      </c>
      <c r="E11663">
        <v>10.400005200000001</v>
      </c>
      <c r="F11663">
        <v>12.779148299999999</v>
      </c>
      <c r="H11663">
        <v>12.38494403</v>
      </c>
      <c r="I11663">
        <v>3.58599026</v>
      </c>
      <c r="J11663">
        <v>2.7616261999999998</v>
      </c>
      <c r="L11663">
        <f t="shared" si="547"/>
        <v>5.2832920649999995</v>
      </c>
      <c r="M11663">
        <f t="shared" si="548"/>
        <v>-3.0070022699999992</v>
      </c>
      <c r="N11663">
        <f t="shared" si="549"/>
        <v>-2.2296127500000003</v>
      </c>
    </row>
    <row r="11664" spans="1:14" x14ac:dyDescent="0.25">
      <c r="A11664">
        <v>2011</v>
      </c>
      <c r="B11664">
        <v>12</v>
      </c>
      <c r="C11664">
        <v>5</v>
      </c>
      <c r="D11664">
        <v>18.2658658</v>
      </c>
      <c r="E11664">
        <v>11.354015199999999</v>
      </c>
      <c r="F11664">
        <v>12.9788757</v>
      </c>
      <c r="H11664">
        <v>10.844266899999999</v>
      </c>
      <c r="I11664">
        <v>4.2872646000000003</v>
      </c>
      <c r="J11664">
        <v>4.8966003000000002</v>
      </c>
      <c r="L11664">
        <f t="shared" si="547"/>
        <v>4.5550663500000006</v>
      </c>
      <c r="M11664">
        <f t="shared" si="548"/>
        <v>-2.1793601000000002</v>
      </c>
      <c r="N11664">
        <f t="shared" si="549"/>
        <v>-1.0622620000000005</v>
      </c>
    </row>
    <row r="11665" spans="1:14" x14ac:dyDescent="0.25">
      <c r="A11665">
        <v>2011</v>
      </c>
      <c r="B11665">
        <v>12</v>
      </c>
      <c r="C11665">
        <v>6</v>
      </c>
      <c r="D11665">
        <v>18.6935641</v>
      </c>
      <c r="E11665">
        <v>9.9388628000000008</v>
      </c>
      <c r="F11665">
        <v>12.2187287</v>
      </c>
      <c r="H11665">
        <v>11.25538858</v>
      </c>
      <c r="I11665">
        <v>2.3238835099999999</v>
      </c>
      <c r="J11665">
        <v>3.2280365</v>
      </c>
      <c r="L11665">
        <f t="shared" si="547"/>
        <v>4.9744763399999989</v>
      </c>
      <c r="M11665">
        <f t="shared" si="548"/>
        <v>-3.8686268449999996</v>
      </c>
      <c r="N11665">
        <f t="shared" si="549"/>
        <v>-2.2766174000000001</v>
      </c>
    </row>
    <row r="11666" spans="1:14" x14ac:dyDescent="0.25">
      <c r="A11666">
        <v>2011</v>
      </c>
      <c r="B11666">
        <v>12</v>
      </c>
      <c r="C11666">
        <v>7</v>
      </c>
      <c r="D11666">
        <v>19.540253509999999</v>
      </c>
      <c r="E11666">
        <v>9.8626909400000002</v>
      </c>
      <c r="F11666">
        <v>12.48465882</v>
      </c>
      <c r="H11666">
        <v>10.82691067</v>
      </c>
      <c r="I11666">
        <v>1.07183881</v>
      </c>
      <c r="J11666">
        <v>0.94811400000000001</v>
      </c>
      <c r="L11666">
        <f t="shared" si="547"/>
        <v>5.1835820899999998</v>
      </c>
      <c r="M11666">
        <f t="shared" si="548"/>
        <v>-4.5327351250000003</v>
      </c>
      <c r="N11666">
        <f t="shared" si="549"/>
        <v>-3.2836135899999999</v>
      </c>
    </row>
    <row r="11667" spans="1:14" x14ac:dyDescent="0.25">
      <c r="A11667">
        <v>2011</v>
      </c>
      <c r="B11667">
        <v>12</v>
      </c>
      <c r="C11667">
        <v>8</v>
      </c>
      <c r="D11667">
        <v>19.613781459999998</v>
      </c>
      <c r="E11667">
        <v>11.36081849</v>
      </c>
      <c r="F11667">
        <v>13.75574645</v>
      </c>
      <c r="H11667">
        <v>10.83448319</v>
      </c>
      <c r="I11667">
        <v>0.89544067000000005</v>
      </c>
      <c r="J11667">
        <v>0.80376077999999995</v>
      </c>
      <c r="L11667">
        <f t="shared" si="547"/>
        <v>5.2241323249999994</v>
      </c>
      <c r="M11667">
        <f t="shared" si="548"/>
        <v>-3.8718704200000005</v>
      </c>
      <c r="N11667">
        <f t="shared" si="549"/>
        <v>-2.7202463850000003</v>
      </c>
    </row>
    <row r="11668" spans="1:14" x14ac:dyDescent="0.25">
      <c r="A11668">
        <v>2011</v>
      </c>
      <c r="B11668">
        <v>12</v>
      </c>
      <c r="C11668">
        <v>9</v>
      </c>
      <c r="D11668">
        <v>19.05677322</v>
      </c>
      <c r="E11668">
        <v>7.7318381</v>
      </c>
      <c r="F11668">
        <v>10.98267515</v>
      </c>
      <c r="H11668">
        <v>12.55647362</v>
      </c>
      <c r="I11668">
        <v>0.47753078999999998</v>
      </c>
      <c r="J11668">
        <v>2.28995667</v>
      </c>
      <c r="L11668">
        <f t="shared" si="547"/>
        <v>5.8066234200000011</v>
      </c>
      <c r="M11668">
        <f t="shared" si="548"/>
        <v>-5.8953155549999998</v>
      </c>
      <c r="N11668">
        <f t="shared" si="549"/>
        <v>-3.3636840899999996</v>
      </c>
    </row>
    <row r="11669" spans="1:14" x14ac:dyDescent="0.25">
      <c r="A11669">
        <v>2011</v>
      </c>
      <c r="B11669">
        <v>12</v>
      </c>
      <c r="C11669">
        <v>10</v>
      </c>
      <c r="D11669">
        <v>17.850556300000001</v>
      </c>
      <c r="E11669">
        <v>4.7082698000000001</v>
      </c>
      <c r="F11669">
        <v>8.7063436000000003</v>
      </c>
      <c r="H11669">
        <v>10.21540501</v>
      </c>
      <c r="I11669">
        <v>-0.72314845999999999</v>
      </c>
      <c r="J11669">
        <v>-3.9783199999999998E-2</v>
      </c>
      <c r="L11669">
        <f t="shared" si="547"/>
        <v>4.0329806549999994</v>
      </c>
      <c r="M11669">
        <f t="shared" si="548"/>
        <v>-8.0074393300000004</v>
      </c>
      <c r="N11669">
        <f t="shared" si="549"/>
        <v>-5.6667198000000001</v>
      </c>
    </row>
    <row r="11670" spans="1:14" x14ac:dyDescent="0.25">
      <c r="A11670">
        <v>2011</v>
      </c>
      <c r="B11670">
        <v>12</v>
      </c>
      <c r="C11670">
        <v>11</v>
      </c>
      <c r="D11670">
        <v>16.08092791</v>
      </c>
      <c r="E11670">
        <v>5.9104880099999999</v>
      </c>
      <c r="F11670">
        <v>8.5622752000000002</v>
      </c>
      <c r="H11670">
        <v>8.7432023399999999</v>
      </c>
      <c r="I11670">
        <v>-0.28899229999999998</v>
      </c>
      <c r="J11670">
        <v>-0.58570962999999998</v>
      </c>
      <c r="L11670">
        <f t="shared" si="547"/>
        <v>2.4120651249999998</v>
      </c>
      <c r="M11670">
        <f t="shared" si="548"/>
        <v>-7.1892521450000002</v>
      </c>
      <c r="N11670">
        <f t="shared" si="549"/>
        <v>-6.011717215</v>
      </c>
    </row>
    <row r="11671" spans="1:14" x14ac:dyDescent="0.25">
      <c r="A11671">
        <v>2011</v>
      </c>
      <c r="B11671">
        <v>12</v>
      </c>
      <c r="C11671">
        <v>12</v>
      </c>
      <c r="D11671">
        <v>15.301812740000001</v>
      </c>
      <c r="E11671">
        <v>5.1232587399999998</v>
      </c>
      <c r="F11671">
        <v>8.1060526500000005</v>
      </c>
      <c r="H11671">
        <v>9.4571319599999999</v>
      </c>
      <c r="I11671">
        <v>1.22739127</v>
      </c>
      <c r="J11671">
        <v>1.6738907000000001</v>
      </c>
      <c r="L11671">
        <f t="shared" si="547"/>
        <v>2.3794723500000003</v>
      </c>
      <c r="M11671">
        <f t="shared" si="548"/>
        <v>-6.8246749950000005</v>
      </c>
      <c r="N11671">
        <f t="shared" si="549"/>
        <v>-5.110028325</v>
      </c>
    </row>
    <row r="11672" spans="1:14" x14ac:dyDescent="0.25">
      <c r="A11672">
        <v>2011</v>
      </c>
      <c r="B11672">
        <v>12</v>
      </c>
      <c r="C11672">
        <v>13</v>
      </c>
      <c r="D11672">
        <v>15.842935170000001</v>
      </c>
      <c r="E11672">
        <v>6.59040874</v>
      </c>
      <c r="F11672">
        <v>10.22925212</v>
      </c>
      <c r="H11672">
        <v>7.7725242000000003</v>
      </c>
      <c r="I11672">
        <v>1.15206736</v>
      </c>
      <c r="J11672">
        <v>-1.1429656800000001</v>
      </c>
      <c r="L11672">
        <f t="shared" si="547"/>
        <v>1.807729685</v>
      </c>
      <c r="M11672">
        <f t="shared" si="548"/>
        <v>-6.1287619499999995</v>
      </c>
      <c r="N11672">
        <f t="shared" si="549"/>
        <v>-5.4568567799999999</v>
      </c>
    </row>
    <row r="11673" spans="1:14" x14ac:dyDescent="0.25">
      <c r="A11673">
        <v>2011</v>
      </c>
      <c r="B11673">
        <v>12</v>
      </c>
      <c r="C11673">
        <v>14</v>
      </c>
      <c r="D11673">
        <v>15.873571999999999</v>
      </c>
      <c r="E11673">
        <v>7.9714752000000004</v>
      </c>
      <c r="F11673">
        <v>10.1947367</v>
      </c>
      <c r="H11673">
        <v>8.7856522899999998</v>
      </c>
      <c r="I11673">
        <v>0.32554671000000002</v>
      </c>
      <c r="J11673">
        <v>0.45375723000000001</v>
      </c>
      <c r="L11673">
        <f t="shared" si="547"/>
        <v>2.3296121449999987</v>
      </c>
      <c r="M11673">
        <f t="shared" si="548"/>
        <v>-5.8514890450000001</v>
      </c>
      <c r="N11673">
        <f t="shared" si="549"/>
        <v>-4.6757530349999996</v>
      </c>
    </row>
    <row r="11674" spans="1:14" x14ac:dyDescent="0.25">
      <c r="A11674">
        <v>2011</v>
      </c>
      <c r="B11674">
        <v>12</v>
      </c>
      <c r="C11674">
        <v>15</v>
      </c>
      <c r="D11674">
        <v>15.7078755</v>
      </c>
      <c r="E11674">
        <v>7.0644840999999996</v>
      </c>
      <c r="F11674">
        <v>9.1282999999999994</v>
      </c>
      <c r="H11674">
        <v>8.1551521900000008</v>
      </c>
      <c r="I11674">
        <v>-7.9445539999999995E-2</v>
      </c>
      <c r="J11674">
        <v>-0.90566608000000004</v>
      </c>
      <c r="L11674">
        <f t="shared" si="547"/>
        <v>1.9315138450000013</v>
      </c>
      <c r="M11674">
        <f t="shared" si="548"/>
        <v>-6.5074807200000002</v>
      </c>
      <c r="N11674">
        <f t="shared" si="549"/>
        <v>-5.8886830400000001</v>
      </c>
    </row>
    <row r="11675" spans="1:14" x14ac:dyDescent="0.25">
      <c r="A11675">
        <v>2011</v>
      </c>
      <c r="B11675">
        <v>12</v>
      </c>
      <c r="C11675">
        <v>16</v>
      </c>
      <c r="D11675">
        <v>15.30688836</v>
      </c>
      <c r="E11675">
        <v>6.1889674399999999</v>
      </c>
      <c r="F11675">
        <v>8.4647181200000006</v>
      </c>
      <c r="H11675">
        <v>7.1500724199999999</v>
      </c>
      <c r="I11675">
        <v>0.70010419000000002</v>
      </c>
      <c r="J11675">
        <v>-1.4121612699999999</v>
      </c>
      <c r="L11675">
        <f t="shared" si="547"/>
        <v>1.2284803899999996</v>
      </c>
      <c r="M11675">
        <f t="shared" si="548"/>
        <v>-6.5554641849999999</v>
      </c>
      <c r="N11675">
        <f t="shared" si="549"/>
        <v>-6.4737215749999999</v>
      </c>
    </row>
    <row r="11676" spans="1:14" x14ac:dyDescent="0.25">
      <c r="A11676">
        <v>2011</v>
      </c>
      <c r="B11676">
        <v>12</v>
      </c>
      <c r="C11676">
        <v>17</v>
      </c>
      <c r="D11676">
        <v>15.31794545</v>
      </c>
      <c r="E11676">
        <v>8.3100503000000003</v>
      </c>
      <c r="F11676">
        <v>10.26653952</v>
      </c>
      <c r="H11676">
        <v>6.6734405499999996</v>
      </c>
      <c r="I11676">
        <v>0.77262050000000004</v>
      </c>
      <c r="J11676">
        <v>-1.9779266200000001</v>
      </c>
      <c r="L11676">
        <f t="shared" si="547"/>
        <v>0.99569299999999927</v>
      </c>
      <c r="M11676">
        <f t="shared" si="548"/>
        <v>-5.4586645999999996</v>
      </c>
      <c r="N11676">
        <f t="shared" si="549"/>
        <v>-5.8556935499999998</v>
      </c>
    </row>
    <row r="11677" spans="1:14" x14ac:dyDescent="0.25">
      <c r="A11677">
        <v>2011</v>
      </c>
      <c r="B11677">
        <v>12</v>
      </c>
      <c r="C11677">
        <v>18</v>
      </c>
      <c r="D11677">
        <v>16.13127222</v>
      </c>
      <c r="E11677">
        <v>8.1682329599999992</v>
      </c>
      <c r="F11677">
        <v>9.8505645800000003</v>
      </c>
      <c r="H11677">
        <v>7.337953873</v>
      </c>
      <c r="I11677">
        <v>-3.0243569570000002</v>
      </c>
      <c r="J11677">
        <v>-0.76219533299999997</v>
      </c>
      <c r="L11677">
        <f t="shared" si="547"/>
        <v>1.7346130464999998</v>
      </c>
      <c r="M11677">
        <f t="shared" si="548"/>
        <v>-7.4280619985000005</v>
      </c>
      <c r="N11677">
        <f t="shared" si="549"/>
        <v>-5.4558153764999995</v>
      </c>
    </row>
    <row r="11678" spans="1:14" x14ac:dyDescent="0.25">
      <c r="A11678">
        <v>2011</v>
      </c>
      <c r="B11678">
        <v>12</v>
      </c>
      <c r="C11678">
        <v>19</v>
      </c>
      <c r="D11678">
        <v>16.4548223</v>
      </c>
      <c r="E11678">
        <v>7.1918644</v>
      </c>
      <c r="F11678">
        <v>9.8034251000000001</v>
      </c>
      <c r="H11678">
        <v>6.4384996000000001</v>
      </c>
      <c r="I11678">
        <v>0.11867893</v>
      </c>
      <c r="J11678">
        <v>-1.8153136999999999</v>
      </c>
      <c r="L11678">
        <f t="shared" si="547"/>
        <v>1.4466609500000001</v>
      </c>
      <c r="M11678">
        <f t="shared" si="548"/>
        <v>-6.3447283350000001</v>
      </c>
      <c r="N11678">
        <f t="shared" si="549"/>
        <v>-6.0059442999999995</v>
      </c>
    </row>
    <row r="11679" spans="1:14" x14ac:dyDescent="0.25">
      <c r="A11679">
        <v>2011</v>
      </c>
      <c r="B11679">
        <v>12</v>
      </c>
      <c r="C11679">
        <v>20</v>
      </c>
      <c r="D11679">
        <v>16.49606545</v>
      </c>
      <c r="E11679">
        <v>5.4117479599999996</v>
      </c>
      <c r="F11679">
        <v>9.1716247499999994</v>
      </c>
      <c r="H11679">
        <v>7.4201030399999999</v>
      </c>
      <c r="I11679">
        <v>-1.3332188300000001</v>
      </c>
      <c r="J11679">
        <v>-1.61737672</v>
      </c>
      <c r="L11679">
        <f t="shared" si="547"/>
        <v>1.9580842450000002</v>
      </c>
      <c r="M11679">
        <f t="shared" si="548"/>
        <v>-7.9607354350000001</v>
      </c>
      <c r="N11679">
        <f t="shared" si="549"/>
        <v>-6.2228759849999999</v>
      </c>
    </row>
    <row r="11680" spans="1:14" x14ac:dyDescent="0.25">
      <c r="A11680">
        <v>2011</v>
      </c>
      <c r="B11680">
        <v>12</v>
      </c>
      <c r="C11680">
        <v>21</v>
      </c>
      <c r="D11680">
        <v>18.19669077</v>
      </c>
      <c r="E11680">
        <v>6.5572121699999997</v>
      </c>
      <c r="F11680">
        <v>10.01229247</v>
      </c>
      <c r="H11680">
        <v>6.8007196639999998</v>
      </c>
      <c r="I11680">
        <v>-0.80159388600000003</v>
      </c>
      <c r="J11680">
        <v>-2.1726847170000001</v>
      </c>
      <c r="L11680">
        <f t="shared" si="547"/>
        <v>2.4987052169999995</v>
      </c>
      <c r="M11680">
        <f t="shared" si="548"/>
        <v>-7.1221908579999997</v>
      </c>
      <c r="N11680">
        <f t="shared" si="549"/>
        <v>-6.0801961235000004</v>
      </c>
    </row>
    <row r="11681" spans="1:14" x14ac:dyDescent="0.25">
      <c r="A11681">
        <v>2011</v>
      </c>
      <c r="B11681">
        <v>12</v>
      </c>
      <c r="C11681">
        <v>22</v>
      </c>
      <c r="D11681">
        <v>18.1520838</v>
      </c>
      <c r="E11681">
        <v>7.7975250000000003</v>
      </c>
      <c r="F11681">
        <v>10.7816584</v>
      </c>
      <c r="H11681">
        <v>6.55978058</v>
      </c>
      <c r="I11681">
        <v>-1.86744647</v>
      </c>
      <c r="J11681">
        <v>-1.5014506000000001</v>
      </c>
      <c r="L11681">
        <f t="shared" si="547"/>
        <v>2.3559321900000008</v>
      </c>
      <c r="M11681">
        <f t="shared" si="548"/>
        <v>-7.0349607350000003</v>
      </c>
      <c r="N11681">
        <f t="shared" si="549"/>
        <v>-5.3598961000000003</v>
      </c>
    </row>
    <row r="11682" spans="1:14" x14ac:dyDescent="0.25">
      <c r="A11682">
        <v>2011</v>
      </c>
      <c r="B11682">
        <v>12</v>
      </c>
      <c r="C11682">
        <v>23</v>
      </c>
      <c r="D11682">
        <v>17.570465899999999</v>
      </c>
      <c r="E11682">
        <v>8.3236218999999991</v>
      </c>
      <c r="F11682">
        <v>11.366438799999999</v>
      </c>
      <c r="H11682">
        <v>6.1952454000000001</v>
      </c>
      <c r="I11682">
        <v>-1.5795698</v>
      </c>
      <c r="J11682">
        <v>-0.90040690000000001</v>
      </c>
      <c r="L11682">
        <f t="shared" si="547"/>
        <v>1.8828556499999998</v>
      </c>
      <c r="M11682">
        <f t="shared" si="548"/>
        <v>-6.6279739500000003</v>
      </c>
      <c r="N11682">
        <f t="shared" si="549"/>
        <v>-4.7669840500000005</v>
      </c>
    </row>
    <row r="11683" spans="1:14" x14ac:dyDescent="0.25">
      <c r="A11683">
        <v>2011</v>
      </c>
      <c r="B11683">
        <v>12</v>
      </c>
      <c r="C11683">
        <v>24</v>
      </c>
      <c r="D11683">
        <v>18.10114025</v>
      </c>
      <c r="E11683">
        <v>6.6767582599999997</v>
      </c>
      <c r="F11683">
        <v>10.985650619999999</v>
      </c>
      <c r="H11683">
        <v>6.1318145900000003</v>
      </c>
      <c r="I11683">
        <v>-2.0225956599999999</v>
      </c>
      <c r="J11683">
        <v>-1.7179906300000001</v>
      </c>
      <c r="L11683">
        <f t="shared" si="547"/>
        <v>2.1164774200000007</v>
      </c>
      <c r="M11683">
        <f t="shared" si="548"/>
        <v>-7.6729187000000003</v>
      </c>
      <c r="N11683">
        <f t="shared" si="549"/>
        <v>-5.3661700050000007</v>
      </c>
    </row>
    <row r="11684" spans="1:14" x14ac:dyDescent="0.25">
      <c r="A11684">
        <v>2011</v>
      </c>
      <c r="B11684">
        <v>12</v>
      </c>
      <c r="C11684">
        <v>25</v>
      </c>
      <c r="D11684">
        <v>18.1581665</v>
      </c>
      <c r="E11684">
        <v>6.7587894999999998</v>
      </c>
      <c r="F11684">
        <v>10.1593719</v>
      </c>
      <c r="H11684">
        <v>6.529727727</v>
      </c>
      <c r="I11684">
        <v>-1.543862029</v>
      </c>
      <c r="J11684">
        <v>-1.0366551669999999</v>
      </c>
      <c r="L11684">
        <f t="shared" si="547"/>
        <v>2.3439471135000005</v>
      </c>
      <c r="M11684">
        <f t="shared" si="548"/>
        <v>-7.3925362645000003</v>
      </c>
      <c r="N11684">
        <f t="shared" si="549"/>
        <v>-5.4386416334999996</v>
      </c>
    </row>
    <row r="11685" spans="1:14" x14ac:dyDescent="0.25">
      <c r="A11685">
        <v>2011</v>
      </c>
      <c r="B11685">
        <v>12</v>
      </c>
      <c r="C11685">
        <v>26</v>
      </c>
      <c r="D11685">
        <v>17.424354699999999</v>
      </c>
      <c r="E11685">
        <v>5.8578102999999997</v>
      </c>
      <c r="F11685">
        <v>8.6499471000000003</v>
      </c>
      <c r="H11685">
        <v>5.9339039270000002</v>
      </c>
      <c r="I11685">
        <v>-1.542007014</v>
      </c>
      <c r="J11685">
        <v>-0.44062906699999999</v>
      </c>
      <c r="L11685">
        <f t="shared" si="547"/>
        <v>1.6791293134999989</v>
      </c>
      <c r="M11685">
        <f t="shared" si="548"/>
        <v>-7.8420983570000002</v>
      </c>
      <c r="N11685">
        <f t="shared" si="549"/>
        <v>-5.8953409834999997</v>
      </c>
    </row>
    <row r="11686" spans="1:14" x14ac:dyDescent="0.25">
      <c r="A11686">
        <v>2011</v>
      </c>
      <c r="B11686">
        <v>12</v>
      </c>
      <c r="C11686">
        <v>27</v>
      </c>
      <c r="D11686">
        <v>17.840405010000001</v>
      </c>
      <c r="E11686">
        <v>3.9243299600000001</v>
      </c>
      <c r="F11686">
        <v>8.0939727799999996</v>
      </c>
      <c r="H11686">
        <v>6.4761791000000004</v>
      </c>
      <c r="I11686">
        <v>-2.0580657859999998</v>
      </c>
      <c r="J11686">
        <v>-1.8713084</v>
      </c>
      <c r="L11686">
        <f t="shared" si="547"/>
        <v>2.1582920550000004</v>
      </c>
      <c r="M11686">
        <f t="shared" si="548"/>
        <v>-9.0668679129999994</v>
      </c>
      <c r="N11686">
        <f t="shared" si="549"/>
        <v>-6.8886678100000003</v>
      </c>
    </row>
    <row r="11687" spans="1:14" x14ac:dyDescent="0.25">
      <c r="A11687">
        <v>2011</v>
      </c>
      <c r="B11687">
        <v>12</v>
      </c>
      <c r="C11687">
        <v>28</v>
      </c>
      <c r="D11687">
        <v>18.767985400000001</v>
      </c>
      <c r="E11687">
        <v>5.4175158000000003</v>
      </c>
      <c r="F11687">
        <v>8.8857055999999996</v>
      </c>
      <c r="H11687">
        <v>6.8668262999999996</v>
      </c>
      <c r="I11687">
        <v>-2.2204564000000002</v>
      </c>
      <c r="J11687">
        <v>-2.4962626000000001</v>
      </c>
      <c r="L11687">
        <f t="shared" si="547"/>
        <v>2.8174058500000001</v>
      </c>
      <c r="M11687">
        <f t="shared" si="548"/>
        <v>-8.4014702999999997</v>
      </c>
      <c r="N11687">
        <f t="shared" si="549"/>
        <v>-6.8052785</v>
      </c>
    </row>
    <row r="11688" spans="1:14" x14ac:dyDescent="0.25">
      <c r="A11688">
        <v>2011</v>
      </c>
      <c r="B11688">
        <v>12</v>
      </c>
      <c r="C11688">
        <v>29</v>
      </c>
      <c r="D11688">
        <v>18.490676350000001</v>
      </c>
      <c r="E11688">
        <v>6.9591417399999997</v>
      </c>
      <c r="F11688">
        <v>9.7115621000000001</v>
      </c>
      <c r="H11688">
        <v>6.3458385100000001</v>
      </c>
      <c r="I11688">
        <v>-2.3807652099999999</v>
      </c>
      <c r="J11688">
        <v>-2.2190663700000002</v>
      </c>
      <c r="L11688">
        <f t="shared" si="547"/>
        <v>2.4182574300000006</v>
      </c>
      <c r="M11688">
        <f t="shared" si="548"/>
        <v>-7.7108117350000001</v>
      </c>
      <c r="N11688">
        <f t="shared" si="549"/>
        <v>-6.253752135</v>
      </c>
    </row>
    <row r="11689" spans="1:14" x14ac:dyDescent="0.25">
      <c r="A11689">
        <v>2011</v>
      </c>
      <c r="B11689">
        <v>12</v>
      </c>
      <c r="C11689">
        <v>30</v>
      </c>
      <c r="D11689">
        <v>18.660548250000002</v>
      </c>
      <c r="E11689">
        <v>7.8049407999999998</v>
      </c>
      <c r="F11689">
        <v>10.3522227</v>
      </c>
      <c r="H11689">
        <v>6.0006944200000003</v>
      </c>
      <c r="I11689">
        <v>-2.59518607</v>
      </c>
      <c r="J11689">
        <v>-2.2295949199999998</v>
      </c>
      <c r="L11689">
        <f t="shared" si="547"/>
        <v>2.330621335</v>
      </c>
      <c r="M11689">
        <f t="shared" si="548"/>
        <v>-7.3951226349999999</v>
      </c>
      <c r="N11689">
        <f t="shared" si="549"/>
        <v>-5.9386861099999999</v>
      </c>
    </row>
    <row r="11690" spans="1:14" x14ac:dyDescent="0.25">
      <c r="A11690">
        <v>2011</v>
      </c>
      <c r="B11690">
        <v>12</v>
      </c>
      <c r="C11690">
        <v>31</v>
      </c>
      <c r="D11690">
        <v>19.741095269999999</v>
      </c>
      <c r="E11690">
        <v>7.9395320600000003</v>
      </c>
      <c r="F11690">
        <v>10.651305150000001</v>
      </c>
      <c r="H11690">
        <v>5.7325544900000001</v>
      </c>
      <c r="I11690">
        <v>-2.1199881600000001</v>
      </c>
      <c r="J11690">
        <v>-0.12324625</v>
      </c>
      <c r="L11690">
        <f t="shared" si="547"/>
        <v>2.7368248800000003</v>
      </c>
      <c r="M11690">
        <f t="shared" si="548"/>
        <v>-7.0902280500000003</v>
      </c>
      <c r="N11690">
        <f t="shared" si="549"/>
        <v>-4.7359705499999993</v>
      </c>
    </row>
    <row r="11691" spans="1:14" x14ac:dyDescent="0.25">
      <c r="A11691">
        <v>2012</v>
      </c>
      <c r="B11691">
        <v>1</v>
      </c>
      <c r="C11691">
        <v>1</v>
      </c>
      <c r="D11691">
        <v>12.805791129999999</v>
      </c>
      <c r="E11691">
        <v>2.3289189000000001</v>
      </c>
      <c r="F11691">
        <v>5.2618448799999999</v>
      </c>
      <c r="H11691">
        <v>7.9200100999999998</v>
      </c>
      <c r="I11691">
        <v>-2.7480639</v>
      </c>
      <c r="J11691">
        <v>0.93248390000000003</v>
      </c>
      <c r="L11691">
        <f t="shared" si="547"/>
        <v>0.36290061499999915</v>
      </c>
      <c r="M11691">
        <f t="shared" si="548"/>
        <v>-10.2095725</v>
      </c>
      <c r="N11691">
        <f t="shared" si="549"/>
        <v>-6.9028356100000003</v>
      </c>
    </row>
    <row r="11692" spans="1:14" x14ac:dyDescent="0.25">
      <c r="A11692">
        <v>2012</v>
      </c>
      <c r="B11692">
        <v>1</v>
      </c>
      <c r="C11692">
        <v>2</v>
      </c>
      <c r="D11692">
        <v>14.36277853</v>
      </c>
      <c r="E11692">
        <v>-0.26829921000000001</v>
      </c>
      <c r="F11692">
        <v>4.5926605199999999</v>
      </c>
      <c r="H11692">
        <v>8.4355671300000008</v>
      </c>
      <c r="I11692">
        <v>-6.4453251399999996</v>
      </c>
      <c r="J11692">
        <v>-3.03661957</v>
      </c>
      <c r="L11692">
        <f t="shared" si="547"/>
        <v>1.3991728300000013</v>
      </c>
      <c r="M11692">
        <f t="shared" si="548"/>
        <v>-13.356812175</v>
      </c>
      <c r="N11692">
        <f t="shared" si="549"/>
        <v>-9.2219795250000001</v>
      </c>
    </row>
    <row r="11693" spans="1:14" x14ac:dyDescent="0.25">
      <c r="A11693">
        <v>2012</v>
      </c>
      <c r="B11693">
        <v>1</v>
      </c>
      <c r="C11693">
        <v>3</v>
      </c>
      <c r="D11693">
        <v>14.502808399999999</v>
      </c>
      <c r="E11693">
        <v>-0.56844399999999995</v>
      </c>
      <c r="F11693">
        <v>4.8411372000000004</v>
      </c>
      <c r="H11693">
        <v>6.8122136910000002</v>
      </c>
      <c r="I11693">
        <v>-11.158614686</v>
      </c>
      <c r="J11693">
        <v>-8.3727071330000005</v>
      </c>
      <c r="L11693">
        <f t="shared" si="547"/>
        <v>0.65751104549999972</v>
      </c>
      <c r="M11693">
        <f t="shared" si="548"/>
        <v>-15.863529343</v>
      </c>
      <c r="N11693">
        <f t="shared" si="549"/>
        <v>-11.7657849665</v>
      </c>
    </row>
    <row r="11694" spans="1:14" x14ac:dyDescent="0.25">
      <c r="A11694">
        <v>2012</v>
      </c>
      <c r="B11694">
        <v>1</v>
      </c>
      <c r="C11694">
        <v>4</v>
      </c>
      <c r="D11694">
        <v>14.7304613</v>
      </c>
      <c r="E11694">
        <v>-0.54489310000000002</v>
      </c>
      <c r="F11694">
        <v>4.7416295000000002</v>
      </c>
      <c r="H11694">
        <v>5.9804709699999998</v>
      </c>
      <c r="I11694">
        <v>-9.9357186399999993</v>
      </c>
      <c r="J11694">
        <v>-8.6373555700000004</v>
      </c>
      <c r="L11694">
        <f t="shared" si="547"/>
        <v>0.35546613500000035</v>
      </c>
      <c r="M11694">
        <f t="shared" si="548"/>
        <v>-15.24030587</v>
      </c>
      <c r="N11694">
        <f t="shared" si="549"/>
        <v>-11.947863035000001</v>
      </c>
    </row>
    <row r="11695" spans="1:14" x14ac:dyDescent="0.25">
      <c r="A11695">
        <v>2012</v>
      </c>
      <c r="B11695">
        <v>1</v>
      </c>
      <c r="C11695">
        <v>5</v>
      </c>
      <c r="D11695">
        <v>14.904970499999999</v>
      </c>
      <c r="E11695">
        <v>-0.62360669999999996</v>
      </c>
      <c r="F11695">
        <v>4.6679677000000002</v>
      </c>
      <c r="H11695">
        <v>6.3119112819999996</v>
      </c>
      <c r="I11695">
        <v>-8.1490735860000001</v>
      </c>
      <c r="J11695">
        <v>-6.1031478999999997</v>
      </c>
      <c r="L11695">
        <f t="shared" si="547"/>
        <v>0.60844089099999898</v>
      </c>
      <c r="M11695">
        <f t="shared" si="548"/>
        <v>-14.386340143</v>
      </c>
      <c r="N11695">
        <f t="shared" si="549"/>
        <v>-10.717590099999999</v>
      </c>
    </row>
    <row r="11696" spans="1:14" x14ac:dyDescent="0.25">
      <c r="A11696">
        <v>2012</v>
      </c>
      <c r="B11696">
        <v>1</v>
      </c>
      <c r="C11696">
        <v>6</v>
      </c>
      <c r="D11696">
        <v>14.650555150000001</v>
      </c>
      <c r="E11696">
        <v>-1.3574258100000001</v>
      </c>
      <c r="F11696">
        <v>4.2160837999999998</v>
      </c>
      <c r="H11696">
        <v>7.7014348899999998</v>
      </c>
      <c r="I11696">
        <v>-9.6820347299999998</v>
      </c>
      <c r="J11696">
        <v>-9.7257751300000006</v>
      </c>
      <c r="L11696">
        <f t="shared" si="547"/>
        <v>1.1759950200000002</v>
      </c>
      <c r="M11696">
        <f t="shared" si="548"/>
        <v>-15.51973027</v>
      </c>
      <c r="N11696">
        <f t="shared" si="549"/>
        <v>-12.754845665000001</v>
      </c>
    </row>
    <row r="11697" spans="1:14" x14ac:dyDescent="0.25">
      <c r="A11697">
        <v>2012</v>
      </c>
      <c r="B11697">
        <v>1</v>
      </c>
      <c r="C11697">
        <v>7</v>
      </c>
      <c r="D11697">
        <v>14.858879229999999</v>
      </c>
      <c r="E11697">
        <v>-3.8349648699999999</v>
      </c>
      <c r="F11697">
        <v>3.8357940500000001</v>
      </c>
      <c r="H11697">
        <v>5.78843774</v>
      </c>
      <c r="I11697">
        <v>-8.8454062100000002</v>
      </c>
      <c r="J11697">
        <v>-9.6007980199999992</v>
      </c>
      <c r="L11697">
        <f t="shared" si="547"/>
        <v>0.32365848499999927</v>
      </c>
      <c r="M11697">
        <f t="shared" si="548"/>
        <v>-16.34018554</v>
      </c>
      <c r="N11697">
        <f t="shared" si="549"/>
        <v>-12.882501984999999</v>
      </c>
    </row>
    <row r="11698" spans="1:14" x14ac:dyDescent="0.25">
      <c r="A11698">
        <v>2012</v>
      </c>
      <c r="B11698">
        <v>1</v>
      </c>
      <c r="C11698">
        <v>8</v>
      </c>
      <c r="D11698" s="2">
        <v>14.469110000000001</v>
      </c>
      <c r="E11698" s="2">
        <v>-2.9255740000000001</v>
      </c>
      <c r="F11698" s="2">
        <v>3.581661</v>
      </c>
      <c r="H11698">
        <v>7.02271702</v>
      </c>
      <c r="I11698">
        <v>-9.1448425400000009</v>
      </c>
      <c r="J11698">
        <v>-5.6600860500000003</v>
      </c>
      <c r="L11698">
        <f t="shared" si="547"/>
        <v>0.74591351000000117</v>
      </c>
      <c r="M11698">
        <f t="shared" si="548"/>
        <v>-16.035208269999998</v>
      </c>
      <c r="N11698">
        <f t="shared" si="549"/>
        <v>-11.039212525</v>
      </c>
    </row>
    <row r="11699" spans="1:14" x14ac:dyDescent="0.25">
      <c r="A11699">
        <v>2012</v>
      </c>
      <c r="B11699">
        <v>1</v>
      </c>
      <c r="C11699">
        <v>9</v>
      </c>
      <c r="D11699">
        <v>13.10708148</v>
      </c>
      <c r="E11699">
        <v>-4.2886871299999996</v>
      </c>
      <c r="F11699">
        <v>0.65757396999999995</v>
      </c>
      <c r="H11699">
        <v>6.0580827099999999</v>
      </c>
      <c r="I11699">
        <v>-12.48567371</v>
      </c>
      <c r="J11699">
        <v>-6.7613611799999997</v>
      </c>
      <c r="L11699">
        <f t="shared" si="547"/>
        <v>-0.41741790500000064</v>
      </c>
      <c r="M11699">
        <f t="shared" si="548"/>
        <v>-18.38718042</v>
      </c>
      <c r="N11699">
        <f t="shared" si="549"/>
        <v>-13.051893605</v>
      </c>
    </row>
    <row r="11700" spans="1:14" x14ac:dyDescent="0.25">
      <c r="A11700">
        <v>2012</v>
      </c>
      <c r="B11700">
        <v>1</v>
      </c>
      <c r="C11700">
        <v>10</v>
      </c>
      <c r="D11700">
        <v>13.1886758</v>
      </c>
      <c r="E11700">
        <v>-2.8733254000000001</v>
      </c>
      <c r="F11700">
        <v>2.5614257999999999</v>
      </c>
      <c r="H11700">
        <v>5.0964363730000004</v>
      </c>
      <c r="I11700">
        <v>-15.211397013999999</v>
      </c>
      <c r="J11700">
        <v>-10.970002216999999</v>
      </c>
      <c r="L11700">
        <f t="shared" si="547"/>
        <v>-0.85744391349999916</v>
      </c>
      <c r="M11700">
        <f t="shared" si="548"/>
        <v>-19.042361206999999</v>
      </c>
      <c r="N11700">
        <f t="shared" si="549"/>
        <v>-14.2042882085</v>
      </c>
    </row>
    <row r="11701" spans="1:14" x14ac:dyDescent="0.25">
      <c r="A11701">
        <v>2012</v>
      </c>
      <c r="B11701">
        <v>1</v>
      </c>
      <c r="C11701">
        <v>11</v>
      </c>
      <c r="D11701">
        <v>12.669939360000001</v>
      </c>
      <c r="E11701">
        <v>-3.2085458</v>
      </c>
      <c r="F11701">
        <v>1.9772532</v>
      </c>
      <c r="H11701">
        <v>4.9157681640000002</v>
      </c>
      <c r="I11701">
        <v>-13.177572629</v>
      </c>
      <c r="J11701">
        <v>-8.6757644670000005</v>
      </c>
      <c r="L11701">
        <f t="shared" si="547"/>
        <v>-1.207146238</v>
      </c>
      <c r="M11701">
        <f t="shared" si="548"/>
        <v>-18.1930592145</v>
      </c>
      <c r="N11701">
        <f t="shared" si="549"/>
        <v>-13.3492556335</v>
      </c>
    </row>
    <row r="11702" spans="1:14" x14ac:dyDescent="0.25">
      <c r="A11702">
        <v>2012</v>
      </c>
      <c r="B11702">
        <v>1</v>
      </c>
      <c r="C11702">
        <v>12</v>
      </c>
      <c r="D11702">
        <v>12.22512901</v>
      </c>
      <c r="E11702">
        <v>-6.0512690899999999</v>
      </c>
      <c r="F11702">
        <v>-2.0478320000000001E-2</v>
      </c>
      <c r="H11702">
        <v>3.553693736</v>
      </c>
      <c r="I11702">
        <v>-12.011519957000001</v>
      </c>
      <c r="J11702">
        <v>-8.1071533329999994</v>
      </c>
      <c r="L11702">
        <f t="shared" si="547"/>
        <v>-2.1105886270000003</v>
      </c>
      <c r="M11702">
        <f t="shared" si="548"/>
        <v>-19.031394523500001</v>
      </c>
      <c r="N11702">
        <f t="shared" si="549"/>
        <v>-14.063815826500001</v>
      </c>
    </row>
    <row r="11703" spans="1:14" x14ac:dyDescent="0.25">
      <c r="A11703">
        <v>2012</v>
      </c>
      <c r="B11703">
        <v>1</v>
      </c>
      <c r="C11703">
        <v>13</v>
      </c>
      <c r="D11703">
        <v>12.680741190000001</v>
      </c>
      <c r="E11703">
        <v>-3.7959917399999998</v>
      </c>
      <c r="F11703">
        <v>3.4076375300000001</v>
      </c>
      <c r="H11703">
        <v>1.5108248500000001</v>
      </c>
      <c r="I11703">
        <v>-16.75922241</v>
      </c>
      <c r="J11703">
        <v>-16.83692272</v>
      </c>
      <c r="L11703">
        <f t="shared" si="547"/>
        <v>-2.9042169799999993</v>
      </c>
      <c r="M11703">
        <f t="shared" si="548"/>
        <v>-20.277607074999999</v>
      </c>
      <c r="N11703">
        <f t="shared" si="549"/>
        <v>-16.714642595000001</v>
      </c>
    </row>
    <row r="11704" spans="1:14" x14ac:dyDescent="0.25">
      <c r="A11704">
        <v>2012</v>
      </c>
      <c r="B11704">
        <v>1</v>
      </c>
      <c r="C11704">
        <v>14</v>
      </c>
      <c r="D11704">
        <v>13.701362700000001</v>
      </c>
      <c r="E11704">
        <v>-0.79621629999999999</v>
      </c>
      <c r="F11704">
        <v>5.3914021999999999</v>
      </c>
      <c r="H11704">
        <v>2.4165297200000002</v>
      </c>
      <c r="I11704">
        <v>-20.013510109999999</v>
      </c>
      <c r="J11704">
        <v>-13.70128987</v>
      </c>
      <c r="L11704">
        <f t="shared" si="547"/>
        <v>-1.9410537899999998</v>
      </c>
      <c r="M11704">
        <f t="shared" si="548"/>
        <v>-20.404863204999998</v>
      </c>
      <c r="N11704">
        <f t="shared" si="549"/>
        <v>-14.154943835000001</v>
      </c>
    </row>
    <row r="11705" spans="1:14" x14ac:dyDescent="0.25">
      <c r="A11705">
        <v>2012</v>
      </c>
      <c r="B11705">
        <v>1</v>
      </c>
      <c r="C11705">
        <v>15</v>
      </c>
      <c r="D11705">
        <v>14.84113602</v>
      </c>
      <c r="E11705">
        <v>1.5450421999999999</v>
      </c>
      <c r="F11705">
        <v>6.5676411799999999</v>
      </c>
      <c r="H11705">
        <v>3.4642273000000001</v>
      </c>
      <c r="I11705">
        <v>-14.407513857</v>
      </c>
      <c r="J11705">
        <v>-9.8766286329999993</v>
      </c>
      <c r="L11705">
        <f t="shared" si="547"/>
        <v>-0.84731833999999928</v>
      </c>
      <c r="M11705">
        <f t="shared" si="548"/>
        <v>-16.4312358285</v>
      </c>
      <c r="N11705">
        <f t="shared" si="549"/>
        <v>-11.6544937265</v>
      </c>
    </row>
    <row r="11706" spans="1:14" x14ac:dyDescent="0.25">
      <c r="A11706">
        <v>2012</v>
      </c>
      <c r="B11706">
        <v>1</v>
      </c>
      <c r="C11706">
        <v>16</v>
      </c>
      <c r="D11706">
        <v>14.16475415</v>
      </c>
      <c r="E11706">
        <v>-1.11889821</v>
      </c>
      <c r="F11706">
        <v>3.0529775199999998</v>
      </c>
      <c r="H11706">
        <v>5.9969324000000004</v>
      </c>
      <c r="I11706">
        <v>-5.2034341</v>
      </c>
      <c r="J11706">
        <v>-2.4055846999999999</v>
      </c>
      <c r="L11706">
        <f t="shared" si="547"/>
        <v>8.0843274999999437E-2</v>
      </c>
      <c r="M11706">
        <f t="shared" si="548"/>
        <v>-13.161166155</v>
      </c>
      <c r="N11706">
        <f t="shared" si="549"/>
        <v>-9.6763035899999998</v>
      </c>
    </row>
    <row r="11707" spans="1:14" x14ac:dyDescent="0.25">
      <c r="A11707">
        <v>2012</v>
      </c>
      <c r="B11707">
        <v>1</v>
      </c>
      <c r="C11707">
        <v>17</v>
      </c>
      <c r="D11707">
        <v>14.321854500000001</v>
      </c>
      <c r="E11707">
        <v>-1.7974653</v>
      </c>
      <c r="F11707">
        <v>3.2573943999999999</v>
      </c>
      <c r="H11707">
        <v>4.7051510800000003</v>
      </c>
      <c r="I11707">
        <v>-8.4589141899999998</v>
      </c>
      <c r="J11707">
        <v>-9.0557184999999993</v>
      </c>
      <c r="L11707">
        <f t="shared" si="547"/>
        <v>-0.48649720999999957</v>
      </c>
      <c r="M11707">
        <f t="shared" si="548"/>
        <v>-15.128189745</v>
      </c>
      <c r="N11707">
        <f t="shared" si="549"/>
        <v>-12.899162049999999</v>
      </c>
    </row>
    <row r="11708" spans="1:14" x14ac:dyDescent="0.25">
      <c r="A11708">
        <v>2012</v>
      </c>
      <c r="B11708">
        <v>1</v>
      </c>
      <c r="C11708">
        <v>18</v>
      </c>
      <c r="D11708">
        <v>13.394471040000001</v>
      </c>
      <c r="E11708">
        <v>-1.5713169899999999</v>
      </c>
      <c r="F11708">
        <v>3.1958836700000002</v>
      </c>
      <c r="H11708">
        <v>4.9891726500000004</v>
      </c>
      <c r="I11708">
        <v>-10.38893303</v>
      </c>
      <c r="J11708">
        <v>-8.0933848000000008</v>
      </c>
      <c r="L11708">
        <f t="shared" si="547"/>
        <v>-0.80817815500000023</v>
      </c>
      <c r="M11708">
        <f t="shared" si="548"/>
        <v>-15.98012501</v>
      </c>
      <c r="N11708">
        <f t="shared" si="549"/>
        <v>-12.448750565000001</v>
      </c>
    </row>
    <row r="11709" spans="1:14" x14ac:dyDescent="0.25">
      <c r="A11709">
        <v>2012</v>
      </c>
      <c r="B11709">
        <v>1</v>
      </c>
      <c r="C11709">
        <v>19</v>
      </c>
      <c r="D11709">
        <v>14.680781420000001</v>
      </c>
      <c r="E11709">
        <v>-4.0186174599999998</v>
      </c>
      <c r="F11709">
        <v>2.5250640999999998</v>
      </c>
      <c r="H11709">
        <v>5.0063027199999999</v>
      </c>
      <c r="I11709">
        <v>-14.57616926</v>
      </c>
      <c r="J11709">
        <v>-11.79555867</v>
      </c>
      <c r="L11709">
        <f t="shared" si="547"/>
        <v>-0.15645793000000019</v>
      </c>
      <c r="M11709">
        <f t="shared" si="548"/>
        <v>-19.297393360000001</v>
      </c>
      <c r="N11709">
        <f t="shared" si="549"/>
        <v>-14.635247285</v>
      </c>
    </row>
    <row r="11710" spans="1:14" x14ac:dyDescent="0.25">
      <c r="A11710">
        <v>2012</v>
      </c>
      <c r="B11710">
        <v>1</v>
      </c>
      <c r="C11710">
        <v>20</v>
      </c>
      <c r="D11710">
        <v>13.139796318</v>
      </c>
      <c r="E11710">
        <v>-4.0851872140000003</v>
      </c>
      <c r="F11710">
        <v>2.1048523000000001</v>
      </c>
      <c r="H11710">
        <v>4.7709525499999996</v>
      </c>
      <c r="I11710">
        <v>-13.31981073</v>
      </c>
      <c r="J11710">
        <v>-7.2507690299999998</v>
      </c>
      <c r="L11710">
        <f t="shared" si="547"/>
        <v>-1.0446255660000006</v>
      </c>
      <c r="M11710">
        <f t="shared" si="548"/>
        <v>-18.702498972000001</v>
      </c>
      <c r="N11710">
        <f t="shared" si="549"/>
        <v>-12.572958365</v>
      </c>
    </row>
    <row r="11711" spans="1:14" x14ac:dyDescent="0.25">
      <c r="A11711">
        <v>2012</v>
      </c>
      <c r="B11711">
        <v>1</v>
      </c>
      <c r="C11711">
        <v>21</v>
      </c>
      <c r="D11711">
        <v>15.180042050000001</v>
      </c>
      <c r="E11711">
        <v>-0.99980557000000003</v>
      </c>
      <c r="F11711">
        <v>4.9946406000000003</v>
      </c>
      <c r="H11711">
        <v>1.6458970500000001</v>
      </c>
      <c r="I11711">
        <v>-12.686169870000001</v>
      </c>
      <c r="J11711">
        <v>-10.922745770000001</v>
      </c>
      <c r="L11711">
        <f t="shared" si="547"/>
        <v>-1.5870304500000003</v>
      </c>
      <c r="M11711">
        <f t="shared" si="548"/>
        <v>-16.84298772</v>
      </c>
      <c r="N11711">
        <f t="shared" si="549"/>
        <v>-12.964052585000001</v>
      </c>
    </row>
    <row r="11712" spans="1:14" x14ac:dyDescent="0.25">
      <c r="A11712">
        <v>2012</v>
      </c>
      <c r="B11712">
        <v>1</v>
      </c>
      <c r="C11712">
        <v>22</v>
      </c>
      <c r="D11712">
        <v>15.459056</v>
      </c>
      <c r="E11712">
        <v>-0.26264470000000001</v>
      </c>
      <c r="F11712">
        <v>6.9414103000000003</v>
      </c>
      <c r="H11712">
        <v>3.0866332999999999</v>
      </c>
      <c r="I11712">
        <v>-11.865421400000001</v>
      </c>
      <c r="J11712">
        <v>-8.5644846300000008</v>
      </c>
      <c r="L11712">
        <f t="shared" si="547"/>
        <v>-0.72715535000000031</v>
      </c>
      <c r="M11712">
        <f t="shared" si="548"/>
        <v>-16.064033049999999</v>
      </c>
      <c r="N11712">
        <f t="shared" si="549"/>
        <v>-10.811537165000001</v>
      </c>
    </row>
    <row r="11713" spans="1:14" x14ac:dyDescent="0.25">
      <c r="A11713">
        <v>2012</v>
      </c>
      <c r="B11713">
        <v>1</v>
      </c>
      <c r="C11713">
        <v>23</v>
      </c>
      <c r="D11713">
        <v>16.305756450000001</v>
      </c>
      <c r="E11713">
        <v>0.37211651000000001</v>
      </c>
      <c r="F11713">
        <v>6.1264282200000002</v>
      </c>
      <c r="H11713">
        <v>4.5377094639999997</v>
      </c>
      <c r="I11713">
        <v>-6.286448429</v>
      </c>
      <c r="J11713">
        <v>-4.4396779500000001</v>
      </c>
      <c r="L11713">
        <f t="shared" si="547"/>
        <v>0.42173295699999969</v>
      </c>
      <c r="M11713">
        <f t="shared" si="548"/>
        <v>-12.957165959499999</v>
      </c>
      <c r="N11713">
        <f t="shared" si="549"/>
        <v>-9.1566248649999995</v>
      </c>
    </row>
    <row r="11714" spans="1:14" x14ac:dyDescent="0.25">
      <c r="A11714">
        <v>2012</v>
      </c>
      <c r="B11714">
        <v>1</v>
      </c>
      <c r="C11714">
        <v>24</v>
      </c>
      <c r="D11714">
        <v>16.169283220000001</v>
      </c>
      <c r="E11714">
        <v>1.81526666</v>
      </c>
      <c r="F11714">
        <v>7.4025665199999997</v>
      </c>
      <c r="H11714">
        <v>4.1889712100000001</v>
      </c>
      <c r="I11714">
        <v>-8.6788870399999993</v>
      </c>
      <c r="J11714">
        <v>-7.8352213700000002</v>
      </c>
      <c r="L11714">
        <f t="shared" si="547"/>
        <v>0.17912721500000117</v>
      </c>
      <c r="M11714">
        <f t="shared" si="548"/>
        <v>-13.43181019</v>
      </c>
      <c r="N11714">
        <f t="shared" si="549"/>
        <v>-10.216327424999999</v>
      </c>
    </row>
    <row r="11715" spans="1:14" x14ac:dyDescent="0.25">
      <c r="A11715">
        <v>2012</v>
      </c>
      <c r="B11715">
        <v>1</v>
      </c>
      <c r="C11715">
        <v>25</v>
      </c>
      <c r="D11715">
        <v>16.4250261</v>
      </c>
      <c r="E11715">
        <v>1.6455518600000001</v>
      </c>
      <c r="F11715">
        <v>7.0334971299999998</v>
      </c>
      <c r="H11715">
        <v>4.5845067799999999</v>
      </c>
      <c r="I11715">
        <v>-14.343984989999999</v>
      </c>
      <c r="J11715">
        <v>-6.2415018800000004</v>
      </c>
      <c r="L11715">
        <f t="shared" si="547"/>
        <v>0.50476644000000093</v>
      </c>
      <c r="M11715">
        <f t="shared" si="548"/>
        <v>-16.349216564999999</v>
      </c>
      <c r="N11715">
        <f t="shared" si="549"/>
        <v>-9.6040023750000003</v>
      </c>
    </row>
    <row r="11716" spans="1:14" x14ac:dyDescent="0.25">
      <c r="A11716">
        <v>2012</v>
      </c>
      <c r="B11716">
        <v>1</v>
      </c>
      <c r="C11716">
        <v>26</v>
      </c>
      <c r="D11716">
        <v>17.099071980000002</v>
      </c>
      <c r="E11716">
        <v>-0.83974959000000005</v>
      </c>
      <c r="F11716">
        <v>5.9093465199999997</v>
      </c>
      <c r="H11716">
        <v>5.4234655099999998</v>
      </c>
      <c r="I11716">
        <v>-9.6660260900000008</v>
      </c>
      <c r="J11716">
        <v>-4.9465037000000001</v>
      </c>
      <c r="L11716">
        <f t="shared" ref="L11716:L11779" si="550">((D11716+H11716)/2)-10</f>
        <v>1.2612687450000006</v>
      </c>
      <c r="M11716">
        <f t="shared" ref="M11716:M11779" si="551">((E11716+I11716)/2)-10</f>
        <v>-15.25288784</v>
      </c>
      <c r="N11716">
        <f t="shared" ref="N11716:N11779" si="552">((F11716+J11716)/2)-10</f>
        <v>-9.5185785900000006</v>
      </c>
    </row>
    <row r="11717" spans="1:14" x14ac:dyDescent="0.25">
      <c r="A11717">
        <v>2012</v>
      </c>
      <c r="B11717">
        <v>1</v>
      </c>
      <c r="C11717">
        <v>27</v>
      </c>
      <c r="D11717">
        <v>16.012592089999998</v>
      </c>
      <c r="E11717">
        <v>0.98635253000000001</v>
      </c>
      <c r="F11717">
        <v>6.1362142000000004</v>
      </c>
      <c r="H11717">
        <v>4.4617498099999997</v>
      </c>
      <c r="I11717">
        <v>-9.7817836099999997</v>
      </c>
      <c r="J11717">
        <v>-8.6499822000000002</v>
      </c>
      <c r="L11717">
        <f t="shared" si="550"/>
        <v>0.23717094999999944</v>
      </c>
      <c r="M11717">
        <f t="shared" si="551"/>
        <v>-14.39771554</v>
      </c>
      <c r="N11717">
        <f t="shared" si="552"/>
        <v>-11.256883999999999</v>
      </c>
    </row>
    <row r="11718" spans="1:14" x14ac:dyDescent="0.25">
      <c r="A11718">
        <v>2012</v>
      </c>
      <c r="B11718">
        <v>1</v>
      </c>
      <c r="C11718">
        <v>28</v>
      </c>
      <c r="D11718">
        <v>15.49496268</v>
      </c>
      <c r="E11718">
        <v>-0.51022946999999996</v>
      </c>
      <c r="F11718">
        <v>5.3244923799999997</v>
      </c>
      <c r="H11718">
        <v>4.5068728499999997</v>
      </c>
      <c r="I11718">
        <v>-12.11562413</v>
      </c>
      <c r="J11718">
        <v>-7.5430002800000002</v>
      </c>
      <c r="L11718">
        <f t="shared" si="550"/>
        <v>9.1776500000051442E-4</v>
      </c>
      <c r="M11718">
        <f t="shared" si="551"/>
        <v>-16.3129268</v>
      </c>
      <c r="N11718">
        <f t="shared" si="552"/>
        <v>-11.109253949999999</v>
      </c>
    </row>
    <row r="11719" spans="1:14" x14ac:dyDescent="0.25">
      <c r="A11719">
        <v>2012</v>
      </c>
      <c r="B11719">
        <v>1</v>
      </c>
      <c r="C11719">
        <v>29</v>
      </c>
      <c r="D11719">
        <v>16.144941299999999</v>
      </c>
      <c r="E11719">
        <v>-0.91510400000000003</v>
      </c>
      <c r="F11719">
        <v>5.1135650999999998</v>
      </c>
      <c r="H11719">
        <v>3.8250588200000002</v>
      </c>
      <c r="I11719">
        <v>-14.731569110000001</v>
      </c>
      <c r="J11719">
        <v>-8.5155395800000004</v>
      </c>
      <c r="L11719">
        <f t="shared" si="550"/>
        <v>-1.4999940000000933E-2</v>
      </c>
      <c r="M11719">
        <f t="shared" si="551"/>
        <v>-17.823336555000001</v>
      </c>
      <c r="N11719">
        <f t="shared" si="552"/>
        <v>-11.70098724</v>
      </c>
    </row>
    <row r="11720" spans="1:14" x14ac:dyDescent="0.25">
      <c r="A11720">
        <v>2012</v>
      </c>
      <c r="B11720">
        <v>1</v>
      </c>
      <c r="C11720">
        <v>30</v>
      </c>
      <c r="D11720">
        <v>16.492213280000001</v>
      </c>
      <c r="E11720">
        <v>0.58889378999999997</v>
      </c>
      <c r="F11720">
        <v>6.4498840299999998</v>
      </c>
      <c r="H11720">
        <v>3.91301326</v>
      </c>
      <c r="I11720">
        <v>-16.309537169999999</v>
      </c>
      <c r="J11720">
        <v>-7.4249023300000001</v>
      </c>
      <c r="L11720">
        <f t="shared" si="550"/>
        <v>0.20261327000000051</v>
      </c>
      <c r="M11720">
        <f t="shared" si="551"/>
        <v>-17.860321689999999</v>
      </c>
      <c r="N11720">
        <f t="shared" si="552"/>
        <v>-10.487509150000001</v>
      </c>
    </row>
    <row r="11721" spans="1:14" x14ac:dyDescent="0.25">
      <c r="A11721">
        <v>2012</v>
      </c>
      <c r="B11721">
        <v>1</v>
      </c>
      <c r="C11721">
        <v>31</v>
      </c>
      <c r="D11721">
        <v>16.276935399999999</v>
      </c>
      <c r="E11721">
        <v>0.95951010000000003</v>
      </c>
      <c r="F11721">
        <v>6.5703166</v>
      </c>
      <c r="H11721">
        <v>3.6837263500000001</v>
      </c>
      <c r="I11721">
        <v>-15.23549719</v>
      </c>
      <c r="J11721">
        <v>-6.6205708799999998</v>
      </c>
      <c r="L11721">
        <f t="shared" si="550"/>
        <v>-1.9669125000000065E-2</v>
      </c>
      <c r="M11721">
        <f t="shared" si="551"/>
        <v>-17.137993545</v>
      </c>
      <c r="N11721">
        <f t="shared" si="552"/>
        <v>-10.02512714</v>
      </c>
    </row>
    <row r="11722" spans="1:14" x14ac:dyDescent="0.25">
      <c r="A11722">
        <v>2012</v>
      </c>
      <c r="B11722">
        <v>2</v>
      </c>
      <c r="C11722">
        <v>1</v>
      </c>
      <c r="D11722">
        <v>15.9896762</v>
      </c>
      <c r="E11722">
        <v>-0.80488539999999997</v>
      </c>
      <c r="F11722">
        <v>5.6281397000000002</v>
      </c>
      <c r="H11722">
        <v>4.7297316199999999</v>
      </c>
      <c r="I11722">
        <v>-15.278376570000001</v>
      </c>
      <c r="J11722">
        <v>-5.1521209800000003</v>
      </c>
      <c r="L11722">
        <f t="shared" si="550"/>
        <v>0.35970391000000035</v>
      </c>
      <c r="M11722">
        <f t="shared" si="551"/>
        <v>-18.041630985000001</v>
      </c>
      <c r="N11722">
        <f t="shared" si="552"/>
        <v>-9.7619906400000005</v>
      </c>
    </row>
    <row r="11723" spans="1:14" x14ac:dyDescent="0.25">
      <c r="A11723">
        <v>2012</v>
      </c>
      <c r="B11723">
        <v>2</v>
      </c>
      <c r="C11723">
        <v>2</v>
      </c>
      <c r="D11723">
        <v>15.92692095</v>
      </c>
      <c r="E11723">
        <v>1.2921255899999999</v>
      </c>
      <c r="F11723">
        <v>7.1143280000000004</v>
      </c>
      <c r="H11723">
        <v>4.6153850299999997</v>
      </c>
      <c r="I11723">
        <v>-12.68034319</v>
      </c>
      <c r="J11723">
        <v>-5.0137364699999996</v>
      </c>
      <c r="L11723">
        <f t="shared" si="550"/>
        <v>0.27115298999999915</v>
      </c>
      <c r="M11723">
        <f t="shared" si="551"/>
        <v>-15.6941088</v>
      </c>
      <c r="N11723">
        <f t="shared" si="552"/>
        <v>-8.9497042349999987</v>
      </c>
    </row>
    <row r="11724" spans="1:14" x14ac:dyDescent="0.25">
      <c r="A11724">
        <v>2012</v>
      </c>
      <c r="B11724">
        <v>2</v>
      </c>
      <c r="C11724">
        <v>3</v>
      </c>
      <c r="D11724">
        <v>17.881885319999999</v>
      </c>
      <c r="E11724">
        <v>3.9652932399999998</v>
      </c>
      <c r="F11724">
        <v>9.7314697199999998</v>
      </c>
      <c r="H11724">
        <v>5.3165763100000003</v>
      </c>
      <c r="I11724">
        <v>-12.468324490000001</v>
      </c>
      <c r="J11724">
        <v>-4.3296061200000002</v>
      </c>
      <c r="L11724">
        <f t="shared" si="550"/>
        <v>1.5992308149999985</v>
      </c>
      <c r="M11724">
        <f t="shared" si="551"/>
        <v>-14.251515625</v>
      </c>
      <c r="N11724">
        <f t="shared" si="552"/>
        <v>-7.2990682000000007</v>
      </c>
    </row>
    <row r="11725" spans="1:14" x14ac:dyDescent="0.25">
      <c r="A11725">
        <v>2012</v>
      </c>
      <c r="B11725">
        <v>2</v>
      </c>
      <c r="C11725">
        <v>4</v>
      </c>
      <c r="D11725">
        <v>18.327032729999999</v>
      </c>
      <c r="E11725">
        <v>3.4007703600000001</v>
      </c>
      <c r="F11725">
        <v>9.6122680700000007</v>
      </c>
      <c r="H11725">
        <v>6.8305797180000001</v>
      </c>
      <c r="I11725">
        <v>-5.1545601860000003</v>
      </c>
      <c r="J11725">
        <v>-1.882467667</v>
      </c>
      <c r="L11725">
        <f t="shared" si="550"/>
        <v>2.5788062239999991</v>
      </c>
      <c r="M11725">
        <f t="shared" si="551"/>
        <v>-10.876894913000001</v>
      </c>
      <c r="N11725">
        <f t="shared" si="552"/>
        <v>-6.1350997984999998</v>
      </c>
    </row>
    <row r="11726" spans="1:14" x14ac:dyDescent="0.25">
      <c r="A11726">
        <v>2012</v>
      </c>
      <c r="B11726">
        <v>2</v>
      </c>
      <c r="C11726">
        <v>5</v>
      </c>
      <c r="D11726">
        <v>20.136364480000001</v>
      </c>
      <c r="E11726">
        <v>1.3431706000000001</v>
      </c>
      <c r="F11726">
        <v>7.9661549799999998</v>
      </c>
      <c r="H11726">
        <v>8.1764035400000008</v>
      </c>
      <c r="I11726">
        <v>-3.9687539300000001</v>
      </c>
      <c r="J11726">
        <v>0.59931334999999997</v>
      </c>
      <c r="L11726">
        <f t="shared" si="550"/>
        <v>4.15638401</v>
      </c>
      <c r="M11726">
        <f t="shared" si="551"/>
        <v>-11.312791665000001</v>
      </c>
      <c r="N11726">
        <f t="shared" si="552"/>
        <v>-5.7172658350000001</v>
      </c>
    </row>
    <row r="11727" spans="1:14" x14ac:dyDescent="0.25">
      <c r="A11727">
        <v>2012</v>
      </c>
      <c r="B11727">
        <v>2</v>
      </c>
      <c r="C11727">
        <v>6</v>
      </c>
      <c r="D11727">
        <v>20.610461999999998</v>
      </c>
      <c r="E11727">
        <v>5.0003818999999998</v>
      </c>
      <c r="F11727">
        <v>10.442392</v>
      </c>
      <c r="H11727">
        <v>5.9813517899999997</v>
      </c>
      <c r="I11727">
        <v>-6.8607543900000003</v>
      </c>
      <c r="J11727">
        <v>-4.8700368300000001</v>
      </c>
      <c r="L11727">
        <f t="shared" si="550"/>
        <v>3.2959068949999981</v>
      </c>
      <c r="M11727">
        <f t="shared" si="551"/>
        <v>-10.930186245</v>
      </c>
      <c r="N11727">
        <f t="shared" si="552"/>
        <v>-7.2138224150000001</v>
      </c>
    </row>
    <row r="11728" spans="1:14" x14ac:dyDescent="0.25">
      <c r="A11728">
        <v>2012</v>
      </c>
      <c r="B11728">
        <v>2</v>
      </c>
      <c r="C11728">
        <v>7</v>
      </c>
      <c r="D11728">
        <v>20.359436899999999</v>
      </c>
      <c r="E11728">
        <v>1.8524676</v>
      </c>
      <c r="F11728">
        <v>8.7277441000000007</v>
      </c>
      <c r="H11728">
        <v>6.8204076359999997</v>
      </c>
      <c r="I11728">
        <v>-7.7457401859999999</v>
      </c>
      <c r="J11728">
        <v>-2.039938383</v>
      </c>
      <c r="L11728">
        <f t="shared" si="550"/>
        <v>3.5899222679999987</v>
      </c>
      <c r="M11728">
        <f t="shared" si="551"/>
        <v>-12.946636293000001</v>
      </c>
      <c r="N11728">
        <f t="shared" si="552"/>
        <v>-6.6560971415000001</v>
      </c>
    </row>
    <row r="11729" spans="1:14" x14ac:dyDescent="0.25">
      <c r="A11729">
        <v>2012</v>
      </c>
      <c r="B11729">
        <v>2</v>
      </c>
      <c r="C11729">
        <v>8</v>
      </c>
      <c r="D11729">
        <v>13.723057964000001</v>
      </c>
      <c r="E11729">
        <v>-1.470050914</v>
      </c>
      <c r="F11729">
        <v>2.610854083</v>
      </c>
      <c r="H11729">
        <v>8.44899208</v>
      </c>
      <c r="I11729">
        <v>-7.6658364299999997</v>
      </c>
      <c r="J11729">
        <v>-4.5989186699999998</v>
      </c>
      <c r="L11729">
        <f t="shared" si="550"/>
        <v>1.0860250220000012</v>
      </c>
      <c r="M11729">
        <f t="shared" si="551"/>
        <v>-14.567943672</v>
      </c>
      <c r="N11729">
        <f t="shared" si="552"/>
        <v>-10.9940322935</v>
      </c>
    </row>
    <row r="11730" spans="1:14" x14ac:dyDescent="0.25">
      <c r="A11730">
        <v>2012</v>
      </c>
      <c r="B11730">
        <v>2</v>
      </c>
      <c r="C11730">
        <v>9</v>
      </c>
      <c r="D11730">
        <v>15.020407369999999</v>
      </c>
      <c r="E11730">
        <v>-0.71962804000000002</v>
      </c>
      <c r="F11730">
        <v>3.6438740799999998</v>
      </c>
      <c r="H11730" s="2">
        <v>5.2419750000000001</v>
      </c>
      <c r="I11730" s="2">
        <v>-11.39626</v>
      </c>
      <c r="J11730" s="2">
        <v>-10.90029</v>
      </c>
      <c r="L11730">
        <f t="shared" si="550"/>
        <v>0.13119118499999871</v>
      </c>
      <c r="M11730">
        <f t="shared" si="551"/>
        <v>-16.057944020000001</v>
      </c>
      <c r="N11730">
        <f t="shared" si="552"/>
        <v>-13.628207960000001</v>
      </c>
    </row>
    <row r="11731" spans="1:14" x14ac:dyDescent="0.25">
      <c r="A11731">
        <v>2012</v>
      </c>
      <c r="B11731">
        <v>2</v>
      </c>
      <c r="C11731">
        <v>10</v>
      </c>
      <c r="D11731">
        <v>16.6005021</v>
      </c>
      <c r="E11731">
        <v>0.73797650000000004</v>
      </c>
      <c r="F11731">
        <v>5.4269552000000001</v>
      </c>
      <c r="H11731">
        <v>3.1842437800000001</v>
      </c>
      <c r="I11731">
        <v>-11.969534299999999</v>
      </c>
      <c r="J11731">
        <v>-9.6952677299999994</v>
      </c>
      <c r="L11731">
        <f t="shared" si="550"/>
        <v>-0.10762706000000044</v>
      </c>
      <c r="M11731">
        <f t="shared" si="551"/>
        <v>-15.615778899999999</v>
      </c>
      <c r="N11731">
        <f t="shared" si="552"/>
        <v>-12.134156265</v>
      </c>
    </row>
    <row r="11732" spans="1:14" x14ac:dyDescent="0.25">
      <c r="A11732">
        <v>2012</v>
      </c>
      <c r="B11732">
        <v>2</v>
      </c>
      <c r="C11732">
        <v>11</v>
      </c>
      <c r="D11732">
        <v>16.44729418</v>
      </c>
      <c r="E11732">
        <v>0.24056833</v>
      </c>
      <c r="F11732">
        <v>5.1147857700000001</v>
      </c>
      <c r="H11732">
        <v>4.2996002100000004</v>
      </c>
      <c r="I11732">
        <v>-12.027580909999999</v>
      </c>
      <c r="J11732">
        <v>-9.7472747999999996</v>
      </c>
      <c r="L11732">
        <f t="shared" si="550"/>
        <v>0.37344719500000068</v>
      </c>
      <c r="M11732">
        <f t="shared" si="551"/>
        <v>-15.893506289999999</v>
      </c>
      <c r="N11732">
        <f t="shared" si="552"/>
        <v>-12.316244514999999</v>
      </c>
    </row>
    <row r="11733" spans="1:14" x14ac:dyDescent="0.25">
      <c r="A11733">
        <v>2012</v>
      </c>
      <c r="B11733">
        <v>2</v>
      </c>
      <c r="C11733">
        <v>12</v>
      </c>
      <c r="D11733">
        <v>17.668782449999998</v>
      </c>
      <c r="E11733">
        <v>-0.42211870000000001</v>
      </c>
      <c r="F11733">
        <v>6.3270965500000003</v>
      </c>
      <c r="H11733">
        <v>6.0520471699999998</v>
      </c>
      <c r="I11733">
        <v>-8.5857953699999996</v>
      </c>
      <c r="J11733">
        <v>-5.3908879699999996</v>
      </c>
      <c r="L11733">
        <f t="shared" si="550"/>
        <v>1.8604148099999982</v>
      </c>
      <c r="M11733">
        <f t="shared" si="551"/>
        <v>-14.503957034999999</v>
      </c>
      <c r="N11733">
        <f t="shared" si="552"/>
        <v>-9.5318957100000006</v>
      </c>
    </row>
    <row r="11734" spans="1:14" x14ac:dyDescent="0.25">
      <c r="A11734">
        <v>2012</v>
      </c>
      <c r="B11734">
        <v>2</v>
      </c>
      <c r="C11734">
        <v>13</v>
      </c>
      <c r="D11734">
        <v>17.053610500000001</v>
      </c>
      <c r="E11734">
        <v>-1.91342773</v>
      </c>
      <c r="F11734">
        <v>4.7012394799999999</v>
      </c>
      <c r="H11734">
        <v>6.6071674600000003</v>
      </c>
      <c r="I11734">
        <v>-6.4752650699999998</v>
      </c>
      <c r="J11734">
        <v>-4.52150067</v>
      </c>
      <c r="L11734">
        <f t="shared" si="550"/>
        <v>1.8303889800000004</v>
      </c>
      <c r="M11734">
        <f t="shared" si="551"/>
        <v>-14.194346400000001</v>
      </c>
      <c r="N11734">
        <f t="shared" si="552"/>
        <v>-9.910130595</v>
      </c>
    </row>
    <row r="11735" spans="1:14" x14ac:dyDescent="0.25">
      <c r="A11735">
        <v>2012</v>
      </c>
      <c r="B11735">
        <v>2</v>
      </c>
      <c r="C11735">
        <v>14</v>
      </c>
      <c r="D11735">
        <v>18.350729627</v>
      </c>
      <c r="E11735">
        <v>-1.342293457</v>
      </c>
      <c r="F11735">
        <v>6.8508900830000004</v>
      </c>
      <c r="H11735">
        <v>5.68795026</v>
      </c>
      <c r="I11735">
        <v>-5.1439226400000004</v>
      </c>
      <c r="J11735">
        <v>-4.4202229800000001</v>
      </c>
      <c r="L11735">
        <f t="shared" si="550"/>
        <v>2.0193399435000003</v>
      </c>
      <c r="M11735">
        <f t="shared" si="551"/>
        <v>-13.2431080485</v>
      </c>
      <c r="N11735">
        <f t="shared" si="552"/>
        <v>-8.7846664484999994</v>
      </c>
    </row>
    <row r="11736" spans="1:14" x14ac:dyDescent="0.25">
      <c r="A11736">
        <v>2012</v>
      </c>
      <c r="B11736">
        <v>2</v>
      </c>
      <c r="C11736">
        <v>15</v>
      </c>
      <c r="D11736">
        <v>17.501110600000001</v>
      </c>
      <c r="E11736">
        <v>-2.2277828</v>
      </c>
      <c r="F11736">
        <v>4.5976043000000004</v>
      </c>
      <c r="H11736">
        <v>8.18983682</v>
      </c>
      <c r="I11736">
        <v>-6.1194453700000002</v>
      </c>
      <c r="J11736">
        <v>-2.8056396299999999</v>
      </c>
      <c r="L11736">
        <f t="shared" si="550"/>
        <v>2.8454737100000003</v>
      </c>
      <c r="M11736">
        <f t="shared" si="551"/>
        <v>-14.173614085000001</v>
      </c>
      <c r="N11736">
        <f t="shared" si="552"/>
        <v>-9.1040176650000006</v>
      </c>
    </row>
    <row r="11737" spans="1:14" x14ac:dyDescent="0.25">
      <c r="A11737">
        <v>2012</v>
      </c>
      <c r="B11737">
        <v>2</v>
      </c>
      <c r="C11737">
        <v>16</v>
      </c>
      <c r="D11737">
        <v>17.691647100000001</v>
      </c>
      <c r="E11737">
        <v>-1.8813363000000001</v>
      </c>
      <c r="F11737">
        <v>5.3738926999999999</v>
      </c>
      <c r="H11737">
        <v>7.02719614</v>
      </c>
      <c r="I11737">
        <v>-6.3551914600000003</v>
      </c>
      <c r="J11737">
        <v>-3.1706553199999998</v>
      </c>
      <c r="L11737">
        <f t="shared" si="550"/>
        <v>2.3594216200000009</v>
      </c>
      <c r="M11737">
        <f t="shared" si="551"/>
        <v>-14.118263880000001</v>
      </c>
      <c r="N11737">
        <f t="shared" si="552"/>
        <v>-8.8983813099999995</v>
      </c>
    </row>
    <row r="11738" spans="1:14" x14ac:dyDescent="0.25">
      <c r="A11738">
        <v>2012</v>
      </c>
      <c r="B11738">
        <v>2</v>
      </c>
      <c r="C11738">
        <v>17</v>
      </c>
      <c r="D11738">
        <v>19.621724360000002</v>
      </c>
      <c r="E11738">
        <v>1.27233711</v>
      </c>
      <c r="F11738">
        <v>7.3158864299999999</v>
      </c>
      <c r="H11738">
        <v>6.2648129499999996</v>
      </c>
      <c r="I11738">
        <v>-7.6658364600000004</v>
      </c>
      <c r="J11738">
        <v>-5.64199932</v>
      </c>
      <c r="L11738">
        <f t="shared" si="550"/>
        <v>2.9432686550000007</v>
      </c>
      <c r="M11738">
        <f t="shared" si="551"/>
        <v>-13.196749675</v>
      </c>
      <c r="N11738">
        <f t="shared" si="552"/>
        <v>-9.1630564450000005</v>
      </c>
    </row>
    <row r="11739" spans="1:14" x14ac:dyDescent="0.25">
      <c r="A11739">
        <v>2012</v>
      </c>
      <c r="B11739">
        <v>2</v>
      </c>
      <c r="C11739">
        <v>18</v>
      </c>
      <c r="D11739">
        <v>20.941529200000002</v>
      </c>
      <c r="E11739">
        <v>3.9603646000000001</v>
      </c>
      <c r="F11739">
        <v>9.2893387000000001</v>
      </c>
      <c r="H11739">
        <v>7.1711115000000003</v>
      </c>
      <c r="I11739">
        <v>-5.2216377999999999</v>
      </c>
      <c r="J11739">
        <v>-3.5098226000000001</v>
      </c>
      <c r="L11739">
        <f t="shared" si="550"/>
        <v>4.05632035</v>
      </c>
      <c r="M11739">
        <f t="shared" si="551"/>
        <v>-10.630636599999999</v>
      </c>
      <c r="N11739">
        <f t="shared" si="552"/>
        <v>-7.1102419499999998</v>
      </c>
    </row>
    <row r="11740" spans="1:14" x14ac:dyDescent="0.25">
      <c r="A11740">
        <v>2012</v>
      </c>
      <c r="B11740">
        <v>2</v>
      </c>
      <c r="C11740">
        <v>19</v>
      </c>
      <c r="D11740">
        <v>19.846907999999999</v>
      </c>
      <c r="E11740">
        <v>5.1407845999999999</v>
      </c>
      <c r="F11740">
        <v>10.212169899999999</v>
      </c>
      <c r="H11740">
        <v>6.9182331499999998</v>
      </c>
      <c r="I11740">
        <v>-7.7307408000000004</v>
      </c>
      <c r="J11740">
        <v>-3.5068267999999998</v>
      </c>
      <c r="L11740">
        <f t="shared" si="550"/>
        <v>3.382570574999999</v>
      </c>
      <c r="M11740">
        <f t="shared" si="551"/>
        <v>-11.2949781</v>
      </c>
      <c r="N11740">
        <f t="shared" si="552"/>
        <v>-6.6473284499999998</v>
      </c>
    </row>
    <row r="11741" spans="1:14" x14ac:dyDescent="0.25">
      <c r="A11741">
        <v>2012</v>
      </c>
      <c r="B11741">
        <v>2</v>
      </c>
      <c r="C11741">
        <v>20</v>
      </c>
      <c r="D11741">
        <v>20.177564579999999</v>
      </c>
      <c r="E11741">
        <v>6.0537026699999998</v>
      </c>
      <c r="F11741">
        <v>12.051138829999999</v>
      </c>
      <c r="H11741">
        <v>7.9395330199999998</v>
      </c>
      <c r="I11741">
        <v>-7.0069706600000004</v>
      </c>
      <c r="J11741">
        <v>-3.3989217200000001</v>
      </c>
      <c r="L11741">
        <f t="shared" si="550"/>
        <v>4.0585487999999987</v>
      </c>
      <c r="M11741">
        <f t="shared" si="551"/>
        <v>-10.476633995</v>
      </c>
      <c r="N11741">
        <f t="shared" si="552"/>
        <v>-5.6738914450000006</v>
      </c>
    </row>
    <row r="11742" spans="1:14" x14ac:dyDescent="0.25">
      <c r="A11742">
        <v>2012</v>
      </c>
      <c r="B11742">
        <v>2</v>
      </c>
      <c r="C11742">
        <v>21</v>
      </c>
      <c r="D11742">
        <v>21.282252400000001</v>
      </c>
      <c r="E11742">
        <v>3.3905644000000001</v>
      </c>
      <c r="F11742">
        <v>10.7131185</v>
      </c>
      <c r="H11742">
        <v>8.9737293499999993</v>
      </c>
      <c r="I11742">
        <v>-2.5166817899999998</v>
      </c>
      <c r="J11742">
        <v>-0.95691782000000003</v>
      </c>
      <c r="L11742">
        <f t="shared" si="550"/>
        <v>5.1279908750000001</v>
      </c>
      <c r="M11742">
        <f t="shared" si="551"/>
        <v>-9.5630586950000005</v>
      </c>
      <c r="N11742">
        <f t="shared" si="552"/>
        <v>-5.1218996599999995</v>
      </c>
    </row>
    <row r="11743" spans="1:14" x14ac:dyDescent="0.25">
      <c r="A11743">
        <v>2012</v>
      </c>
      <c r="B11743">
        <v>2</v>
      </c>
      <c r="C11743">
        <v>22</v>
      </c>
      <c r="D11743">
        <v>23.133082399999999</v>
      </c>
      <c r="E11743">
        <v>4.4900539000000004</v>
      </c>
      <c r="F11743">
        <v>11.793634000000001</v>
      </c>
      <c r="H11743">
        <v>8.7133228799999998</v>
      </c>
      <c r="I11743">
        <v>-3.9369894699999999</v>
      </c>
      <c r="J11743">
        <v>-2.0772460800000001</v>
      </c>
      <c r="L11743">
        <f t="shared" si="550"/>
        <v>5.9232026399999995</v>
      </c>
      <c r="M11743">
        <f t="shared" si="551"/>
        <v>-9.7234677850000004</v>
      </c>
      <c r="N11743">
        <f t="shared" si="552"/>
        <v>-5.1418060399999996</v>
      </c>
    </row>
    <row r="11744" spans="1:14" x14ac:dyDescent="0.25">
      <c r="A11744">
        <v>2012</v>
      </c>
      <c r="B11744">
        <v>2</v>
      </c>
      <c r="C11744">
        <v>23</v>
      </c>
      <c r="D11744">
        <v>23.753958399999998</v>
      </c>
      <c r="E11744">
        <v>4.8765089000000001</v>
      </c>
      <c r="F11744">
        <v>11.745100900000001</v>
      </c>
      <c r="H11744">
        <v>8.4534143549999996</v>
      </c>
      <c r="I11744">
        <v>-4.8016745429999999</v>
      </c>
      <c r="J11744">
        <v>-2.0467336170000001</v>
      </c>
      <c r="L11744">
        <f t="shared" si="550"/>
        <v>6.1036863774999972</v>
      </c>
      <c r="M11744">
        <f t="shared" si="551"/>
        <v>-9.9625828214999999</v>
      </c>
      <c r="N11744">
        <f t="shared" si="552"/>
        <v>-5.1508163585000002</v>
      </c>
    </row>
    <row r="11745" spans="1:14" x14ac:dyDescent="0.25">
      <c r="A11745">
        <v>2012</v>
      </c>
      <c r="B11745">
        <v>2</v>
      </c>
      <c r="C11745">
        <v>24</v>
      </c>
      <c r="D11745">
        <v>23.458986599999999</v>
      </c>
      <c r="E11745">
        <v>4.4626709</v>
      </c>
      <c r="F11745">
        <v>11.2274414</v>
      </c>
      <c r="H11745">
        <v>8.3899280899999997</v>
      </c>
      <c r="I11745">
        <v>-6.0336233899999998</v>
      </c>
      <c r="J11745">
        <v>-2.3359969999999999</v>
      </c>
      <c r="L11745">
        <f t="shared" si="550"/>
        <v>5.9244573450000004</v>
      </c>
      <c r="M11745">
        <f t="shared" si="551"/>
        <v>-10.785476245</v>
      </c>
      <c r="N11745">
        <f t="shared" si="552"/>
        <v>-5.5542777999999995</v>
      </c>
    </row>
    <row r="11746" spans="1:14" x14ac:dyDescent="0.25">
      <c r="A11746">
        <v>2012</v>
      </c>
      <c r="B11746">
        <v>2</v>
      </c>
      <c r="C11746">
        <v>25</v>
      </c>
      <c r="D11746">
        <v>22.900120999999999</v>
      </c>
      <c r="E11746">
        <v>2.5762835000000002</v>
      </c>
      <c r="F11746">
        <v>11.181319200000001</v>
      </c>
      <c r="H11746">
        <v>8.2075786179999994</v>
      </c>
      <c r="I11746">
        <v>-5.0803174569999996</v>
      </c>
      <c r="J11746">
        <v>-2.1365519169999998</v>
      </c>
      <c r="L11746">
        <f t="shared" si="550"/>
        <v>5.553849808999999</v>
      </c>
      <c r="M11746">
        <f t="shared" si="551"/>
        <v>-11.2520169785</v>
      </c>
      <c r="N11746">
        <f t="shared" si="552"/>
        <v>-5.4776163584999997</v>
      </c>
    </row>
    <row r="11747" spans="1:14" x14ac:dyDescent="0.25">
      <c r="A11747">
        <v>2012</v>
      </c>
      <c r="B11747">
        <v>2</v>
      </c>
      <c r="C11747">
        <v>26</v>
      </c>
      <c r="D11747">
        <v>22.3996493</v>
      </c>
      <c r="E11747">
        <v>6.3352773999999998</v>
      </c>
      <c r="F11747">
        <v>12.4206787</v>
      </c>
      <c r="H11747">
        <v>7.5611150819999997</v>
      </c>
      <c r="I11747">
        <v>-3.3657026000000001</v>
      </c>
      <c r="J11747">
        <v>-1.9406901000000001</v>
      </c>
      <c r="L11747">
        <f t="shared" si="550"/>
        <v>4.9803821910000003</v>
      </c>
      <c r="M11747">
        <f t="shared" si="551"/>
        <v>-8.5152125999999999</v>
      </c>
      <c r="N11747">
        <f t="shared" si="552"/>
        <v>-4.7600056999999998</v>
      </c>
    </row>
    <row r="11748" spans="1:14" x14ac:dyDescent="0.25">
      <c r="A11748">
        <v>2012</v>
      </c>
      <c r="B11748">
        <v>2</v>
      </c>
      <c r="C11748">
        <v>27</v>
      </c>
      <c r="D11748">
        <v>21.885526649999999</v>
      </c>
      <c r="E11748">
        <v>8.0703129600000008</v>
      </c>
      <c r="F11748">
        <v>13.41682585</v>
      </c>
      <c r="H11748">
        <v>8.3948386399999997</v>
      </c>
      <c r="I11748">
        <v>-3.93084671</v>
      </c>
      <c r="J11748">
        <v>-2.0042480500000002</v>
      </c>
      <c r="L11748">
        <f t="shared" si="550"/>
        <v>5.1401826449999994</v>
      </c>
      <c r="M11748">
        <f t="shared" si="551"/>
        <v>-7.9302668749999992</v>
      </c>
      <c r="N11748">
        <f t="shared" si="552"/>
        <v>-4.2937110999999994</v>
      </c>
    </row>
    <row r="11749" spans="1:14" x14ac:dyDescent="0.25">
      <c r="A11749">
        <v>2012</v>
      </c>
      <c r="B11749">
        <v>2</v>
      </c>
      <c r="C11749">
        <v>28</v>
      </c>
      <c r="D11749">
        <v>20.815155860000001</v>
      </c>
      <c r="E11749">
        <v>2.5588688300000002</v>
      </c>
      <c r="F11749">
        <v>9.1623982799999997</v>
      </c>
      <c r="H11749">
        <v>8.1583080100000007</v>
      </c>
      <c r="I11749">
        <v>-2.9316881399999999</v>
      </c>
      <c r="J11749">
        <v>1.6463220000000001E-2</v>
      </c>
      <c r="L11749">
        <f t="shared" si="550"/>
        <v>4.4867319350000017</v>
      </c>
      <c r="M11749">
        <f t="shared" si="551"/>
        <v>-10.186409655</v>
      </c>
      <c r="N11749">
        <f t="shared" si="552"/>
        <v>-5.41056925</v>
      </c>
    </row>
    <row r="11750" spans="1:14" x14ac:dyDescent="0.25">
      <c r="A11750">
        <v>2012</v>
      </c>
      <c r="B11750">
        <v>2</v>
      </c>
      <c r="C11750">
        <v>29</v>
      </c>
      <c r="D11750">
        <v>18.965384199999999</v>
      </c>
      <c r="E11750">
        <v>2.3299390999999998</v>
      </c>
      <c r="F11750">
        <v>7.7844227999999998</v>
      </c>
      <c r="H11750">
        <v>7.1498379500000002</v>
      </c>
      <c r="I11750">
        <v>-4.5683632999999997</v>
      </c>
      <c r="J11750">
        <v>-2.64987795</v>
      </c>
      <c r="L11750">
        <f t="shared" si="550"/>
        <v>3.0576110750000005</v>
      </c>
      <c r="M11750">
        <f t="shared" si="551"/>
        <v>-11.1192121</v>
      </c>
      <c r="N11750">
        <f t="shared" si="552"/>
        <v>-7.4327275750000004</v>
      </c>
    </row>
    <row r="11751" spans="1:14" x14ac:dyDescent="0.25">
      <c r="A11751">
        <v>2012</v>
      </c>
      <c r="B11751">
        <v>3</v>
      </c>
      <c r="C11751">
        <v>1</v>
      </c>
      <c r="D11751">
        <v>20.272558879999998</v>
      </c>
      <c r="E11751">
        <v>2.16687926</v>
      </c>
      <c r="F11751">
        <v>8.3803904199999995</v>
      </c>
      <c r="H11751">
        <v>6.78401268</v>
      </c>
      <c r="I11751">
        <v>-4.1656380899999998</v>
      </c>
      <c r="J11751">
        <v>-3.8555765800000001</v>
      </c>
      <c r="L11751">
        <f t="shared" si="550"/>
        <v>3.5282857799999991</v>
      </c>
      <c r="M11751">
        <f t="shared" si="551"/>
        <v>-10.999379415</v>
      </c>
      <c r="N11751">
        <f t="shared" si="552"/>
        <v>-7.7375930799999999</v>
      </c>
    </row>
    <row r="11752" spans="1:14" x14ac:dyDescent="0.25">
      <c r="A11752">
        <v>2012</v>
      </c>
      <c r="B11752">
        <v>3</v>
      </c>
      <c r="C11752">
        <v>2</v>
      </c>
      <c r="D11752">
        <v>20.305116959999999</v>
      </c>
      <c r="E11752">
        <v>2.4515276400000001</v>
      </c>
      <c r="F11752">
        <v>8.6837300499999994</v>
      </c>
      <c r="H11752">
        <v>6.6771095699999998</v>
      </c>
      <c r="I11752">
        <v>-5.0115286599999997</v>
      </c>
      <c r="J11752">
        <v>-3.8762166699999998</v>
      </c>
      <c r="L11752">
        <f t="shared" si="550"/>
        <v>3.4911132649999992</v>
      </c>
      <c r="M11752">
        <f t="shared" si="551"/>
        <v>-11.280000510000001</v>
      </c>
      <c r="N11752">
        <f t="shared" si="552"/>
        <v>-7.5962433100000002</v>
      </c>
    </row>
    <row r="11753" spans="1:14" x14ac:dyDescent="0.25">
      <c r="A11753">
        <v>2012</v>
      </c>
      <c r="B11753">
        <v>3</v>
      </c>
      <c r="C11753">
        <v>3</v>
      </c>
      <c r="D11753">
        <v>20.590138700000001</v>
      </c>
      <c r="E11753">
        <v>3.8647051000000001</v>
      </c>
      <c r="F11753">
        <v>9.9630828999999999</v>
      </c>
      <c r="H11753">
        <v>6.6172230499999998</v>
      </c>
      <c r="I11753">
        <v>-8.4212053400000002</v>
      </c>
      <c r="J11753">
        <v>-3.5923828000000002</v>
      </c>
      <c r="L11753">
        <f t="shared" si="550"/>
        <v>3.6036808750000002</v>
      </c>
      <c r="M11753">
        <f t="shared" si="551"/>
        <v>-12.278250119999999</v>
      </c>
      <c r="N11753">
        <f t="shared" si="552"/>
        <v>-6.8146499499999997</v>
      </c>
    </row>
    <row r="11754" spans="1:14" x14ac:dyDescent="0.25">
      <c r="A11754">
        <v>2012</v>
      </c>
      <c r="B11754">
        <v>3</v>
      </c>
      <c r="C11754">
        <v>4</v>
      </c>
      <c r="D11754">
        <v>22.418492560000001</v>
      </c>
      <c r="E11754">
        <v>6.8751442899999997</v>
      </c>
      <c r="F11754">
        <v>12.54476317</v>
      </c>
      <c r="H11754">
        <v>7.1913529699999996</v>
      </c>
      <c r="I11754">
        <v>-3.4819048100000001</v>
      </c>
      <c r="J11754">
        <v>-1.74382375</v>
      </c>
      <c r="L11754">
        <f t="shared" si="550"/>
        <v>4.8049227650000006</v>
      </c>
      <c r="M11754">
        <f t="shared" si="551"/>
        <v>-8.3033802600000008</v>
      </c>
      <c r="N11754">
        <f t="shared" si="552"/>
        <v>-4.5995302900000006</v>
      </c>
    </row>
    <row r="11755" spans="1:14" x14ac:dyDescent="0.25">
      <c r="A11755">
        <v>2012</v>
      </c>
      <c r="B11755">
        <v>3</v>
      </c>
      <c r="C11755">
        <v>5</v>
      </c>
      <c r="D11755">
        <v>23.128167739999999</v>
      </c>
      <c r="E11755">
        <v>5.5105050000000002</v>
      </c>
      <c r="F11755">
        <v>13.12010598</v>
      </c>
      <c r="H11755">
        <v>10.351600790000001</v>
      </c>
      <c r="I11755">
        <v>0.22323217000000001</v>
      </c>
      <c r="J11755">
        <v>0.33723857000000002</v>
      </c>
      <c r="L11755">
        <f t="shared" si="550"/>
        <v>6.7398842650000006</v>
      </c>
      <c r="M11755">
        <f t="shared" si="551"/>
        <v>-7.1331314149999994</v>
      </c>
      <c r="N11755">
        <f t="shared" si="552"/>
        <v>-3.2713277249999999</v>
      </c>
    </row>
    <row r="11756" spans="1:14" x14ac:dyDescent="0.25">
      <c r="A11756">
        <v>2012</v>
      </c>
      <c r="B11756">
        <v>3</v>
      </c>
      <c r="C11756">
        <v>6</v>
      </c>
      <c r="D11756">
        <v>22.388538140000001</v>
      </c>
      <c r="E11756">
        <v>2.8544947899999999</v>
      </c>
      <c r="F11756">
        <v>9.9512929200000002</v>
      </c>
      <c r="H11756">
        <v>10.686739279999999</v>
      </c>
      <c r="I11756">
        <v>-1.77094551</v>
      </c>
      <c r="J11756">
        <v>1.55513407</v>
      </c>
      <c r="L11756">
        <f t="shared" si="550"/>
        <v>6.5376387099999995</v>
      </c>
      <c r="M11756">
        <f t="shared" si="551"/>
        <v>-9.4582253600000001</v>
      </c>
      <c r="N11756">
        <f t="shared" si="552"/>
        <v>-4.2467865050000002</v>
      </c>
    </row>
    <row r="11757" spans="1:14" x14ac:dyDescent="0.25">
      <c r="A11757">
        <v>2012</v>
      </c>
      <c r="B11757">
        <v>3</v>
      </c>
      <c r="C11757">
        <v>7</v>
      </c>
      <c r="D11757">
        <v>21.465051280000001</v>
      </c>
      <c r="E11757">
        <v>3.0648241299999999</v>
      </c>
      <c r="F11757">
        <v>9.5461873199999996</v>
      </c>
      <c r="H11757">
        <v>9.6376892269999992</v>
      </c>
      <c r="I11757">
        <v>-2.910859914</v>
      </c>
      <c r="J11757">
        <v>-0.72103476700000002</v>
      </c>
      <c r="L11757">
        <f t="shared" si="550"/>
        <v>5.5513702535</v>
      </c>
      <c r="M11757">
        <f t="shared" si="551"/>
        <v>-9.9230178920000007</v>
      </c>
      <c r="N11757">
        <f t="shared" si="552"/>
        <v>-5.5874237235000006</v>
      </c>
    </row>
    <row r="11758" spans="1:14" x14ac:dyDescent="0.25">
      <c r="A11758">
        <v>2012</v>
      </c>
      <c r="B11758">
        <v>3</v>
      </c>
      <c r="C11758">
        <v>8</v>
      </c>
      <c r="D11758">
        <v>21.844239139999999</v>
      </c>
      <c r="E11758">
        <v>1.3063162699999999</v>
      </c>
      <c r="F11758">
        <v>8.3335942700000007</v>
      </c>
      <c r="H11758">
        <v>7.7528889000000003</v>
      </c>
      <c r="I11758">
        <v>-6.20434529</v>
      </c>
      <c r="J11758">
        <v>-3.85840965</v>
      </c>
      <c r="L11758">
        <f t="shared" si="550"/>
        <v>4.7985640200000006</v>
      </c>
      <c r="M11758">
        <f t="shared" si="551"/>
        <v>-12.44901451</v>
      </c>
      <c r="N11758">
        <f t="shared" si="552"/>
        <v>-7.7624076899999999</v>
      </c>
    </row>
    <row r="11759" spans="1:14" x14ac:dyDescent="0.25">
      <c r="A11759">
        <v>2012</v>
      </c>
      <c r="B11759">
        <v>3</v>
      </c>
      <c r="C11759">
        <v>9</v>
      </c>
      <c r="D11759">
        <v>20.496281799999998</v>
      </c>
      <c r="E11759">
        <v>0.72442019999999996</v>
      </c>
      <c r="F11759">
        <v>7.4049011</v>
      </c>
      <c r="H11759">
        <v>7.81289064</v>
      </c>
      <c r="I11759">
        <v>-5.2747209699999997</v>
      </c>
      <c r="J11759">
        <v>-1.40783792</v>
      </c>
      <c r="L11759">
        <f t="shared" si="550"/>
        <v>4.1545862199999988</v>
      </c>
      <c r="M11759">
        <f t="shared" si="551"/>
        <v>-12.275150385</v>
      </c>
      <c r="N11759">
        <f t="shared" si="552"/>
        <v>-7.0014684100000002</v>
      </c>
    </row>
    <row r="11760" spans="1:14" x14ac:dyDescent="0.25">
      <c r="A11760">
        <v>2012</v>
      </c>
      <c r="B11760">
        <v>3</v>
      </c>
      <c r="C11760">
        <v>10</v>
      </c>
      <c r="D11760">
        <v>20.6073825</v>
      </c>
      <c r="E11760">
        <v>1.3805198000000001</v>
      </c>
      <c r="F11760">
        <v>8.1626118999999999</v>
      </c>
      <c r="H11760">
        <v>7.0189453090000002</v>
      </c>
      <c r="I11760">
        <v>-6.7854631430000003</v>
      </c>
      <c r="J11760">
        <v>-3.6496744830000001</v>
      </c>
      <c r="L11760">
        <f t="shared" si="550"/>
        <v>3.8131639044999996</v>
      </c>
      <c r="M11760">
        <f t="shared" si="551"/>
        <v>-12.7024716715</v>
      </c>
      <c r="N11760">
        <f t="shared" si="552"/>
        <v>-7.7435312915000001</v>
      </c>
    </row>
    <row r="11761" spans="1:14" x14ac:dyDescent="0.25">
      <c r="A11761">
        <v>2012</v>
      </c>
      <c r="B11761">
        <v>3</v>
      </c>
      <c r="C11761">
        <v>11</v>
      </c>
      <c r="D11761">
        <v>22.7827725</v>
      </c>
      <c r="E11761">
        <v>4.4016772</v>
      </c>
      <c r="F11761">
        <v>10.7206869</v>
      </c>
      <c r="H11761">
        <v>6.2401117599999996</v>
      </c>
      <c r="I11761">
        <v>-6.1773066999999999</v>
      </c>
      <c r="J11761">
        <v>-4.4887094999999997</v>
      </c>
      <c r="L11761">
        <f t="shared" si="550"/>
        <v>4.5114421299999989</v>
      </c>
      <c r="M11761">
        <f t="shared" si="551"/>
        <v>-10.88781475</v>
      </c>
      <c r="N11761">
        <f t="shared" si="552"/>
        <v>-6.8840112999999992</v>
      </c>
    </row>
    <row r="11762" spans="1:14" x14ac:dyDescent="0.25">
      <c r="A11762">
        <v>2012</v>
      </c>
      <c r="B11762">
        <v>3</v>
      </c>
      <c r="C11762">
        <v>12</v>
      </c>
      <c r="D11762">
        <v>23.753733700000002</v>
      </c>
      <c r="E11762">
        <v>4.8405111999999999</v>
      </c>
      <c r="F11762">
        <v>11.3786459</v>
      </c>
      <c r="H11762">
        <v>6.6038327299999997</v>
      </c>
      <c r="I11762">
        <v>-5.3949122899999997</v>
      </c>
      <c r="J11762">
        <v>-3.36189882</v>
      </c>
      <c r="L11762">
        <f t="shared" si="550"/>
        <v>5.1787832150000011</v>
      </c>
      <c r="M11762">
        <f t="shared" si="551"/>
        <v>-10.277200544999999</v>
      </c>
      <c r="N11762">
        <f t="shared" si="552"/>
        <v>-5.99162646</v>
      </c>
    </row>
    <row r="11763" spans="1:14" x14ac:dyDescent="0.25">
      <c r="A11763">
        <v>2012</v>
      </c>
      <c r="B11763">
        <v>3</v>
      </c>
      <c r="C11763">
        <v>13</v>
      </c>
      <c r="D11763">
        <v>18.00238259</v>
      </c>
      <c r="E11763">
        <v>0.21402676000000001</v>
      </c>
      <c r="F11763">
        <v>6.47359112</v>
      </c>
      <c r="H11763">
        <v>10.10749485</v>
      </c>
      <c r="I11763">
        <v>-6.0574554300000001</v>
      </c>
      <c r="J11763">
        <v>-0.36279398000000002</v>
      </c>
      <c r="L11763">
        <f t="shared" si="550"/>
        <v>4.0549387199999991</v>
      </c>
      <c r="M11763">
        <f t="shared" si="551"/>
        <v>-12.921714335000001</v>
      </c>
      <c r="N11763">
        <f t="shared" si="552"/>
        <v>-6.9446014300000005</v>
      </c>
    </row>
    <row r="11764" spans="1:14" x14ac:dyDescent="0.25">
      <c r="A11764">
        <v>2012</v>
      </c>
      <c r="B11764">
        <v>3</v>
      </c>
      <c r="C11764">
        <v>14</v>
      </c>
      <c r="D11764">
        <v>20.1583024</v>
      </c>
      <c r="E11764">
        <v>2.4125326999999999</v>
      </c>
      <c r="F11764">
        <v>9.0423167000000007</v>
      </c>
      <c r="H11764">
        <v>6.5398775999999996</v>
      </c>
      <c r="I11764">
        <v>-7.3057987899999999</v>
      </c>
      <c r="J11764">
        <v>-4.9954895199999996</v>
      </c>
      <c r="L11764">
        <f t="shared" si="550"/>
        <v>3.3490900000000003</v>
      </c>
      <c r="M11764">
        <f t="shared" si="551"/>
        <v>-12.446633045</v>
      </c>
      <c r="N11764">
        <f t="shared" si="552"/>
        <v>-7.9765864099999995</v>
      </c>
    </row>
    <row r="11765" spans="1:14" x14ac:dyDescent="0.25">
      <c r="A11765">
        <v>2012</v>
      </c>
      <c r="B11765">
        <v>3</v>
      </c>
      <c r="C11765">
        <v>15</v>
      </c>
      <c r="D11765">
        <v>19.734975110000001</v>
      </c>
      <c r="E11765">
        <v>2.28374634</v>
      </c>
      <c r="F11765">
        <v>8.1487340499999998</v>
      </c>
      <c r="H11765">
        <v>7.7020785299999996</v>
      </c>
      <c r="I11765">
        <v>-4.6708522300000004</v>
      </c>
      <c r="J11765">
        <v>-3.5261800299999999</v>
      </c>
      <c r="L11765">
        <f t="shared" si="550"/>
        <v>3.718526820000001</v>
      </c>
      <c r="M11765">
        <f t="shared" si="551"/>
        <v>-11.193552945</v>
      </c>
      <c r="N11765">
        <f t="shared" si="552"/>
        <v>-7.6887229900000005</v>
      </c>
    </row>
    <row r="11766" spans="1:14" x14ac:dyDescent="0.25">
      <c r="A11766">
        <v>2012</v>
      </c>
      <c r="B11766">
        <v>3</v>
      </c>
      <c r="C11766">
        <v>16</v>
      </c>
      <c r="D11766">
        <v>21.893279463999999</v>
      </c>
      <c r="E11766">
        <v>7.7306108709999997</v>
      </c>
      <c r="F11766">
        <v>13.908232633000001</v>
      </c>
      <c r="H11766">
        <v>6.4937322499999999</v>
      </c>
      <c r="I11766">
        <v>-5.7142874600000004</v>
      </c>
      <c r="J11766">
        <v>-3.2526712999999998</v>
      </c>
      <c r="L11766">
        <f t="shared" si="550"/>
        <v>4.1935058569999999</v>
      </c>
      <c r="M11766">
        <f t="shared" si="551"/>
        <v>-8.9918382945000008</v>
      </c>
      <c r="N11766">
        <f t="shared" si="552"/>
        <v>-4.6722193334999993</v>
      </c>
    </row>
    <row r="11767" spans="1:14" x14ac:dyDescent="0.25">
      <c r="A11767">
        <v>2012</v>
      </c>
      <c r="B11767">
        <v>3</v>
      </c>
      <c r="C11767">
        <v>17</v>
      </c>
      <c r="D11767">
        <v>21.843448429999999</v>
      </c>
      <c r="E11767">
        <v>6.9481772099999999</v>
      </c>
      <c r="F11767">
        <v>12.0258906</v>
      </c>
      <c r="H11767">
        <v>10.081682517999999</v>
      </c>
      <c r="I11767">
        <v>-3.5142294710000002</v>
      </c>
      <c r="J11767">
        <v>-9.1879249999999996E-2</v>
      </c>
      <c r="L11767">
        <f t="shared" si="550"/>
        <v>5.962565473999998</v>
      </c>
      <c r="M11767">
        <f t="shared" si="551"/>
        <v>-8.2830261304999997</v>
      </c>
      <c r="N11767">
        <f t="shared" si="552"/>
        <v>-4.0329943249999998</v>
      </c>
    </row>
    <row r="11768" spans="1:14" x14ac:dyDescent="0.25">
      <c r="A11768">
        <v>2012</v>
      </c>
      <c r="B11768">
        <v>3</v>
      </c>
      <c r="C11768">
        <v>18</v>
      </c>
      <c r="D11768">
        <v>23.162765</v>
      </c>
      <c r="E11768">
        <v>10.3975922</v>
      </c>
      <c r="F11768">
        <v>14.7377004</v>
      </c>
      <c r="H11768">
        <v>10.90810963</v>
      </c>
      <c r="I11768">
        <v>-3.39180167</v>
      </c>
      <c r="J11768">
        <v>0.63297422999999997</v>
      </c>
      <c r="L11768">
        <f t="shared" si="550"/>
        <v>7.0354373149999994</v>
      </c>
      <c r="M11768">
        <f t="shared" si="551"/>
        <v>-6.4971047349999997</v>
      </c>
      <c r="N11768">
        <f t="shared" si="552"/>
        <v>-2.3146626850000001</v>
      </c>
    </row>
    <row r="11769" spans="1:14" x14ac:dyDescent="0.25">
      <c r="A11769">
        <v>2012</v>
      </c>
      <c r="B11769">
        <v>3</v>
      </c>
      <c r="C11769">
        <v>19</v>
      </c>
      <c r="D11769">
        <v>24.92308821</v>
      </c>
      <c r="E11769">
        <v>12.813799599999999</v>
      </c>
      <c r="F11769">
        <v>16.63486632</v>
      </c>
      <c r="H11769">
        <v>11.81984029</v>
      </c>
      <c r="I11769">
        <v>-1.6825709900000001</v>
      </c>
      <c r="J11769">
        <v>2.06647135</v>
      </c>
      <c r="L11769">
        <f t="shared" si="550"/>
        <v>8.3714642499999989</v>
      </c>
      <c r="M11769">
        <f t="shared" si="551"/>
        <v>-4.4343856950000005</v>
      </c>
      <c r="N11769">
        <f t="shared" si="552"/>
        <v>-0.64933116499999954</v>
      </c>
    </row>
    <row r="11770" spans="1:14" x14ac:dyDescent="0.25">
      <c r="A11770">
        <v>2012</v>
      </c>
      <c r="B11770">
        <v>3</v>
      </c>
      <c r="C11770">
        <v>20</v>
      </c>
      <c r="D11770">
        <v>26.11381475</v>
      </c>
      <c r="E11770">
        <v>10.89958889</v>
      </c>
      <c r="F11770">
        <v>16.31902973</v>
      </c>
      <c r="H11770">
        <v>12.927443909999999</v>
      </c>
      <c r="I11770">
        <v>-1.0040169999999999</v>
      </c>
      <c r="J11770">
        <v>1.42765707</v>
      </c>
      <c r="L11770">
        <f t="shared" si="550"/>
        <v>9.5206293299999984</v>
      </c>
      <c r="M11770">
        <f t="shared" si="551"/>
        <v>-5.0522140549999994</v>
      </c>
      <c r="N11770">
        <f t="shared" si="552"/>
        <v>-1.1266566000000005</v>
      </c>
    </row>
    <row r="11771" spans="1:14" x14ac:dyDescent="0.25">
      <c r="A11771">
        <v>2012</v>
      </c>
      <c r="B11771">
        <v>3</v>
      </c>
      <c r="C11771">
        <v>21</v>
      </c>
      <c r="D11771">
        <v>27.300769599999999</v>
      </c>
      <c r="E11771">
        <v>8.6927909000000003</v>
      </c>
      <c r="F11771">
        <v>15.5934896</v>
      </c>
      <c r="H11771">
        <v>13.09149393</v>
      </c>
      <c r="I11771">
        <v>0.74776611000000004</v>
      </c>
      <c r="J11771">
        <v>2.09867757</v>
      </c>
      <c r="L11771">
        <f t="shared" si="550"/>
        <v>10.196131765000001</v>
      </c>
      <c r="M11771">
        <f t="shared" si="551"/>
        <v>-5.2797214949999995</v>
      </c>
      <c r="N11771">
        <f t="shared" si="552"/>
        <v>-1.1539164149999994</v>
      </c>
    </row>
    <row r="11772" spans="1:14" x14ac:dyDescent="0.25">
      <c r="A11772">
        <v>2012</v>
      </c>
      <c r="B11772">
        <v>3</v>
      </c>
      <c r="C11772">
        <v>22</v>
      </c>
      <c r="D11772">
        <v>26.469635830000001</v>
      </c>
      <c r="E11772">
        <v>10.53474031</v>
      </c>
      <c r="F11772">
        <v>16.607059719999999</v>
      </c>
      <c r="H11772">
        <v>11.800861129999999</v>
      </c>
      <c r="I11772">
        <v>-1.89856786</v>
      </c>
      <c r="J11772">
        <v>-0.48913167000000002</v>
      </c>
      <c r="L11772">
        <f t="shared" si="550"/>
        <v>9.1352484800000013</v>
      </c>
      <c r="M11772">
        <f t="shared" si="551"/>
        <v>-5.6819137749999999</v>
      </c>
      <c r="N11772">
        <f t="shared" si="552"/>
        <v>-1.9410359750000001</v>
      </c>
    </row>
    <row r="11773" spans="1:14" x14ac:dyDescent="0.25">
      <c r="A11773">
        <v>2012</v>
      </c>
      <c r="B11773">
        <v>3</v>
      </c>
      <c r="C11773">
        <v>23</v>
      </c>
      <c r="D11773">
        <v>26.776717600000001</v>
      </c>
      <c r="E11773">
        <v>12.1243944</v>
      </c>
      <c r="F11773">
        <v>18.387536600000001</v>
      </c>
      <c r="H11773">
        <v>10.90484287</v>
      </c>
      <c r="I11773">
        <v>-5.1220785700000002</v>
      </c>
      <c r="J11773">
        <v>0.73934582999999998</v>
      </c>
      <c r="L11773">
        <f t="shared" si="550"/>
        <v>8.8407802350000004</v>
      </c>
      <c r="M11773">
        <f t="shared" si="551"/>
        <v>-6.4988420849999997</v>
      </c>
      <c r="N11773">
        <f t="shared" si="552"/>
        <v>-0.43655878499999901</v>
      </c>
    </row>
    <row r="11774" spans="1:14" x14ac:dyDescent="0.25">
      <c r="A11774">
        <v>2012</v>
      </c>
      <c r="B11774">
        <v>3</v>
      </c>
      <c r="C11774">
        <v>24</v>
      </c>
      <c r="D11774">
        <v>26.1919328</v>
      </c>
      <c r="E11774">
        <v>11.22287684</v>
      </c>
      <c r="F11774">
        <v>17.364719669999999</v>
      </c>
      <c r="H11774">
        <v>12.73903393</v>
      </c>
      <c r="I11774">
        <v>-2.7341042600000001</v>
      </c>
      <c r="J11774">
        <v>1.7319020700000001</v>
      </c>
      <c r="L11774">
        <f t="shared" si="550"/>
        <v>9.4654833650000008</v>
      </c>
      <c r="M11774">
        <f t="shared" si="551"/>
        <v>-5.7556137100000004</v>
      </c>
      <c r="N11774">
        <f t="shared" si="552"/>
        <v>-0.45168913000000011</v>
      </c>
    </row>
    <row r="11775" spans="1:14" x14ac:dyDescent="0.25">
      <c r="A11775">
        <v>2012</v>
      </c>
      <c r="B11775">
        <v>3</v>
      </c>
      <c r="C11775">
        <v>25</v>
      </c>
      <c r="D11775">
        <v>26.401839670000001</v>
      </c>
      <c r="E11775">
        <v>11.8620065</v>
      </c>
      <c r="F11775">
        <v>17.00079247</v>
      </c>
      <c r="H11775">
        <v>13.358891699999999</v>
      </c>
      <c r="I11775">
        <v>-6.6116590000000004</v>
      </c>
      <c r="J11775">
        <v>0.87364600000000003</v>
      </c>
      <c r="L11775">
        <f t="shared" si="550"/>
        <v>9.880365685000001</v>
      </c>
      <c r="M11775">
        <f t="shared" si="551"/>
        <v>-7.3748262499999999</v>
      </c>
      <c r="N11775">
        <f t="shared" si="552"/>
        <v>-1.0627807649999994</v>
      </c>
    </row>
    <row r="11776" spans="1:14" x14ac:dyDescent="0.25">
      <c r="A11776">
        <v>2012</v>
      </c>
      <c r="B11776">
        <v>3</v>
      </c>
      <c r="C11776">
        <v>26</v>
      </c>
      <c r="D11776">
        <v>26.53057527</v>
      </c>
      <c r="E11776">
        <v>7.4586011399999999</v>
      </c>
      <c r="F11776">
        <v>15.78395233</v>
      </c>
      <c r="H11776">
        <v>13.820796059999999</v>
      </c>
      <c r="I11776">
        <v>-1.14226816</v>
      </c>
      <c r="J11776">
        <v>2.3640279199999998</v>
      </c>
      <c r="L11776">
        <f t="shared" si="550"/>
        <v>10.175685665</v>
      </c>
      <c r="M11776">
        <f t="shared" si="551"/>
        <v>-6.8418335099999998</v>
      </c>
      <c r="N11776">
        <f t="shared" si="552"/>
        <v>-0.92600987500000009</v>
      </c>
    </row>
    <row r="11777" spans="1:14" x14ac:dyDescent="0.25">
      <c r="A11777">
        <v>2012</v>
      </c>
      <c r="B11777">
        <v>3</v>
      </c>
      <c r="C11777">
        <v>27</v>
      </c>
      <c r="D11777">
        <v>28.04133689</v>
      </c>
      <c r="E11777">
        <v>10.28398174</v>
      </c>
      <c r="F11777">
        <v>16.247776269999999</v>
      </c>
      <c r="H11777">
        <v>12.53307079</v>
      </c>
      <c r="I11777">
        <v>-1.67749853</v>
      </c>
      <c r="J11777">
        <v>0.88774516999999997</v>
      </c>
      <c r="L11777">
        <f t="shared" si="550"/>
        <v>10.28720384</v>
      </c>
      <c r="M11777">
        <f t="shared" si="551"/>
        <v>-5.6967583949999998</v>
      </c>
      <c r="N11777">
        <f t="shared" si="552"/>
        <v>-1.432239280000001</v>
      </c>
    </row>
    <row r="11778" spans="1:14" x14ac:dyDescent="0.25">
      <c r="A11778">
        <v>2012</v>
      </c>
      <c r="B11778">
        <v>3</v>
      </c>
      <c r="C11778">
        <v>28</v>
      </c>
      <c r="D11778">
        <v>28.688132</v>
      </c>
      <c r="E11778">
        <v>9.9317630999999995</v>
      </c>
      <c r="F11778">
        <v>16.311766599999999</v>
      </c>
      <c r="H11778">
        <v>14.05110945</v>
      </c>
      <c r="I11778">
        <v>-2.8622127100000001</v>
      </c>
      <c r="J11778">
        <v>3.7262359699999998</v>
      </c>
      <c r="L11778">
        <f t="shared" si="550"/>
        <v>11.369620725000001</v>
      </c>
      <c r="M11778">
        <f t="shared" si="551"/>
        <v>-6.4652248050000001</v>
      </c>
      <c r="N11778">
        <f t="shared" si="552"/>
        <v>1.9001284999999868E-2</v>
      </c>
    </row>
    <row r="11779" spans="1:14" x14ac:dyDescent="0.25">
      <c r="A11779">
        <v>2012</v>
      </c>
      <c r="B11779">
        <v>3</v>
      </c>
      <c r="C11779">
        <v>29</v>
      </c>
      <c r="D11779">
        <v>27.3320349</v>
      </c>
      <c r="E11779">
        <v>10.0503915</v>
      </c>
      <c r="F11779">
        <v>16.1180257</v>
      </c>
      <c r="H11779">
        <v>13.15738691</v>
      </c>
      <c r="I11779">
        <v>-1.4446472100000001</v>
      </c>
      <c r="J11779">
        <v>1.4297017299999999</v>
      </c>
      <c r="L11779">
        <f t="shared" si="550"/>
        <v>10.244710904999998</v>
      </c>
      <c r="M11779">
        <f t="shared" si="551"/>
        <v>-5.6971278549999997</v>
      </c>
      <c r="N11779">
        <f t="shared" si="552"/>
        <v>-1.226136284999999</v>
      </c>
    </row>
    <row r="11780" spans="1:14" x14ac:dyDescent="0.25">
      <c r="A11780">
        <v>2012</v>
      </c>
      <c r="B11780">
        <v>3</v>
      </c>
      <c r="C11780">
        <v>30</v>
      </c>
      <c r="D11780">
        <v>26.966384300000001</v>
      </c>
      <c r="E11780">
        <v>11.960998999999999</v>
      </c>
      <c r="F11780">
        <v>17.625710999999999</v>
      </c>
      <c r="H11780">
        <v>13.234958450000001</v>
      </c>
      <c r="I11780">
        <v>-1.0632646699999999</v>
      </c>
      <c r="J11780">
        <v>0.79925944999999998</v>
      </c>
      <c r="L11780">
        <f t="shared" ref="L11780:L11843" si="553">((D11780+H11780)/2)-10</f>
        <v>10.100671375000001</v>
      </c>
      <c r="M11780">
        <f t="shared" ref="M11780:M11843" si="554">((E11780+I11780)/2)-10</f>
        <v>-4.5511328350000007</v>
      </c>
      <c r="N11780">
        <f t="shared" ref="N11780:N11843" si="555">((F11780+J11780)/2)-10</f>
        <v>-0.787514775</v>
      </c>
    </row>
    <row r="11781" spans="1:14" x14ac:dyDescent="0.25">
      <c r="A11781">
        <v>2012</v>
      </c>
      <c r="B11781">
        <v>3</v>
      </c>
      <c r="C11781">
        <v>31</v>
      </c>
      <c r="D11781">
        <v>27.048202</v>
      </c>
      <c r="E11781">
        <v>10.613456100000001</v>
      </c>
      <c r="F11781">
        <v>14.489867200000001</v>
      </c>
      <c r="H11781">
        <v>14.158452255</v>
      </c>
      <c r="I11781">
        <v>-0.74380231399999996</v>
      </c>
      <c r="J11781">
        <v>4.5820454829999999</v>
      </c>
      <c r="L11781">
        <f t="shared" si="553"/>
        <v>10.603327127500002</v>
      </c>
      <c r="M11781">
        <f t="shared" si="554"/>
        <v>-5.0651731069999997</v>
      </c>
      <c r="N11781">
        <f t="shared" si="555"/>
        <v>-0.46404365849999962</v>
      </c>
    </row>
    <row r="11782" spans="1:14" x14ac:dyDescent="0.25">
      <c r="A11782">
        <v>2012</v>
      </c>
      <c r="B11782">
        <v>4</v>
      </c>
      <c r="C11782">
        <v>1</v>
      </c>
      <c r="D11782">
        <v>27.587884527</v>
      </c>
      <c r="E11782">
        <v>11.856716028999999</v>
      </c>
      <c r="F11782">
        <v>15.754060366999999</v>
      </c>
      <c r="H11782">
        <v>14.003374409999999</v>
      </c>
      <c r="I11782">
        <v>-2.1338976299999999</v>
      </c>
      <c r="J11782">
        <v>3.2137491800000002</v>
      </c>
      <c r="L11782">
        <f t="shared" si="553"/>
        <v>10.7956294685</v>
      </c>
      <c r="M11782">
        <f t="shared" si="554"/>
        <v>-5.1385908005000003</v>
      </c>
      <c r="N11782">
        <f t="shared" si="555"/>
        <v>-0.51609522650000095</v>
      </c>
    </row>
    <row r="11783" spans="1:14" x14ac:dyDescent="0.25">
      <c r="A11783">
        <v>2012</v>
      </c>
      <c r="B11783">
        <v>4</v>
      </c>
      <c r="C11783">
        <v>2</v>
      </c>
      <c r="D11783">
        <v>28.62298526</v>
      </c>
      <c r="E11783">
        <v>10.9124237</v>
      </c>
      <c r="F11783">
        <v>14.59220273</v>
      </c>
      <c r="H11783">
        <v>16.018903689999998</v>
      </c>
      <c r="I11783">
        <v>1.5314706</v>
      </c>
      <c r="J11783">
        <v>5.6945739700000004</v>
      </c>
      <c r="L11783">
        <f t="shared" si="553"/>
        <v>12.320944474999997</v>
      </c>
      <c r="M11783">
        <f t="shared" si="554"/>
        <v>-3.7780528499999999</v>
      </c>
      <c r="N11783">
        <f t="shared" si="555"/>
        <v>0.14338835000000039</v>
      </c>
    </row>
    <row r="11784" spans="1:14" x14ac:dyDescent="0.25">
      <c r="A11784">
        <v>2012</v>
      </c>
      <c r="B11784">
        <v>4</v>
      </c>
      <c r="C11784">
        <v>3</v>
      </c>
      <c r="D11784">
        <v>27.6914737</v>
      </c>
      <c r="E11784">
        <v>11.494367799999999</v>
      </c>
      <c r="F11784">
        <v>16.4727417</v>
      </c>
      <c r="H11784">
        <v>15.168624319999999</v>
      </c>
      <c r="I11784">
        <v>0.18355930000000001</v>
      </c>
      <c r="J11784">
        <v>4.6875600300000002</v>
      </c>
      <c r="L11784">
        <f t="shared" si="553"/>
        <v>11.430049009999998</v>
      </c>
      <c r="M11784">
        <f t="shared" si="554"/>
        <v>-4.1610364500000001</v>
      </c>
      <c r="N11784">
        <f t="shared" si="555"/>
        <v>0.58015086500000024</v>
      </c>
    </row>
    <row r="11785" spans="1:14" x14ac:dyDescent="0.25">
      <c r="A11785">
        <v>2012</v>
      </c>
      <c r="B11785">
        <v>4</v>
      </c>
      <c r="C11785">
        <v>4</v>
      </c>
      <c r="D11785">
        <v>27.02131181</v>
      </c>
      <c r="E11785">
        <v>10.04549124</v>
      </c>
      <c r="F11785">
        <v>16.317875170000001</v>
      </c>
      <c r="H11785">
        <v>15.0074402</v>
      </c>
      <c r="I11785">
        <v>1.5629255</v>
      </c>
      <c r="J11785">
        <v>3.572908</v>
      </c>
      <c r="L11785">
        <f t="shared" si="553"/>
        <v>11.014376004999999</v>
      </c>
      <c r="M11785">
        <f t="shared" si="554"/>
        <v>-4.1957916299999996</v>
      </c>
      <c r="N11785">
        <f t="shared" si="555"/>
        <v>-5.4608415000000576E-2</v>
      </c>
    </row>
    <row r="11786" spans="1:14" x14ac:dyDescent="0.25">
      <c r="A11786">
        <v>2012</v>
      </c>
      <c r="B11786">
        <v>4</v>
      </c>
      <c r="C11786">
        <v>5</v>
      </c>
      <c r="D11786">
        <v>26.871495500000002</v>
      </c>
      <c r="E11786">
        <v>9.4439308999999998</v>
      </c>
      <c r="F11786">
        <v>14.837910000000001</v>
      </c>
      <c r="H11786">
        <v>14.1951996</v>
      </c>
      <c r="I11786">
        <v>0.2640865</v>
      </c>
      <c r="J11786">
        <v>4.9700332999999999</v>
      </c>
      <c r="L11786">
        <f t="shared" si="553"/>
        <v>10.533347550000002</v>
      </c>
      <c r="M11786">
        <f t="shared" si="554"/>
        <v>-5.1459913000000004</v>
      </c>
      <c r="N11786">
        <f t="shared" si="555"/>
        <v>-9.6028349999999207E-2</v>
      </c>
    </row>
    <row r="11787" spans="1:14" x14ac:dyDescent="0.25">
      <c r="A11787">
        <v>2012</v>
      </c>
      <c r="B11787">
        <v>4</v>
      </c>
      <c r="C11787">
        <v>6</v>
      </c>
      <c r="D11787">
        <v>25.3756056</v>
      </c>
      <c r="E11787">
        <v>9.6955875999999996</v>
      </c>
      <c r="F11787">
        <v>14.546405999999999</v>
      </c>
      <c r="H11787">
        <v>13.86605919</v>
      </c>
      <c r="I11787">
        <v>-1.3801657599999999</v>
      </c>
      <c r="J11787">
        <v>3.0241256500000002</v>
      </c>
      <c r="L11787">
        <f t="shared" si="553"/>
        <v>9.6208323950000008</v>
      </c>
      <c r="M11787">
        <f t="shared" si="554"/>
        <v>-5.8422890800000005</v>
      </c>
      <c r="N11787">
        <f t="shared" si="555"/>
        <v>-1.2147341750000002</v>
      </c>
    </row>
    <row r="11788" spans="1:14" x14ac:dyDescent="0.25">
      <c r="A11788">
        <v>2012</v>
      </c>
      <c r="B11788">
        <v>4</v>
      </c>
      <c r="C11788">
        <v>7</v>
      </c>
      <c r="D11788">
        <v>25.243666999999999</v>
      </c>
      <c r="E11788">
        <v>9.8790744999999998</v>
      </c>
      <c r="F11788">
        <v>14.8509867</v>
      </c>
      <c r="H11788">
        <v>13.19533831</v>
      </c>
      <c r="I11788">
        <v>-1.9534558900000001</v>
      </c>
      <c r="J11788">
        <v>2.31651965</v>
      </c>
      <c r="L11788">
        <f t="shared" si="553"/>
        <v>9.2195026549999994</v>
      </c>
      <c r="M11788">
        <f t="shared" si="554"/>
        <v>-6.0371906949999996</v>
      </c>
      <c r="N11788">
        <f t="shared" si="555"/>
        <v>-1.416246825</v>
      </c>
    </row>
    <row r="11789" spans="1:14" x14ac:dyDescent="0.25">
      <c r="A11789">
        <v>2012</v>
      </c>
      <c r="B11789">
        <v>4</v>
      </c>
      <c r="C11789">
        <v>8</v>
      </c>
      <c r="D11789">
        <v>25.73195801</v>
      </c>
      <c r="E11789">
        <v>10.14175893</v>
      </c>
      <c r="F11789">
        <v>15.684681169999999</v>
      </c>
      <c r="H11789">
        <v>14.03936575</v>
      </c>
      <c r="I11789">
        <v>-1.0192583399999999</v>
      </c>
      <c r="J11789">
        <v>2.4419901300000002</v>
      </c>
      <c r="L11789">
        <f t="shared" si="553"/>
        <v>9.8856618800000007</v>
      </c>
      <c r="M11789">
        <f t="shared" si="554"/>
        <v>-5.4387497050000002</v>
      </c>
      <c r="N11789">
        <f t="shared" si="555"/>
        <v>-0.93666435000000092</v>
      </c>
    </row>
    <row r="11790" spans="1:14" x14ac:dyDescent="0.25">
      <c r="A11790">
        <v>2012</v>
      </c>
      <c r="B11790">
        <v>4</v>
      </c>
      <c r="C11790">
        <v>9</v>
      </c>
      <c r="D11790">
        <v>24.758240581999999</v>
      </c>
      <c r="E11790">
        <v>11.928578386</v>
      </c>
      <c r="F11790">
        <v>16.415511067000001</v>
      </c>
      <c r="H11790">
        <v>14.60008184</v>
      </c>
      <c r="I11790">
        <v>-1.5711098999999999</v>
      </c>
      <c r="J11790">
        <v>2.1019276699999998</v>
      </c>
      <c r="L11790">
        <f t="shared" si="553"/>
        <v>9.6791612110000003</v>
      </c>
      <c r="M11790">
        <f t="shared" si="554"/>
        <v>-4.8212657569999999</v>
      </c>
      <c r="N11790">
        <f t="shared" si="555"/>
        <v>-0.74128063150000045</v>
      </c>
    </row>
    <row r="11791" spans="1:14" x14ac:dyDescent="0.25">
      <c r="A11791">
        <v>2012</v>
      </c>
      <c r="B11791">
        <v>4</v>
      </c>
      <c r="C11791">
        <v>10</v>
      </c>
      <c r="D11791">
        <v>23.929914440000001</v>
      </c>
      <c r="E11791">
        <v>11.38340584</v>
      </c>
      <c r="F11791">
        <v>16.521778350000002</v>
      </c>
      <c r="H11791">
        <v>15.126517</v>
      </c>
      <c r="I11791">
        <v>-1.0904558600000001</v>
      </c>
      <c r="J11791">
        <v>2.8850418200000001</v>
      </c>
      <c r="L11791">
        <f t="shared" si="553"/>
        <v>9.5282157199999986</v>
      </c>
      <c r="M11791">
        <f t="shared" si="554"/>
        <v>-4.8535250100000003</v>
      </c>
      <c r="N11791">
        <f t="shared" si="555"/>
        <v>-0.29658991499999843</v>
      </c>
    </row>
    <row r="11792" spans="1:14" x14ac:dyDescent="0.25">
      <c r="A11792">
        <v>2012</v>
      </c>
      <c r="B11792">
        <v>4</v>
      </c>
      <c r="C11792">
        <v>11</v>
      </c>
      <c r="D11792">
        <v>23.18106023</v>
      </c>
      <c r="E11792">
        <v>9.0012799999999995</v>
      </c>
      <c r="F11792">
        <v>14.09341328</v>
      </c>
      <c r="H11792">
        <v>15.52267818</v>
      </c>
      <c r="I11792">
        <v>2.0809723</v>
      </c>
      <c r="J11792">
        <v>6.53407187</v>
      </c>
      <c r="L11792">
        <f t="shared" si="553"/>
        <v>9.3518692049999999</v>
      </c>
      <c r="M11792">
        <f t="shared" si="554"/>
        <v>-4.4588738499999998</v>
      </c>
      <c r="N11792">
        <f t="shared" si="555"/>
        <v>0.31374257499999914</v>
      </c>
    </row>
    <row r="11793" spans="1:14" x14ac:dyDescent="0.25">
      <c r="A11793">
        <v>2012</v>
      </c>
      <c r="B11793">
        <v>4</v>
      </c>
      <c r="C11793">
        <v>12</v>
      </c>
      <c r="D11793">
        <v>25.474671239999999</v>
      </c>
      <c r="E11793">
        <v>8.8085287999999995</v>
      </c>
      <c r="F11793">
        <v>14.04033815</v>
      </c>
      <c r="H11793">
        <v>13.065524855</v>
      </c>
      <c r="I11793">
        <v>0.67161822900000001</v>
      </c>
      <c r="J11793">
        <v>3.12716065</v>
      </c>
      <c r="L11793">
        <f t="shared" si="553"/>
        <v>9.2700980474999994</v>
      </c>
      <c r="M11793">
        <f t="shared" si="554"/>
        <v>-5.2599264855000003</v>
      </c>
      <c r="N11793">
        <f t="shared" si="555"/>
        <v>-1.4162505999999997</v>
      </c>
    </row>
    <row r="11794" spans="1:14" x14ac:dyDescent="0.25">
      <c r="A11794">
        <v>2012</v>
      </c>
      <c r="B11794">
        <v>4</v>
      </c>
      <c r="C11794">
        <v>13</v>
      </c>
      <c r="D11794">
        <v>26.119664400000001</v>
      </c>
      <c r="E11794">
        <v>9.4701608000000004</v>
      </c>
      <c r="F11794">
        <v>14.701237000000001</v>
      </c>
      <c r="H11794">
        <v>13.1463603</v>
      </c>
      <c r="I11794">
        <v>-0.27390789999999998</v>
      </c>
      <c r="J11794">
        <v>2.2192474</v>
      </c>
      <c r="L11794">
        <f t="shared" si="553"/>
        <v>9.6330123500000013</v>
      </c>
      <c r="M11794">
        <f t="shared" si="554"/>
        <v>-5.4018735499999995</v>
      </c>
      <c r="N11794">
        <f t="shared" si="555"/>
        <v>-1.5397578000000003</v>
      </c>
    </row>
    <row r="11795" spans="1:14" x14ac:dyDescent="0.25">
      <c r="A11795">
        <v>2012</v>
      </c>
      <c r="B11795">
        <v>4</v>
      </c>
      <c r="C11795">
        <v>14</v>
      </c>
      <c r="D11795">
        <v>26.045921499999999</v>
      </c>
      <c r="E11795">
        <v>8.9452127000000008</v>
      </c>
      <c r="F11795">
        <v>13.825174000000001</v>
      </c>
      <c r="H11795">
        <v>14.089467273</v>
      </c>
      <c r="I11795">
        <v>0.75155028599999996</v>
      </c>
      <c r="J11795">
        <v>3.5568151000000001</v>
      </c>
      <c r="L11795">
        <f t="shared" si="553"/>
        <v>10.067694386500001</v>
      </c>
      <c r="M11795">
        <f t="shared" si="554"/>
        <v>-5.1516185069999993</v>
      </c>
      <c r="N11795">
        <f t="shared" si="555"/>
        <v>-1.309005449999999</v>
      </c>
    </row>
    <row r="11796" spans="1:14" x14ac:dyDescent="0.25">
      <c r="A11796">
        <v>2012</v>
      </c>
      <c r="B11796">
        <v>4</v>
      </c>
      <c r="C11796">
        <v>15</v>
      </c>
      <c r="D11796">
        <v>23.303258173</v>
      </c>
      <c r="E11796">
        <v>4.9339364139999997</v>
      </c>
      <c r="F11796">
        <v>12.554004917</v>
      </c>
      <c r="H11796">
        <v>13.489733044999999</v>
      </c>
      <c r="I11796">
        <v>1.0286106429999999</v>
      </c>
      <c r="J11796">
        <v>4.7410496999999996</v>
      </c>
      <c r="L11796">
        <f t="shared" si="553"/>
        <v>8.3964956089999987</v>
      </c>
      <c r="M11796">
        <f t="shared" si="554"/>
        <v>-7.0187264715</v>
      </c>
      <c r="N11796">
        <f t="shared" si="555"/>
        <v>-1.3524726915000009</v>
      </c>
    </row>
    <row r="11797" spans="1:14" x14ac:dyDescent="0.25">
      <c r="A11797">
        <v>2012</v>
      </c>
      <c r="B11797">
        <v>4</v>
      </c>
      <c r="C11797">
        <v>16</v>
      </c>
      <c r="D11797">
        <v>26.108439482000001</v>
      </c>
      <c r="E11797">
        <v>9.2902095290000002</v>
      </c>
      <c r="F11797">
        <v>14.27296855</v>
      </c>
      <c r="H11797">
        <v>12.125368399999999</v>
      </c>
      <c r="I11797">
        <v>-2.5828025000000001</v>
      </c>
      <c r="J11797">
        <v>-1.0534017</v>
      </c>
      <c r="L11797">
        <f t="shared" si="553"/>
        <v>9.1169039410000003</v>
      </c>
      <c r="M11797">
        <f t="shared" si="554"/>
        <v>-6.6462964854999997</v>
      </c>
      <c r="N11797">
        <f t="shared" si="555"/>
        <v>-3.3902165750000002</v>
      </c>
    </row>
    <row r="11798" spans="1:14" x14ac:dyDescent="0.25">
      <c r="A11798">
        <v>2012</v>
      </c>
      <c r="B11798">
        <v>4</v>
      </c>
      <c r="C11798">
        <v>17</v>
      </c>
      <c r="D11798">
        <v>27.3346746</v>
      </c>
      <c r="E11798">
        <v>9.8130825000000002</v>
      </c>
      <c r="F11798">
        <v>14.759835799999999</v>
      </c>
      <c r="H11798">
        <v>13.6536721</v>
      </c>
      <c r="I11798">
        <v>0.95521590000000001</v>
      </c>
      <c r="J11798">
        <v>1.9651326</v>
      </c>
      <c r="L11798">
        <f t="shared" si="553"/>
        <v>10.494173350000001</v>
      </c>
      <c r="M11798">
        <f t="shared" si="554"/>
        <v>-4.6158507999999996</v>
      </c>
      <c r="N11798">
        <f t="shared" si="555"/>
        <v>-1.637515800000001</v>
      </c>
    </row>
    <row r="11799" spans="1:14" x14ac:dyDescent="0.25">
      <c r="A11799">
        <v>2012</v>
      </c>
      <c r="B11799">
        <v>4</v>
      </c>
      <c r="C11799">
        <v>18</v>
      </c>
      <c r="D11799">
        <v>27.851256800000002</v>
      </c>
      <c r="E11799">
        <v>10.604453400000001</v>
      </c>
      <c r="F11799">
        <v>16.310464499999998</v>
      </c>
      <c r="H11799">
        <v>14.21550349</v>
      </c>
      <c r="I11799">
        <v>1.78282644</v>
      </c>
      <c r="J11799">
        <v>3.19937542</v>
      </c>
      <c r="L11799">
        <f t="shared" si="553"/>
        <v>11.033380145000002</v>
      </c>
      <c r="M11799">
        <f t="shared" si="554"/>
        <v>-3.8063600799999993</v>
      </c>
      <c r="N11799">
        <f t="shared" si="555"/>
        <v>-0.24508004000000128</v>
      </c>
    </row>
    <row r="11800" spans="1:14" x14ac:dyDescent="0.25">
      <c r="A11800">
        <v>2012</v>
      </c>
      <c r="B11800">
        <v>4</v>
      </c>
      <c r="C11800">
        <v>19</v>
      </c>
      <c r="D11800">
        <v>28.896186950000001</v>
      </c>
      <c r="E11800">
        <v>13.541114159999999</v>
      </c>
      <c r="F11800">
        <v>17.835585529999999</v>
      </c>
      <c r="H11800">
        <v>14.23402209</v>
      </c>
      <c r="I11800">
        <v>-0.41560756999999998</v>
      </c>
      <c r="J11800">
        <v>3.41042478</v>
      </c>
      <c r="L11800">
        <f t="shared" si="553"/>
        <v>11.565104519999998</v>
      </c>
      <c r="M11800">
        <f t="shared" si="554"/>
        <v>-3.4372467050000006</v>
      </c>
      <c r="N11800">
        <f t="shared" si="555"/>
        <v>0.62300515499999953</v>
      </c>
    </row>
    <row r="11801" spans="1:14" x14ac:dyDescent="0.25">
      <c r="A11801">
        <v>2012</v>
      </c>
      <c r="B11801">
        <v>4</v>
      </c>
      <c r="C11801">
        <v>20</v>
      </c>
      <c r="D11801">
        <v>30.204464399999999</v>
      </c>
      <c r="E11801">
        <v>15.112961200000001</v>
      </c>
      <c r="F11801">
        <v>19.9231099</v>
      </c>
      <c r="H11801">
        <v>15.6398823</v>
      </c>
      <c r="I11801">
        <v>1.3816641599999999</v>
      </c>
      <c r="J11801">
        <v>4.8087859999999996</v>
      </c>
      <c r="L11801">
        <f t="shared" si="553"/>
        <v>12.922173350000001</v>
      </c>
      <c r="M11801">
        <f t="shared" si="554"/>
        <v>-1.7526873199999997</v>
      </c>
      <c r="N11801">
        <f t="shared" si="555"/>
        <v>2.3659479499999989</v>
      </c>
    </row>
    <row r="11802" spans="1:14" x14ac:dyDescent="0.25">
      <c r="A11802">
        <v>2012</v>
      </c>
      <c r="B11802">
        <v>4</v>
      </c>
      <c r="C11802">
        <v>21</v>
      </c>
      <c r="D11802">
        <v>28.445381300000001</v>
      </c>
      <c r="E11802">
        <v>12.415281500000001</v>
      </c>
      <c r="F11802">
        <v>17.0015249</v>
      </c>
      <c r="H11802">
        <v>17.604763526999999</v>
      </c>
      <c r="I11802">
        <v>4.8261330710000001</v>
      </c>
      <c r="J11802">
        <v>9.9904291829999998</v>
      </c>
      <c r="L11802">
        <f t="shared" si="553"/>
        <v>13.025072413499998</v>
      </c>
      <c r="M11802">
        <f t="shared" si="554"/>
        <v>-1.3792927145</v>
      </c>
      <c r="N11802">
        <f t="shared" si="555"/>
        <v>3.4959770414999998</v>
      </c>
    </row>
    <row r="11803" spans="1:14" x14ac:dyDescent="0.25">
      <c r="A11803">
        <v>2012</v>
      </c>
      <c r="B11803">
        <v>4</v>
      </c>
      <c r="C11803">
        <v>22</v>
      </c>
      <c r="D11803">
        <v>28.9384746273</v>
      </c>
      <c r="E11803">
        <v>11.053414928600001</v>
      </c>
      <c r="F11803">
        <v>16.333734116700001</v>
      </c>
      <c r="H11803">
        <v>15.657428550000001</v>
      </c>
      <c r="I11803">
        <v>2.9202776300000002</v>
      </c>
      <c r="J11803">
        <v>6.5377975499999996</v>
      </c>
      <c r="L11803">
        <f t="shared" si="553"/>
        <v>12.297951588650001</v>
      </c>
      <c r="M11803">
        <f t="shared" si="554"/>
        <v>-3.0131537207000001</v>
      </c>
      <c r="N11803">
        <f t="shared" si="555"/>
        <v>1.4357658333500005</v>
      </c>
    </row>
    <row r="11804" spans="1:14" x14ac:dyDescent="0.25">
      <c r="A11804">
        <v>2012</v>
      </c>
      <c r="B11804">
        <v>4</v>
      </c>
      <c r="C11804">
        <v>23</v>
      </c>
      <c r="D11804">
        <v>28.7147322</v>
      </c>
      <c r="E11804">
        <v>10.6441502</v>
      </c>
      <c r="F11804">
        <v>16.0354299</v>
      </c>
      <c r="H11804">
        <v>14.75204828</v>
      </c>
      <c r="I11804">
        <v>0.96169216000000002</v>
      </c>
      <c r="J11804">
        <v>4.6219981199999998</v>
      </c>
      <c r="L11804">
        <f t="shared" si="553"/>
        <v>11.733390239999999</v>
      </c>
      <c r="M11804">
        <f t="shared" si="554"/>
        <v>-4.1970788199999998</v>
      </c>
      <c r="N11804">
        <f t="shared" si="555"/>
        <v>0.32871401000000056</v>
      </c>
    </row>
    <row r="11805" spans="1:14" x14ac:dyDescent="0.25">
      <c r="A11805">
        <v>2012</v>
      </c>
      <c r="B11805">
        <v>4</v>
      </c>
      <c r="C11805">
        <v>24</v>
      </c>
      <c r="D11805">
        <v>29.796355649999999</v>
      </c>
      <c r="E11805">
        <v>11.65841281</v>
      </c>
      <c r="F11805">
        <v>16.880319199999999</v>
      </c>
      <c r="H11805">
        <v>14.629678350000001</v>
      </c>
      <c r="I11805">
        <v>0.37704947</v>
      </c>
      <c r="J11805">
        <v>3.8477772799999999</v>
      </c>
      <c r="L11805">
        <f t="shared" si="553"/>
        <v>12.213017000000001</v>
      </c>
      <c r="M11805">
        <f t="shared" si="554"/>
        <v>-3.9822688600000005</v>
      </c>
      <c r="N11805">
        <f t="shared" si="555"/>
        <v>0.36404823999999891</v>
      </c>
    </row>
    <row r="11806" spans="1:14" x14ac:dyDescent="0.25">
      <c r="A11806">
        <v>2012</v>
      </c>
      <c r="B11806">
        <v>4</v>
      </c>
      <c r="C11806">
        <v>25</v>
      </c>
      <c r="D11806">
        <v>29.6251201</v>
      </c>
      <c r="E11806">
        <v>10.9599221</v>
      </c>
      <c r="F11806">
        <v>16.542418399999999</v>
      </c>
      <c r="H11806">
        <v>15.1126398</v>
      </c>
      <c r="I11806">
        <v>-0.68430179999999996</v>
      </c>
      <c r="J11806">
        <v>3.8537028000000002</v>
      </c>
      <c r="L11806">
        <f t="shared" si="553"/>
        <v>12.36887995</v>
      </c>
      <c r="M11806">
        <f t="shared" si="554"/>
        <v>-4.86218985</v>
      </c>
      <c r="N11806">
        <f t="shared" si="555"/>
        <v>0.19806059999999981</v>
      </c>
    </row>
    <row r="11807" spans="1:14" x14ac:dyDescent="0.25">
      <c r="A11807">
        <v>2012</v>
      </c>
      <c r="B11807">
        <v>4</v>
      </c>
      <c r="C11807">
        <v>26</v>
      </c>
      <c r="D11807">
        <v>30.05710895</v>
      </c>
      <c r="E11807">
        <v>11.63177316</v>
      </c>
      <c r="F11807">
        <v>16.995807899999999</v>
      </c>
      <c r="H11807">
        <v>14.837426799999999</v>
      </c>
      <c r="I11807">
        <v>-1.9421491</v>
      </c>
      <c r="J11807">
        <v>4.8862549</v>
      </c>
      <c r="L11807">
        <f t="shared" si="553"/>
        <v>12.447267875000001</v>
      </c>
      <c r="M11807">
        <f t="shared" si="554"/>
        <v>-5.1551879700000001</v>
      </c>
      <c r="N11807">
        <f t="shared" si="555"/>
        <v>0.94103139999999996</v>
      </c>
    </row>
    <row r="11808" spans="1:14" x14ac:dyDescent="0.25">
      <c r="A11808">
        <v>2012</v>
      </c>
      <c r="B11808">
        <v>4</v>
      </c>
      <c r="C11808">
        <v>27</v>
      </c>
      <c r="D11808">
        <v>29.592148699999999</v>
      </c>
      <c r="E11808">
        <v>10.1309732</v>
      </c>
      <c r="F11808">
        <v>16.366189599999998</v>
      </c>
      <c r="H11808">
        <v>15.296246099999999</v>
      </c>
      <c r="I11808">
        <v>2.1748922999999998</v>
      </c>
      <c r="J11808">
        <v>4.1564854999999996</v>
      </c>
      <c r="L11808">
        <f t="shared" si="553"/>
        <v>12.4441974</v>
      </c>
      <c r="M11808">
        <f t="shared" si="554"/>
        <v>-3.8470672500000003</v>
      </c>
      <c r="N11808">
        <f t="shared" si="555"/>
        <v>0.26133754999999859</v>
      </c>
    </row>
    <row r="11809" spans="1:14" x14ac:dyDescent="0.25">
      <c r="A11809">
        <v>2012</v>
      </c>
      <c r="B11809">
        <v>4</v>
      </c>
      <c r="C11809">
        <v>28</v>
      </c>
      <c r="D11809">
        <v>28.564343000000001</v>
      </c>
      <c r="E11809">
        <v>10.0094216</v>
      </c>
      <c r="F11809">
        <v>14.4628286</v>
      </c>
      <c r="H11809">
        <v>15.1331726</v>
      </c>
      <c r="I11809">
        <v>1.9329925699999999</v>
      </c>
      <c r="J11809">
        <v>2.7925252</v>
      </c>
      <c r="L11809">
        <f t="shared" si="553"/>
        <v>11.848757800000001</v>
      </c>
      <c r="M11809">
        <f t="shared" si="554"/>
        <v>-4.0287929150000004</v>
      </c>
      <c r="N11809">
        <f t="shared" si="555"/>
        <v>-1.3723230999999991</v>
      </c>
    </row>
    <row r="11810" spans="1:14" x14ac:dyDescent="0.25">
      <c r="A11810">
        <v>2012</v>
      </c>
      <c r="B11810">
        <v>4</v>
      </c>
      <c r="C11810">
        <v>29</v>
      </c>
      <c r="D11810">
        <v>27.863533100000001</v>
      </c>
      <c r="E11810">
        <v>9.3190813000000006</v>
      </c>
      <c r="F11810">
        <v>14.3772573</v>
      </c>
      <c r="H11810">
        <v>15.02167801</v>
      </c>
      <c r="I11810">
        <v>2.2917419400000001</v>
      </c>
      <c r="J11810">
        <v>4.9154398500000003</v>
      </c>
      <c r="L11810">
        <f t="shared" si="553"/>
        <v>11.442605555</v>
      </c>
      <c r="M11810">
        <f t="shared" si="554"/>
        <v>-4.1945883799999999</v>
      </c>
      <c r="N11810">
        <f t="shared" si="555"/>
        <v>-0.35365142499999891</v>
      </c>
    </row>
    <row r="11811" spans="1:14" x14ac:dyDescent="0.25">
      <c r="A11811">
        <v>2012</v>
      </c>
      <c r="B11811">
        <v>4</v>
      </c>
      <c r="C11811">
        <v>30</v>
      </c>
      <c r="D11811">
        <v>28.707087600000001</v>
      </c>
      <c r="E11811">
        <v>8.8127467999999993</v>
      </c>
      <c r="F11811">
        <v>14.6522588</v>
      </c>
      <c r="H11811">
        <v>15.237434540000001</v>
      </c>
      <c r="I11811">
        <v>1.91100903</v>
      </c>
      <c r="J11811">
        <v>5.0005254199999998</v>
      </c>
      <c r="L11811">
        <f t="shared" si="553"/>
        <v>11.972261070000002</v>
      </c>
      <c r="M11811">
        <f t="shared" si="554"/>
        <v>-4.638122085</v>
      </c>
      <c r="N11811">
        <f t="shared" si="555"/>
        <v>-0.17360788999999954</v>
      </c>
    </row>
    <row r="11812" spans="1:14" x14ac:dyDescent="0.25">
      <c r="A11812">
        <v>2012</v>
      </c>
      <c r="B11812">
        <v>5</v>
      </c>
      <c r="C11812">
        <v>1</v>
      </c>
      <c r="D11812">
        <v>28.4945798</v>
      </c>
      <c r="E11812">
        <v>8.3605329299999998</v>
      </c>
      <c r="F11812">
        <v>14.24979553</v>
      </c>
      <c r="H11812">
        <v>14.4809149</v>
      </c>
      <c r="I11812">
        <v>0.47459889999999999</v>
      </c>
      <c r="J11812">
        <v>4.0481201000000002</v>
      </c>
      <c r="L11812">
        <f t="shared" si="553"/>
        <v>11.487747349999999</v>
      </c>
      <c r="M11812">
        <f t="shared" si="554"/>
        <v>-5.582434085</v>
      </c>
      <c r="N11812">
        <f t="shared" si="555"/>
        <v>-0.85104218500000073</v>
      </c>
    </row>
    <row r="11813" spans="1:14" x14ac:dyDescent="0.25">
      <c r="A11813">
        <v>2012</v>
      </c>
      <c r="B11813">
        <v>5</v>
      </c>
      <c r="C11813">
        <v>2</v>
      </c>
      <c r="D11813">
        <v>29.149141626999999</v>
      </c>
      <c r="E11813">
        <v>10.407946343000001</v>
      </c>
      <c r="F11813">
        <v>15.969786582999999</v>
      </c>
      <c r="H11813">
        <v>13.622319450000001</v>
      </c>
      <c r="I11813">
        <v>1.0297877900000001</v>
      </c>
      <c r="J11813">
        <v>4.48489278</v>
      </c>
      <c r="L11813">
        <f t="shared" si="553"/>
        <v>11.385730538499999</v>
      </c>
      <c r="M11813">
        <f t="shared" si="554"/>
        <v>-4.2811329334999995</v>
      </c>
      <c r="N11813">
        <f t="shared" si="555"/>
        <v>0.22733968150000017</v>
      </c>
    </row>
    <row r="11814" spans="1:14" x14ac:dyDescent="0.25">
      <c r="A11814">
        <v>2012</v>
      </c>
      <c r="B11814">
        <v>5</v>
      </c>
      <c r="C11814">
        <v>3</v>
      </c>
      <c r="D11814">
        <v>28.997121079999999</v>
      </c>
      <c r="E11814">
        <v>10.57043936</v>
      </c>
      <c r="F11814">
        <v>15.698302180000001</v>
      </c>
      <c r="H11814">
        <v>13.614635945</v>
      </c>
      <c r="I11814">
        <v>1.6866917290000001</v>
      </c>
      <c r="J11814">
        <v>2.7719512829999999</v>
      </c>
      <c r="L11814">
        <f t="shared" si="553"/>
        <v>11.305878512500001</v>
      </c>
      <c r="M11814">
        <f t="shared" si="554"/>
        <v>-3.8714344555000002</v>
      </c>
      <c r="N11814">
        <f t="shared" si="555"/>
        <v>-0.76487326850000059</v>
      </c>
    </row>
    <row r="11815" spans="1:14" x14ac:dyDescent="0.25">
      <c r="A11815">
        <v>2012</v>
      </c>
      <c r="B11815">
        <v>5</v>
      </c>
      <c r="C11815">
        <v>4</v>
      </c>
      <c r="D11815">
        <v>28.926768360000001</v>
      </c>
      <c r="E11815">
        <v>10.7835894</v>
      </c>
      <c r="F11815">
        <v>15.33524982</v>
      </c>
      <c r="H11815">
        <v>14.06535425</v>
      </c>
      <c r="I11815">
        <v>-2.7607090400000001</v>
      </c>
      <c r="J11815">
        <v>2.8134602800000001</v>
      </c>
      <c r="L11815">
        <f t="shared" si="553"/>
        <v>11.496061305000001</v>
      </c>
      <c r="M11815">
        <f t="shared" si="554"/>
        <v>-5.9885598199999999</v>
      </c>
      <c r="N11815">
        <f t="shared" si="555"/>
        <v>-0.92564495000000058</v>
      </c>
    </row>
    <row r="11816" spans="1:14" x14ac:dyDescent="0.25">
      <c r="A11816">
        <v>2012</v>
      </c>
      <c r="B11816">
        <v>5</v>
      </c>
      <c r="C11816">
        <v>5</v>
      </c>
      <c r="D11816">
        <v>27.764208140000001</v>
      </c>
      <c r="E11816">
        <v>10.058635629999999</v>
      </c>
      <c r="F11816">
        <v>14.90478418</v>
      </c>
      <c r="H11816">
        <v>15.704132939999999</v>
      </c>
      <c r="I11816">
        <v>-0.97728141000000002</v>
      </c>
      <c r="J11816">
        <v>3.9728790200000001</v>
      </c>
      <c r="L11816">
        <f t="shared" si="553"/>
        <v>11.734170540000001</v>
      </c>
      <c r="M11816">
        <f t="shared" si="554"/>
        <v>-5.4593228900000002</v>
      </c>
      <c r="N11816">
        <f t="shared" si="555"/>
        <v>-0.56116839999999968</v>
      </c>
    </row>
    <row r="11817" spans="1:14" x14ac:dyDescent="0.25">
      <c r="A11817">
        <v>2012</v>
      </c>
      <c r="B11817">
        <v>5</v>
      </c>
      <c r="C11817">
        <v>6</v>
      </c>
      <c r="D11817">
        <v>28.18116011</v>
      </c>
      <c r="E11817">
        <v>12.7391994</v>
      </c>
      <c r="F11817">
        <v>16.282668050000002</v>
      </c>
      <c r="H11817">
        <v>14.073338700000001</v>
      </c>
      <c r="I11817">
        <v>-2.3040962999999999</v>
      </c>
      <c r="J11817">
        <v>2.4074087</v>
      </c>
      <c r="L11817">
        <f t="shared" si="553"/>
        <v>11.127249405000001</v>
      </c>
      <c r="M11817">
        <f t="shared" si="554"/>
        <v>-4.7824484499999995</v>
      </c>
      <c r="N11817">
        <f t="shared" si="555"/>
        <v>-0.65496162499999855</v>
      </c>
    </row>
    <row r="11818" spans="1:14" x14ac:dyDescent="0.25">
      <c r="A11818">
        <v>2012</v>
      </c>
      <c r="B11818">
        <v>5</v>
      </c>
      <c r="C11818">
        <v>7</v>
      </c>
      <c r="D11818">
        <v>29.696885000000002</v>
      </c>
      <c r="E11818">
        <v>14.236228300000001</v>
      </c>
      <c r="F11818">
        <v>18.047346999999998</v>
      </c>
      <c r="H11818">
        <v>16.012601830000001</v>
      </c>
      <c r="I11818">
        <v>-2.22907974</v>
      </c>
      <c r="J11818">
        <v>5.8931060799999999</v>
      </c>
      <c r="L11818">
        <f t="shared" si="553"/>
        <v>12.854743415000002</v>
      </c>
      <c r="M11818">
        <f t="shared" si="554"/>
        <v>-3.9964257199999995</v>
      </c>
      <c r="N11818">
        <f t="shared" si="555"/>
        <v>1.9702265399999987</v>
      </c>
    </row>
    <row r="11819" spans="1:14" x14ac:dyDescent="0.25">
      <c r="A11819">
        <v>2012</v>
      </c>
      <c r="B11819">
        <v>5</v>
      </c>
      <c r="C11819">
        <v>8</v>
      </c>
      <c r="D11819">
        <v>30.516602389999999</v>
      </c>
      <c r="E11819">
        <v>13.72639291</v>
      </c>
      <c r="F11819">
        <v>18.300256350000002</v>
      </c>
      <c r="H11819">
        <v>18.290028800000002</v>
      </c>
      <c r="I11819">
        <v>4.1125100000000003</v>
      </c>
      <c r="J11819">
        <v>8.0459177999999998</v>
      </c>
      <c r="L11819">
        <f t="shared" si="553"/>
        <v>14.403315595000002</v>
      </c>
      <c r="M11819">
        <f t="shared" si="554"/>
        <v>-1.0805485449999992</v>
      </c>
      <c r="N11819">
        <f t="shared" si="555"/>
        <v>3.1730870750000015</v>
      </c>
    </row>
    <row r="11820" spans="1:14" x14ac:dyDescent="0.25">
      <c r="A11820">
        <v>2012</v>
      </c>
      <c r="B11820">
        <v>5</v>
      </c>
      <c r="C11820">
        <v>9</v>
      </c>
      <c r="D11820">
        <v>30.745606299999999</v>
      </c>
      <c r="E11820">
        <v>14.794447099999999</v>
      </c>
      <c r="F11820">
        <v>18.294206200000001</v>
      </c>
      <c r="H11820">
        <v>18.560582391000001</v>
      </c>
      <c r="I11820">
        <v>5.7927752000000003</v>
      </c>
      <c r="J11820">
        <v>8.7570892499999999</v>
      </c>
      <c r="L11820">
        <f t="shared" si="553"/>
        <v>14.653094345500001</v>
      </c>
      <c r="M11820">
        <f t="shared" si="554"/>
        <v>0.29361115000000026</v>
      </c>
      <c r="N11820">
        <f t="shared" si="555"/>
        <v>3.5256477250000007</v>
      </c>
    </row>
    <row r="11821" spans="1:14" x14ac:dyDescent="0.25">
      <c r="A11821">
        <v>2012</v>
      </c>
      <c r="B11821">
        <v>5</v>
      </c>
      <c r="C11821">
        <v>10</v>
      </c>
      <c r="D11821">
        <v>29.87890432</v>
      </c>
      <c r="E11821">
        <v>14.96734227</v>
      </c>
      <c r="F11821">
        <v>18.465168250000001</v>
      </c>
      <c r="H11821">
        <v>18.4916695</v>
      </c>
      <c r="I11821">
        <v>4.1098265999999999</v>
      </c>
      <c r="J11821">
        <v>6.8230123000000003</v>
      </c>
      <c r="L11821">
        <f t="shared" si="553"/>
        <v>14.185286910000002</v>
      </c>
      <c r="M11821">
        <f t="shared" si="554"/>
        <v>-0.46141556499999936</v>
      </c>
      <c r="N11821">
        <f t="shared" si="555"/>
        <v>2.6440902749999999</v>
      </c>
    </row>
    <row r="11822" spans="1:14" x14ac:dyDescent="0.25">
      <c r="A11822">
        <v>2012</v>
      </c>
      <c r="B11822">
        <v>5</v>
      </c>
      <c r="C11822">
        <v>11</v>
      </c>
      <c r="D11822">
        <v>29.169964329999999</v>
      </c>
      <c r="E11822">
        <v>14.06680124</v>
      </c>
      <c r="F11822">
        <v>18.721404</v>
      </c>
      <c r="H11822">
        <v>19.132168289999999</v>
      </c>
      <c r="I11822">
        <v>7.2831577899999997</v>
      </c>
      <c r="J11822">
        <v>8.4523508700000001</v>
      </c>
      <c r="L11822">
        <f t="shared" si="553"/>
        <v>14.151066309999997</v>
      </c>
      <c r="M11822">
        <f t="shared" si="554"/>
        <v>0.67497951500000042</v>
      </c>
      <c r="N11822">
        <f t="shared" si="555"/>
        <v>3.5868774349999999</v>
      </c>
    </row>
    <row r="11823" spans="1:14" x14ac:dyDescent="0.25">
      <c r="A11823">
        <v>2012</v>
      </c>
      <c r="B11823">
        <v>5</v>
      </c>
      <c r="C11823">
        <v>12</v>
      </c>
      <c r="D11823">
        <v>29.975166460000001</v>
      </c>
      <c r="E11823">
        <v>13.137266329999999</v>
      </c>
      <c r="F11823">
        <v>18.095493569999999</v>
      </c>
      <c r="H11823">
        <v>18.38633394</v>
      </c>
      <c r="I11823">
        <v>6.8181287399999997</v>
      </c>
      <c r="J11823">
        <v>9.8418238299999992</v>
      </c>
      <c r="L11823">
        <f t="shared" si="553"/>
        <v>14.180750199999999</v>
      </c>
      <c r="M11823">
        <f t="shared" si="554"/>
        <v>-2.2302465000000993E-2</v>
      </c>
      <c r="N11823">
        <f t="shared" si="555"/>
        <v>3.9686586999999989</v>
      </c>
    </row>
    <row r="11824" spans="1:14" x14ac:dyDescent="0.25">
      <c r="A11824">
        <v>2012</v>
      </c>
      <c r="B11824">
        <v>5</v>
      </c>
      <c r="C11824">
        <v>13</v>
      </c>
      <c r="D11824">
        <v>31.065216889999999</v>
      </c>
      <c r="E11824">
        <v>14.601894270000001</v>
      </c>
      <c r="F11824">
        <v>19.56431985</v>
      </c>
      <c r="H11824">
        <v>17.403082545</v>
      </c>
      <c r="I11824">
        <v>4.2696210570000002</v>
      </c>
      <c r="J11824">
        <v>5.9117828330000002</v>
      </c>
      <c r="L11824">
        <f t="shared" si="553"/>
        <v>14.234149717499999</v>
      </c>
      <c r="M11824">
        <f t="shared" si="554"/>
        <v>-0.56424233649999955</v>
      </c>
      <c r="N11824">
        <f t="shared" si="555"/>
        <v>2.7380513415000003</v>
      </c>
    </row>
    <row r="11825" spans="1:14" x14ac:dyDescent="0.25">
      <c r="A11825">
        <v>2012</v>
      </c>
      <c r="B11825">
        <v>5</v>
      </c>
      <c r="C11825">
        <v>14</v>
      </c>
      <c r="D11825">
        <v>31.7305487</v>
      </c>
      <c r="E11825">
        <v>15.505898999999999</v>
      </c>
      <c r="F11825">
        <v>19.850900200000002</v>
      </c>
      <c r="H11825">
        <v>17.298410029999999</v>
      </c>
      <c r="I11825">
        <v>3.7158207399999998</v>
      </c>
      <c r="J11825">
        <v>6.0855194299999997</v>
      </c>
      <c r="L11825">
        <f t="shared" si="553"/>
        <v>14.514479365</v>
      </c>
      <c r="M11825">
        <f t="shared" si="554"/>
        <v>-0.38914013000000125</v>
      </c>
      <c r="N11825">
        <f t="shared" si="555"/>
        <v>2.9682098150000016</v>
      </c>
    </row>
    <row r="11826" spans="1:14" x14ac:dyDescent="0.25">
      <c r="A11826">
        <v>2012</v>
      </c>
      <c r="B11826">
        <v>5</v>
      </c>
      <c r="C11826">
        <v>15</v>
      </c>
      <c r="D11826">
        <v>31.006732700000001</v>
      </c>
      <c r="E11826">
        <v>12.439617</v>
      </c>
      <c r="F11826">
        <v>17.028258300000001</v>
      </c>
      <c r="H11826">
        <v>17.517262664</v>
      </c>
      <c r="I11826">
        <v>5.5951847429999999</v>
      </c>
      <c r="J11826">
        <v>6.8326151499999996</v>
      </c>
      <c r="L11826">
        <f t="shared" si="553"/>
        <v>14.261997682000001</v>
      </c>
      <c r="M11826">
        <f t="shared" si="554"/>
        <v>-0.98259912850000042</v>
      </c>
      <c r="N11826">
        <f t="shared" si="555"/>
        <v>1.9304367249999999</v>
      </c>
    </row>
    <row r="11827" spans="1:14" x14ac:dyDescent="0.25">
      <c r="A11827">
        <v>2012</v>
      </c>
      <c r="B11827">
        <v>5</v>
      </c>
      <c r="C11827">
        <v>16</v>
      </c>
      <c r="D11827">
        <v>31.313119499999999</v>
      </c>
      <c r="E11827">
        <v>14.517395459999999</v>
      </c>
      <c r="F11827">
        <v>18.979099529999999</v>
      </c>
      <c r="H11827">
        <v>16.95593345</v>
      </c>
      <c r="I11827">
        <v>4.3906319900000002</v>
      </c>
      <c r="J11827">
        <v>5.98582357</v>
      </c>
      <c r="L11827">
        <f t="shared" si="553"/>
        <v>14.134526475000001</v>
      </c>
      <c r="M11827">
        <f t="shared" si="554"/>
        <v>-0.54598627500000063</v>
      </c>
      <c r="N11827">
        <f t="shared" si="555"/>
        <v>2.48246155</v>
      </c>
    </row>
    <row r="11828" spans="1:14" x14ac:dyDescent="0.25">
      <c r="A11828">
        <v>2012</v>
      </c>
      <c r="B11828">
        <v>5</v>
      </c>
      <c r="C11828">
        <v>17</v>
      </c>
      <c r="D11828">
        <v>33.142630269999998</v>
      </c>
      <c r="E11828">
        <v>17.077815900000001</v>
      </c>
      <c r="F11828">
        <v>21.64659017</v>
      </c>
      <c r="H11828">
        <v>17.101760299999999</v>
      </c>
      <c r="I11828">
        <v>4.3497057300000002</v>
      </c>
      <c r="J11828">
        <v>6.0781748499999999</v>
      </c>
      <c r="L11828">
        <f t="shared" si="553"/>
        <v>15.122195284999997</v>
      </c>
      <c r="M11828">
        <f t="shared" si="554"/>
        <v>0.71376081500000055</v>
      </c>
      <c r="N11828">
        <f t="shared" si="555"/>
        <v>3.8623825099999998</v>
      </c>
    </row>
    <row r="11829" spans="1:14" x14ac:dyDescent="0.25">
      <c r="A11829">
        <v>2012</v>
      </c>
      <c r="B11829">
        <v>5</v>
      </c>
      <c r="C11829">
        <v>18</v>
      </c>
      <c r="D11829">
        <v>30.8604606</v>
      </c>
      <c r="E11829">
        <v>15.049203500000001</v>
      </c>
      <c r="F11829">
        <v>19.091338100000002</v>
      </c>
      <c r="H11829">
        <v>19.312640949999999</v>
      </c>
      <c r="I11829">
        <v>4.4151419699999996</v>
      </c>
      <c r="J11829">
        <v>8.3528279699999999</v>
      </c>
      <c r="L11829">
        <f t="shared" si="553"/>
        <v>15.086550774999999</v>
      </c>
      <c r="M11829">
        <f t="shared" si="554"/>
        <v>-0.26782726499999931</v>
      </c>
      <c r="N11829">
        <f t="shared" si="555"/>
        <v>3.7220830350000007</v>
      </c>
    </row>
    <row r="11830" spans="1:14" x14ac:dyDescent="0.25">
      <c r="A11830">
        <v>2012</v>
      </c>
      <c r="B11830">
        <v>5</v>
      </c>
      <c r="C11830">
        <v>19</v>
      </c>
      <c r="D11830">
        <v>31.241389336000001</v>
      </c>
      <c r="E11830">
        <v>13.850372771</v>
      </c>
      <c r="F11830">
        <v>19.152014667</v>
      </c>
      <c r="H11830">
        <v>19.3585879</v>
      </c>
      <c r="I11830">
        <v>7.3033931000000001</v>
      </c>
      <c r="J11830">
        <v>10.2532695</v>
      </c>
      <c r="L11830">
        <f t="shared" si="553"/>
        <v>15.299988618</v>
      </c>
      <c r="M11830">
        <f t="shared" si="554"/>
        <v>0.57688293550000047</v>
      </c>
      <c r="N11830">
        <f t="shared" si="555"/>
        <v>4.7026420834999989</v>
      </c>
    </row>
    <row r="11831" spans="1:14" x14ac:dyDescent="0.25">
      <c r="A11831">
        <v>2012</v>
      </c>
      <c r="B11831">
        <v>5</v>
      </c>
      <c r="C11831">
        <v>20</v>
      </c>
      <c r="D11831">
        <v>30.887834900000001</v>
      </c>
      <c r="E11831">
        <v>15.4413827</v>
      </c>
      <c r="F11831">
        <v>20.124098700000001</v>
      </c>
      <c r="H11831">
        <v>18.4705944</v>
      </c>
      <c r="I11831">
        <v>6.9579428999999999</v>
      </c>
      <c r="J11831">
        <v>8.1326487000000007</v>
      </c>
      <c r="L11831">
        <f t="shared" si="553"/>
        <v>14.679214649999999</v>
      </c>
      <c r="M11831">
        <f t="shared" si="554"/>
        <v>1.1996628000000005</v>
      </c>
      <c r="N11831">
        <f t="shared" si="555"/>
        <v>4.1283737000000009</v>
      </c>
    </row>
    <row r="11832" spans="1:14" x14ac:dyDescent="0.25">
      <c r="A11832">
        <v>2012</v>
      </c>
      <c r="B11832">
        <v>5</v>
      </c>
      <c r="C11832">
        <v>21</v>
      </c>
      <c r="D11832">
        <v>32.559096699999998</v>
      </c>
      <c r="E11832">
        <v>16.362865299999999</v>
      </c>
      <c r="F11832">
        <v>20.614933199999999</v>
      </c>
      <c r="H11832">
        <v>18.4708288</v>
      </c>
      <c r="I11832">
        <v>4.1845555000000001</v>
      </c>
      <c r="J11832">
        <v>9.8755991000000005</v>
      </c>
      <c r="L11832">
        <f t="shared" si="553"/>
        <v>15.514962749999999</v>
      </c>
      <c r="M11832">
        <f t="shared" si="554"/>
        <v>0.2737103999999988</v>
      </c>
      <c r="N11832">
        <f t="shared" si="555"/>
        <v>5.2452661499999991</v>
      </c>
    </row>
    <row r="11833" spans="1:14" x14ac:dyDescent="0.25">
      <c r="A11833">
        <v>2012</v>
      </c>
      <c r="B11833">
        <v>5</v>
      </c>
      <c r="C11833">
        <v>22</v>
      </c>
      <c r="D11833">
        <v>33.705245400000003</v>
      </c>
      <c r="E11833">
        <v>16.9810926</v>
      </c>
      <c r="F11833">
        <v>21.686542766999999</v>
      </c>
      <c r="H11833">
        <v>18.449175189999998</v>
      </c>
      <c r="I11833">
        <v>3.9286547000000001</v>
      </c>
      <c r="J11833">
        <v>9.4139597500000001</v>
      </c>
      <c r="L11833">
        <f t="shared" si="553"/>
        <v>16.077210295</v>
      </c>
      <c r="M11833">
        <f t="shared" si="554"/>
        <v>0.45487364999999969</v>
      </c>
      <c r="N11833">
        <f t="shared" si="555"/>
        <v>5.5502512584999995</v>
      </c>
    </row>
    <row r="11834" spans="1:14" x14ac:dyDescent="0.25">
      <c r="A11834">
        <v>2012</v>
      </c>
      <c r="B11834">
        <v>5</v>
      </c>
      <c r="C11834">
        <v>23</v>
      </c>
      <c r="D11834">
        <v>33.4237568</v>
      </c>
      <c r="E11834">
        <v>16.648337699999999</v>
      </c>
      <c r="F11834">
        <v>21.5332428</v>
      </c>
      <c r="H11834">
        <v>18.80224694</v>
      </c>
      <c r="I11834">
        <v>5.5736044700000003</v>
      </c>
      <c r="J11834">
        <v>8.3556915200000006</v>
      </c>
      <c r="L11834">
        <f t="shared" si="553"/>
        <v>16.113001869999998</v>
      </c>
      <c r="M11834">
        <f t="shared" si="554"/>
        <v>1.1109710849999992</v>
      </c>
      <c r="N11834">
        <f t="shared" si="555"/>
        <v>4.9444671600000003</v>
      </c>
    </row>
    <row r="11835" spans="1:14" x14ac:dyDescent="0.25">
      <c r="A11835">
        <v>2012</v>
      </c>
      <c r="B11835">
        <v>5</v>
      </c>
      <c r="C11835">
        <v>24</v>
      </c>
      <c r="D11835">
        <v>33.658332000000001</v>
      </c>
      <c r="E11835">
        <v>18.837589999999999</v>
      </c>
      <c r="F11835">
        <v>22.474623999999999</v>
      </c>
      <c r="H11835">
        <v>18.368866799999999</v>
      </c>
      <c r="I11835">
        <v>4.2763044099999998</v>
      </c>
      <c r="J11835">
        <v>9.0329935799999994</v>
      </c>
      <c r="L11835">
        <f t="shared" si="553"/>
        <v>16.0135994</v>
      </c>
      <c r="M11835">
        <f t="shared" si="554"/>
        <v>1.5569472050000002</v>
      </c>
      <c r="N11835">
        <f t="shared" si="555"/>
        <v>5.753808789999999</v>
      </c>
    </row>
    <row r="11836" spans="1:14" x14ac:dyDescent="0.25">
      <c r="A11836">
        <v>2012</v>
      </c>
      <c r="B11836">
        <v>5</v>
      </c>
      <c r="C11836">
        <v>25</v>
      </c>
      <c r="D11836">
        <v>33.411923999999999</v>
      </c>
      <c r="E11836">
        <v>19.931094000000002</v>
      </c>
      <c r="F11836">
        <v>22.769895999999999</v>
      </c>
      <c r="H11836">
        <v>20.384466840000002</v>
      </c>
      <c r="I11836">
        <v>6.5216897100000004</v>
      </c>
      <c r="J11836">
        <v>10.26108705</v>
      </c>
      <c r="L11836">
        <f t="shared" si="553"/>
        <v>16.89819542</v>
      </c>
      <c r="M11836">
        <f t="shared" si="554"/>
        <v>3.226391855000001</v>
      </c>
      <c r="N11836">
        <f t="shared" si="555"/>
        <v>6.5154915250000016</v>
      </c>
    </row>
    <row r="11837" spans="1:14" x14ac:dyDescent="0.25">
      <c r="A11837">
        <v>2012</v>
      </c>
      <c r="B11837">
        <v>5</v>
      </c>
      <c r="C11837">
        <v>26</v>
      </c>
      <c r="D11837">
        <v>32.522596</v>
      </c>
      <c r="E11837">
        <v>19.079056000000001</v>
      </c>
      <c r="F11837">
        <v>22.241897000000002</v>
      </c>
      <c r="H11837">
        <v>21.182298960000001</v>
      </c>
      <c r="I11837">
        <v>8.1068555399999997</v>
      </c>
      <c r="J11837">
        <v>12.101887</v>
      </c>
      <c r="L11837">
        <f t="shared" si="553"/>
        <v>16.852447480000002</v>
      </c>
      <c r="M11837">
        <f t="shared" si="554"/>
        <v>3.5929557699999997</v>
      </c>
      <c r="N11837">
        <f t="shared" si="555"/>
        <v>7.1718919999999997</v>
      </c>
    </row>
    <row r="11838" spans="1:14" x14ac:dyDescent="0.25">
      <c r="A11838">
        <v>2012</v>
      </c>
      <c r="B11838">
        <v>5</v>
      </c>
      <c r="C11838">
        <v>27</v>
      </c>
      <c r="D11838">
        <v>32.544353000000001</v>
      </c>
      <c r="E11838">
        <v>18.166557000000001</v>
      </c>
      <c r="F11838">
        <v>21.447768</v>
      </c>
      <c r="H11838">
        <v>21.333093300000002</v>
      </c>
      <c r="I11838">
        <v>10.064752199999999</v>
      </c>
      <c r="J11838">
        <v>13.014408400000001</v>
      </c>
      <c r="L11838">
        <f t="shared" si="553"/>
        <v>16.938723150000001</v>
      </c>
      <c r="M11838">
        <f t="shared" si="554"/>
        <v>4.1156545999999992</v>
      </c>
      <c r="N11838">
        <f t="shared" si="555"/>
        <v>7.2310882000000021</v>
      </c>
    </row>
    <row r="11839" spans="1:14" x14ac:dyDescent="0.25">
      <c r="A11839">
        <v>2012</v>
      </c>
      <c r="B11839">
        <v>5</v>
      </c>
      <c r="C11839">
        <v>28</v>
      </c>
      <c r="D11839">
        <v>32.311911000000002</v>
      </c>
      <c r="E11839">
        <v>18.388164</v>
      </c>
      <c r="F11839">
        <v>21.334879000000001</v>
      </c>
      <c r="H11839">
        <v>20.146217480000001</v>
      </c>
      <c r="I11839">
        <v>9.7385367299999999</v>
      </c>
      <c r="J11839">
        <v>14.38787232</v>
      </c>
      <c r="L11839">
        <f t="shared" si="553"/>
        <v>16.22906424</v>
      </c>
      <c r="M11839">
        <f t="shared" si="554"/>
        <v>4.0633503649999998</v>
      </c>
      <c r="N11839">
        <f t="shared" si="555"/>
        <v>7.8613756600000002</v>
      </c>
    </row>
    <row r="11840" spans="1:14" x14ac:dyDescent="0.25">
      <c r="A11840">
        <v>2012</v>
      </c>
      <c r="B11840">
        <v>5</v>
      </c>
      <c r="C11840">
        <v>29</v>
      </c>
      <c r="D11840">
        <v>32.989609999999999</v>
      </c>
      <c r="E11840">
        <v>19.021664000000001</v>
      </c>
      <c r="F11840">
        <v>21.786861999999999</v>
      </c>
      <c r="H11840">
        <v>20.282045660000001</v>
      </c>
      <c r="I11840">
        <v>9.2367034700000001</v>
      </c>
      <c r="J11840">
        <v>12.537967930000001</v>
      </c>
      <c r="L11840">
        <f t="shared" si="553"/>
        <v>16.63582783</v>
      </c>
      <c r="M11840">
        <f t="shared" si="554"/>
        <v>4.1291837350000016</v>
      </c>
      <c r="N11840">
        <f t="shared" si="555"/>
        <v>7.162414965</v>
      </c>
    </row>
    <row r="11841" spans="1:14" x14ac:dyDescent="0.25">
      <c r="A11841">
        <v>2012</v>
      </c>
      <c r="B11841">
        <v>5</v>
      </c>
      <c r="C11841">
        <v>30</v>
      </c>
      <c r="D11841">
        <v>32.825226999999998</v>
      </c>
      <c r="E11841">
        <v>19.159973999999998</v>
      </c>
      <c r="F11841">
        <v>22.382978999999999</v>
      </c>
      <c r="H11841">
        <v>20.531568490000002</v>
      </c>
      <c r="I11841">
        <v>10.64629953</v>
      </c>
      <c r="J11841">
        <v>11.82291055</v>
      </c>
      <c r="L11841">
        <f t="shared" si="553"/>
        <v>16.678397744999998</v>
      </c>
      <c r="M11841">
        <f t="shared" si="554"/>
        <v>4.9031367649999993</v>
      </c>
      <c r="N11841">
        <f t="shared" si="555"/>
        <v>7.1029447749999974</v>
      </c>
    </row>
    <row r="11842" spans="1:14" x14ac:dyDescent="0.25">
      <c r="A11842">
        <v>2012</v>
      </c>
      <c r="B11842">
        <v>5</v>
      </c>
      <c r="C11842">
        <v>31</v>
      </c>
      <c r="D11842">
        <v>31.946137</v>
      </c>
      <c r="E11842">
        <v>19.963366000000001</v>
      </c>
      <c r="F11842">
        <v>22.379670999999998</v>
      </c>
      <c r="H11842">
        <v>20.67050532</v>
      </c>
      <c r="I11842">
        <v>9.5091339000000001</v>
      </c>
      <c r="J11842">
        <v>12.34708558</v>
      </c>
      <c r="L11842">
        <f t="shared" si="553"/>
        <v>16.308321159999998</v>
      </c>
      <c r="M11842">
        <f t="shared" si="554"/>
        <v>4.7362499500000013</v>
      </c>
      <c r="N11842">
        <f t="shared" si="555"/>
        <v>7.36337829</v>
      </c>
    </row>
    <row r="11843" spans="1:14" x14ac:dyDescent="0.25">
      <c r="A11843">
        <v>2012</v>
      </c>
      <c r="B11843">
        <v>6</v>
      </c>
      <c r="C11843">
        <v>1</v>
      </c>
      <c r="D11843">
        <v>31.211471</v>
      </c>
      <c r="E11843">
        <v>18.595839000000002</v>
      </c>
      <c r="F11843">
        <v>22.180582000000001</v>
      </c>
      <c r="H11843">
        <v>21.898628370000001</v>
      </c>
      <c r="I11843">
        <v>11.141085390000001</v>
      </c>
      <c r="J11843">
        <v>12.87368167</v>
      </c>
      <c r="L11843">
        <f t="shared" si="553"/>
        <v>16.555049685</v>
      </c>
      <c r="M11843">
        <f t="shared" si="554"/>
        <v>4.8684621950000011</v>
      </c>
      <c r="N11843">
        <f t="shared" si="555"/>
        <v>7.5271318349999987</v>
      </c>
    </row>
    <row r="11844" spans="1:14" x14ac:dyDescent="0.25">
      <c r="A11844">
        <v>2012</v>
      </c>
      <c r="B11844">
        <v>6</v>
      </c>
      <c r="C11844">
        <v>2</v>
      </c>
      <c r="D11844">
        <v>31.786691000000001</v>
      </c>
      <c r="E11844">
        <v>18.863952999999999</v>
      </c>
      <c r="F11844">
        <v>22.696180999999999</v>
      </c>
      <c r="H11844">
        <v>21.528756699999999</v>
      </c>
      <c r="I11844">
        <v>9.9953617999999995</v>
      </c>
      <c r="J11844">
        <v>12.3601776</v>
      </c>
      <c r="L11844">
        <f t="shared" ref="L11844:L11907" si="556">((D11844+H11844)/2)-10</f>
        <v>16.65772385</v>
      </c>
      <c r="M11844">
        <f t="shared" ref="M11844:M11907" si="557">((E11844+I11844)/2)-10</f>
        <v>4.4296574</v>
      </c>
      <c r="N11844">
        <f t="shared" ref="N11844:N11907" si="558">((F11844+J11844)/2)-10</f>
        <v>7.5281792999999979</v>
      </c>
    </row>
    <row r="11845" spans="1:14" x14ac:dyDescent="0.25">
      <c r="A11845">
        <v>2012</v>
      </c>
      <c r="B11845">
        <v>6</v>
      </c>
      <c r="C11845">
        <v>3</v>
      </c>
      <c r="D11845">
        <v>31.958273599999998</v>
      </c>
      <c r="E11845">
        <v>16.7876373</v>
      </c>
      <c r="F11845">
        <v>21.052242499999998</v>
      </c>
      <c r="H11845">
        <v>21.210644259999999</v>
      </c>
      <c r="I11845">
        <v>8.2032104300000004</v>
      </c>
      <c r="J11845">
        <v>11.257572400000001</v>
      </c>
      <c r="L11845">
        <f t="shared" si="556"/>
        <v>16.584458929999997</v>
      </c>
      <c r="M11845">
        <f t="shared" si="557"/>
        <v>2.4954238649999994</v>
      </c>
      <c r="N11845">
        <f t="shared" si="558"/>
        <v>6.1549074499999996</v>
      </c>
    </row>
    <row r="11846" spans="1:14" x14ac:dyDescent="0.25">
      <c r="A11846">
        <v>2012</v>
      </c>
      <c r="B11846">
        <v>6</v>
      </c>
      <c r="C11846">
        <v>4</v>
      </c>
      <c r="D11846">
        <v>32.436783699999999</v>
      </c>
      <c r="E11846">
        <v>16.525325599999999</v>
      </c>
      <c r="F11846">
        <v>20.592187500000001</v>
      </c>
      <c r="H11846">
        <v>20.526896499999999</v>
      </c>
      <c r="I11846">
        <v>9.1827004999999993</v>
      </c>
      <c r="J11846">
        <v>10.434004699999999</v>
      </c>
      <c r="L11846">
        <f t="shared" si="556"/>
        <v>16.481840099999999</v>
      </c>
      <c r="M11846">
        <f t="shared" si="557"/>
        <v>2.8540130499999989</v>
      </c>
      <c r="N11846">
        <f t="shared" si="558"/>
        <v>5.5130961000000003</v>
      </c>
    </row>
    <row r="11847" spans="1:14" x14ac:dyDescent="0.25">
      <c r="A11847">
        <v>2012</v>
      </c>
      <c r="B11847">
        <v>6</v>
      </c>
      <c r="C11847">
        <v>5</v>
      </c>
      <c r="D11847">
        <v>31.877230999999998</v>
      </c>
      <c r="E11847">
        <v>16.903749999999999</v>
      </c>
      <c r="F11847">
        <v>20.450845000000001</v>
      </c>
      <c r="H11847">
        <v>20.7289867</v>
      </c>
      <c r="I11847">
        <v>9.1390494100000002</v>
      </c>
      <c r="J11847">
        <v>10.60330607</v>
      </c>
      <c r="L11847">
        <f t="shared" si="556"/>
        <v>16.303108850000001</v>
      </c>
      <c r="M11847">
        <f t="shared" si="557"/>
        <v>3.0213997050000003</v>
      </c>
      <c r="N11847">
        <f t="shared" si="558"/>
        <v>5.5270755350000016</v>
      </c>
    </row>
    <row r="11848" spans="1:14" x14ac:dyDescent="0.25">
      <c r="A11848">
        <v>2012</v>
      </c>
      <c r="B11848">
        <v>6</v>
      </c>
      <c r="C11848">
        <v>6</v>
      </c>
      <c r="D11848">
        <v>32.082822999999998</v>
      </c>
      <c r="E11848">
        <v>16.403044000000001</v>
      </c>
      <c r="F11848">
        <v>20.567475999999999</v>
      </c>
      <c r="H11848">
        <v>20.497935349999999</v>
      </c>
      <c r="I11848">
        <v>9.9621564599999992</v>
      </c>
      <c r="J11848">
        <v>9.9455047699999994</v>
      </c>
      <c r="L11848">
        <f t="shared" si="556"/>
        <v>16.290379174999998</v>
      </c>
      <c r="M11848">
        <f t="shared" si="557"/>
        <v>3.1826002300000003</v>
      </c>
      <c r="N11848">
        <f t="shared" si="558"/>
        <v>5.2564903849999993</v>
      </c>
    </row>
    <row r="11849" spans="1:14" x14ac:dyDescent="0.25">
      <c r="A11849">
        <v>2012</v>
      </c>
      <c r="B11849">
        <v>6</v>
      </c>
      <c r="C11849">
        <v>7</v>
      </c>
      <c r="D11849">
        <v>31.765802999999998</v>
      </c>
      <c r="E11849">
        <v>17.561841999999999</v>
      </c>
      <c r="F11849">
        <v>20.490849000000001</v>
      </c>
      <c r="H11849">
        <v>20.436509000000001</v>
      </c>
      <c r="I11849">
        <v>9.0413713599999994</v>
      </c>
      <c r="J11849">
        <v>10.7035614</v>
      </c>
      <c r="L11849">
        <f t="shared" si="556"/>
        <v>16.101156</v>
      </c>
      <c r="M11849">
        <f t="shared" si="557"/>
        <v>3.301606679999999</v>
      </c>
      <c r="N11849">
        <f t="shared" si="558"/>
        <v>5.5972052000000012</v>
      </c>
    </row>
    <row r="11850" spans="1:14" x14ac:dyDescent="0.25">
      <c r="A11850">
        <v>2012</v>
      </c>
      <c r="B11850">
        <v>6</v>
      </c>
      <c r="C11850">
        <v>8</v>
      </c>
      <c r="D11850">
        <v>31.911418000000001</v>
      </c>
      <c r="E11850">
        <v>16.295201299999999</v>
      </c>
      <c r="F11850">
        <v>20.299589999999998</v>
      </c>
      <c r="H11850">
        <v>21.047766379999999</v>
      </c>
      <c r="I11850">
        <v>9.6401197100000005</v>
      </c>
      <c r="J11850">
        <v>11.37630615</v>
      </c>
      <c r="L11850">
        <f t="shared" si="556"/>
        <v>16.479592189999998</v>
      </c>
      <c r="M11850">
        <f t="shared" si="557"/>
        <v>2.9676605049999996</v>
      </c>
      <c r="N11850">
        <f t="shared" si="558"/>
        <v>5.8379480749999999</v>
      </c>
    </row>
    <row r="11851" spans="1:14" x14ac:dyDescent="0.25">
      <c r="A11851">
        <v>2012</v>
      </c>
      <c r="B11851">
        <v>6</v>
      </c>
      <c r="C11851">
        <v>9</v>
      </c>
      <c r="D11851">
        <v>32.381390000000003</v>
      </c>
      <c r="E11851">
        <v>17.144261</v>
      </c>
      <c r="F11851">
        <v>21.060231000000002</v>
      </c>
      <c r="H11851">
        <v>21.0005779</v>
      </c>
      <c r="I11851">
        <v>9.1334080600000007</v>
      </c>
      <c r="J11851">
        <v>10.542560849999999</v>
      </c>
      <c r="L11851">
        <f t="shared" si="556"/>
        <v>16.690983950000003</v>
      </c>
      <c r="M11851">
        <f t="shared" si="557"/>
        <v>3.1388345300000005</v>
      </c>
      <c r="N11851">
        <f t="shared" si="558"/>
        <v>5.8013959250000013</v>
      </c>
    </row>
    <row r="11852" spans="1:14" x14ac:dyDescent="0.25">
      <c r="A11852">
        <v>2012</v>
      </c>
      <c r="B11852">
        <v>6</v>
      </c>
      <c r="C11852">
        <v>10</v>
      </c>
      <c r="D11852">
        <v>32.441392</v>
      </c>
      <c r="E11852">
        <v>18.05226</v>
      </c>
      <c r="F11852">
        <v>21.048924</v>
      </c>
      <c r="H11852">
        <v>21.022789150000001</v>
      </c>
      <c r="I11852">
        <v>9.3543465700000006</v>
      </c>
      <c r="J11852">
        <v>11.228835030000001</v>
      </c>
      <c r="L11852">
        <f t="shared" si="556"/>
        <v>16.732090575000001</v>
      </c>
      <c r="M11852">
        <f t="shared" si="557"/>
        <v>3.7033032850000005</v>
      </c>
      <c r="N11852">
        <f t="shared" si="558"/>
        <v>6.1388795149999993</v>
      </c>
    </row>
    <row r="11853" spans="1:14" x14ac:dyDescent="0.25">
      <c r="A11853">
        <v>2012</v>
      </c>
      <c r="B11853">
        <v>6</v>
      </c>
      <c r="C11853">
        <v>11</v>
      </c>
      <c r="D11853">
        <v>32.459955999999998</v>
      </c>
      <c r="E11853">
        <v>18.053505999999999</v>
      </c>
      <c r="F11853">
        <v>22.133614999999999</v>
      </c>
      <c r="H11853">
        <v>20.486595300000001</v>
      </c>
      <c r="I11853">
        <v>10.404813900000001</v>
      </c>
      <c r="J11853">
        <v>11.301670400000001</v>
      </c>
      <c r="L11853">
        <f t="shared" si="556"/>
        <v>16.473275649999998</v>
      </c>
      <c r="M11853">
        <f t="shared" si="557"/>
        <v>4.2291599499999997</v>
      </c>
      <c r="N11853">
        <f t="shared" si="558"/>
        <v>6.717642699999999</v>
      </c>
    </row>
    <row r="11854" spans="1:14" x14ac:dyDescent="0.25">
      <c r="A11854">
        <v>2012</v>
      </c>
      <c r="B11854">
        <v>6</v>
      </c>
      <c r="C11854">
        <v>12</v>
      </c>
      <c r="D11854">
        <v>32.435212</v>
      </c>
      <c r="E11854">
        <v>19.597888000000001</v>
      </c>
      <c r="F11854">
        <v>22.123916000000001</v>
      </c>
      <c r="H11854">
        <v>21.094520709000001</v>
      </c>
      <c r="I11854">
        <v>8.9994010000000006</v>
      </c>
      <c r="J11854">
        <v>11.542881267</v>
      </c>
      <c r="L11854">
        <f t="shared" si="556"/>
        <v>16.764866354500001</v>
      </c>
      <c r="M11854">
        <f t="shared" si="557"/>
        <v>4.2986445000000018</v>
      </c>
      <c r="N11854">
        <f t="shared" si="558"/>
        <v>6.8333986334999999</v>
      </c>
    </row>
    <row r="11855" spans="1:14" x14ac:dyDescent="0.25">
      <c r="A11855">
        <v>2012</v>
      </c>
      <c r="B11855">
        <v>6</v>
      </c>
      <c r="C11855">
        <v>13</v>
      </c>
      <c r="D11855">
        <v>33.152389999999997</v>
      </c>
      <c r="E11855">
        <v>20.786715000000001</v>
      </c>
      <c r="F11855">
        <v>22.927555000000002</v>
      </c>
      <c r="H11855">
        <v>21.084642729999999</v>
      </c>
      <c r="I11855">
        <v>9.5620731699999997</v>
      </c>
      <c r="J11855">
        <v>12.94917193</v>
      </c>
      <c r="L11855">
        <f t="shared" si="556"/>
        <v>17.118516364999998</v>
      </c>
      <c r="M11855">
        <f t="shared" si="557"/>
        <v>5.1743940849999994</v>
      </c>
      <c r="N11855">
        <f t="shared" si="558"/>
        <v>7.9383634650000019</v>
      </c>
    </row>
    <row r="11856" spans="1:14" x14ac:dyDescent="0.25">
      <c r="A11856">
        <v>2012</v>
      </c>
      <c r="B11856">
        <v>6</v>
      </c>
      <c r="C11856">
        <v>14</v>
      </c>
      <c r="D11856">
        <v>34.174788999999997</v>
      </c>
      <c r="E11856">
        <v>21.088715000000001</v>
      </c>
      <c r="F11856">
        <v>23.855432</v>
      </c>
      <c r="H11856">
        <v>21.529640400000002</v>
      </c>
      <c r="I11856">
        <v>9.9470764000000003</v>
      </c>
      <c r="J11856">
        <v>13.9319779</v>
      </c>
      <c r="L11856">
        <f t="shared" si="556"/>
        <v>17.852214699999998</v>
      </c>
      <c r="M11856">
        <f t="shared" si="557"/>
        <v>5.5178957000000004</v>
      </c>
      <c r="N11856">
        <f t="shared" si="558"/>
        <v>8.8937049500000001</v>
      </c>
    </row>
    <row r="11857" spans="1:14" x14ac:dyDescent="0.25">
      <c r="A11857">
        <v>2012</v>
      </c>
      <c r="B11857">
        <v>6</v>
      </c>
      <c r="C11857">
        <v>15</v>
      </c>
      <c r="D11857">
        <v>34.217626000000003</v>
      </c>
      <c r="E11857">
        <v>20.998121000000001</v>
      </c>
      <c r="F11857">
        <v>23.931856</v>
      </c>
      <c r="H11857">
        <v>22.257227950000001</v>
      </c>
      <c r="I11857">
        <v>11.42750811</v>
      </c>
      <c r="J11857">
        <v>13.570586130000001</v>
      </c>
      <c r="L11857">
        <f t="shared" si="556"/>
        <v>18.237426975000002</v>
      </c>
      <c r="M11857">
        <f t="shared" si="557"/>
        <v>6.2128145550000013</v>
      </c>
      <c r="N11857">
        <f t="shared" si="558"/>
        <v>8.7512210649999993</v>
      </c>
    </row>
    <row r="11858" spans="1:14" x14ac:dyDescent="0.25">
      <c r="A11858">
        <v>2012</v>
      </c>
      <c r="B11858">
        <v>6</v>
      </c>
      <c r="C11858">
        <v>16</v>
      </c>
      <c r="D11858">
        <v>33.525221999999999</v>
      </c>
      <c r="E11858">
        <v>21.776298000000001</v>
      </c>
      <c r="F11858">
        <v>24.152912000000001</v>
      </c>
      <c r="H11858">
        <v>22.120260900000002</v>
      </c>
      <c r="I11858">
        <v>11.8117179</v>
      </c>
      <c r="J11858">
        <v>13.0283753</v>
      </c>
      <c r="L11858">
        <f t="shared" si="556"/>
        <v>17.822741450000002</v>
      </c>
      <c r="M11858">
        <f t="shared" si="557"/>
        <v>6.794007950000001</v>
      </c>
      <c r="N11858">
        <f t="shared" si="558"/>
        <v>8.5906436500000005</v>
      </c>
    </row>
    <row r="11859" spans="1:14" x14ac:dyDescent="0.25">
      <c r="A11859">
        <v>2012</v>
      </c>
      <c r="B11859">
        <v>6</v>
      </c>
      <c r="C11859">
        <v>17</v>
      </c>
      <c r="D11859">
        <v>31.360229</v>
      </c>
      <c r="E11859">
        <v>21.585221000000001</v>
      </c>
      <c r="F11859">
        <v>23.044667</v>
      </c>
      <c r="H11859">
        <v>22.910207</v>
      </c>
      <c r="I11859">
        <v>12.186972900000001</v>
      </c>
      <c r="J11859">
        <v>13.8725398</v>
      </c>
      <c r="L11859">
        <f t="shared" si="556"/>
        <v>17.135218000000002</v>
      </c>
      <c r="M11859">
        <f t="shared" si="557"/>
        <v>6.8860969500000024</v>
      </c>
      <c r="N11859">
        <f t="shared" si="558"/>
        <v>8.4586034000000012</v>
      </c>
    </row>
    <row r="11860" spans="1:14" x14ac:dyDescent="0.25">
      <c r="A11860">
        <v>2012</v>
      </c>
      <c r="B11860">
        <v>6</v>
      </c>
      <c r="C11860">
        <v>18</v>
      </c>
      <c r="D11860">
        <v>27.689378999999999</v>
      </c>
      <c r="E11860">
        <v>19.823912</v>
      </c>
      <c r="F11860">
        <v>20.255272999999999</v>
      </c>
      <c r="H11860">
        <v>23.102415100000002</v>
      </c>
      <c r="I11860">
        <v>12.6555921</v>
      </c>
      <c r="J11860">
        <v>13.748241699999999</v>
      </c>
      <c r="L11860">
        <f t="shared" si="556"/>
        <v>15.395897050000002</v>
      </c>
      <c r="M11860">
        <f t="shared" si="557"/>
        <v>6.2397520499999999</v>
      </c>
      <c r="N11860">
        <f t="shared" si="558"/>
        <v>7.0017573499999983</v>
      </c>
    </row>
    <row r="11861" spans="1:14" x14ac:dyDescent="0.25">
      <c r="A11861">
        <v>2012</v>
      </c>
      <c r="B11861">
        <v>6</v>
      </c>
      <c r="C11861">
        <v>19</v>
      </c>
      <c r="D11861">
        <v>27.466419999999999</v>
      </c>
      <c r="E11861">
        <v>17.787768</v>
      </c>
      <c r="F11861">
        <v>19.642226000000001</v>
      </c>
      <c r="H11861">
        <v>21.733723900000001</v>
      </c>
      <c r="I11861">
        <v>11.7061271</v>
      </c>
      <c r="J11861">
        <v>12.2671601</v>
      </c>
      <c r="L11861">
        <f t="shared" si="556"/>
        <v>14.60007195</v>
      </c>
      <c r="M11861">
        <f t="shared" si="557"/>
        <v>4.7469475499999998</v>
      </c>
      <c r="N11861">
        <f t="shared" si="558"/>
        <v>5.9546930499999995</v>
      </c>
    </row>
    <row r="11862" spans="1:14" x14ac:dyDescent="0.25">
      <c r="A11862">
        <v>2012</v>
      </c>
      <c r="B11862">
        <v>6</v>
      </c>
      <c r="C11862">
        <v>20</v>
      </c>
      <c r="D11862">
        <v>29.026599999999998</v>
      </c>
      <c r="E11862">
        <v>19.693836999999998</v>
      </c>
      <c r="F11862">
        <v>20.445184000000001</v>
      </c>
      <c r="H11862">
        <v>21.1090901</v>
      </c>
      <c r="I11862">
        <v>12.584686700000001</v>
      </c>
      <c r="J11862">
        <v>13.5182612</v>
      </c>
      <c r="L11862">
        <f t="shared" si="556"/>
        <v>15.067845049999999</v>
      </c>
      <c r="M11862">
        <f t="shared" si="557"/>
        <v>6.1392618500000005</v>
      </c>
      <c r="N11862">
        <f t="shared" si="558"/>
        <v>6.9817226000000012</v>
      </c>
    </row>
    <row r="11863" spans="1:14" x14ac:dyDescent="0.25">
      <c r="A11863">
        <v>2012</v>
      </c>
      <c r="B11863">
        <v>6</v>
      </c>
      <c r="C11863">
        <v>21</v>
      </c>
      <c r="D11863">
        <v>28.083096999999999</v>
      </c>
      <c r="E11863">
        <v>19.318612999999999</v>
      </c>
      <c r="F11863">
        <v>20.291136999999999</v>
      </c>
      <c r="H11863">
        <v>22.1543019</v>
      </c>
      <c r="I11863">
        <v>12.985585199999999</v>
      </c>
      <c r="J11863">
        <v>14.306593899999999</v>
      </c>
      <c r="L11863">
        <f t="shared" si="556"/>
        <v>15.118699450000001</v>
      </c>
      <c r="M11863">
        <f t="shared" si="557"/>
        <v>6.1520991000000009</v>
      </c>
      <c r="N11863">
        <f t="shared" si="558"/>
        <v>7.298865450000001</v>
      </c>
    </row>
    <row r="11864" spans="1:14" x14ac:dyDescent="0.25">
      <c r="A11864">
        <v>2012</v>
      </c>
      <c r="B11864">
        <v>6</v>
      </c>
      <c r="C11864">
        <v>22</v>
      </c>
      <c r="D11864">
        <v>26.145287</v>
      </c>
      <c r="E11864">
        <v>18.928003</v>
      </c>
      <c r="F11864">
        <v>19.052351999999999</v>
      </c>
      <c r="H11864">
        <v>22.092178000000001</v>
      </c>
      <c r="I11864">
        <v>12.855790000000001</v>
      </c>
      <c r="J11864">
        <v>14.425442</v>
      </c>
      <c r="L11864">
        <f t="shared" si="556"/>
        <v>14.1187325</v>
      </c>
      <c r="M11864">
        <f t="shared" si="557"/>
        <v>5.8918965000000014</v>
      </c>
      <c r="N11864">
        <f t="shared" si="558"/>
        <v>6.7388970000000015</v>
      </c>
    </row>
    <row r="11865" spans="1:14" x14ac:dyDescent="0.25">
      <c r="A11865">
        <v>2012</v>
      </c>
      <c r="B11865">
        <v>6</v>
      </c>
      <c r="C11865">
        <v>23</v>
      </c>
      <c r="D11865">
        <v>26.345739999999999</v>
      </c>
      <c r="E11865">
        <v>16.555242</v>
      </c>
      <c r="F11865">
        <v>17.198193</v>
      </c>
      <c r="H11865">
        <v>21.647770000000001</v>
      </c>
      <c r="I11865">
        <v>12.812250000000001</v>
      </c>
      <c r="J11865">
        <v>13.894347</v>
      </c>
      <c r="L11865">
        <f t="shared" si="556"/>
        <v>13.996755</v>
      </c>
      <c r="M11865">
        <f t="shared" si="557"/>
        <v>4.6837459999999993</v>
      </c>
      <c r="N11865">
        <f t="shared" si="558"/>
        <v>5.5462699999999998</v>
      </c>
    </row>
    <row r="11866" spans="1:14" x14ac:dyDescent="0.25">
      <c r="A11866">
        <v>2012</v>
      </c>
      <c r="B11866">
        <v>6</v>
      </c>
      <c r="C11866">
        <v>24</v>
      </c>
      <c r="D11866">
        <v>25.553215000000002</v>
      </c>
      <c r="E11866">
        <v>17.599710000000002</v>
      </c>
      <c r="F11866">
        <v>20.150165999999999</v>
      </c>
      <c r="H11866">
        <v>21.425623900000001</v>
      </c>
      <c r="I11866">
        <v>12.2447929</v>
      </c>
      <c r="J11866">
        <v>13.478934199999999</v>
      </c>
      <c r="L11866">
        <f t="shared" si="556"/>
        <v>13.48941945</v>
      </c>
      <c r="M11866">
        <f t="shared" si="557"/>
        <v>4.922251450000001</v>
      </c>
      <c r="N11866">
        <f t="shared" si="558"/>
        <v>6.8145500999999982</v>
      </c>
    </row>
    <row r="11867" spans="1:14" x14ac:dyDescent="0.25">
      <c r="A11867">
        <v>2012</v>
      </c>
      <c r="B11867">
        <v>6</v>
      </c>
      <c r="C11867">
        <v>25</v>
      </c>
      <c r="D11867">
        <v>28.899474999999999</v>
      </c>
      <c r="E11867">
        <v>17.843857</v>
      </c>
      <c r="F11867">
        <v>20.284559999999999</v>
      </c>
      <c r="H11867">
        <v>21.01874557</v>
      </c>
      <c r="I11867">
        <v>11.98948714</v>
      </c>
      <c r="J11867">
        <v>13.259667950000001</v>
      </c>
      <c r="L11867">
        <f t="shared" si="556"/>
        <v>14.959110285000001</v>
      </c>
      <c r="M11867">
        <f t="shared" si="557"/>
        <v>4.9166720700000006</v>
      </c>
      <c r="N11867">
        <f t="shared" si="558"/>
        <v>6.7721139749999999</v>
      </c>
    </row>
    <row r="11868" spans="1:14" x14ac:dyDescent="0.25">
      <c r="A11868">
        <v>2012</v>
      </c>
      <c r="B11868">
        <v>6</v>
      </c>
      <c r="C11868">
        <v>26</v>
      </c>
      <c r="D11868">
        <v>29.829913999999999</v>
      </c>
      <c r="E11868">
        <v>17.259004999999998</v>
      </c>
      <c r="F11868">
        <v>20.279288000000001</v>
      </c>
      <c r="H11868">
        <v>20.56940475</v>
      </c>
      <c r="I11868">
        <v>10.983499139999999</v>
      </c>
      <c r="J11868">
        <v>12.469501749999999</v>
      </c>
      <c r="L11868">
        <f t="shared" si="556"/>
        <v>15.199659375</v>
      </c>
      <c r="M11868">
        <f t="shared" si="557"/>
        <v>4.1212520699999988</v>
      </c>
      <c r="N11868">
        <f t="shared" si="558"/>
        <v>6.3743948750000001</v>
      </c>
    </row>
    <row r="11869" spans="1:14" x14ac:dyDescent="0.25">
      <c r="A11869">
        <v>2012</v>
      </c>
      <c r="B11869">
        <v>6</v>
      </c>
      <c r="C11869">
        <v>27</v>
      </c>
      <c r="D11869">
        <v>29.591381999999999</v>
      </c>
      <c r="E11869">
        <v>17.322571</v>
      </c>
      <c r="F11869">
        <v>19.522323</v>
      </c>
      <c r="H11869">
        <v>20.727752145499998</v>
      </c>
      <c r="I11869">
        <v>11.343931357100001</v>
      </c>
      <c r="J11869">
        <v>12.991647349999999</v>
      </c>
      <c r="L11869">
        <f t="shared" si="556"/>
        <v>15.159567072750001</v>
      </c>
      <c r="M11869">
        <f t="shared" si="557"/>
        <v>4.3332511785500003</v>
      </c>
      <c r="N11869">
        <f t="shared" si="558"/>
        <v>6.2569851750000005</v>
      </c>
    </row>
    <row r="11870" spans="1:14" x14ac:dyDescent="0.25">
      <c r="A11870">
        <v>2012</v>
      </c>
      <c r="B11870">
        <v>6</v>
      </c>
      <c r="C11870">
        <v>28</v>
      </c>
      <c r="D11870">
        <v>29.968121</v>
      </c>
      <c r="E11870">
        <v>18.507936999999998</v>
      </c>
      <c r="F11870">
        <v>20.055592000000001</v>
      </c>
      <c r="H11870">
        <v>20.732314509999998</v>
      </c>
      <c r="I11870">
        <v>11.887800390000001</v>
      </c>
      <c r="J11870">
        <v>13.32179412</v>
      </c>
      <c r="L11870">
        <f t="shared" si="556"/>
        <v>15.350217754999999</v>
      </c>
      <c r="M11870">
        <f t="shared" si="557"/>
        <v>5.1978686950000004</v>
      </c>
      <c r="N11870">
        <f t="shared" si="558"/>
        <v>6.6886930599999985</v>
      </c>
    </row>
    <row r="11871" spans="1:14" x14ac:dyDescent="0.25">
      <c r="A11871">
        <v>2012</v>
      </c>
      <c r="B11871">
        <v>6</v>
      </c>
      <c r="C11871">
        <v>29</v>
      </c>
      <c r="D11871">
        <v>29.707909999999998</v>
      </c>
      <c r="E11871">
        <v>20.130842000000001</v>
      </c>
      <c r="F11871">
        <v>20.688196000000001</v>
      </c>
      <c r="H11871">
        <v>21.547074179999999</v>
      </c>
      <c r="I11871">
        <v>11.70180229</v>
      </c>
      <c r="J11871">
        <v>11.47128702</v>
      </c>
      <c r="L11871">
        <f t="shared" si="556"/>
        <v>15.627492089999997</v>
      </c>
      <c r="M11871">
        <f t="shared" si="557"/>
        <v>5.9163221450000005</v>
      </c>
      <c r="N11871">
        <f t="shared" si="558"/>
        <v>6.0797415100000016</v>
      </c>
    </row>
    <row r="11872" spans="1:14" x14ac:dyDescent="0.25">
      <c r="A11872">
        <v>2012</v>
      </c>
      <c r="B11872">
        <v>6</v>
      </c>
      <c r="C11872">
        <v>30</v>
      </c>
      <c r="D11872">
        <v>29.912120999999999</v>
      </c>
      <c r="E11872">
        <v>19.873555</v>
      </c>
      <c r="F11872">
        <v>20.48976</v>
      </c>
      <c r="H11872">
        <v>22.287660899999999</v>
      </c>
      <c r="I11872">
        <v>11.9875144</v>
      </c>
      <c r="J11872">
        <v>12.1495809</v>
      </c>
      <c r="L11872">
        <f t="shared" si="556"/>
        <v>16.099890949999999</v>
      </c>
      <c r="M11872">
        <f t="shared" si="557"/>
        <v>5.930534699999999</v>
      </c>
      <c r="N11872">
        <f t="shared" si="558"/>
        <v>6.3196704500000003</v>
      </c>
    </row>
    <row r="11873" spans="1:14" x14ac:dyDescent="0.25">
      <c r="A11873">
        <v>2012</v>
      </c>
      <c r="B11873">
        <v>7</v>
      </c>
      <c r="C11873">
        <v>1</v>
      </c>
      <c r="D11873">
        <v>29.002649999999999</v>
      </c>
      <c r="E11873">
        <v>19.124464</v>
      </c>
      <c r="F11873">
        <v>19.303791</v>
      </c>
      <c r="H11873">
        <v>22.328579399999999</v>
      </c>
      <c r="I11873">
        <v>12.967813100000001</v>
      </c>
      <c r="J11873">
        <v>13.972462</v>
      </c>
      <c r="L11873">
        <f t="shared" si="556"/>
        <v>15.665614699999999</v>
      </c>
      <c r="M11873">
        <f t="shared" si="557"/>
        <v>6.046138550000002</v>
      </c>
      <c r="N11873">
        <f t="shared" si="558"/>
        <v>6.6381264999999985</v>
      </c>
    </row>
    <row r="11874" spans="1:14" x14ac:dyDescent="0.25">
      <c r="A11874">
        <v>2012</v>
      </c>
      <c r="B11874">
        <v>7</v>
      </c>
      <c r="C11874">
        <v>2</v>
      </c>
      <c r="D11874">
        <v>29.045938</v>
      </c>
      <c r="E11874">
        <v>17.352657000000001</v>
      </c>
      <c r="F11874">
        <v>20.16957</v>
      </c>
      <c r="H11874">
        <v>21.443764999999999</v>
      </c>
      <c r="I11874">
        <v>12.759293</v>
      </c>
      <c r="J11874">
        <v>14.063712000000001</v>
      </c>
      <c r="L11874">
        <f t="shared" si="556"/>
        <v>15.244851499999999</v>
      </c>
      <c r="M11874">
        <f t="shared" si="557"/>
        <v>5.0559750000000001</v>
      </c>
      <c r="N11874">
        <f t="shared" si="558"/>
        <v>7.1166410000000013</v>
      </c>
    </row>
    <row r="11875" spans="1:14" x14ac:dyDescent="0.25">
      <c r="A11875">
        <v>2012</v>
      </c>
      <c r="B11875">
        <v>7</v>
      </c>
      <c r="C11875">
        <v>3</v>
      </c>
      <c r="D11875">
        <v>25.110329</v>
      </c>
      <c r="E11875">
        <v>18.511683999999999</v>
      </c>
      <c r="F11875">
        <v>19.42576</v>
      </c>
      <c r="H11875">
        <v>21.852238</v>
      </c>
      <c r="I11875">
        <v>13.327679</v>
      </c>
      <c r="J11875">
        <v>14.447478</v>
      </c>
      <c r="L11875">
        <f t="shared" si="556"/>
        <v>13.4812835</v>
      </c>
      <c r="M11875">
        <f t="shared" si="557"/>
        <v>5.9196814999999994</v>
      </c>
      <c r="N11875">
        <f t="shared" si="558"/>
        <v>6.9366190000000003</v>
      </c>
    </row>
    <row r="11876" spans="1:14" x14ac:dyDescent="0.25">
      <c r="A11876">
        <v>2012</v>
      </c>
      <c r="B11876">
        <v>7</v>
      </c>
      <c r="C11876">
        <v>4</v>
      </c>
      <c r="D11876">
        <v>24.686952999999999</v>
      </c>
      <c r="E11876">
        <v>15.805963</v>
      </c>
      <c r="F11876">
        <v>16.739343000000002</v>
      </c>
      <c r="H11876">
        <v>21.686430000000001</v>
      </c>
      <c r="I11876">
        <v>13.194299000000001</v>
      </c>
      <c r="J11876">
        <v>14.571631</v>
      </c>
      <c r="L11876">
        <f t="shared" si="556"/>
        <v>13.186691500000002</v>
      </c>
      <c r="M11876">
        <f t="shared" si="557"/>
        <v>4.5001309999999997</v>
      </c>
      <c r="N11876">
        <f t="shared" si="558"/>
        <v>5.6554870000000008</v>
      </c>
    </row>
    <row r="11877" spans="1:14" x14ac:dyDescent="0.25">
      <c r="A11877">
        <v>2012</v>
      </c>
      <c r="B11877">
        <v>7</v>
      </c>
      <c r="C11877">
        <v>5</v>
      </c>
      <c r="D11877">
        <v>24.784604999999999</v>
      </c>
      <c r="E11877">
        <v>15.685966000000001</v>
      </c>
      <c r="F11877">
        <v>17.925249000000001</v>
      </c>
      <c r="H11877">
        <v>21.181753799999999</v>
      </c>
      <c r="I11877">
        <v>12.8319074</v>
      </c>
      <c r="J11877">
        <v>14.121123300000001</v>
      </c>
      <c r="L11877">
        <f t="shared" si="556"/>
        <v>12.983179399999997</v>
      </c>
      <c r="M11877">
        <f t="shared" si="557"/>
        <v>4.2589366999999996</v>
      </c>
      <c r="N11877">
        <f t="shared" si="558"/>
        <v>6.0231861500000008</v>
      </c>
    </row>
    <row r="11878" spans="1:14" x14ac:dyDescent="0.25">
      <c r="A11878">
        <v>2012</v>
      </c>
      <c r="B11878">
        <v>7</v>
      </c>
      <c r="C11878">
        <v>6</v>
      </c>
      <c r="D11878">
        <v>23.738054999999999</v>
      </c>
      <c r="E11878">
        <v>16.994782000000001</v>
      </c>
      <c r="F11878">
        <v>17.876871000000001</v>
      </c>
      <c r="H11878">
        <v>21.055273700000001</v>
      </c>
      <c r="I11878">
        <v>12.7597159</v>
      </c>
      <c r="J11878">
        <v>13.9899892</v>
      </c>
      <c r="L11878">
        <f t="shared" si="556"/>
        <v>12.396664350000002</v>
      </c>
      <c r="M11878">
        <f t="shared" si="557"/>
        <v>4.8772489500000002</v>
      </c>
      <c r="N11878">
        <f t="shared" si="558"/>
        <v>5.9334301000000007</v>
      </c>
    </row>
    <row r="11879" spans="1:14" x14ac:dyDescent="0.25">
      <c r="A11879">
        <v>2012</v>
      </c>
      <c r="B11879">
        <v>7</v>
      </c>
      <c r="C11879">
        <v>7</v>
      </c>
      <c r="D11879">
        <v>25.697555999999999</v>
      </c>
      <c r="E11879">
        <v>16.411452000000001</v>
      </c>
      <c r="F11879">
        <v>18.076446000000001</v>
      </c>
      <c r="H11879">
        <v>20.603121099999999</v>
      </c>
      <c r="I11879">
        <v>12.1892116</v>
      </c>
      <c r="J11879">
        <v>14.034020999999999</v>
      </c>
      <c r="L11879">
        <f t="shared" si="556"/>
        <v>13.150338550000001</v>
      </c>
      <c r="M11879">
        <f t="shared" si="557"/>
        <v>4.3003318000000004</v>
      </c>
      <c r="N11879">
        <f t="shared" si="558"/>
        <v>6.0552334999999999</v>
      </c>
    </row>
    <row r="11880" spans="1:14" x14ac:dyDescent="0.25">
      <c r="A11880">
        <v>2012</v>
      </c>
      <c r="B11880">
        <v>7</v>
      </c>
      <c r="C11880">
        <v>8</v>
      </c>
      <c r="D11880">
        <v>25.833590000000001</v>
      </c>
      <c r="E11880">
        <v>16.268514</v>
      </c>
      <c r="F11880">
        <v>17.572365999999999</v>
      </c>
      <c r="H11880">
        <v>20.8483895</v>
      </c>
      <c r="I11880">
        <v>12.3152972</v>
      </c>
      <c r="J11880">
        <v>13.721905</v>
      </c>
      <c r="L11880">
        <f t="shared" si="556"/>
        <v>13.340989749999999</v>
      </c>
      <c r="M11880">
        <f t="shared" si="557"/>
        <v>4.2919055999999998</v>
      </c>
      <c r="N11880">
        <f t="shared" si="558"/>
        <v>5.6471354999999992</v>
      </c>
    </row>
    <row r="11881" spans="1:14" x14ac:dyDescent="0.25">
      <c r="A11881">
        <v>2012</v>
      </c>
      <c r="B11881">
        <v>7</v>
      </c>
      <c r="C11881">
        <v>9</v>
      </c>
      <c r="D11881">
        <v>27.406901000000001</v>
      </c>
      <c r="E11881">
        <v>18.633772</v>
      </c>
      <c r="F11881">
        <v>19.250385999999999</v>
      </c>
      <c r="H11881">
        <v>21.718602409999999</v>
      </c>
      <c r="I11881">
        <v>12.737991770000001</v>
      </c>
      <c r="J11881">
        <v>13.88837077</v>
      </c>
      <c r="L11881">
        <f t="shared" si="556"/>
        <v>14.562751705</v>
      </c>
      <c r="M11881">
        <f t="shared" si="557"/>
        <v>5.6858818850000006</v>
      </c>
      <c r="N11881">
        <f t="shared" si="558"/>
        <v>6.5693783850000003</v>
      </c>
    </row>
    <row r="11882" spans="1:14" x14ac:dyDescent="0.25">
      <c r="A11882">
        <v>2012</v>
      </c>
      <c r="B11882">
        <v>7</v>
      </c>
      <c r="C11882">
        <v>10</v>
      </c>
      <c r="D11882">
        <v>26.411580000000001</v>
      </c>
      <c r="E11882">
        <v>19.208452999999999</v>
      </c>
      <c r="F11882">
        <v>18.851815999999999</v>
      </c>
      <c r="H11882">
        <v>21.3921101</v>
      </c>
      <c r="I11882">
        <v>11.353415800000001</v>
      </c>
      <c r="J11882">
        <v>13.4608399</v>
      </c>
      <c r="L11882">
        <f t="shared" si="556"/>
        <v>13.901845049999999</v>
      </c>
      <c r="M11882">
        <f t="shared" si="557"/>
        <v>5.2809343999999996</v>
      </c>
      <c r="N11882">
        <f t="shared" si="558"/>
        <v>6.1563279499999979</v>
      </c>
    </row>
    <row r="11883" spans="1:14" x14ac:dyDescent="0.25">
      <c r="A11883">
        <v>2012</v>
      </c>
      <c r="B11883">
        <v>7</v>
      </c>
      <c r="C11883">
        <v>11</v>
      </c>
      <c r="D11883">
        <v>25.823781</v>
      </c>
      <c r="E11883">
        <v>17.174831000000001</v>
      </c>
      <c r="F11883">
        <v>18.340285000000002</v>
      </c>
      <c r="H11883">
        <v>21.310636500000001</v>
      </c>
      <c r="I11883">
        <v>12.6177896</v>
      </c>
      <c r="J11883">
        <v>13.590544599999999</v>
      </c>
      <c r="L11883">
        <f t="shared" si="556"/>
        <v>13.567208749999999</v>
      </c>
      <c r="M11883">
        <f t="shared" si="557"/>
        <v>4.8963102999999997</v>
      </c>
      <c r="N11883">
        <f t="shared" si="558"/>
        <v>5.9654148000000013</v>
      </c>
    </row>
    <row r="11884" spans="1:14" x14ac:dyDescent="0.25">
      <c r="A11884">
        <v>2012</v>
      </c>
      <c r="B11884">
        <v>7</v>
      </c>
      <c r="C11884">
        <v>12</v>
      </c>
      <c r="D11884">
        <v>25.492377999999999</v>
      </c>
      <c r="E11884">
        <v>17.56906</v>
      </c>
      <c r="F11884">
        <v>19.551673000000001</v>
      </c>
      <c r="H11884">
        <v>21.045933000000002</v>
      </c>
      <c r="I11884">
        <v>12.705473</v>
      </c>
      <c r="J11884">
        <v>13.843286000000001</v>
      </c>
      <c r="L11884">
        <f t="shared" si="556"/>
        <v>13.2691555</v>
      </c>
      <c r="M11884">
        <f t="shared" si="557"/>
        <v>5.1372664999999991</v>
      </c>
      <c r="N11884">
        <f t="shared" si="558"/>
        <v>6.6974795</v>
      </c>
    </row>
    <row r="11885" spans="1:14" x14ac:dyDescent="0.25">
      <c r="A11885">
        <v>2012</v>
      </c>
      <c r="B11885">
        <v>7</v>
      </c>
      <c r="C11885">
        <v>13</v>
      </c>
      <c r="D11885">
        <v>23.377659999999999</v>
      </c>
      <c r="E11885">
        <v>16.080881000000002</v>
      </c>
      <c r="F11885">
        <v>16.925332999999998</v>
      </c>
      <c r="H11885">
        <v>21.169550000000001</v>
      </c>
      <c r="I11885">
        <v>12.408467</v>
      </c>
      <c r="J11885">
        <v>13.777849</v>
      </c>
      <c r="L11885">
        <f t="shared" si="556"/>
        <v>12.273605</v>
      </c>
      <c r="M11885">
        <f t="shared" si="557"/>
        <v>4.2446739999999998</v>
      </c>
      <c r="N11885">
        <f t="shared" si="558"/>
        <v>5.3515909999999991</v>
      </c>
    </row>
    <row r="11886" spans="1:14" x14ac:dyDescent="0.25">
      <c r="A11886">
        <v>2012</v>
      </c>
      <c r="B11886">
        <v>7</v>
      </c>
      <c r="C11886">
        <v>14</v>
      </c>
      <c r="D11886">
        <v>26.193044</v>
      </c>
      <c r="E11886">
        <v>16.233703999999999</v>
      </c>
      <c r="F11886">
        <v>17.928618</v>
      </c>
      <c r="H11886">
        <v>21.093405000000001</v>
      </c>
      <c r="I11886">
        <v>11.715560999999999</v>
      </c>
      <c r="J11886">
        <v>12.987583000000001</v>
      </c>
      <c r="L11886">
        <f t="shared" si="556"/>
        <v>13.643224500000002</v>
      </c>
      <c r="M11886">
        <f t="shared" si="557"/>
        <v>3.9746324999999985</v>
      </c>
      <c r="N11886">
        <f t="shared" si="558"/>
        <v>5.4581005000000005</v>
      </c>
    </row>
    <row r="11887" spans="1:14" x14ac:dyDescent="0.25">
      <c r="A11887">
        <v>2012</v>
      </c>
      <c r="B11887">
        <v>7</v>
      </c>
      <c r="C11887">
        <v>15</v>
      </c>
      <c r="D11887">
        <v>25.160533999999998</v>
      </c>
      <c r="E11887">
        <v>17.355391000000001</v>
      </c>
      <c r="F11887">
        <v>19.358447999999999</v>
      </c>
      <c r="H11887">
        <v>20.874267</v>
      </c>
      <c r="I11887">
        <v>11.635021099999999</v>
      </c>
      <c r="J11887">
        <v>11.8760925</v>
      </c>
      <c r="L11887">
        <f t="shared" si="556"/>
        <v>13.017400500000001</v>
      </c>
      <c r="M11887">
        <f t="shared" si="557"/>
        <v>4.4952060500000002</v>
      </c>
      <c r="N11887">
        <f t="shared" si="558"/>
        <v>5.6172702500000007</v>
      </c>
    </row>
    <row r="11888" spans="1:14" x14ac:dyDescent="0.25">
      <c r="A11888">
        <v>2012</v>
      </c>
      <c r="B11888">
        <v>7</v>
      </c>
      <c r="C11888">
        <v>16</v>
      </c>
      <c r="D11888">
        <v>26.199784000000001</v>
      </c>
      <c r="E11888">
        <v>18.091964999999998</v>
      </c>
      <c r="F11888">
        <v>19.238529</v>
      </c>
      <c r="H11888">
        <v>20.748142000000001</v>
      </c>
      <c r="I11888">
        <v>10.618107800000001</v>
      </c>
      <c r="J11888">
        <v>11.9054301</v>
      </c>
      <c r="L11888">
        <f t="shared" si="556"/>
        <v>13.473963000000001</v>
      </c>
      <c r="M11888">
        <f t="shared" si="557"/>
        <v>4.3550363999999995</v>
      </c>
      <c r="N11888">
        <f t="shared" si="558"/>
        <v>5.57197955</v>
      </c>
    </row>
    <row r="11889" spans="1:14" x14ac:dyDescent="0.25">
      <c r="A11889">
        <v>2012</v>
      </c>
      <c r="B11889">
        <v>7</v>
      </c>
      <c r="C11889">
        <v>17</v>
      </c>
      <c r="D11889">
        <v>26.869132</v>
      </c>
      <c r="E11889">
        <v>19.190259999999999</v>
      </c>
      <c r="F11889">
        <v>20.345946000000001</v>
      </c>
      <c r="H11889">
        <v>21.223184</v>
      </c>
      <c r="I11889">
        <v>12.177640999999999</v>
      </c>
      <c r="J11889">
        <v>13.313755</v>
      </c>
      <c r="L11889">
        <f t="shared" si="556"/>
        <v>14.046157999999998</v>
      </c>
      <c r="M11889">
        <f t="shared" si="557"/>
        <v>5.6839504999999981</v>
      </c>
      <c r="N11889">
        <f t="shared" si="558"/>
        <v>6.8298504999999992</v>
      </c>
    </row>
    <row r="11890" spans="1:14" x14ac:dyDescent="0.25">
      <c r="A11890">
        <v>2012</v>
      </c>
      <c r="B11890">
        <v>7</v>
      </c>
      <c r="C11890">
        <v>18</v>
      </c>
      <c r="D11890">
        <v>26.174496000000001</v>
      </c>
      <c r="E11890">
        <v>19.52899</v>
      </c>
      <c r="F11890">
        <v>20.127556999999999</v>
      </c>
      <c r="H11890">
        <v>21.889506399999998</v>
      </c>
      <c r="I11890">
        <v>12.9022047</v>
      </c>
      <c r="J11890">
        <v>14.263228399999999</v>
      </c>
      <c r="L11890">
        <f t="shared" si="556"/>
        <v>14.0320012</v>
      </c>
      <c r="M11890">
        <f t="shared" si="557"/>
        <v>6.2155973499999995</v>
      </c>
      <c r="N11890">
        <f t="shared" si="558"/>
        <v>7.1953926999999993</v>
      </c>
    </row>
    <row r="11891" spans="1:14" x14ac:dyDescent="0.25">
      <c r="A11891">
        <v>2012</v>
      </c>
      <c r="B11891">
        <v>7</v>
      </c>
      <c r="C11891">
        <v>19</v>
      </c>
      <c r="D11891">
        <v>23.994767</v>
      </c>
      <c r="E11891">
        <v>18.420081</v>
      </c>
      <c r="F11891">
        <v>18.423801999999998</v>
      </c>
      <c r="H11891">
        <v>21.602136000000002</v>
      </c>
      <c r="I11891">
        <v>13.700289</v>
      </c>
      <c r="J11891">
        <v>14.8718</v>
      </c>
      <c r="L11891">
        <f t="shared" si="556"/>
        <v>12.798451499999999</v>
      </c>
      <c r="M11891">
        <f t="shared" si="557"/>
        <v>6.0601850000000006</v>
      </c>
      <c r="N11891">
        <f t="shared" si="558"/>
        <v>6.6478010000000012</v>
      </c>
    </row>
    <row r="11892" spans="1:14" x14ac:dyDescent="0.25">
      <c r="A11892">
        <v>2012</v>
      </c>
      <c r="B11892">
        <v>7</v>
      </c>
      <c r="C11892">
        <v>20</v>
      </c>
      <c r="D11892">
        <v>25.896364999999999</v>
      </c>
      <c r="E11892">
        <v>17.093181999999999</v>
      </c>
      <c r="F11892">
        <v>17.499872</v>
      </c>
      <c r="H11892">
        <v>21.323751000000001</v>
      </c>
      <c r="I11892">
        <v>13.281027999999999</v>
      </c>
      <c r="J11892">
        <v>14.733765999999999</v>
      </c>
      <c r="L11892">
        <f t="shared" si="556"/>
        <v>13.610058000000002</v>
      </c>
      <c r="M11892">
        <f t="shared" si="557"/>
        <v>5.187104999999999</v>
      </c>
      <c r="N11892">
        <f t="shared" si="558"/>
        <v>6.1168189999999996</v>
      </c>
    </row>
    <row r="11893" spans="1:14" x14ac:dyDescent="0.25">
      <c r="A11893">
        <v>2012</v>
      </c>
      <c r="B11893">
        <v>7</v>
      </c>
      <c r="C11893">
        <v>21</v>
      </c>
      <c r="D11893">
        <v>26.681470999999998</v>
      </c>
      <c r="E11893">
        <v>19.845706</v>
      </c>
      <c r="F11893">
        <v>19.517216000000001</v>
      </c>
      <c r="H11893">
        <v>21.642590999999999</v>
      </c>
      <c r="I11893">
        <v>12.8963</v>
      </c>
      <c r="J11893">
        <v>13.630972999999999</v>
      </c>
      <c r="L11893">
        <f t="shared" si="556"/>
        <v>14.162030999999999</v>
      </c>
      <c r="M11893">
        <f t="shared" si="557"/>
        <v>6.3710030000000017</v>
      </c>
      <c r="N11893">
        <f t="shared" si="558"/>
        <v>6.5740945000000011</v>
      </c>
    </row>
    <row r="11894" spans="1:14" x14ac:dyDescent="0.25">
      <c r="A11894">
        <v>2012</v>
      </c>
      <c r="B11894">
        <v>7</v>
      </c>
      <c r="C11894">
        <v>22</v>
      </c>
      <c r="D11894">
        <v>25.713774000000001</v>
      </c>
      <c r="E11894">
        <v>19.881435</v>
      </c>
      <c r="F11894">
        <v>19.807300999999999</v>
      </c>
      <c r="H11894">
        <v>21.835260000000002</v>
      </c>
      <c r="I11894">
        <v>12.945786</v>
      </c>
      <c r="J11894">
        <v>14.063084</v>
      </c>
      <c r="L11894">
        <f t="shared" si="556"/>
        <v>13.774517000000003</v>
      </c>
      <c r="M11894">
        <f t="shared" si="557"/>
        <v>6.4136105000000008</v>
      </c>
      <c r="N11894">
        <f t="shared" si="558"/>
        <v>6.9351924999999994</v>
      </c>
    </row>
    <row r="11895" spans="1:14" x14ac:dyDescent="0.25">
      <c r="A11895">
        <v>2012</v>
      </c>
      <c r="B11895">
        <v>7</v>
      </c>
      <c r="C11895">
        <v>23</v>
      </c>
      <c r="D11895">
        <v>25.965864</v>
      </c>
      <c r="E11895">
        <v>18.528074</v>
      </c>
      <c r="F11895">
        <v>19.157026999999999</v>
      </c>
      <c r="H11895">
        <v>21.767099999999999</v>
      </c>
      <c r="I11895">
        <v>14.211016000000001</v>
      </c>
      <c r="J11895">
        <v>14.952623000000001</v>
      </c>
      <c r="L11895">
        <f t="shared" si="556"/>
        <v>13.866481999999998</v>
      </c>
      <c r="M11895">
        <f t="shared" si="557"/>
        <v>6.3695450000000022</v>
      </c>
      <c r="N11895">
        <f t="shared" si="558"/>
        <v>7.054825000000001</v>
      </c>
    </row>
    <row r="11896" spans="1:14" x14ac:dyDescent="0.25">
      <c r="A11896">
        <v>2012</v>
      </c>
      <c r="B11896">
        <v>7</v>
      </c>
      <c r="C11896">
        <v>24</v>
      </c>
      <c r="D11896">
        <v>23.964397000000002</v>
      </c>
      <c r="E11896">
        <v>16.273219999999998</v>
      </c>
      <c r="F11896">
        <v>17.441486999999999</v>
      </c>
      <c r="H11896">
        <v>21.699124999999999</v>
      </c>
      <c r="I11896">
        <v>13.892136000000001</v>
      </c>
      <c r="J11896">
        <v>15.030115</v>
      </c>
      <c r="L11896">
        <f t="shared" si="556"/>
        <v>12.831761</v>
      </c>
      <c r="M11896">
        <f t="shared" si="557"/>
        <v>5.0826779999999996</v>
      </c>
      <c r="N11896">
        <f t="shared" si="558"/>
        <v>6.2358009999999986</v>
      </c>
    </row>
    <row r="11897" spans="1:14" x14ac:dyDescent="0.25">
      <c r="A11897">
        <v>2012</v>
      </c>
      <c r="B11897">
        <v>7</v>
      </c>
      <c r="C11897">
        <v>25</v>
      </c>
      <c r="D11897">
        <v>24.586205</v>
      </c>
      <c r="E11897">
        <v>16.537607000000001</v>
      </c>
      <c r="F11897">
        <v>18.395313999999999</v>
      </c>
      <c r="H11897">
        <v>21.315676</v>
      </c>
      <c r="I11897">
        <v>13.157301</v>
      </c>
      <c r="J11897">
        <v>14.504092999999999</v>
      </c>
      <c r="L11897">
        <f t="shared" si="556"/>
        <v>12.950940500000002</v>
      </c>
      <c r="M11897">
        <f t="shared" si="557"/>
        <v>4.8474540000000008</v>
      </c>
      <c r="N11897">
        <f t="shared" si="558"/>
        <v>6.4497034999999983</v>
      </c>
    </row>
    <row r="11898" spans="1:14" x14ac:dyDescent="0.25">
      <c r="A11898">
        <v>2012</v>
      </c>
      <c r="B11898">
        <v>7</v>
      </c>
      <c r="C11898">
        <v>26</v>
      </c>
      <c r="D11898">
        <v>26.689885</v>
      </c>
      <c r="E11898">
        <v>18.781032</v>
      </c>
      <c r="F11898">
        <v>19.639810000000001</v>
      </c>
      <c r="H11898">
        <v>21.123187999999999</v>
      </c>
      <c r="I11898">
        <v>12.947207000000001</v>
      </c>
      <c r="J11898">
        <v>14.469946999999999</v>
      </c>
      <c r="L11898">
        <f t="shared" si="556"/>
        <v>13.906536500000001</v>
      </c>
      <c r="M11898">
        <f t="shared" si="557"/>
        <v>5.864119500000001</v>
      </c>
      <c r="N11898">
        <f t="shared" si="558"/>
        <v>7.0548785000000009</v>
      </c>
    </row>
    <row r="11899" spans="1:14" x14ac:dyDescent="0.25">
      <c r="A11899">
        <v>2012</v>
      </c>
      <c r="B11899">
        <v>7</v>
      </c>
      <c r="C11899">
        <v>27</v>
      </c>
      <c r="D11899">
        <v>26.442990000000002</v>
      </c>
      <c r="E11899">
        <v>18.481767999999999</v>
      </c>
      <c r="F11899">
        <v>19.870329999999999</v>
      </c>
      <c r="H11899">
        <v>21.595715999999999</v>
      </c>
      <c r="I11899">
        <v>13.037136</v>
      </c>
      <c r="J11899">
        <v>14.366111</v>
      </c>
      <c r="L11899">
        <f t="shared" si="556"/>
        <v>14.019353000000002</v>
      </c>
      <c r="M11899">
        <f t="shared" si="557"/>
        <v>5.7594519999999996</v>
      </c>
      <c r="N11899">
        <f t="shared" si="558"/>
        <v>7.1182204999999996</v>
      </c>
    </row>
    <row r="11900" spans="1:14" x14ac:dyDescent="0.25">
      <c r="A11900">
        <v>2012</v>
      </c>
      <c r="B11900">
        <v>7</v>
      </c>
      <c r="C11900">
        <v>28</v>
      </c>
      <c r="D11900">
        <v>25.638818000000001</v>
      </c>
      <c r="E11900">
        <v>17.207087999999999</v>
      </c>
      <c r="F11900">
        <v>17.893522999999998</v>
      </c>
      <c r="H11900">
        <v>21.244903000000001</v>
      </c>
      <c r="I11900">
        <v>13.369584</v>
      </c>
      <c r="J11900">
        <v>14.637079</v>
      </c>
      <c r="L11900">
        <f t="shared" si="556"/>
        <v>13.441860500000001</v>
      </c>
      <c r="M11900">
        <f t="shared" si="557"/>
        <v>5.2883359999999993</v>
      </c>
      <c r="N11900">
        <f t="shared" si="558"/>
        <v>6.2653010000000009</v>
      </c>
    </row>
    <row r="11901" spans="1:14" x14ac:dyDescent="0.25">
      <c r="A11901">
        <v>2012</v>
      </c>
      <c r="B11901">
        <v>7</v>
      </c>
      <c r="C11901">
        <v>29</v>
      </c>
      <c r="D11901">
        <v>24.994814000000002</v>
      </c>
      <c r="E11901">
        <v>16.254747999999999</v>
      </c>
      <c r="F11901">
        <v>17.919763</v>
      </c>
      <c r="H11901">
        <v>21.231729000000001</v>
      </c>
      <c r="I11901">
        <v>13.328894999999999</v>
      </c>
      <c r="J11901">
        <v>14.739557</v>
      </c>
      <c r="L11901">
        <f t="shared" si="556"/>
        <v>13.113271500000003</v>
      </c>
      <c r="M11901">
        <f t="shared" si="557"/>
        <v>4.7918214999999993</v>
      </c>
      <c r="N11901">
        <f t="shared" si="558"/>
        <v>6.3296600000000005</v>
      </c>
    </row>
    <row r="11902" spans="1:14" x14ac:dyDescent="0.25">
      <c r="A11902">
        <v>2012</v>
      </c>
      <c r="B11902">
        <v>7</v>
      </c>
      <c r="C11902">
        <v>30</v>
      </c>
      <c r="D11902">
        <v>25.219654999999999</v>
      </c>
      <c r="E11902">
        <v>16.945181999999999</v>
      </c>
      <c r="F11902">
        <v>18.773121</v>
      </c>
      <c r="H11902">
        <v>21.395357000000001</v>
      </c>
      <c r="I11902">
        <v>13.215859999999999</v>
      </c>
      <c r="J11902">
        <v>14.861813</v>
      </c>
      <c r="L11902">
        <f t="shared" si="556"/>
        <v>13.307506</v>
      </c>
      <c r="M11902">
        <f t="shared" si="557"/>
        <v>5.0805209999999992</v>
      </c>
      <c r="N11902">
        <f t="shared" si="558"/>
        <v>6.8174670000000006</v>
      </c>
    </row>
    <row r="11903" spans="1:14" x14ac:dyDescent="0.25">
      <c r="A11903">
        <v>2012</v>
      </c>
      <c r="B11903">
        <v>7</v>
      </c>
      <c r="C11903">
        <v>31</v>
      </c>
      <c r="D11903">
        <v>26.332013</v>
      </c>
      <c r="E11903">
        <v>17.68308</v>
      </c>
      <c r="F11903">
        <v>19.078541000000001</v>
      </c>
      <c r="H11903">
        <v>21.504451</v>
      </c>
      <c r="I11903">
        <v>13.122579</v>
      </c>
      <c r="J11903">
        <v>14.558043</v>
      </c>
      <c r="L11903">
        <f t="shared" si="556"/>
        <v>13.918232</v>
      </c>
      <c r="M11903">
        <f t="shared" si="557"/>
        <v>5.4028294999999993</v>
      </c>
      <c r="N11903">
        <f t="shared" si="558"/>
        <v>6.8182919999999996</v>
      </c>
    </row>
    <row r="11904" spans="1:14" x14ac:dyDescent="0.25">
      <c r="A11904">
        <v>2012</v>
      </c>
      <c r="B11904">
        <v>8</v>
      </c>
      <c r="C11904">
        <v>1</v>
      </c>
      <c r="D11904">
        <v>25.898878</v>
      </c>
      <c r="E11904">
        <v>16.679487000000002</v>
      </c>
      <c r="F11904">
        <v>18.011486000000001</v>
      </c>
      <c r="H11904">
        <v>21.807829000000002</v>
      </c>
      <c r="I11904">
        <v>13.284653</v>
      </c>
      <c r="J11904">
        <v>14.759879</v>
      </c>
      <c r="L11904">
        <f t="shared" si="556"/>
        <v>13.853353500000001</v>
      </c>
      <c r="M11904">
        <f t="shared" si="557"/>
        <v>4.9820700000000002</v>
      </c>
      <c r="N11904">
        <f t="shared" si="558"/>
        <v>6.3856825000000015</v>
      </c>
    </row>
    <row r="11905" spans="1:14" x14ac:dyDescent="0.25">
      <c r="A11905">
        <v>2012</v>
      </c>
      <c r="B11905">
        <v>8</v>
      </c>
      <c r="C11905">
        <v>2</v>
      </c>
      <c r="D11905">
        <v>24.981311999999999</v>
      </c>
      <c r="E11905">
        <v>17.847425999999999</v>
      </c>
      <c r="F11905">
        <v>18.472601999999998</v>
      </c>
      <c r="H11905">
        <v>21.824745</v>
      </c>
      <c r="I11905">
        <v>13.186945</v>
      </c>
      <c r="J11905">
        <v>14.675551</v>
      </c>
      <c r="L11905">
        <f t="shared" si="556"/>
        <v>13.403028499999998</v>
      </c>
      <c r="M11905">
        <f t="shared" si="557"/>
        <v>5.5171855000000001</v>
      </c>
      <c r="N11905">
        <f t="shared" si="558"/>
        <v>6.5740765000000003</v>
      </c>
    </row>
    <row r="11906" spans="1:14" x14ac:dyDescent="0.25">
      <c r="A11906">
        <v>2012</v>
      </c>
      <c r="B11906">
        <v>8</v>
      </c>
      <c r="C11906">
        <v>3</v>
      </c>
      <c r="D11906">
        <v>23.504553999999999</v>
      </c>
      <c r="E11906">
        <v>15.702938</v>
      </c>
      <c r="F11906">
        <v>17.151191000000001</v>
      </c>
      <c r="H11906">
        <v>20.949946000000001</v>
      </c>
      <c r="I11906">
        <v>12.896328</v>
      </c>
      <c r="J11906">
        <v>14.723947000000001</v>
      </c>
      <c r="L11906">
        <f t="shared" si="556"/>
        <v>12.227249999999998</v>
      </c>
      <c r="M11906">
        <f t="shared" si="557"/>
        <v>4.299633</v>
      </c>
      <c r="N11906">
        <f t="shared" si="558"/>
        <v>5.9375689999999999</v>
      </c>
    </row>
    <row r="11907" spans="1:14" x14ac:dyDescent="0.25">
      <c r="A11907">
        <v>2012</v>
      </c>
      <c r="B11907">
        <v>8</v>
      </c>
      <c r="C11907">
        <v>4</v>
      </c>
      <c r="D11907">
        <v>25.312512000000002</v>
      </c>
      <c r="E11907">
        <v>14.442817</v>
      </c>
      <c r="F11907">
        <v>17.015308999999998</v>
      </c>
      <c r="H11907">
        <v>20.501017600000001</v>
      </c>
      <c r="I11907">
        <v>12.131180199999999</v>
      </c>
      <c r="J11907">
        <v>14.058313</v>
      </c>
      <c r="L11907">
        <f t="shared" si="556"/>
        <v>12.906764800000001</v>
      </c>
      <c r="M11907">
        <f t="shared" si="557"/>
        <v>3.2869986000000004</v>
      </c>
      <c r="N11907">
        <f t="shared" si="558"/>
        <v>5.5368110000000001</v>
      </c>
    </row>
    <row r="11908" spans="1:14" x14ac:dyDescent="0.25">
      <c r="A11908">
        <v>2012</v>
      </c>
      <c r="B11908">
        <v>8</v>
      </c>
      <c r="C11908">
        <v>5</v>
      </c>
      <c r="D11908">
        <v>27.634274000000001</v>
      </c>
      <c r="E11908">
        <v>17.804143</v>
      </c>
      <c r="F11908">
        <v>19.374523</v>
      </c>
      <c r="H11908">
        <v>21.092129199999999</v>
      </c>
      <c r="I11908">
        <v>12.291410600000001</v>
      </c>
      <c r="J11908">
        <v>13.665806099999999</v>
      </c>
      <c r="L11908">
        <f t="shared" ref="L11908:L11971" si="559">((D11908+H11908)/2)-10</f>
        <v>14.3632016</v>
      </c>
      <c r="M11908">
        <f t="shared" ref="M11908:M11971" si="560">((E11908+I11908)/2)-10</f>
        <v>5.0477768000000012</v>
      </c>
      <c r="N11908">
        <f t="shared" ref="N11908:N11971" si="561">((F11908+J11908)/2)-10</f>
        <v>6.5201645500000005</v>
      </c>
    </row>
    <row r="11909" spans="1:14" x14ac:dyDescent="0.25">
      <c r="A11909">
        <v>2012</v>
      </c>
      <c r="B11909">
        <v>8</v>
      </c>
      <c r="C11909">
        <v>6</v>
      </c>
      <c r="D11909">
        <v>26.102015999999999</v>
      </c>
      <c r="E11909">
        <v>17.899294999999999</v>
      </c>
      <c r="F11909">
        <v>18.607548000000001</v>
      </c>
      <c r="H11909">
        <v>21.246530100000001</v>
      </c>
      <c r="I11909">
        <v>11.9464922</v>
      </c>
      <c r="J11909">
        <v>13.685314399999999</v>
      </c>
      <c r="L11909">
        <f t="shared" si="559"/>
        <v>13.67427305</v>
      </c>
      <c r="M11909">
        <f t="shared" si="560"/>
        <v>4.9228935999999983</v>
      </c>
      <c r="N11909">
        <f t="shared" si="561"/>
        <v>6.1464312000000021</v>
      </c>
    </row>
    <row r="11910" spans="1:14" x14ac:dyDescent="0.25">
      <c r="A11910">
        <v>2012</v>
      </c>
      <c r="B11910">
        <v>8</v>
      </c>
      <c r="C11910">
        <v>7</v>
      </c>
      <c r="D11910">
        <v>26.486198999999999</v>
      </c>
      <c r="E11910">
        <v>18.793365999999999</v>
      </c>
      <c r="F11910">
        <v>20.334629</v>
      </c>
      <c r="H11910">
        <v>21.728677359999999</v>
      </c>
      <c r="I11910">
        <v>10.76424124</v>
      </c>
      <c r="J11910">
        <v>12.24210257</v>
      </c>
      <c r="L11910">
        <f t="shared" si="559"/>
        <v>14.107438179999999</v>
      </c>
      <c r="M11910">
        <f t="shared" si="560"/>
        <v>4.7788036199999997</v>
      </c>
      <c r="N11910">
        <f t="shared" si="561"/>
        <v>6.2883657849999999</v>
      </c>
    </row>
    <row r="11911" spans="1:14" x14ac:dyDescent="0.25">
      <c r="A11911">
        <v>2012</v>
      </c>
      <c r="B11911">
        <v>8</v>
      </c>
      <c r="C11911">
        <v>8</v>
      </c>
      <c r="D11911">
        <v>26.594653999999998</v>
      </c>
      <c r="E11911">
        <v>17.970385</v>
      </c>
      <c r="F11911">
        <v>19.511046</v>
      </c>
      <c r="H11911">
        <v>21.681481900000001</v>
      </c>
      <c r="I11911">
        <v>8.9010254</v>
      </c>
      <c r="J11911">
        <v>12.5832459</v>
      </c>
      <c r="L11911">
        <f t="shared" si="559"/>
        <v>14.13806795</v>
      </c>
      <c r="M11911">
        <f t="shared" si="560"/>
        <v>3.435705200000001</v>
      </c>
      <c r="N11911">
        <f t="shared" si="561"/>
        <v>6.0471459500000009</v>
      </c>
    </row>
    <row r="11912" spans="1:14" x14ac:dyDescent="0.25">
      <c r="A11912">
        <v>2012</v>
      </c>
      <c r="B11912">
        <v>8</v>
      </c>
      <c r="C11912">
        <v>9</v>
      </c>
      <c r="D11912">
        <v>26.426870999999998</v>
      </c>
      <c r="E11912">
        <v>17.443584000000001</v>
      </c>
      <c r="F11912">
        <v>18.499935000000001</v>
      </c>
      <c r="H11912">
        <v>20.522410399999998</v>
      </c>
      <c r="I11912">
        <v>11.9914621</v>
      </c>
      <c r="J11912">
        <v>13.848797100000001</v>
      </c>
      <c r="L11912">
        <f t="shared" si="559"/>
        <v>13.474640699999998</v>
      </c>
      <c r="M11912">
        <f t="shared" si="560"/>
        <v>4.7175230500000005</v>
      </c>
      <c r="N11912">
        <f t="shared" si="561"/>
        <v>6.1743660499999997</v>
      </c>
    </row>
    <row r="11913" spans="1:14" x14ac:dyDescent="0.25">
      <c r="A11913">
        <v>2012</v>
      </c>
      <c r="B11913">
        <v>8</v>
      </c>
      <c r="C11913">
        <v>10</v>
      </c>
      <c r="D11913">
        <v>28.455870999999998</v>
      </c>
      <c r="E11913">
        <v>18.644362000000001</v>
      </c>
      <c r="F11913">
        <v>20.059422000000001</v>
      </c>
      <c r="H11913">
        <v>21.105511190000001</v>
      </c>
      <c r="I11913">
        <v>11.9883776</v>
      </c>
      <c r="J11913">
        <v>13.39446918</v>
      </c>
      <c r="L11913">
        <f t="shared" si="559"/>
        <v>14.780691095000002</v>
      </c>
      <c r="M11913">
        <f t="shared" si="560"/>
        <v>5.3163698000000004</v>
      </c>
      <c r="N11913">
        <f t="shared" si="561"/>
        <v>6.7269455899999997</v>
      </c>
    </row>
    <row r="11914" spans="1:14" x14ac:dyDescent="0.25">
      <c r="A11914">
        <v>2012</v>
      </c>
      <c r="B11914">
        <v>8</v>
      </c>
      <c r="C11914">
        <v>11</v>
      </c>
      <c r="D11914">
        <v>26.443421000000001</v>
      </c>
      <c r="E11914">
        <v>18.748448</v>
      </c>
      <c r="F11914">
        <v>19.992592999999999</v>
      </c>
      <c r="H11914">
        <v>21.015184720000001</v>
      </c>
      <c r="I11914">
        <v>9.6784890400000005</v>
      </c>
      <c r="J11914">
        <v>13.41547038</v>
      </c>
      <c r="L11914">
        <f t="shared" si="559"/>
        <v>13.729302860000001</v>
      </c>
      <c r="M11914">
        <f t="shared" si="560"/>
        <v>4.2134685199999993</v>
      </c>
      <c r="N11914">
        <f t="shared" si="561"/>
        <v>6.7040316900000008</v>
      </c>
    </row>
    <row r="11915" spans="1:14" x14ac:dyDescent="0.25">
      <c r="A11915">
        <v>2012</v>
      </c>
      <c r="B11915">
        <v>8</v>
      </c>
      <c r="C11915">
        <v>12</v>
      </c>
      <c r="D11915">
        <v>26.51051</v>
      </c>
      <c r="E11915">
        <v>17.585314</v>
      </c>
      <c r="F11915">
        <v>18.685414000000002</v>
      </c>
      <c r="H11915">
        <v>20.708908900000001</v>
      </c>
      <c r="I11915">
        <v>10.677392599999999</v>
      </c>
      <c r="J11915">
        <v>11.298974599999999</v>
      </c>
      <c r="L11915">
        <f t="shared" si="559"/>
        <v>13.60970945</v>
      </c>
      <c r="M11915">
        <f t="shared" si="560"/>
        <v>4.1313533000000007</v>
      </c>
      <c r="N11915">
        <f t="shared" si="561"/>
        <v>4.9921943000000013</v>
      </c>
    </row>
    <row r="11916" spans="1:14" x14ac:dyDescent="0.25">
      <c r="A11916">
        <v>2012</v>
      </c>
      <c r="B11916">
        <v>8</v>
      </c>
      <c r="C11916">
        <v>13</v>
      </c>
      <c r="D11916">
        <v>25.732837</v>
      </c>
      <c r="E11916">
        <v>17.133908999999999</v>
      </c>
      <c r="F11916">
        <v>17.824681000000002</v>
      </c>
      <c r="H11916">
        <v>20.625870559999999</v>
      </c>
      <c r="I11916">
        <v>11.751737759999999</v>
      </c>
      <c r="J11916">
        <v>13.435845929999999</v>
      </c>
      <c r="L11916">
        <f t="shared" si="559"/>
        <v>13.17935378</v>
      </c>
      <c r="M11916">
        <f t="shared" si="560"/>
        <v>4.4428233800000001</v>
      </c>
      <c r="N11916">
        <f t="shared" si="561"/>
        <v>5.6302634650000005</v>
      </c>
    </row>
    <row r="11917" spans="1:14" x14ac:dyDescent="0.25">
      <c r="A11917">
        <v>2012</v>
      </c>
      <c r="B11917">
        <v>8</v>
      </c>
      <c r="C11917">
        <v>14</v>
      </c>
      <c r="D11917">
        <v>26.50817</v>
      </c>
      <c r="E11917">
        <v>18.021304000000001</v>
      </c>
      <c r="F11917">
        <v>19.254887</v>
      </c>
      <c r="H11917">
        <v>20.48902</v>
      </c>
      <c r="I11917">
        <v>11.73077</v>
      </c>
      <c r="J11917">
        <v>13.3465159</v>
      </c>
      <c r="L11917">
        <f t="shared" si="559"/>
        <v>13.498595000000002</v>
      </c>
      <c r="M11917">
        <f t="shared" si="560"/>
        <v>4.8760370000000002</v>
      </c>
      <c r="N11917">
        <f t="shared" si="561"/>
        <v>6.3007014499999983</v>
      </c>
    </row>
    <row r="11918" spans="1:14" x14ac:dyDescent="0.25">
      <c r="A11918">
        <v>2012</v>
      </c>
      <c r="B11918">
        <v>8</v>
      </c>
      <c r="C11918">
        <v>15</v>
      </c>
      <c r="D11918">
        <v>26.891366999999999</v>
      </c>
      <c r="E11918">
        <v>18.299949000000002</v>
      </c>
      <c r="F11918">
        <v>18.019120999999998</v>
      </c>
      <c r="H11918">
        <v>20.8380732</v>
      </c>
      <c r="I11918">
        <v>12.027374699999999</v>
      </c>
      <c r="J11918">
        <v>13.153400700000001</v>
      </c>
      <c r="L11918">
        <f t="shared" si="559"/>
        <v>13.8647201</v>
      </c>
      <c r="M11918">
        <f t="shared" si="560"/>
        <v>5.1636618500000004</v>
      </c>
      <c r="N11918">
        <f t="shared" si="561"/>
        <v>5.5862608499999986</v>
      </c>
    </row>
    <row r="11919" spans="1:14" x14ac:dyDescent="0.25">
      <c r="A11919">
        <v>2012</v>
      </c>
      <c r="B11919">
        <v>8</v>
      </c>
      <c r="C11919">
        <v>16</v>
      </c>
      <c r="D11919">
        <v>27.890685000000001</v>
      </c>
      <c r="E11919">
        <v>19.262656</v>
      </c>
      <c r="F11919">
        <v>19.435397999999999</v>
      </c>
      <c r="H11919">
        <v>21.5024506</v>
      </c>
      <c r="I11919">
        <v>9.3608904000000006</v>
      </c>
      <c r="J11919">
        <v>11.731510399999999</v>
      </c>
      <c r="L11919">
        <f t="shared" si="559"/>
        <v>14.6965678</v>
      </c>
      <c r="M11919">
        <f t="shared" si="560"/>
        <v>4.3117732000000011</v>
      </c>
      <c r="N11919">
        <f t="shared" si="561"/>
        <v>5.5834541999999985</v>
      </c>
    </row>
    <row r="11920" spans="1:14" x14ac:dyDescent="0.25">
      <c r="A11920">
        <v>2012</v>
      </c>
      <c r="B11920">
        <v>8</v>
      </c>
      <c r="C11920">
        <v>17</v>
      </c>
      <c r="D11920">
        <v>27.275286999999999</v>
      </c>
      <c r="E11920">
        <v>19.12107</v>
      </c>
      <c r="F11920">
        <v>19.828678</v>
      </c>
      <c r="H11920">
        <v>21.674427000000001</v>
      </c>
      <c r="I11920">
        <v>10.610662</v>
      </c>
      <c r="J11920">
        <v>12.721755</v>
      </c>
      <c r="L11920">
        <f t="shared" si="559"/>
        <v>14.474857</v>
      </c>
      <c r="M11920">
        <f t="shared" si="560"/>
        <v>4.8658660000000005</v>
      </c>
      <c r="N11920">
        <f t="shared" si="561"/>
        <v>6.2752164999999991</v>
      </c>
    </row>
    <row r="11921" spans="1:14" x14ac:dyDescent="0.25">
      <c r="A11921">
        <v>2012</v>
      </c>
      <c r="B11921">
        <v>8</v>
      </c>
      <c r="C11921">
        <v>18</v>
      </c>
      <c r="D11921">
        <v>26.677738999999999</v>
      </c>
      <c r="E11921">
        <v>18.282543</v>
      </c>
      <c r="F11921">
        <v>18.332533999999999</v>
      </c>
      <c r="H11921">
        <v>21.623546000000001</v>
      </c>
      <c r="I11921">
        <v>13.208913000000001</v>
      </c>
      <c r="J11921">
        <v>14.683913</v>
      </c>
      <c r="L11921">
        <f t="shared" si="559"/>
        <v>14.1506425</v>
      </c>
      <c r="M11921">
        <f t="shared" si="560"/>
        <v>5.7457279999999997</v>
      </c>
      <c r="N11921">
        <f t="shared" si="561"/>
        <v>6.5082234999999997</v>
      </c>
    </row>
    <row r="11922" spans="1:14" x14ac:dyDescent="0.25">
      <c r="A11922">
        <v>2012</v>
      </c>
      <c r="B11922">
        <v>8</v>
      </c>
      <c r="C11922">
        <v>19</v>
      </c>
      <c r="D11922">
        <v>27.141998000000001</v>
      </c>
      <c r="E11922">
        <v>16.40401</v>
      </c>
      <c r="F11922">
        <v>18.188770999999999</v>
      </c>
      <c r="H11922">
        <v>21.551680000000001</v>
      </c>
      <c r="I11922">
        <v>13.453747</v>
      </c>
      <c r="J11922">
        <v>13.993178</v>
      </c>
      <c r="L11922">
        <f t="shared" si="559"/>
        <v>14.346839000000003</v>
      </c>
      <c r="M11922">
        <f t="shared" si="560"/>
        <v>4.9288784999999997</v>
      </c>
      <c r="N11922">
        <f t="shared" si="561"/>
        <v>6.0909745000000015</v>
      </c>
    </row>
    <row r="11923" spans="1:14" x14ac:dyDescent="0.25">
      <c r="A11923">
        <v>2012</v>
      </c>
      <c r="B11923">
        <v>8</v>
      </c>
      <c r="C11923">
        <v>20</v>
      </c>
      <c r="D11923">
        <v>24.179169999999999</v>
      </c>
      <c r="E11923">
        <v>16.013788000000002</v>
      </c>
      <c r="F11923">
        <v>16.943322999999999</v>
      </c>
      <c r="H11923">
        <v>21.349910999999999</v>
      </c>
      <c r="I11923">
        <v>12.639028</v>
      </c>
      <c r="J11923">
        <v>14.156040000000001</v>
      </c>
      <c r="L11923">
        <f t="shared" si="559"/>
        <v>12.764540499999999</v>
      </c>
      <c r="M11923">
        <f t="shared" si="560"/>
        <v>4.3264080000000007</v>
      </c>
      <c r="N11923">
        <f t="shared" si="561"/>
        <v>5.5496815000000002</v>
      </c>
    </row>
    <row r="11924" spans="1:14" x14ac:dyDescent="0.25">
      <c r="A11924">
        <v>2012</v>
      </c>
      <c r="B11924">
        <v>8</v>
      </c>
      <c r="C11924">
        <v>21</v>
      </c>
      <c r="D11924">
        <v>25.368538999999998</v>
      </c>
      <c r="E11924">
        <v>16.000078999999999</v>
      </c>
      <c r="F11924">
        <v>18.143581999999999</v>
      </c>
      <c r="H11924">
        <v>20.906928000000001</v>
      </c>
      <c r="I11924">
        <v>12.58933</v>
      </c>
      <c r="J11924">
        <v>13.811446</v>
      </c>
      <c r="L11924">
        <f t="shared" si="559"/>
        <v>13.1377335</v>
      </c>
      <c r="M11924">
        <f t="shared" si="560"/>
        <v>4.2947044999999999</v>
      </c>
      <c r="N11924">
        <f t="shared" si="561"/>
        <v>5.9775139999999993</v>
      </c>
    </row>
    <row r="11925" spans="1:14" x14ac:dyDescent="0.25">
      <c r="A11925">
        <v>2012</v>
      </c>
      <c r="B11925">
        <v>8</v>
      </c>
      <c r="C11925">
        <v>22</v>
      </c>
      <c r="D11925">
        <v>24.925826000000001</v>
      </c>
      <c r="E11925">
        <v>17.078461000000001</v>
      </c>
      <c r="F11925">
        <v>18.156746999999999</v>
      </c>
      <c r="H11925">
        <v>20.699863199999999</v>
      </c>
      <c r="I11925">
        <v>12.0954485</v>
      </c>
      <c r="J11925">
        <v>13.5823965</v>
      </c>
      <c r="L11925">
        <f t="shared" si="559"/>
        <v>12.812844599999998</v>
      </c>
      <c r="M11925">
        <f t="shared" si="560"/>
        <v>4.5869547500000003</v>
      </c>
      <c r="N11925">
        <f t="shared" si="561"/>
        <v>5.8695717499999986</v>
      </c>
    </row>
    <row r="11926" spans="1:14" x14ac:dyDescent="0.25">
      <c r="A11926">
        <v>2012</v>
      </c>
      <c r="B11926">
        <v>8</v>
      </c>
      <c r="C11926">
        <v>23</v>
      </c>
      <c r="D11926">
        <v>23.473198</v>
      </c>
      <c r="E11926">
        <v>15.763738</v>
      </c>
      <c r="F11926">
        <v>17.917393000000001</v>
      </c>
      <c r="H11926">
        <v>20.414999699999999</v>
      </c>
      <c r="I11926">
        <v>11.0780557</v>
      </c>
      <c r="J11926">
        <v>12.956124900000001</v>
      </c>
      <c r="L11926">
        <f t="shared" si="559"/>
        <v>11.94409885</v>
      </c>
      <c r="M11926">
        <f t="shared" si="560"/>
        <v>3.4208968500000001</v>
      </c>
      <c r="N11926">
        <f t="shared" si="561"/>
        <v>5.4367589500000015</v>
      </c>
    </row>
    <row r="11927" spans="1:14" x14ac:dyDescent="0.25">
      <c r="A11927">
        <v>2012</v>
      </c>
      <c r="B11927">
        <v>8</v>
      </c>
      <c r="C11927">
        <v>24</v>
      </c>
      <c r="D11927">
        <v>24.727195999999999</v>
      </c>
      <c r="E11927">
        <v>17.621707000000001</v>
      </c>
      <c r="F11927">
        <v>17.893134</v>
      </c>
      <c r="H11927">
        <v>20.258973000000001</v>
      </c>
      <c r="I11927">
        <v>10.0967346</v>
      </c>
      <c r="J11927">
        <v>12.919585100000001</v>
      </c>
      <c r="L11927">
        <f t="shared" si="559"/>
        <v>12.493084500000002</v>
      </c>
      <c r="M11927">
        <f t="shared" si="560"/>
        <v>3.8592207999999992</v>
      </c>
      <c r="N11927">
        <f t="shared" si="561"/>
        <v>5.4063595500000012</v>
      </c>
    </row>
    <row r="11928" spans="1:14" x14ac:dyDescent="0.25">
      <c r="A11928">
        <v>2012</v>
      </c>
      <c r="B11928">
        <v>8</v>
      </c>
      <c r="C11928">
        <v>25</v>
      </c>
      <c r="D11928">
        <v>24.231667999999999</v>
      </c>
      <c r="E11928">
        <v>16.324802999999999</v>
      </c>
      <c r="F11928">
        <v>16.717324999999999</v>
      </c>
      <c r="H11928">
        <v>20.819715500000001</v>
      </c>
      <c r="I11928">
        <v>12.2068093</v>
      </c>
      <c r="J11928">
        <v>13.487738500000001</v>
      </c>
      <c r="L11928">
        <f t="shared" si="559"/>
        <v>12.52569175</v>
      </c>
      <c r="M11928">
        <f t="shared" si="560"/>
        <v>4.2658061499999995</v>
      </c>
      <c r="N11928">
        <f t="shared" si="561"/>
        <v>5.1025317500000007</v>
      </c>
    </row>
    <row r="11929" spans="1:14" x14ac:dyDescent="0.25">
      <c r="A11929">
        <v>2012</v>
      </c>
      <c r="B11929">
        <v>8</v>
      </c>
      <c r="C11929">
        <v>26</v>
      </c>
      <c r="D11929">
        <v>26.263681999999999</v>
      </c>
      <c r="E11929">
        <v>17.461210000000001</v>
      </c>
      <c r="F11929">
        <v>18.154285999999999</v>
      </c>
      <c r="H11929">
        <v>19.883330699999998</v>
      </c>
      <c r="I11929">
        <v>11.7316223</v>
      </c>
      <c r="J11929">
        <v>13.1121053</v>
      </c>
      <c r="L11929">
        <f t="shared" si="559"/>
        <v>13.073506349999999</v>
      </c>
      <c r="M11929">
        <f t="shared" si="560"/>
        <v>4.5964161499999996</v>
      </c>
      <c r="N11929">
        <f t="shared" si="561"/>
        <v>5.6331956499999993</v>
      </c>
    </row>
    <row r="11930" spans="1:14" x14ac:dyDescent="0.25">
      <c r="A11930">
        <v>2012</v>
      </c>
      <c r="B11930">
        <v>8</v>
      </c>
      <c r="C11930">
        <v>27</v>
      </c>
      <c r="D11930">
        <v>26.082719000000001</v>
      </c>
      <c r="E11930">
        <v>17.752189000000001</v>
      </c>
      <c r="F11930">
        <v>18.314105999999999</v>
      </c>
      <c r="H11930">
        <v>20.34265499</v>
      </c>
      <c r="I11930">
        <v>10.75294757</v>
      </c>
      <c r="J11930">
        <v>12.648461920000001</v>
      </c>
      <c r="L11930">
        <f t="shared" si="559"/>
        <v>13.212686994999999</v>
      </c>
      <c r="M11930">
        <f t="shared" si="560"/>
        <v>4.2525682850000006</v>
      </c>
      <c r="N11930">
        <f t="shared" si="561"/>
        <v>5.481283959999999</v>
      </c>
    </row>
    <row r="11931" spans="1:14" x14ac:dyDescent="0.25">
      <c r="A11931">
        <v>2012</v>
      </c>
      <c r="B11931">
        <v>8</v>
      </c>
      <c r="C11931">
        <v>28</v>
      </c>
      <c r="D11931">
        <v>26.756975000000001</v>
      </c>
      <c r="E11931">
        <v>18.020844</v>
      </c>
      <c r="F11931">
        <v>19.007968999999999</v>
      </c>
      <c r="H11931">
        <v>20.774860199999999</v>
      </c>
      <c r="I11931">
        <v>9.4649553999999991</v>
      </c>
      <c r="J11931">
        <v>12.5576823</v>
      </c>
      <c r="L11931">
        <f t="shared" si="559"/>
        <v>13.765917600000002</v>
      </c>
      <c r="M11931">
        <f t="shared" si="560"/>
        <v>3.7428996999999988</v>
      </c>
      <c r="N11931">
        <f t="shared" si="561"/>
        <v>5.7828256499999995</v>
      </c>
    </row>
    <row r="11932" spans="1:14" x14ac:dyDescent="0.25">
      <c r="A11932">
        <v>2012</v>
      </c>
      <c r="B11932">
        <v>8</v>
      </c>
      <c r="C11932">
        <v>29</v>
      </c>
      <c r="D11932">
        <v>26.086040000000001</v>
      </c>
      <c r="E11932">
        <v>17.328014</v>
      </c>
      <c r="F11932">
        <v>19.051939999999998</v>
      </c>
      <c r="H11932">
        <v>20.7564761</v>
      </c>
      <c r="I11932">
        <v>11.8153647</v>
      </c>
      <c r="J11932">
        <v>13.062697399999999</v>
      </c>
      <c r="L11932">
        <f t="shared" si="559"/>
        <v>13.421258049999999</v>
      </c>
      <c r="M11932">
        <f t="shared" si="560"/>
        <v>4.5716893499999998</v>
      </c>
      <c r="N11932">
        <f t="shared" si="561"/>
        <v>6.0573186999999997</v>
      </c>
    </row>
    <row r="11933" spans="1:14" x14ac:dyDescent="0.25">
      <c r="A11933">
        <v>2012</v>
      </c>
      <c r="B11933">
        <v>8</v>
      </c>
      <c r="C11933">
        <v>30</v>
      </c>
      <c r="D11933">
        <v>26.210567999999999</v>
      </c>
      <c r="E11933">
        <v>15.330024</v>
      </c>
      <c r="F11933">
        <v>18.095837</v>
      </c>
      <c r="H11933">
        <v>20.385269999999998</v>
      </c>
      <c r="I11933">
        <v>11.7300158</v>
      </c>
      <c r="J11933">
        <v>13.6323334</v>
      </c>
      <c r="L11933">
        <f t="shared" si="559"/>
        <v>13.297919</v>
      </c>
      <c r="M11933">
        <f t="shared" si="560"/>
        <v>3.5300198999999992</v>
      </c>
      <c r="N11933">
        <f t="shared" si="561"/>
        <v>5.8640851999999999</v>
      </c>
    </row>
    <row r="11934" spans="1:14" x14ac:dyDescent="0.25">
      <c r="A11934">
        <v>2012</v>
      </c>
      <c r="B11934">
        <v>8</v>
      </c>
      <c r="C11934">
        <v>31</v>
      </c>
      <c r="D11934">
        <v>26.243283000000002</v>
      </c>
      <c r="E11934">
        <v>17.090934000000001</v>
      </c>
      <c r="F11934">
        <v>18.109511000000001</v>
      </c>
      <c r="H11934">
        <v>20.793617399999999</v>
      </c>
      <c r="I11934">
        <v>11.5533038</v>
      </c>
      <c r="J11934">
        <v>13.3860972</v>
      </c>
      <c r="L11934">
        <f t="shared" si="559"/>
        <v>13.5184502</v>
      </c>
      <c r="M11934">
        <f t="shared" si="560"/>
        <v>4.3221188999999995</v>
      </c>
      <c r="N11934">
        <f t="shared" si="561"/>
        <v>5.7478040999999997</v>
      </c>
    </row>
    <row r="11935" spans="1:14" x14ac:dyDescent="0.25">
      <c r="A11935">
        <v>2012</v>
      </c>
      <c r="B11935">
        <v>9</v>
      </c>
      <c r="C11935">
        <v>1</v>
      </c>
      <c r="D11935">
        <v>26.264122</v>
      </c>
      <c r="E11935">
        <v>18.182966</v>
      </c>
      <c r="F11935">
        <v>18.879541</v>
      </c>
      <c r="H11935">
        <v>21.1057317</v>
      </c>
      <c r="I11935">
        <v>10.9756474</v>
      </c>
      <c r="J11935">
        <v>13.841872199999999</v>
      </c>
      <c r="L11935">
        <f t="shared" si="559"/>
        <v>13.68492685</v>
      </c>
      <c r="M11935">
        <f t="shared" si="560"/>
        <v>4.5793067000000001</v>
      </c>
      <c r="N11935">
        <f t="shared" si="561"/>
        <v>6.3607066000000003</v>
      </c>
    </row>
    <row r="11936" spans="1:14" x14ac:dyDescent="0.25">
      <c r="A11936">
        <v>2012</v>
      </c>
      <c r="B11936">
        <v>9</v>
      </c>
      <c r="C11936">
        <v>2</v>
      </c>
      <c r="D11936">
        <v>23.909583000000001</v>
      </c>
      <c r="E11936">
        <v>17.605853</v>
      </c>
      <c r="F11936">
        <v>17.943836000000001</v>
      </c>
      <c r="H11936">
        <v>20.814193100000001</v>
      </c>
      <c r="I11936">
        <v>11.995946</v>
      </c>
      <c r="J11936">
        <v>13.201374299999999</v>
      </c>
      <c r="L11936">
        <f t="shared" si="559"/>
        <v>12.361888050000001</v>
      </c>
      <c r="M11936">
        <f t="shared" si="560"/>
        <v>4.8008994999999999</v>
      </c>
      <c r="N11936">
        <f t="shared" si="561"/>
        <v>5.5726051500000011</v>
      </c>
    </row>
    <row r="11937" spans="1:14" x14ac:dyDescent="0.25">
      <c r="A11937">
        <v>2012</v>
      </c>
      <c r="B11937">
        <v>9</v>
      </c>
      <c r="C11937">
        <v>3</v>
      </c>
      <c r="D11937">
        <v>27.517074000000001</v>
      </c>
      <c r="E11937">
        <v>15.763221</v>
      </c>
      <c r="F11937">
        <v>18.737003999999999</v>
      </c>
      <c r="H11937">
        <v>19.956528500000001</v>
      </c>
      <c r="I11937">
        <v>11.500456</v>
      </c>
      <c r="J11937">
        <v>12.956313099999999</v>
      </c>
      <c r="L11937">
        <f t="shared" si="559"/>
        <v>13.736801249999999</v>
      </c>
      <c r="M11937">
        <f t="shared" si="560"/>
        <v>3.6318385000000006</v>
      </c>
      <c r="N11937">
        <f t="shared" si="561"/>
        <v>5.846658549999999</v>
      </c>
    </row>
    <row r="11938" spans="1:14" x14ac:dyDescent="0.25">
      <c r="A11938">
        <v>2012</v>
      </c>
      <c r="B11938">
        <v>9</v>
      </c>
      <c r="C11938">
        <v>4</v>
      </c>
      <c r="D11938">
        <v>26.482825999999999</v>
      </c>
      <c r="E11938">
        <v>16.932278</v>
      </c>
      <c r="F11938">
        <v>18.115762</v>
      </c>
      <c r="H11938">
        <v>19.924152200000002</v>
      </c>
      <c r="I11938">
        <v>10.2069358</v>
      </c>
      <c r="J11938">
        <v>11.535099300000001</v>
      </c>
      <c r="L11938">
        <f t="shared" si="559"/>
        <v>13.203489099999999</v>
      </c>
      <c r="M11938">
        <f t="shared" si="560"/>
        <v>3.5696069000000001</v>
      </c>
      <c r="N11938">
        <f t="shared" si="561"/>
        <v>4.8254306500000013</v>
      </c>
    </row>
    <row r="11939" spans="1:14" x14ac:dyDescent="0.25">
      <c r="A11939">
        <v>2012</v>
      </c>
      <c r="B11939">
        <v>9</v>
      </c>
      <c r="C11939">
        <v>5</v>
      </c>
      <c r="D11939">
        <v>25.879759</v>
      </c>
      <c r="E11939">
        <v>16.716090999999999</v>
      </c>
      <c r="F11939">
        <v>17.700165999999999</v>
      </c>
      <c r="H11939">
        <v>19.789202100000001</v>
      </c>
      <c r="I11939">
        <v>10.9623396</v>
      </c>
      <c r="J11939">
        <v>12.7532593</v>
      </c>
      <c r="L11939">
        <f t="shared" si="559"/>
        <v>12.834480550000002</v>
      </c>
      <c r="M11939">
        <f t="shared" si="560"/>
        <v>3.8392152999999993</v>
      </c>
      <c r="N11939">
        <f t="shared" si="561"/>
        <v>5.2267126499999996</v>
      </c>
    </row>
    <row r="11940" spans="1:14" x14ac:dyDescent="0.25">
      <c r="A11940">
        <v>2012</v>
      </c>
      <c r="B11940">
        <v>9</v>
      </c>
      <c r="C11940">
        <v>6</v>
      </c>
      <c r="D11940">
        <v>26.429549999999999</v>
      </c>
      <c r="E11940">
        <v>16.783360999999999</v>
      </c>
      <c r="F11940">
        <v>18.959140999999999</v>
      </c>
      <c r="H11940">
        <v>20.174522499999998</v>
      </c>
      <c r="I11940">
        <v>10.8115936</v>
      </c>
      <c r="J11940">
        <v>11.9543854</v>
      </c>
      <c r="L11940">
        <f t="shared" si="559"/>
        <v>13.30203625</v>
      </c>
      <c r="M11940">
        <f t="shared" si="560"/>
        <v>3.7974773000000006</v>
      </c>
      <c r="N11940">
        <f t="shared" si="561"/>
        <v>5.4567631999999993</v>
      </c>
    </row>
    <row r="11941" spans="1:14" x14ac:dyDescent="0.25">
      <c r="A11941">
        <v>2012</v>
      </c>
      <c r="B11941">
        <v>9</v>
      </c>
      <c r="C11941">
        <v>7</v>
      </c>
      <c r="D11941">
        <v>26.761731000000001</v>
      </c>
      <c r="E11941">
        <v>17.047035000000001</v>
      </c>
      <c r="F11941">
        <v>18.212828999999999</v>
      </c>
      <c r="H11941">
        <v>20.268466750000002</v>
      </c>
      <c r="I11941">
        <v>9.4338143300000006</v>
      </c>
      <c r="J11941">
        <v>11.34589285</v>
      </c>
      <c r="L11941">
        <f t="shared" si="559"/>
        <v>13.515098875</v>
      </c>
      <c r="M11941">
        <f t="shared" si="560"/>
        <v>3.2404246650000008</v>
      </c>
      <c r="N11941">
        <f t="shared" si="561"/>
        <v>4.7793609249999989</v>
      </c>
    </row>
    <row r="11942" spans="1:14" x14ac:dyDescent="0.25">
      <c r="A11942">
        <v>2012</v>
      </c>
      <c r="B11942">
        <v>9</v>
      </c>
      <c r="C11942">
        <v>8</v>
      </c>
      <c r="D11942">
        <v>27.786304000000001</v>
      </c>
      <c r="E11942">
        <v>18.220016999999999</v>
      </c>
      <c r="F11942">
        <v>19.774723000000002</v>
      </c>
      <c r="H11942">
        <v>19.801456250000001</v>
      </c>
      <c r="I11942">
        <v>11.026877689999999</v>
      </c>
      <c r="J11942">
        <v>12.34626158</v>
      </c>
      <c r="L11942">
        <f t="shared" si="559"/>
        <v>13.793880125000001</v>
      </c>
      <c r="M11942">
        <f t="shared" si="560"/>
        <v>4.6234473449999989</v>
      </c>
      <c r="N11942">
        <f t="shared" si="561"/>
        <v>6.0604922899999991</v>
      </c>
    </row>
    <row r="11943" spans="1:14" x14ac:dyDescent="0.25">
      <c r="A11943">
        <v>2012</v>
      </c>
      <c r="B11943">
        <v>9</v>
      </c>
      <c r="C11943">
        <v>9</v>
      </c>
      <c r="D11943">
        <v>27.661069999999999</v>
      </c>
      <c r="E11943">
        <v>17.900613</v>
      </c>
      <c r="F11943">
        <v>18.555795</v>
      </c>
      <c r="H11943">
        <v>20.560748799999999</v>
      </c>
      <c r="I11943">
        <v>7.8710963999999999</v>
      </c>
      <c r="J11943">
        <v>11.275432800000001</v>
      </c>
      <c r="L11943">
        <f t="shared" si="559"/>
        <v>14.110909399999997</v>
      </c>
      <c r="M11943">
        <f t="shared" si="560"/>
        <v>2.8858546999999994</v>
      </c>
      <c r="N11943">
        <f t="shared" si="561"/>
        <v>4.9156139000000003</v>
      </c>
    </row>
    <row r="11944" spans="1:14" x14ac:dyDescent="0.25">
      <c r="A11944">
        <v>2012</v>
      </c>
      <c r="B11944">
        <v>9</v>
      </c>
      <c r="C11944">
        <v>10</v>
      </c>
      <c r="D11944">
        <v>26.01437</v>
      </c>
      <c r="E11944">
        <v>17.997954</v>
      </c>
      <c r="F11944">
        <v>18.507587999999998</v>
      </c>
      <c r="H11944">
        <v>20.747659299999999</v>
      </c>
      <c r="I11944">
        <v>11.4020194</v>
      </c>
      <c r="J11944">
        <v>12.563989299999999</v>
      </c>
      <c r="L11944">
        <f t="shared" si="559"/>
        <v>13.381014649999997</v>
      </c>
      <c r="M11944">
        <f t="shared" si="560"/>
        <v>4.6999867000000002</v>
      </c>
      <c r="N11944">
        <f t="shared" si="561"/>
        <v>5.5357886499999989</v>
      </c>
    </row>
    <row r="11945" spans="1:14" x14ac:dyDescent="0.25">
      <c r="A11945">
        <v>2012</v>
      </c>
      <c r="B11945">
        <v>9</v>
      </c>
      <c r="C11945">
        <v>11</v>
      </c>
      <c r="D11945">
        <v>25.754508999999999</v>
      </c>
      <c r="E11945">
        <v>17.345699</v>
      </c>
      <c r="F11945">
        <v>17.801269000000001</v>
      </c>
      <c r="H11945">
        <v>20.440200300000001</v>
      </c>
      <c r="I11945">
        <v>12.2178197</v>
      </c>
      <c r="J11945">
        <v>13.726281699999999</v>
      </c>
      <c r="L11945">
        <f t="shared" si="559"/>
        <v>13.09735465</v>
      </c>
      <c r="M11945">
        <f t="shared" si="560"/>
        <v>4.7817593499999997</v>
      </c>
      <c r="N11945">
        <f t="shared" si="561"/>
        <v>5.7637753499999995</v>
      </c>
    </row>
    <row r="11946" spans="1:14" x14ac:dyDescent="0.25">
      <c r="A11946">
        <v>2012</v>
      </c>
      <c r="B11946">
        <v>9</v>
      </c>
      <c r="C11946">
        <v>12</v>
      </c>
      <c r="D11946">
        <v>25.635936999999998</v>
      </c>
      <c r="E11946">
        <v>18.286301000000002</v>
      </c>
      <c r="F11946">
        <v>18.812574999999999</v>
      </c>
      <c r="H11946">
        <v>20.605513999999999</v>
      </c>
      <c r="I11946">
        <v>11.741891499999999</v>
      </c>
      <c r="J11946">
        <v>12.7886419</v>
      </c>
      <c r="L11946">
        <f t="shared" si="559"/>
        <v>13.120725499999999</v>
      </c>
      <c r="M11946">
        <f t="shared" si="560"/>
        <v>5.0140962500000015</v>
      </c>
      <c r="N11946">
        <f t="shared" si="561"/>
        <v>5.8006084499999986</v>
      </c>
    </row>
    <row r="11947" spans="1:14" x14ac:dyDescent="0.25">
      <c r="A11947">
        <v>2012</v>
      </c>
      <c r="B11947">
        <v>9</v>
      </c>
      <c r="C11947">
        <v>13</v>
      </c>
      <c r="D11947">
        <v>23.881074999999999</v>
      </c>
      <c r="E11947">
        <v>17.010634</v>
      </c>
      <c r="F11947">
        <v>17.401854</v>
      </c>
      <c r="H11947">
        <v>20.563412190000001</v>
      </c>
      <c r="I11947">
        <v>12.52745971</v>
      </c>
      <c r="J11947">
        <v>13.88416445</v>
      </c>
      <c r="L11947">
        <f t="shared" si="559"/>
        <v>12.222243595000002</v>
      </c>
      <c r="M11947">
        <f t="shared" si="560"/>
        <v>4.7690468549999991</v>
      </c>
      <c r="N11947">
        <f t="shared" si="561"/>
        <v>5.6430092250000001</v>
      </c>
    </row>
    <row r="11948" spans="1:14" x14ac:dyDescent="0.25">
      <c r="A11948">
        <v>2012</v>
      </c>
      <c r="B11948">
        <v>9</v>
      </c>
      <c r="C11948">
        <v>14</v>
      </c>
      <c r="D11948">
        <v>22.615371</v>
      </c>
      <c r="E11948">
        <v>14.467164</v>
      </c>
      <c r="F11948">
        <v>15.184803</v>
      </c>
      <c r="H11948">
        <v>20.397314735999998</v>
      </c>
      <c r="I11948">
        <v>11.867157413999999</v>
      </c>
      <c r="J11948">
        <v>13.307740767</v>
      </c>
      <c r="L11948">
        <f t="shared" si="559"/>
        <v>11.506342867999997</v>
      </c>
      <c r="M11948">
        <f t="shared" si="560"/>
        <v>3.1671607070000007</v>
      </c>
      <c r="N11948">
        <f t="shared" si="561"/>
        <v>4.2462718835000004</v>
      </c>
    </row>
    <row r="11949" spans="1:14" x14ac:dyDescent="0.25">
      <c r="A11949">
        <v>2012</v>
      </c>
      <c r="B11949">
        <v>9</v>
      </c>
      <c r="C11949">
        <v>15</v>
      </c>
      <c r="D11949">
        <v>23.360586999999999</v>
      </c>
      <c r="E11949">
        <v>15.569336</v>
      </c>
      <c r="F11949">
        <v>16.576318000000001</v>
      </c>
      <c r="H11949">
        <v>20.024822709999999</v>
      </c>
      <c r="I11949">
        <v>11.45743059</v>
      </c>
      <c r="J11949">
        <v>12.243900529999999</v>
      </c>
      <c r="L11949">
        <f t="shared" si="559"/>
        <v>11.692704854999999</v>
      </c>
      <c r="M11949">
        <f t="shared" si="560"/>
        <v>3.5133832950000006</v>
      </c>
      <c r="N11949">
        <f t="shared" si="561"/>
        <v>4.4101092649999991</v>
      </c>
    </row>
    <row r="11950" spans="1:14" x14ac:dyDescent="0.25">
      <c r="A11950">
        <v>2012</v>
      </c>
      <c r="B11950">
        <v>9</v>
      </c>
      <c r="C11950">
        <v>16</v>
      </c>
      <c r="D11950">
        <v>23.442710000000002</v>
      </c>
      <c r="E11950">
        <v>16.436094000000001</v>
      </c>
      <c r="F11950">
        <v>18.112100000000002</v>
      </c>
      <c r="H11950">
        <v>19.68476119</v>
      </c>
      <c r="I11950">
        <v>10.410076030000001</v>
      </c>
      <c r="J11950">
        <v>11.107324220000001</v>
      </c>
      <c r="L11950">
        <f t="shared" si="559"/>
        <v>11.563735595000001</v>
      </c>
      <c r="M11950">
        <f t="shared" si="560"/>
        <v>3.4230850150000016</v>
      </c>
      <c r="N11950">
        <f t="shared" si="561"/>
        <v>4.6097121100000003</v>
      </c>
    </row>
    <row r="11951" spans="1:14" x14ac:dyDescent="0.25">
      <c r="A11951">
        <v>2012</v>
      </c>
      <c r="B11951">
        <v>9</v>
      </c>
      <c r="C11951">
        <v>17</v>
      </c>
      <c r="D11951">
        <v>21.938915999999999</v>
      </c>
      <c r="E11951">
        <v>14.185872</v>
      </c>
      <c r="F11951">
        <v>15.229354000000001</v>
      </c>
      <c r="H11951">
        <v>19.994391149999998</v>
      </c>
      <c r="I11951">
        <v>10.991209209999999</v>
      </c>
      <c r="J11951">
        <v>12.61913453</v>
      </c>
      <c r="L11951">
        <f t="shared" si="559"/>
        <v>10.966653574999999</v>
      </c>
      <c r="M11951">
        <f t="shared" si="560"/>
        <v>2.5885406049999986</v>
      </c>
      <c r="N11951">
        <f t="shared" si="561"/>
        <v>3.9242442650000005</v>
      </c>
    </row>
    <row r="11952" spans="1:14" x14ac:dyDescent="0.25">
      <c r="A11952">
        <v>2012</v>
      </c>
      <c r="B11952">
        <v>9</v>
      </c>
      <c r="C11952">
        <v>18</v>
      </c>
      <c r="D11952">
        <v>22.9635462</v>
      </c>
      <c r="E11952">
        <v>12.1189143</v>
      </c>
      <c r="F11952">
        <v>14.4894806</v>
      </c>
      <c r="H11952">
        <v>19.3011594</v>
      </c>
      <c r="I11952">
        <v>8.5995051999999994</v>
      </c>
      <c r="J11952">
        <v>12.1395813</v>
      </c>
      <c r="L11952">
        <f t="shared" si="559"/>
        <v>11.1323528</v>
      </c>
      <c r="M11952">
        <f t="shared" si="560"/>
        <v>0.35920974999999977</v>
      </c>
      <c r="N11952">
        <f t="shared" si="561"/>
        <v>3.31453095</v>
      </c>
    </row>
    <row r="11953" spans="1:14" x14ac:dyDescent="0.25">
      <c r="A11953">
        <v>2012</v>
      </c>
      <c r="B11953">
        <v>9</v>
      </c>
      <c r="C11953">
        <v>19</v>
      </c>
      <c r="D11953">
        <v>24.646992999999998</v>
      </c>
      <c r="E11953">
        <v>16.483094000000001</v>
      </c>
      <c r="F11953">
        <v>17.838134</v>
      </c>
      <c r="H11953">
        <v>18.831023600000002</v>
      </c>
      <c r="I11953">
        <v>6.4718479999999996</v>
      </c>
      <c r="J11953">
        <v>11.939302100000001</v>
      </c>
      <c r="L11953">
        <f t="shared" si="559"/>
        <v>11.739008300000002</v>
      </c>
      <c r="M11953">
        <f t="shared" si="560"/>
        <v>1.4774710000000013</v>
      </c>
      <c r="N11953">
        <f t="shared" si="561"/>
        <v>4.8887180500000014</v>
      </c>
    </row>
    <row r="11954" spans="1:14" x14ac:dyDescent="0.25">
      <c r="A11954">
        <v>2012</v>
      </c>
      <c r="B11954">
        <v>9</v>
      </c>
      <c r="C11954">
        <v>20</v>
      </c>
      <c r="D11954">
        <v>26.135841500000002</v>
      </c>
      <c r="E11954">
        <v>16.752088700000002</v>
      </c>
      <c r="F11954">
        <v>18.109198500000002</v>
      </c>
      <c r="H11954">
        <v>19.65064254</v>
      </c>
      <c r="I11954">
        <v>7.8715257899999997</v>
      </c>
      <c r="J11954">
        <v>11.35157167</v>
      </c>
      <c r="L11954">
        <f t="shared" si="559"/>
        <v>12.893242020000002</v>
      </c>
      <c r="M11954">
        <f t="shared" si="560"/>
        <v>2.3118072450000007</v>
      </c>
      <c r="N11954">
        <f t="shared" si="561"/>
        <v>4.7303850850000018</v>
      </c>
    </row>
    <row r="11955" spans="1:14" x14ac:dyDescent="0.25">
      <c r="A11955">
        <v>2012</v>
      </c>
      <c r="B11955">
        <v>9</v>
      </c>
      <c r="C11955">
        <v>21</v>
      </c>
      <c r="D11955">
        <v>26.067779999999999</v>
      </c>
      <c r="E11955">
        <v>17.325524999999999</v>
      </c>
      <c r="F11955">
        <v>18.526081000000001</v>
      </c>
      <c r="H11955">
        <v>20.045565</v>
      </c>
      <c r="I11955">
        <v>7.0407196000000001</v>
      </c>
      <c r="J11955">
        <v>9.2920114999999992</v>
      </c>
      <c r="L11955">
        <f t="shared" si="559"/>
        <v>13.056672499999998</v>
      </c>
      <c r="M11955">
        <f t="shared" si="560"/>
        <v>2.1831222999999991</v>
      </c>
      <c r="N11955">
        <f t="shared" si="561"/>
        <v>3.9090462499999994</v>
      </c>
    </row>
    <row r="11956" spans="1:14" x14ac:dyDescent="0.25">
      <c r="A11956">
        <v>2012</v>
      </c>
      <c r="B11956">
        <v>9</v>
      </c>
      <c r="C11956">
        <v>22</v>
      </c>
      <c r="D11956">
        <v>25.587522</v>
      </c>
      <c r="E11956">
        <v>16.616782000000001</v>
      </c>
      <c r="F11956">
        <v>18.153281</v>
      </c>
      <c r="H11956">
        <v>19.703837400000001</v>
      </c>
      <c r="I11956">
        <v>5.1966970999999997</v>
      </c>
      <c r="J11956">
        <v>11.5121831</v>
      </c>
      <c r="L11956">
        <f t="shared" si="559"/>
        <v>12.645679700000002</v>
      </c>
      <c r="M11956">
        <f t="shared" si="560"/>
        <v>0.90673955000000106</v>
      </c>
      <c r="N11956">
        <f t="shared" si="561"/>
        <v>4.8327320500000006</v>
      </c>
    </row>
    <row r="11957" spans="1:14" x14ac:dyDescent="0.25">
      <c r="A11957">
        <v>2012</v>
      </c>
      <c r="B11957">
        <v>9</v>
      </c>
      <c r="C11957">
        <v>23</v>
      </c>
      <c r="D11957">
        <v>25.556757999999999</v>
      </c>
      <c r="E11957">
        <v>16.766704000000001</v>
      </c>
      <c r="F11957">
        <v>17.850788000000001</v>
      </c>
      <c r="H11957">
        <v>19.027939669999999</v>
      </c>
      <c r="I11957">
        <v>4.4836735299999999</v>
      </c>
      <c r="J11957">
        <v>10.657083119999999</v>
      </c>
      <c r="L11957">
        <f t="shared" si="559"/>
        <v>12.292348834999999</v>
      </c>
      <c r="M11957">
        <f t="shared" si="560"/>
        <v>0.62518876500000076</v>
      </c>
      <c r="N11957">
        <f t="shared" si="561"/>
        <v>4.2539355600000004</v>
      </c>
    </row>
    <row r="11958" spans="1:14" x14ac:dyDescent="0.25">
      <c r="A11958">
        <v>2012</v>
      </c>
      <c r="B11958">
        <v>9</v>
      </c>
      <c r="C11958">
        <v>24</v>
      </c>
      <c r="D11958">
        <v>25.086447400000001</v>
      </c>
      <c r="E11958">
        <v>14.7655862</v>
      </c>
      <c r="F11958">
        <v>16.5473216</v>
      </c>
      <c r="H11958">
        <v>18.744805899999999</v>
      </c>
      <c r="I11958">
        <v>5.7269902000000004</v>
      </c>
      <c r="J11958">
        <v>7.3120818999999999</v>
      </c>
      <c r="L11958">
        <f t="shared" si="559"/>
        <v>11.91562665</v>
      </c>
      <c r="M11958">
        <f t="shared" si="560"/>
        <v>0.2462882000000004</v>
      </c>
      <c r="N11958">
        <f t="shared" si="561"/>
        <v>1.9297017499999995</v>
      </c>
    </row>
    <row r="11959" spans="1:14" x14ac:dyDescent="0.25">
      <c r="A11959">
        <v>2012</v>
      </c>
      <c r="B11959">
        <v>9</v>
      </c>
      <c r="C11959">
        <v>25</v>
      </c>
      <c r="D11959">
        <v>25.426533899999999</v>
      </c>
      <c r="E11959">
        <v>15.7603525</v>
      </c>
      <c r="F11959">
        <v>16.8723338</v>
      </c>
      <c r="H11959">
        <v>17.970627700000001</v>
      </c>
      <c r="I11959">
        <v>6.1419442000000002</v>
      </c>
      <c r="J11959">
        <v>8.5639588</v>
      </c>
      <c r="L11959">
        <f t="shared" si="559"/>
        <v>11.698580800000002</v>
      </c>
      <c r="M11959">
        <f t="shared" si="560"/>
        <v>0.95114835000000042</v>
      </c>
      <c r="N11959">
        <f t="shared" si="561"/>
        <v>2.7181463000000008</v>
      </c>
    </row>
    <row r="11960" spans="1:14" x14ac:dyDescent="0.25">
      <c r="A11960">
        <v>2012</v>
      </c>
      <c r="B11960">
        <v>9</v>
      </c>
      <c r="C11960">
        <v>26</v>
      </c>
      <c r="D11960">
        <v>25.435434999999998</v>
      </c>
      <c r="E11960">
        <v>15.357362999999999</v>
      </c>
      <c r="F11960">
        <v>16.438877000000002</v>
      </c>
      <c r="H11960">
        <v>18.092030749999999</v>
      </c>
      <c r="I11960">
        <v>6.1275443000000003</v>
      </c>
      <c r="J11960">
        <v>9.2796722500000008</v>
      </c>
      <c r="L11960">
        <f t="shared" si="559"/>
        <v>11.763732874999999</v>
      </c>
      <c r="M11960">
        <f t="shared" si="560"/>
        <v>0.74245364999999985</v>
      </c>
      <c r="N11960">
        <f t="shared" si="561"/>
        <v>2.8592746250000012</v>
      </c>
    </row>
    <row r="11961" spans="1:14" x14ac:dyDescent="0.25">
      <c r="A11961">
        <v>2012</v>
      </c>
      <c r="B11961">
        <v>9</v>
      </c>
      <c r="C11961">
        <v>27</v>
      </c>
      <c r="D11961">
        <v>26.353356000000002</v>
      </c>
      <c r="E11961">
        <v>16.466716999999999</v>
      </c>
      <c r="F11961">
        <v>17.410895</v>
      </c>
      <c r="H11961">
        <v>18.61674305</v>
      </c>
      <c r="I11961">
        <v>5.4934827400000001</v>
      </c>
      <c r="J11961">
        <v>8.4425852500000005</v>
      </c>
      <c r="L11961">
        <f t="shared" si="559"/>
        <v>12.485049525000001</v>
      </c>
      <c r="M11961">
        <f t="shared" si="560"/>
        <v>0.9800998700000001</v>
      </c>
      <c r="N11961">
        <f t="shared" si="561"/>
        <v>2.9267401250000002</v>
      </c>
    </row>
    <row r="11962" spans="1:14" x14ac:dyDescent="0.25">
      <c r="A11962">
        <v>2012</v>
      </c>
      <c r="B11962">
        <v>9</v>
      </c>
      <c r="C11962">
        <v>28</v>
      </c>
      <c r="D11962">
        <v>26.485364000000001</v>
      </c>
      <c r="E11962">
        <v>16.098431000000001</v>
      </c>
      <c r="F11962">
        <v>17.961348000000001</v>
      </c>
      <c r="H11962">
        <v>18.988663549999998</v>
      </c>
      <c r="I11962">
        <v>7.0265136699999999</v>
      </c>
      <c r="J11962">
        <v>11.019586179999999</v>
      </c>
      <c r="L11962">
        <f t="shared" si="559"/>
        <v>12.737013775000001</v>
      </c>
      <c r="M11962">
        <f t="shared" si="560"/>
        <v>1.5624723350000007</v>
      </c>
      <c r="N11962">
        <f t="shared" si="561"/>
        <v>4.4904670899999992</v>
      </c>
    </row>
    <row r="11963" spans="1:14" x14ac:dyDescent="0.25">
      <c r="A11963">
        <v>2012</v>
      </c>
      <c r="B11963">
        <v>9</v>
      </c>
      <c r="C11963">
        <v>29</v>
      </c>
      <c r="D11963">
        <v>26.918021</v>
      </c>
      <c r="E11963">
        <v>16.982441999999999</v>
      </c>
      <c r="F11963">
        <v>18.761692</v>
      </c>
      <c r="H11963">
        <v>19.059985909000002</v>
      </c>
      <c r="I11963">
        <v>7.5178706709999998</v>
      </c>
      <c r="J11963">
        <v>11.283769232999999</v>
      </c>
      <c r="L11963">
        <f t="shared" si="559"/>
        <v>12.989003454500001</v>
      </c>
      <c r="M11963">
        <f t="shared" si="560"/>
        <v>2.2501563354999998</v>
      </c>
      <c r="N11963">
        <f t="shared" si="561"/>
        <v>5.0227306164999987</v>
      </c>
    </row>
    <row r="11964" spans="1:14" x14ac:dyDescent="0.25">
      <c r="A11964">
        <v>2012</v>
      </c>
      <c r="B11964">
        <v>9</v>
      </c>
      <c r="C11964">
        <v>30</v>
      </c>
      <c r="D11964">
        <v>26.479303999999999</v>
      </c>
      <c r="E11964">
        <v>16.962008000000001</v>
      </c>
      <c r="F11964">
        <v>18.346094000000001</v>
      </c>
      <c r="H11964">
        <v>19.160134899999999</v>
      </c>
      <c r="I11964">
        <v>7.5293300299999997</v>
      </c>
      <c r="J11964">
        <v>9.8358703500000004</v>
      </c>
      <c r="L11964">
        <f t="shared" si="559"/>
        <v>12.819719450000001</v>
      </c>
      <c r="M11964">
        <f t="shared" si="560"/>
        <v>2.2456690150000007</v>
      </c>
      <c r="N11964">
        <f t="shared" si="561"/>
        <v>4.0909821750000006</v>
      </c>
    </row>
    <row r="11965" spans="1:14" x14ac:dyDescent="0.25">
      <c r="A11965">
        <v>2012</v>
      </c>
      <c r="B11965">
        <v>10</v>
      </c>
      <c r="C11965">
        <v>1</v>
      </c>
      <c r="D11965">
        <v>26.251401999999999</v>
      </c>
      <c r="E11965">
        <v>16.937871000000001</v>
      </c>
      <c r="F11965">
        <v>18.452376000000001</v>
      </c>
      <c r="H11965">
        <v>19.862886700000001</v>
      </c>
      <c r="I11965">
        <v>8.1097851999999993</v>
      </c>
      <c r="J11965">
        <v>9.8372537999999992</v>
      </c>
      <c r="L11965">
        <f t="shared" si="559"/>
        <v>13.057144350000002</v>
      </c>
      <c r="M11965">
        <f t="shared" si="560"/>
        <v>2.5238280999999994</v>
      </c>
      <c r="N11965">
        <f t="shared" si="561"/>
        <v>4.1448149000000001</v>
      </c>
    </row>
    <row r="11966" spans="1:14" x14ac:dyDescent="0.25">
      <c r="A11966">
        <v>2012</v>
      </c>
      <c r="B11966">
        <v>10</v>
      </c>
      <c r="C11966">
        <v>2</v>
      </c>
      <c r="D11966">
        <v>25.866821000000002</v>
      </c>
      <c r="E11966">
        <v>16.538511</v>
      </c>
      <c r="F11966">
        <v>18.137167999999999</v>
      </c>
      <c r="H11966">
        <v>19.169710500000001</v>
      </c>
      <c r="I11966">
        <v>6.7030491000000003</v>
      </c>
      <c r="J11966">
        <v>9.9525772000000003</v>
      </c>
      <c r="L11966">
        <f t="shared" si="559"/>
        <v>12.518265750000001</v>
      </c>
      <c r="M11966">
        <f t="shared" si="560"/>
        <v>1.6207800500000005</v>
      </c>
      <c r="N11966">
        <f t="shared" si="561"/>
        <v>4.0448725999999997</v>
      </c>
    </row>
    <row r="11967" spans="1:14" x14ac:dyDescent="0.25">
      <c r="A11967">
        <v>2012</v>
      </c>
      <c r="B11967">
        <v>10</v>
      </c>
      <c r="C11967">
        <v>3</v>
      </c>
      <c r="D11967">
        <v>25.833613499999998</v>
      </c>
      <c r="E11967">
        <v>14.767371499999999</v>
      </c>
      <c r="F11967">
        <v>16.990467299999999</v>
      </c>
      <c r="H11967">
        <v>18.391438699999998</v>
      </c>
      <c r="I11967">
        <v>7.5542498</v>
      </c>
      <c r="J11967">
        <v>9.4199462999999994</v>
      </c>
      <c r="L11967">
        <f t="shared" si="559"/>
        <v>12.112526099999997</v>
      </c>
      <c r="M11967">
        <f t="shared" si="560"/>
        <v>1.1608106500000002</v>
      </c>
      <c r="N11967">
        <f t="shared" si="561"/>
        <v>3.2052067999999991</v>
      </c>
    </row>
    <row r="11968" spans="1:14" x14ac:dyDescent="0.25">
      <c r="A11968">
        <v>2012</v>
      </c>
      <c r="B11968">
        <v>10</v>
      </c>
      <c r="C11968">
        <v>4</v>
      </c>
      <c r="D11968">
        <v>26.175485200000001</v>
      </c>
      <c r="E11968">
        <v>13.9905116</v>
      </c>
      <c r="F11968">
        <v>16.914849799999999</v>
      </c>
      <c r="H11968">
        <v>18.077176999999999</v>
      </c>
      <c r="I11968">
        <v>5.7694554</v>
      </c>
      <c r="J11968">
        <v>5.9668976000000002</v>
      </c>
      <c r="L11968">
        <f t="shared" si="559"/>
        <v>12.126331100000002</v>
      </c>
      <c r="M11968">
        <f t="shared" si="560"/>
        <v>-0.12001650000000019</v>
      </c>
      <c r="N11968">
        <f t="shared" si="561"/>
        <v>1.4408736999999991</v>
      </c>
    </row>
    <row r="11969" spans="1:14" x14ac:dyDescent="0.25">
      <c r="A11969">
        <v>2012</v>
      </c>
      <c r="B11969">
        <v>10</v>
      </c>
      <c r="C11969">
        <v>5</v>
      </c>
      <c r="D11969">
        <v>25.9571431</v>
      </c>
      <c r="E11969">
        <v>13.6601632</v>
      </c>
      <c r="F11969">
        <v>15.853644299999999</v>
      </c>
      <c r="H11969">
        <v>16.294580079999999</v>
      </c>
      <c r="I11969">
        <v>5.6271780700000003</v>
      </c>
      <c r="J11969">
        <v>6.3723795699999997</v>
      </c>
      <c r="L11969">
        <f t="shared" si="559"/>
        <v>11.12586159</v>
      </c>
      <c r="M11969">
        <f t="shared" si="560"/>
        <v>-0.35632936500000056</v>
      </c>
      <c r="N11969">
        <f t="shared" si="561"/>
        <v>1.1130119349999994</v>
      </c>
    </row>
    <row r="11970" spans="1:14" x14ac:dyDescent="0.25">
      <c r="A11970">
        <v>2012</v>
      </c>
      <c r="B11970">
        <v>10</v>
      </c>
      <c r="C11970">
        <v>6</v>
      </c>
      <c r="D11970">
        <v>25.505789499999999</v>
      </c>
      <c r="E11970">
        <v>14.010579099999999</v>
      </c>
      <c r="F11970">
        <v>16.284758499999999</v>
      </c>
      <c r="H11970">
        <v>16.476681230000001</v>
      </c>
      <c r="I11970">
        <v>5.0409114300000004</v>
      </c>
      <c r="J11970">
        <v>5.5974314300000003</v>
      </c>
      <c r="L11970">
        <f t="shared" si="559"/>
        <v>10.991235365000001</v>
      </c>
      <c r="M11970">
        <f t="shared" si="560"/>
        <v>-0.47425473500000059</v>
      </c>
      <c r="N11970">
        <f t="shared" si="561"/>
        <v>0.94109496499999956</v>
      </c>
    </row>
    <row r="11971" spans="1:14" x14ac:dyDescent="0.25">
      <c r="A11971">
        <v>2012</v>
      </c>
      <c r="B11971">
        <v>10</v>
      </c>
      <c r="C11971">
        <v>7</v>
      </c>
      <c r="D11971">
        <v>25.383121299999999</v>
      </c>
      <c r="E11971">
        <v>14.587895400000001</v>
      </c>
      <c r="F11971">
        <v>16.344870499999999</v>
      </c>
      <c r="H11971">
        <v>16.398797600000002</v>
      </c>
      <c r="I11971">
        <v>0.98277550000000002</v>
      </c>
      <c r="J11971">
        <v>6.1732981999999996</v>
      </c>
      <c r="L11971">
        <f t="shared" si="559"/>
        <v>10.89095945</v>
      </c>
      <c r="M11971">
        <f t="shared" si="560"/>
        <v>-2.2146645499999993</v>
      </c>
      <c r="N11971">
        <f t="shared" si="561"/>
        <v>1.2590843499999984</v>
      </c>
    </row>
    <row r="11972" spans="1:14" x14ac:dyDescent="0.25">
      <c r="A11972">
        <v>2012</v>
      </c>
      <c r="B11972">
        <v>10</v>
      </c>
      <c r="C11972">
        <v>8</v>
      </c>
      <c r="D11972">
        <v>25.8511208</v>
      </c>
      <c r="E11972">
        <v>13.975891499999999</v>
      </c>
      <c r="F11972">
        <v>16.142027800000001</v>
      </c>
      <c r="H11972">
        <v>16.73100225</v>
      </c>
      <c r="I11972">
        <v>3.1927712700000002</v>
      </c>
      <c r="J11972">
        <v>7.7335093199999996</v>
      </c>
      <c r="L11972">
        <f t="shared" ref="L11972:L12035" si="562">((D11972+H11972)/2)-10</f>
        <v>11.291061525</v>
      </c>
      <c r="M11972">
        <f t="shared" ref="M11972:M12035" si="563">((E11972+I11972)/2)-10</f>
        <v>-1.4156686149999995</v>
      </c>
      <c r="N11972">
        <f t="shared" ref="N11972:N12035" si="564">((F11972+J11972)/2)-10</f>
        <v>1.9377685600000003</v>
      </c>
    </row>
    <row r="11973" spans="1:14" x14ac:dyDescent="0.25">
      <c r="A11973">
        <v>2012</v>
      </c>
      <c r="B11973">
        <v>10</v>
      </c>
      <c r="C11973">
        <v>9</v>
      </c>
      <c r="D11973">
        <v>25.0481853</v>
      </c>
      <c r="E11973">
        <v>12.12660041</v>
      </c>
      <c r="F11973">
        <v>14.935891720000001</v>
      </c>
      <c r="H11973">
        <v>16.012877899999999</v>
      </c>
      <c r="I11973">
        <v>3.974418</v>
      </c>
      <c r="J11973">
        <v>7.0216868000000003</v>
      </c>
      <c r="L11973">
        <f t="shared" si="562"/>
        <v>10.5305316</v>
      </c>
      <c r="M11973">
        <f t="shared" si="563"/>
        <v>-1.9494907949999991</v>
      </c>
      <c r="N11973">
        <f t="shared" si="564"/>
        <v>0.97878926000000099</v>
      </c>
    </row>
    <row r="11974" spans="1:14" x14ac:dyDescent="0.25">
      <c r="A11974">
        <v>2012</v>
      </c>
      <c r="B11974">
        <v>10</v>
      </c>
      <c r="C11974">
        <v>10</v>
      </c>
      <c r="D11974">
        <v>23.650152899999998</v>
      </c>
      <c r="E11974">
        <v>11.6579202</v>
      </c>
      <c r="F11974">
        <v>14.332844</v>
      </c>
      <c r="H11974">
        <v>15.62581509</v>
      </c>
      <c r="I11974">
        <v>2.8653263600000001</v>
      </c>
      <c r="J11974">
        <v>5.81640522</v>
      </c>
      <c r="L11974">
        <f t="shared" si="562"/>
        <v>9.637983994999999</v>
      </c>
      <c r="M11974">
        <f t="shared" si="563"/>
        <v>-2.7383767199999998</v>
      </c>
      <c r="N11974">
        <f t="shared" si="564"/>
        <v>7.4624610000000757E-2</v>
      </c>
    </row>
    <row r="11975" spans="1:14" x14ac:dyDescent="0.25">
      <c r="A11975">
        <v>2012</v>
      </c>
      <c r="B11975">
        <v>10</v>
      </c>
      <c r="C11975">
        <v>11</v>
      </c>
      <c r="D11975">
        <v>24.938217999999999</v>
      </c>
      <c r="E11975">
        <v>12.349291600000001</v>
      </c>
      <c r="F11975">
        <v>15.100615400000001</v>
      </c>
      <c r="H11975">
        <v>15.03634033</v>
      </c>
      <c r="I11975">
        <v>1.85717599</v>
      </c>
      <c r="J11975">
        <v>3.9851318299999998</v>
      </c>
      <c r="L11975">
        <f t="shared" si="562"/>
        <v>9.9872791650000003</v>
      </c>
      <c r="M11975">
        <f t="shared" si="563"/>
        <v>-2.8967662049999996</v>
      </c>
      <c r="N11975">
        <f t="shared" si="564"/>
        <v>-0.45712638500000047</v>
      </c>
    </row>
    <row r="11976" spans="1:14" x14ac:dyDescent="0.25">
      <c r="A11976">
        <v>2012</v>
      </c>
      <c r="B11976">
        <v>10</v>
      </c>
      <c r="C11976">
        <v>12</v>
      </c>
      <c r="D11976">
        <v>24.41286066</v>
      </c>
      <c r="E11976">
        <v>12.036785030000001</v>
      </c>
      <c r="F11976">
        <v>14.56785988</v>
      </c>
      <c r="H11976">
        <v>15.583853400000001</v>
      </c>
      <c r="I11976">
        <v>1.9391418</v>
      </c>
      <c r="J11976">
        <v>4.6634257000000003</v>
      </c>
      <c r="L11976">
        <f t="shared" si="562"/>
        <v>9.9983570300000011</v>
      </c>
      <c r="M11976">
        <f t="shared" si="563"/>
        <v>-3.0120365849999997</v>
      </c>
      <c r="N11976">
        <f t="shared" si="564"/>
        <v>-0.38435720999999923</v>
      </c>
    </row>
    <row r="11977" spans="1:14" x14ac:dyDescent="0.25">
      <c r="A11977">
        <v>2012</v>
      </c>
      <c r="B11977">
        <v>10</v>
      </c>
      <c r="C11977">
        <v>13</v>
      </c>
      <c r="D11977">
        <v>24.147628229999999</v>
      </c>
      <c r="E11977">
        <v>11.931989829999999</v>
      </c>
      <c r="F11977">
        <v>14.032113669999999</v>
      </c>
      <c r="H11977">
        <v>14.459054549999999</v>
      </c>
      <c r="I11977">
        <v>0.65797249999999996</v>
      </c>
      <c r="J11977">
        <v>3.2407521500000001</v>
      </c>
      <c r="L11977">
        <f t="shared" si="562"/>
        <v>9.3033413899999999</v>
      </c>
      <c r="M11977">
        <f t="shared" si="563"/>
        <v>-3.7050188350000006</v>
      </c>
      <c r="N11977">
        <f t="shared" si="564"/>
        <v>-1.3635670900000001</v>
      </c>
    </row>
    <row r="11978" spans="1:14" x14ac:dyDescent="0.25">
      <c r="A11978">
        <v>2012</v>
      </c>
      <c r="B11978">
        <v>10</v>
      </c>
      <c r="C11978">
        <v>14</v>
      </c>
      <c r="D11978">
        <v>23.56237878</v>
      </c>
      <c r="E11978">
        <v>11.37433343</v>
      </c>
      <c r="F11978">
        <v>13.335143029999999</v>
      </c>
      <c r="H11978">
        <v>14.37651838</v>
      </c>
      <c r="I11978">
        <v>1.82895377</v>
      </c>
      <c r="J11978">
        <v>2.98971455</v>
      </c>
      <c r="L11978">
        <f t="shared" si="562"/>
        <v>8.9694485799999981</v>
      </c>
      <c r="M11978">
        <f t="shared" si="563"/>
        <v>-3.3983563999999999</v>
      </c>
      <c r="N11978">
        <f t="shared" si="564"/>
        <v>-1.8375712100000001</v>
      </c>
    </row>
    <row r="11979" spans="1:14" x14ac:dyDescent="0.25">
      <c r="A11979">
        <v>2012</v>
      </c>
      <c r="B11979">
        <v>10</v>
      </c>
      <c r="C11979">
        <v>15</v>
      </c>
      <c r="D11979">
        <v>23.681301600000001</v>
      </c>
      <c r="E11979">
        <v>12.297636199999999</v>
      </c>
      <c r="F11979">
        <v>13.710534666999999</v>
      </c>
      <c r="H11979">
        <v>13.706876729999999</v>
      </c>
      <c r="I11979">
        <v>1.6668313299999999</v>
      </c>
      <c r="J11979">
        <v>4.6441843799999996</v>
      </c>
      <c r="L11979">
        <f t="shared" si="562"/>
        <v>8.6940891650000012</v>
      </c>
      <c r="M11979">
        <f t="shared" si="563"/>
        <v>-3.0177662349999999</v>
      </c>
      <c r="N11979">
        <f t="shared" si="564"/>
        <v>-0.82264047650000016</v>
      </c>
    </row>
    <row r="11980" spans="1:14" x14ac:dyDescent="0.25">
      <c r="A11980">
        <v>2012</v>
      </c>
      <c r="B11980">
        <v>10</v>
      </c>
      <c r="C11980">
        <v>16</v>
      </c>
      <c r="D11980">
        <v>23.771880554999999</v>
      </c>
      <c r="E11980">
        <v>11.927540814</v>
      </c>
      <c r="F11980">
        <v>13.854292783</v>
      </c>
      <c r="H11980">
        <v>14.455644909</v>
      </c>
      <c r="I11980">
        <v>2.507797686</v>
      </c>
      <c r="J11980">
        <v>4.3280171669999996</v>
      </c>
      <c r="L11980">
        <f t="shared" si="562"/>
        <v>9.1137627319999979</v>
      </c>
      <c r="M11980">
        <f t="shared" si="563"/>
        <v>-2.7823307499999999</v>
      </c>
      <c r="N11980">
        <f t="shared" si="564"/>
        <v>-0.90884502499999975</v>
      </c>
    </row>
    <row r="11981" spans="1:14" x14ac:dyDescent="0.25">
      <c r="A11981">
        <v>2012</v>
      </c>
      <c r="B11981">
        <v>10</v>
      </c>
      <c r="C11981">
        <v>17</v>
      </c>
      <c r="D11981">
        <v>23.551563099999999</v>
      </c>
      <c r="E11981">
        <v>10.535496699999999</v>
      </c>
      <c r="F11981">
        <v>13.101670800000001</v>
      </c>
      <c r="H11981">
        <v>14.133699740000001</v>
      </c>
      <c r="I11981">
        <v>2.3119772900000002</v>
      </c>
      <c r="J11981">
        <v>3.17349142</v>
      </c>
      <c r="L11981">
        <f t="shared" si="562"/>
        <v>8.84263142</v>
      </c>
      <c r="M11981">
        <f t="shared" si="563"/>
        <v>-3.5762630050000004</v>
      </c>
      <c r="N11981">
        <f t="shared" si="564"/>
        <v>-1.8624188899999989</v>
      </c>
    </row>
    <row r="11982" spans="1:14" x14ac:dyDescent="0.25">
      <c r="A11982">
        <v>2012</v>
      </c>
      <c r="B11982">
        <v>10</v>
      </c>
      <c r="C11982">
        <v>18</v>
      </c>
      <c r="D11982">
        <v>23.8434013</v>
      </c>
      <c r="E11982">
        <v>11.6034419</v>
      </c>
      <c r="F11982">
        <v>14.0092458</v>
      </c>
      <c r="H11982">
        <v>13.24845968</v>
      </c>
      <c r="I11982">
        <v>2.7584952399999998</v>
      </c>
      <c r="J11982">
        <v>3.7795196500000001</v>
      </c>
      <c r="L11982">
        <f t="shared" si="562"/>
        <v>8.5459304899999999</v>
      </c>
      <c r="M11982">
        <f t="shared" si="563"/>
        <v>-2.8190314299999999</v>
      </c>
      <c r="N11982">
        <f t="shared" si="564"/>
        <v>-1.1056172750000002</v>
      </c>
    </row>
    <row r="11983" spans="1:14" x14ac:dyDescent="0.25">
      <c r="A11983">
        <v>2012</v>
      </c>
      <c r="B11983">
        <v>10</v>
      </c>
      <c r="C11983">
        <v>19</v>
      </c>
      <c r="D11983">
        <v>23.572195700000002</v>
      </c>
      <c r="E11983">
        <v>12.0055219</v>
      </c>
      <c r="F11983">
        <v>14.073658200000001</v>
      </c>
      <c r="H11983">
        <v>13.18047346</v>
      </c>
      <c r="I11983">
        <v>-0.29583696999999998</v>
      </c>
      <c r="J11983">
        <v>3.1230153299999999</v>
      </c>
      <c r="L11983">
        <f t="shared" si="562"/>
        <v>8.3763345800000018</v>
      </c>
      <c r="M11983">
        <f t="shared" si="563"/>
        <v>-4.1451575350000001</v>
      </c>
      <c r="N11983">
        <f t="shared" si="564"/>
        <v>-1.4016632349999991</v>
      </c>
    </row>
    <row r="11984" spans="1:14" x14ac:dyDescent="0.25">
      <c r="A11984">
        <v>2012</v>
      </c>
      <c r="B11984">
        <v>10</v>
      </c>
      <c r="C11984">
        <v>20</v>
      </c>
      <c r="D11984">
        <v>23.245334410000002</v>
      </c>
      <c r="E11984">
        <v>12.197795770000001</v>
      </c>
      <c r="F11984">
        <v>14.05766702</v>
      </c>
      <c r="H11984">
        <v>13.28765675</v>
      </c>
      <c r="I11984">
        <v>0.30761326999999999</v>
      </c>
      <c r="J11984">
        <v>3.7697133200000001</v>
      </c>
      <c r="L11984">
        <f t="shared" si="562"/>
        <v>8.2664955800000008</v>
      </c>
      <c r="M11984">
        <f t="shared" si="563"/>
        <v>-3.74729548</v>
      </c>
      <c r="N11984">
        <f t="shared" si="564"/>
        <v>-1.0863098299999994</v>
      </c>
    </row>
    <row r="11985" spans="1:14" x14ac:dyDescent="0.25">
      <c r="A11985">
        <v>2012</v>
      </c>
      <c r="B11985">
        <v>10</v>
      </c>
      <c r="C11985">
        <v>21</v>
      </c>
      <c r="D11985">
        <v>23.455255139999998</v>
      </c>
      <c r="E11985">
        <v>12.41838553</v>
      </c>
      <c r="F11985">
        <v>14.20065715</v>
      </c>
      <c r="H11985">
        <v>12.86538919</v>
      </c>
      <c r="I11985">
        <v>2.0448263999999998</v>
      </c>
      <c r="J11985">
        <v>2.2880747700000001</v>
      </c>
      <c r="L11985">
        <f t="shared" si="562"/>
        <v>8.1603221650000002</v>
      </c>
      <c r="M11985">
        <f t="shared" si="563"/>
        <v>-2.768394035</v>
      </c>
      <c r="N11985">
        <f t="shared" si="564"/>
        <v>-1.7556340400000003</v>
      </c>
    </row>
    <row r="11986" spans="1:14" x14ac:dyDescent="0.25">
      <c r="A11986">
        <v>2012</v>
      </c>
      <c r="B11986">
        <v>10</v>
      </c>
      <c r="C11986">
        <v>22</v>
      </c>
      <c r="D11986">
        <v>23.400612020000001</v>
      </c>
      <c r="E11986">
        <v>11.683304290000001</v>
      </c>
      <c r="F11986">
        <v>14.19753418</v>
      </c>
      <c r="H11986">
        <v>13.09031485</v>
      </c>
      <c r="I11986">
        <v>0.39424178999999998</v>
      </c>
      <c r="J11986">
        <v>2.0227295000000001</v>
      </c>
      <c r="L11986">
        <f t="shared" si="562"/>
        <v>8.2454634350000013</v>
      </c>
      <c r="M11986">
        <f t="shared" si="563"/>
        <v>-3.9612269599999994</v>
      </c>
      <c r="N11986">
        <f t="shared" si="564"/>
        <v>-1.8898681600000007</v>
      </c>
    </row>
    <row r="11987" spans="1:14" x14ac:dyDescent="0.25">
      <c r="A11987">
        <v>2012</v>
      </c>
      <c r="B11987">
        <v>10</v>
      </c>
      <c r="C11987">
        <v>23</v>
      </c>
      <c r="D11987">
        <v>23.287262800000001</v>
      </c>
      <c r="E11987">
        <v>11.0560569</v>
      </c>
      <c r="F11987">
        <v>13.801945</v>
      </c>
      <c r="H11987">
        <v>12.68650068</v>
      </c>
      <c r="I11987">
        <v>1.77032513</v>
      </c>
      <c r="J11987">
        <v>1.87255755</v>
      </c>
      <c r="L11987">
        <f t="shared" si="562"/>
        <v>7.9868817400000012</v>
      </c>
      <c r="M11987">
        <f t="shared" si="563"/>
        <v>-3.5868089850000002</v>
      </c>
      <c r="N11987">
        <f t="shared" si="564"/>
        <v>-2.1627487250000001</v>
      </c>
    </row>
    <row r="11988" spans="1:14" x14ac:dyDescent="0.25">
      <c r="A11988">
        <v>2012</v>
      </c>
      <c r="B11988">
        <v>10</v>
      </c>
      <c r="C11988">
        <v>24</v>
      </c>
      <c r="D11988">
        <v>22.448442773</v>
      </c>
      <c r="E11988">
        <v>5.4607635569999999</v>
      </c>
      <c r="F11988">
        <v>10.797825100000001</v>
      </c>
      <c r="H11988">
        <v>13.38890159</v>
      </c>
      <c r="I11988">
        <v>0.80638600000000005</v>
      </c>
      <c r="J11988">
        <v>3.2818974700000001</v>
      </c>
      <c r="L11988">
        <f t="shared" si="562"/>
        <v>7.9186721814999999</v>
      </c>
      <c r="M11988">
        <f t="shared" si="563"/>
        <v>-6.8664252215000001</v>
      </c>
      <c r="N11988">
        <f t="shared" si="564"/>
        <v>-2.9601387149999994</v>
      </c>
    </row>
    <row r="11989" spans="1:14" x14ac:dyDescent="0.25">
      <c r="A11989">
        <v>2012</v>
      </c>
      <c r="B11989">
        <v>10</v>
      </c>
      <c r="C11989">
        <v>25</v>
      </c>
      <c r="D11989">
        <v>21.866215950000001</v>
      </c>
      <c r="E11989">
        <v>9.74133563</v>
      </c>
      <c r="F11989">
        <v>11.955036420000001</v>
      </c>
      <c r="H11989">
        <v>10.565444400000001</v>
      </c>
      <c r="I11989">
        <v>-5.3326237299999999</v>
      </c>
      <c r="J11989">
        <v>-0.99508004999999999</v>
      </c>
      <c r="L11989">
        <f t="shared" si="562"/>
        <v>6.2158301750000007</v>
      </c>
      <c r="M11989">
        <f t="shared" si="563"/>
        <v>-7.7956440499999999</v>
      </c>
      <c r="N11989">
        <f t="shared" si="564"/>
        <v>-4.5200218149999998</v>
      </c>
    </row>
    <row r="11990" spans="1:14" x14ac:dyDescent="0.25">
      <c r="A11990">
        <v>2012</v>
      </c>
      <c r="B11990">
        <v>10</v>
      </c>
      <c r="C11990">
        <v>26</v>
      </c>
      <c r="D11990">
        <v>21.278931499999999</v>
      </c>
      <c r="E11990">
        <v>8.2237662</v>
      </c>
      <c r="F11990">
        <v>11.038039100000001</v>
      </c>
      <c r="H11990">
        <v>11.928048690000001</v>
      </c>
      <c r="I11990">
        <v>-1.61569169</v>
      </c>
      <c r="J11990">
        <v>1.2516927200000001</v>
      </c>
      <c r="L11990">
        <f t="shared" si="562"/>
        <v>6.603490094999998</v>
      </c>
      <c r="M11990">
        <f t="shared" si="563"/>
        <v>-6.6959627450000001</v>
      </c>
      <c r="N11990">
        <f t="shared" si="564"/>
        <v>-3.85513409</v>
      </c>
    </row>
    <row r="11991" spans="1:14" x14ac:dyDescent="0.25">
      <c r="A11991">
        <v>2012</v>
      </c>
      <c r="B11991">
        <v>10</v>
      </c>
      <c r="C11991">
        <v>27</v>
      </c>
      <c r="D11991">
        <v>21.905958099999999</v>
      </c>
      <c r="E11991">
        <v>8.5087262999999993</v>
      </c>
      <c r="F11991">
        <v>11.3798665</v>
      </c>
      <c r="H11991">
        <v>10.9645394</v>
      </c>
      <c r="I11991">
        <v>-3.8503675300000002</v>
      </c>
      <c r="J11991">
        <v>0.75821839999999996</v>
      </c>
      <c r="L11991">
        <f t="shared" si="562"/>
        <v>6.4352487499999995</v>
      </c>
      <c r="M11991">
        <f t="shared" si="563"/>
        <v>-7.6708206150000002</v>
      </c>
      <c r="N11991">
        <f t="shared" si="564"/>
        <v>-3.9309575499999996</v>
      </c>
    </row>
    <row r="11992" spans="1:14" x14ac:dyDescent="0.25">
      <c r="A11992">
        <v>2012</v>
      </c>
      <c r="B11992">
        <v>10</v>
      </c>
      <c r="C11992">
        <v>28</v>
      </c>
      <c r="D11992">
        <v>23.206683900000002</v>
      </c>
      <c r="E11992">
        <v>10.818732600000001</v>
      </c>
      <c r="F11992">
        <v>13.177595999999999</v>
      </c>
      <c r="H11992">
        <v>10.043855990000001</v>
      </c>
      <c r="I11992">
        <v>-1.5459219900000001</v>
      </c>
      <c r="J11992">
        <v>0.71787922999999998</v>
      </c>
      <c r="L11992">
        <f t="shared" si="562"/>
        <v>6.6252699449999994</v>
      </c>
      <c r="M11992">
        <f t="shared" si="563"/>
        <v>-5.3635946949999997</v>
      </c>
      <c r="N11992">
        <f t="shared" si="564"/>
        <v>-3.0522623850000006</v>
      </c>
    </row>
    <row r="11993" spans="1:14" x14ac:dyDescent="0.25">
      <c r="A11993">
        <v>2012</v>
      </c>
      <c r="B11993">
        <v>10</v>
      </c>
      <c r="C11993">
        <v>29</v>
      </c>
      <c r="D11993">
        <v>23.512404839999999</v>
      </c>
      <c r="E11993">
        <v>11.85186809</v>
      </c>
      <c r="F11993">
        <v>13.875212579999999</v>
      </c>
      <c r="H11993">
        <v>10.651897927</v>
      </c>
      <c r="I11993">
        <v>-0.77233188600000002</v>
      </c>
      <c r="J11993">
        <v>1.5450327669999999</v>
      </c>
      <c r="L11993">
        <f t="shared" si="562"/>
        <v>7.0821513834999976</v>
      </c>
      <c r="M11993">
        <f t="shared" si="563"/>
        <v>-4.460231898</v>
      </c>
      <c r="N11993">
        <f t="shared" si="564"/>
        <v>-2.2898773265000001</v>
      </c>
    </row>
    <row r="11994" spans="1:14" x14ac:dyDescent="0.25">
      <c r="A11994">
        <v>2012</v>
      </c>
      <c r="B11994">
        <v>10</v>
      </c>
      <c r="C11994">
        <v>30</v>
      </c>
      <c r="D11994">
        <v>24.17858695</v>
      </c>
      <c r="E11994">
        <v>12.70334343</v>
      </c>
      <c r="F11994">
        <v>14.866784669999999</v>
      </c>
      <c r="H11994">
        <v>11.36799843</v>
      </c>
      <c r="I11994">
        <v>-0.30441677</v>
      </c>
      <c r="J11994">
        <v>2.1920359299999999</v>
      </c>
      <c r="L11994">
        <f t="shared" si="562"/>
        <v>7.7732926899999981</v>
      </c>
      <c r="M11994">
        <f t="shared" si="563"/>
        <v>-3.8005366699999996</v>
      </c>
      <c r="N11994">
        <f t="shared" si="564"/>
        <v>-1.4705896999999997</v>
      </c>
    </row>
    <row r="11995" spans="1:14" x14ac:dyDescent="0.25">
      <c r="A11995">
        <v>2012</v>
      </c>
      <c r="B11995">
        <v>10</v>
      </c>
      <c r="C11995">
        <v>31</v>
      </c>
      <c r="D11995">
        <v>24.224764199999999</v>
      </c>
      <c r="E11995">
        <v>13.0368853</v>
      </c>
      <c r="F11995">
        <v>15.2815593</v>
      </c>
      <c r="H11995">
        <v>11.6315247</v>
      </c>
      <c r="I11995">
        <v>0.18035280000000001</v>
      </c>
      <c r="J11995">
        <v>2.8115377000000001</v>
      </c>
      <c r="L11995">
        <f t="shared" si="562"/>
        <v>7.9281444499999978</v>
      </c>
      <c r="M11995">
        <f t="shared" si="563"/>
        <v>-3.3913809500000003</v>
      </c>
      <c r="N11995">
        <f t="shared" si="564"/>
        <v>-0.9534514999999999</v>
      </c>
    </row>
    <row r="11996" spans="1:14" x14ac:dyDescent="0.25">
      <c r="A11996">
        <v>2012</v>
      </c>
      <c r="B11996">
        <v>11</v>
      </c>
      <c r="C11996">
        <v>1</v>
      </c>
      <c r="D11996">
        <v>23.508864808999999</v>
      </c>
      <c r="E11996">
        <v>12.733459914000001</v>
      </c>
      <c r="F11996">
        <v>14.210493982999999</v>
      </c>
      <c r="H11996">
        <v>12.007375</v>
      </c>
      <c r="I11996">
        <v>0.31158059999999999</v>
      </c>
      <c r="J11996">
        <v>4.1737456999999996</v>
      </c>
      <c r="L11996">
        <f t="shared" si="562"/>
        <v>7.7581199044999991</v>
      </c>
      <c r="M11996">
        <f t="shared" si="563"/>
        <v>-3.477479743</v>
      </c>
      <c r="N11996">
        <f t="shared" si="564"/>
        <v>-0.8078801585000015</v>
      </c>
    </row>
    <row r="11997" spans="1:14" x14ac:dyDescent="0.25">
      <c r="A11997">
        <v>2012</v>
      </c>
      <c r="B11997">
        <v>11</v>
      </c>
      <c r="C11997">
        <v>2</v>
      </c>
      <c r="D11997">
        <v>22.8266305</v>
      </c>
      <c r="E11997">
        <v>12.736485500000001</v>
      </c>
      <c r="F11997">
        <v>14.3129364</v>
      </c>
      <c r="H11997">
        <v>11.947851829999999</v>
      </c>
      <c r="I11997">
        <v>-1.2147452299999999</v>
      </c>
      <c r="J11997">
        <v>2.8941182300000001</v>
      </c>
      <c r="L11997">
        <f t="shared" si="562"/>
        <v>7.3872411649999989</v>
      </c>
      <c r="M11997">
        <f t="shared" si="563"/>
        <v>-4.2391298649999998</v>
      </c>
      <c r="N11997">
        <f t="shared" si="564"/>
        <v>-1.3964726849999991</v>
      </c>
    </row>
    <row r="11998" spans="1:14" x14ac:dyDescent="0.25">
      <c r="A11998">
        <v>2012</v>
      </c>
      <c r="B11998">
        <v>11</v>
      </c>
      <c r="C11998">
        <v>3</v>
      </c>
      <c r="D11998">
        <v>22.355230980000002</v>
      </c>
      <c r="E11998">
        <v>12.80941816</v>
      </c>
      <c r="F11998">
        <v>14.279784149999999</v>
      </c>
      <c r="H11998">
        <v>12.186392489999999</v>
      </c>
      <c r="I11998">
        <v>-1.89009486</v>
      </c>
      <c r="J11998">
        <v>3.1216267800000002</v>
      </c>
      <c r="L11998">
        <f t="shared" si="562"/>
        <v>7.2708117350000023</v>
      </c>
      <c r="M11998">
        <f t="shared" si="563"/>
        <v>-4.5403383499999999</v>
      </c>
      <c r="N11998">
        <f t="shared" si="564"/>
        <v>-1.2992945349999996</v>
      </c>
    </row>
    <row r="11999" spans="1:14" x14ac:dyDescent="0.25">
      <c r="A11999">
        <v>2012</v>
      </c>
      <c r="B11999">
        <v>11</v>
      </c>
      <c r="C11999">
        <v>4</v>
      </c>
      <c r="D11999">
        <v>22.0055592</v>
      </c>
      <c r="E11999">
        <v>12.270615100000001</v>
      </c>
      <c r="F11999">
        <v>13.480839100000001</v>
      </c>
      <c r="H11999">
        <v>12.652852279999999</v>
      </c>
      <c r="I11999">
        <v>0.13535024000000001</v>
      </c>
      <c r="J11999">
        <v>3.73393657</v>
      </c>
      <c r="L11999">
        <f t="shared" si="562"/>
        <v>7.329205739999999</v>
      </c>
      <c r="M11999">
        <f t="shared" si="563"/>
        <v>-3.7970173300000001</v>
      </c>
      <c r="N11999">
        <f t="shared" si="564"/>
        <v>-1.3926121649999992</v>
      </c>
    </row>
    <row r="12000" spans="1:14" x14ac:dyDescent="0.25">
      <c r="A12000">
        <v>2012</v>
      </c>
      <c r="B12000">
        <v>11</v>
      </c>
      <c r="C12000">
        <v>5</v>
      </c>
      <c r="D12000">
        <v>21.704680840000002</v>
      </c>
      <c r="E12000">
        <v>10.7597726</v>
      </c>
      <c r="F12000">
        <v>12.610152169999999</v>
      </c>
      <c r="H12000">
        <v>12.13304776</v>
      </c>
      <c r="I12000">
        <v>0.80142471000000004</v>
      </c>
      <c r="J12000">
        <v>2.36011148</v>
      </c>
      <c r="L12000">
        <f t="shared" si="562"/>
        <v>6.9188643000000027</v>
      </c>
      <c r="M12000">
        <f t="shared" si="563"/>
        <v>-4.2194013449999996</v>
      </c>
      <c r="N12000">
        <f t="shared" si="564"/>
        <v>-2.5148681750000002</v>
      </c>
    </row>
    <row r="12001" spans="1:14" x14ac:dyDescent="0.25">
      <c r="A12001">
        <v>2012</v>
      </c>
      <c r="B12001">
        <v>11</v>
      </c>
      <c r="C12001">
        <v>6</v>
      </c>
      <c r="D12001">
        <v>21.282447950000002</v>
      </c>
      <c r="E12001">
        <v>10.23767786</v>
      </c>
      <c r="F12001">
        <v>12.48020833</v>
      </c>
      <c r="H12001">
        <v>11.6842091</v>
      </c>
      <c r="I12001">
        <v>0.3951442</v>
      </c>
      <c r="J12001">
        <v>1.6640564</v>
      </c>
      <c r="L12001">
        <f t="shared" si="562"/>
        <v>6.483328525000001</v>
      </c>
      <c r="M12001">
        <f t="shared" si="563"/>
        <v>-4.6835889699999997</v>
      </c>
      <c r="N12001">
        <f t="shared" si="564"/>
        <v>-2.9278676350000001</v>
      </c>
    </row>
    <row r="12002" spans="1:14" x14ac:dyDescent="0.25">
      <c r="A12002">
        <v>2012</v>
      </c>
      <c r="B12002">
        <v>11</v>
      </c>
      <c r="C12002">
        <v>7</v>
      </c>
      <c r="D12002">
        <v>21.5519778</v>
      </c>
      <c r="E12002">
        <v>9.5478956099999994</v>
      </c>
      <c r="F12002">
        <v>11.819100969999999</v>
      </c>
      <c r="H12002">
        <v>11.20592652</v>
      </c>
      <c r="I12002">
        <v>-0.22794627000000001</v>
      </c>
      <c r="J12002">
        <v>0.30097859999999999</v>
      </c>
      <c r="L12002">
        <f t="shared" si="562"/>
        <v>6.3789521600000008</v>
      </c>
      <c r="M12002">
        <f t="shared" si="563"/>
        <v>-5.3400253300000005</v>
      </c>
      <c r="N12002">
        <f t="shared" si="564"/>
        <v>-3.9399602150000002</v>
      </c>
    </row>
    <row r="12003" spans="1:14" x14ac:dyDescent="0.25">
      <c r="A12003">
        <v>2012</v>
      </c>
      <c r="B12003">
        <v>11</v>
      </c>
      <c r="C12003">
        <v>8</v>
      </c>
      <c r="D12003">
        <v>20.117488000000002</v>
      </c>
      <c r="E12003">
        <v>8.6053470999999995</v>
      </c>
      <c r="F12003">
        <v>10.841256700000001</v>
      </c>
      <c r="H12003">
        <v>10.5433316</v>
      </c>
      <c r="I12003">
        <v>0.26956439999999998</v>
      </c>
      <c r="J12003">
        <v>0.73957470000000003</v>
      </c>
      <c r="L12003">
        <f t="shared" si="562"/>
        <v>5.3304098000000018</v>
      </c>
      <c r="M12003">
        <f t="shared" si="563"/>
        <v>-5.5625442500000002</v>
      </c>
      <c r="N12003">
        <f t="shared" si="564"/>
        <v>-4.2095842999999995</v>
      </c>
    </row>
    <row r="12004" spans="1:14" x14ac:dyDescent="0.25">
      <c r="A12004">
        <v>2012</v>
      </c>
      <c r="B12004">
        <v>11</v>
      </c>
      <c r="C12004">
        <v>9</v>
      </c>
      <c r="D12004">
        <v>20.246473259999998</v>
      </c>
      <c r="E12004">
        <v>9.8644391599999999</v>
      </c>
      <c r="F12004">
        <v>11.540444949999999</v>
      </c>
      <c r="H12004">
        <v>10.18297035</v>
      </c>
      <c r="I12004">
        <v>-1.0479448899999999</v>
      </c>
      <c r="J12004">
        <v>0.37563222000000002</v>
      </c>
      <c r="L12004">
        <f t="shared" si="562"/>
        <v>5.2147218049999999</v>
      </c>
      <c r="M12004">
        <f t="shared" si="563"/>
        <v>-5.5917528650000001</v>
      </c>
      <c r="N12004">
        <f t="shared" si="564"/>
        <v>-4.0419614150000003</v>
      </c>
    </row>
    <row r="12005" spans="1:14" x14ac:dyDescent="0.25">
      <c r="A12005">
        <v>2012</v>
      </c>
      <c r="B12005">
        <v>11</v>
      </c>
      <c r="C12005">
        <v>10</v>
      </c>
      <c r="D12005">
        <v>19.700128200000002</v>
      </c>
      <c r="E12005">
        <v>8.5966714</v>
      </c>
      <c r="F12005">
        <v>10.2967519</v>
      </c>
      <c r="H12005">
        <v>11.19466137</v>
      </c>
      <c r="I12005">
        <v>0.33895046000000001</v>
      </c>
      <c r="J12005">
        <v>2.6591024000000001</v>
      </c>
      <c r="L12005">
        <f t="shared" si="562"/>
        <v>5.4473947850000002</v>
      </c>
      <c r="M12005">
        <f t="shared" si="563"/>
        <v>-5.5321890700000003</v>
      </c>
      <c r="N12005">
        <f t="shared" si="564"/>
        <v>-3.5220728499999998</v>
      </c>
    </row>
    <row r="12006" spans="1:14" x14ac:dyDescent="0.25">
      <c r="A12006">
        <v>2012</v>
      </c>
      <c r="B12006">
        <v>11</v>
      </c>
      <c r="C12006">
        <v>11</v>
      </c>
      <c r="D12006">
        <v>20.2066312</v>
      </c>
      <c r="E12006">
        <v>6.7187330000000003</v>
      </c>
      <c r="F12006">
        <v>9.6255279999999992</v>
      </c>
      <c r="H12006">
        <v>9.9371623699999994</v>
      </c>
      <c r="I12006">
        <v>-0.95574904000000005</v>
      </c>
      <c r="J12006">
        <v>-1.16703388</v>
      </c>
      <c r="L12006">
        <f t="shared" si="562"/>
        <v>5.0718967849999999</v>
      </c>
      <c r="M12006">
        <f t="shared" si="563"/>
        <v>-7.1185080200000002</v>
      </c>
      <c r="N12006">
        <f t="shared" si="564"/>
        <v>-5.7707529400000004</v>
      </c>
    </row>
    <row r="12007" spans="1:14" x14ac:dyDescent="0.25">
      <c r="A12007">
        <v>2012</v>
      </c>
      <c r="B12007">
        <v>11</v>
      </c>
      <c r="C12007">
        <v>12</v>
      </c>
      <c r="D12007">
        <v>20.157312000000001</v>
      </c>
      <c r="E12007">
        <v>7.9850315299999997</v>
      </c>
      <c r="F12007">
        <v>9.96247507</v>
      </c>
      <c r="H12007">
        <v>8.9730524299999992</v>
      </c>
      <c r="I12007">
        <v>-0.96938826</v>
      </c>
      <c r="J12007">
        <v>0.26131591999999998</v>
      </c>
      <c r="L12007">
        <f t="shared" si="562"/>
        <v>4.5651822150000001</v>
      </c>
      <c r="M12007">
        <f t="shared" si="563"/>
        <v>-6.492178365</v>
      </c>
      <c r="N12007">
        <f t="shared" si="564"/>
        <v>-4.8881045050000003</v>
      </c>
    </row>
    <row r="12008" spans="1:14" x14ac:dyDescent="0.25">
      <c r="A12008">
        <v>2012</v>
      </c>
      <c r="B12008">
        <v>11</v>
      </c>
      <c r="C12008">
        <v>13</v>
      </c>
      <c r="D12008">
        <v>20.875439180000001</v>
      </c>
      <c r="E12008">
        <v>7.4831896100000002</v>
      </c>
      <c r="F12008">
        <v>9.5885610000000003</v>
      </c>
      <c r="H12008">
        <v>9.1018324499999999</v>
      </c>
      <c r="I12008">
        <v>1.7467400000000001E-2</v>
      </c>
      <c r="J12008">
        <v>2.34185943</v>
      </c>
      <c r="L12008">
        <f t="shared" si="562"/>
        <v>4.9886358150000003</v>
      </c>
      <c r="M12008">
        <f t="shared" si="563"/>
        <v>-6.2496714949999994</v>
      </c>
      <c r="N12008">
        <f t="shared" si="564"/>
        <v>-4.0347897850000001</v>
      </c>
    </row>
    <row r="12009" spans="1:14" x14ac:dyDescent="0.25">
      <c r="A12009">
        <v>2012</v>
      </c>
      <c r="B12009">
        <v>11</v>
      </c>
      <c r="C12009">
        <v>14</v>
      </c>
      <c r="D12009">
        <v>20.493737800000002</v>
      </c>
      <c r="E12009">
        <v>9.1442940999999998</v>
      </c>
      <c r="F12009">
        <v>11.1597331</v>
      </c>
      <c r="H12009">
        <v>9.2723854820000007</v>
      </c>
      <c r="I12009">
        <v>-2.6994362860000001</v>
      </c>
      <c r="J12009">
        <v>-0.72453155000000002</v>
      </c>
      <c r="L12009">
        <f t="shared" si="562"/>
        <v>4.8830616410000012</v>
      </c>
      <c r="M12009">
        <f t="shared" si="563"/>
        <v>-6.7775710930000006</v>
      </c>
      <c r="N12009">
        <f t="shared" si="564"/>
        <v>-4.7823992249999998</v>
      </c>
    </row>
    <row r="12010" spans="1:14" x14ac:dyDescent="0.25">
      <c r="A12010">
        <v>2012</v>
      </c>
      <c r="B12010">
        <v>11</v>
      </c>
      <c r="C12010">
        <v>15</v>
      </c>
      <c r="D12010">
        <v>20.417862759999998</v>
      </c>
      <c r="E12010">
        <v>11.45407803</v>
      </c>
      <c r="F12010">
        <v>11.7806844</v>
      </c>
      <c r="H12010">
        <v>9.6018337999999996</v>
      </c>
      <c r="I12010">
        <v>0.37757259999999998</v>
      </c>
      <c r="J12010">
        <v>0.33189550000000001</v>
      </c>
      <c r="L12010">
        <f t="shared" si="562"/>
        <v>5.0098482799999999</v>
      </c>
      <c r="M12010">
        <f t="shared" si="563"/>
        <v>-4.0841746849999998</v>
      </c>
      <c r="N12010">
        <f t="shared" si="564"/>
        <v>-3.94371005</v>
      </c>
    </row>
    <row r="12011" spans="1:14" x14ac:dyDescent="0.25">
      <c r="A12011">
        <v>2012</v>
      </c>
      <c r="B12011">
        <v>11</v>
      </c>
      <c r="C12011">
        <v>16</v>
      </c>
      <c r="D12011">
        <v>21.378330009999999</v>
      </c>
      <c r="E12011">
        <v>11.455440400000001</v>
      </c>
      <c r="F12011">
        <v>12.917184450000001</v>
      </c>
      <c r="H12011">
        <v>9.5786751999999993</v>
      </c>
      <c r="I12011">
        <v>-1.3991259</v>
      </c>
      <c r="J12011">
        <v>1.5591470999999999</v>
      </c>
      <c r="L12011">
        <f t="shared" si="562"/>
        <v>5.4785026049999992</v>
      </c>
      <c r="M12011">
        <f t="shared" si="563"/>
        <v>-4.9718427499999995</v>
      </c>
      <c r="N12011">
        <f t="shared" si="564"/>
        <v>-2.7618342249999994</v>
      </c>
    </row>
    <row r="12012" spans="1:14" x14ac:dyDescent="0.25">
      <c r="A12012">
        <v>2012</v>
      </c>
      <c r="B12012">
        <v>11</v>
      </c>
      <c r="C12012">
        <v>17</v>
      </c>
      <c r="D12012">
        <v>23.36797069</v>
      </c>
      <c r="E12012">
        <v>11.182914090000001</v>
      </c>
      <c r="F12012">
        <v>13.654362000000001</v>
      </c>
      <c r="H12012">
        <v>9.5420693100000005</v>
      </c>
      <c r="I12012">
        <v>-0.60514135999999996</v>
      </c>
      <c r="J12012">
        <v>1.27295837</v>
      </c>
      <c r="L12012">
        <f t="shared" si="562"/>
        <v>6.4550200000000011</v>
      </c>
      <c r="M12012">
        <f t="shared" si="563"/>
        <v>-4.7111136349999994</v>
      </c>
      <c r="N12012">
        <f t="shared" si="564"/>
        <v>-2.5363398149999998</v>
      </c>
    </row>
    <row r="12013" spans="1:14" x14ac:dyDescent="0.25">
      <c r="A12013">
        <v>2012</v>
      </c>
      <c r="B12013">
        <v>11</v>
      </c>
      <c r="C12013">
        <v>18</v>
      </c>
      <c r="D12013">
        <v>22.218648172999998</v>
      </c>
      <c r="E12013">
        <v>9.1941576289999993</v>
      </c>
      <c r="F12013">
        <v>12.524601233</v>
      </c>
      <c r="H12013">
        <v>10.11889732</v>
      </c>
      <c r="I12013">
        <v>-2.3219142399999999</v>
      </c>
      <c r="J12013">
        <v>1.2472117199999999</v>
      </c>
      <c r="L12013">
        <f t="shared" si="562"/>
        <v>6.1687727465000002</v>
      </c>
      <c r="M12013">
        <f t="shared" si="563"/>
        <v>-6.5638783055000003</v>
      </c>
      <c r="N12013">
        <f t="shared" si="564"/>
        <v>-3.1140935235000002</v>
      </c>
    </row>
    <row r="12014" spans="1:14" x14ac:dyDescent="0.25">
      <c r="A12014">
        <v>2012</v>
      </c>
      <c r="B12014">
        <v>11</v>
      </c>
      <c r="C12014">
        <v>19</v>
      </c>
      <c r="D12014">
        <v>21.849514500000002</v>
      </c>
      <c r="E12014">
        <v>8.9390284999999992</v>
      </c>
      <c r="F12014">
        <v>11.890161150000001</v>
      </c>
      <c r="H12014">
        <v>10.27252973</v>
      </c>
      <c r="I12014">
        <v>-0.97261874000000004</v>
      </c>
      <c r="J12014">
        <v>0.53990072</v>
      </c>
      <c r="L12014">
        <f t="shared" si="562"/>
        <v>6.0610221150000001</v>
      </c>
      <c r="M12014">
        <f t="shared" si="563"/>
        <v>-6.0167951200000003</v>
      </c>
      <c r="N12014">
        <f t="shared" si="564"/>
        <v>-3.7849690649999994</v>
      </c>
    </row>
    <row r="12015" spans="1:14" x14ac:dyDescent="0.25">
      <c r="A12015">
        <v>2012</v>
      </c>
      <c r="B12015">
        <v>11</v>
      </c>
      <c r="C12015">
        <v>20</v>
      </c>
      <c r="D12015">
        <v>21.6792625</v>
      </c>
      <c r="E12015">
        <v>9.9927262999999993</v>
      </c>
      <c r="F12015">
        <v>12.4663127</v>
      </c>
      <c r="H12015">
        <v>9.4848114100000007</v>
      </c>
      <c r="I12015">
        <v>0.16954303000000001</v>
      </c>
      <c r="J12015">
        <v>-0.28493857</v>
      </c>
      <c r="L12015">
        <f t="shared" si="562"/>
        <v>5.5820369549999995</v>
      </c>
      <c r="M12015">
        <f t="shared" si="563"/>
        <v>-4.9188653350000004</v>
      </c>
      <c r="N12015">
        <f t="shared" si="564"/>
        <v>-3.909312935</v>
      </c>
    </row>
    <row r="12016" spans="1:14" x14ac:dyDescent="0.25">
      <c r="A12016">
        <v>2012</v>
      </c>
      <c r="B12016">
        <v>11</v>
      </c>
      <c r="C12016">
        <v>21</v>
      </c>
      <c r="D12016">
        <v>21.240932950000001</v>
      </c>
      <c r="E12016">
        <v>10.320025190000001</v>
      </c>
      <c r="F12016">
        <v>12.372054029999999</v>
      </c>
      <c r="H12016">
        <v>9.5671630800000003</v>
      </c>
      <c r="I12016">
        <v>-6.8823229999999999E-2</v>
      </c>
      <c r="J12016">
        <v>1.91536358</v>
      </c>
      <c r="L12016">
        <f t="shared" si="562"/>
        <v>5.4040480150000008</v>
      </c>
      <c r="M12016">
        <f t="shared" si="563"/>
        <v>-4.8743990199999994</v>
      </c>
      <c r="N12016">
        <f t="shared" si="564"/>
        <v>-2.8562911950000007</v>
      </c>
    </row>
    <row r="12017" spans="1:14" x14ac:dyDescent="0.25">
      <c r="A12017">
        <v>2012</v>
      </c>
      <c r="B12017">
        <v>11</v>
      </c>
      <c r="C12017">
        <v>22</v>
      </c>
      <c r="D12017">
        <v>20.644196399999998</v>
      </c>
      <c r="E12017">
        <v>11.029245</v>
      </c>
      <c r="F12017">
        <v>13.4291219</v>
      </c>
      <c r="H12017">
        <v>9.1828371999999998</v>
      </c>
      <c r="I12017">
        <v>0.12920749000000001</v>
      </c>
      <c r="J12017">
        <v>0.53226622999999995</v>
      </c>
      <c r="L12017">
        <f t="shared" si="562"/>
        <v>4.9135168</v>
      </c>
      <c r="M12017">
        <f t="shared" si="563"/>
        <v>-4.4207737549999999</v>
      </c>
      <c r="N12017">
        <f t="shared" si="564"/>
        <v>-3.0193059350000002</v>
      </c>
    </row>
    <row r="12018" spans="1:14" x14ac:dyDescent="0.25">
      <c r="A12018">
        <v>2012</v>
      </c>
      <c r="B12018">
        <v>11</v>
      </c>
      <c r="C12018">
        <v>23</v>
      </c>
      <c r="D12018">
        <v>20.051818279999999</v>
      </c>
      <c r="E12018">
        <v>8.8506343100000002</v>
      </c>
      <c r="F12018">
        <v>11.57361755</v>
      </c>
      <c r="H12018">
        <v>8.7766024500000004</v>
      </c>
      <c r="I12018">
        <v>-6.9834690000000005E-2</v>
      </c>
      <c r="J12018">
        <v>0.90379741999999996</v>
      </c>
      <c r="L12018">
        <f t="shared" si="562"/>
        <v>4.4142103649999989</v>
      </c>
      <c r="M12018">
        <f t="shared" si="563"/>
        <v>-5.6096001900000001</v>
      </c>
      <c r="N12018">
        <f t="shared" si="564"/>
        <v>-3.7612925150000001</v>
      </c>
    </row>
    <row r="12019" spans="1:14" x14ac:dyDescent="0.25">
      <c r="A12019">
        <v>2012</v>
      </c>
      <c r="B12019">
        <v>11</v>
      </c>
      <c r="C12019">
        <v>24</v>
      </c>
      <c r="D12019">
        <v>18.628399380000001</v>
      </c>
      <c r="E12019">
        <v>3.3793426599999998</v>
      </c>
      <c r="F12019">
        <v>7.8281138199999996</v>
      </c>
      <c r="H12019">
        <v>8.5791883799999997</v>
      </c>
      <c r="I12019">
        <v>-3.05606036</v>
      </c>
      <c r="J12019">
        <v>-4.2349270000000001E-2</v>
      </c>
      <c r="L12019">
        <f t="shared" si="562"/>
        <v>3.6037938800000013</v>
      </c>
      <c r="M12019">
        <f t="shared" si="563"/>
        <v>-9.8383588500000005</v>
      </c>
      <c r="N12019">
        <f t="shared" si="564"/>
        <v>-6.1071177250000002</v>
      </c>
    </row>
    <row r="12020" spans="1:14" x14ac:dyDescent="0.25">
      <c r="A12020">
        <v>2012</v>
      </c>
      <c r="B12020">
        <v>11</v>
      </c>
      <c r="C12020">
        <v>25</v>
      </c>
      <c r="D12020">
        <v>19.233683599999999</v>
      </c>
      <c r="E12020">
        <v>6.8458342999999999</v>
      </c>
      <c r="F12020">
        <v>9.8369868</v>
      </c>
      <c r="H12020">
        <v>6.6037203800000004</v>
      </c>
      <c r="I12020">
        <v>-2.2506033599999999</v>
      </c>
      <c r="J12020">
        <v>-2.5950480200000001</v>
      </c>
      <c r="L12020">
        <f t="shared" si="562"/>
        <v>2.9187019899999989</v>
      </c>
      <c r="M12020">
        <f t="shared" si="563"/>
        <v>-7.7023845299999998</v>
      </c>
      <c r="N12020">
        <f t="shared" si="564"/>
        <v>-6.37903061</v>
      </c>
    </row>
    <row r="12021" spans="1:14" x14ac:dyDescent="0.25">
      <c r="A12021">
        <v>2012</v>
      </c>
      <c r="B12021">
        <v>11</v>
      </c>
      <c r="C12021">
        <v>26</v>
      </c>
      <c r="D12021">
        <v>18.3015048</v>
      </c>
      <c r="E12021">
        <v>7.2032474999999998</v>
      </c>
      <c r="F12021">
        <v>10.04327292</v>
      </c>
      <c r="H12021">
        <v>7.3716605450000001</v>
      </c>
      <c r="I12021">
        <v>-2.771357514</v>
      </c>
      <c r="J12021">
        <v>1.069833367</v>
      </c>
      <c r="L12021">
        <f t="shared" si="562"/>
        <v>2.8365826725000005</v>
      </c>
      <c r="M12021">
        <f t="shared" si="563"/>
        <v>-7.7840550070000001</v>
      </c>
      <c r="N12021">
        <f t="shared" si="564"/>
        <v>-4.4434468565000005</v>
      </c>
    </row>
    <row r="12022" spans="1:14" x14ac:dyDescent="0.25">
      <c r="A12022">
        <v>2012</v>
      </c>
      <c r="B12022">
        <v>11</v>
      </c>
      <c r="C12022">
        <v>27</v>
      </c>
      <c r="D12022">
        <v>18.154074380000001</v>
      </c>
      <c r="E12022">
        <v>8.78556867</v>
      </c>
      <c r="F12022">
        <v>11.30983887</v>
      </c>
      <c r="H12022">
        <v>7.5735537500000003</v>
      </c>
      <c r="I12022">
        <v>-1.9805533399999999</v>
      </c>
      <c r="J12022">
        <v>-1.2118591299999999</v>
      </c>
      <c r="L12022">
        <f t="shared" si="562"/>
        <v>2.8638140649999997</v>
      </c>
      <c r="M12022">
        <f t="shared" si="563"/>
        <v>-6.5974923350000001</v>
      </c>
      <c r="N12022">
        <f t="shared" si="564"/>
        <v>-4.9510101300000002</v>
      </c>
    </row>
    <row r="12023" spans="1:14" x14ac:dyDescent="0.25">
      <c r="A12023">
        <v>2012</v>
      </c>
      <c r="B12023">
        <v>11</v>
      </c>
      <c r="C12023">
        <v>28</v>
      </c>
      <c r="D12023">
        <v>18.003206580000001</v>
      </c>
      <c r="E12023">
        <v>9.1653424999999995</v>
      </c>
      <c r="F12023">
        <v>11.23685098</v>
      </c>
      <c r="H12023">
        <v>7.9213917199999999</v>
      </c>
      <c r="I12023">
        <v>-1.8183240700000001</v>
      </c>
      <c r="J12023">
        <v>0.13134409999999999</v>
      </c>
      <c r="L12023">
        <f t="shared" si="562"/>
        <v>2.9622991499999998</v>
      </c>
      <c r="M12023">
        <f t="shared" si="563"/>
        <v>-6.3264907850000007</v>
      </c>
      <c r="N12023">
        <f t="shared" si="564"/>
        <v>-4.3159024600000002</v>
      </c>
    </row>
    <row r="12024" spans="1:14" x14ac:dyDescent="0.25">
      <c r="A12024">
        <v>2012</v>
      </c>
      <c r="B12024">
        <v>11</v>
      </c>
      <c r="C12024">
        <v>29</v>
      </c>
      <c r="D12024">
        <v>18.74495435</v>
      </c>
      <c r="E12024">
        <v>6.9561793700000001</v>
      </c>
      <c r="F12024">
        <v>9.9644104000000002</v>
      </c>
      <c r="H12024">
        <v>8.0651184100000002</v>
      </c>
      <c r="I12024">
        <v>-2.94450989</v>
      </c>
      <c r="J12024">
        <v>0.25652468</v>
      </c>
      <c r="L12024">
        <f t="shared" si="562"/>
        <v>3.4050363800000003</v>
      </c>
      <c r="M12024">
        <f t="shared" si="563"/>
        <v>-7.9941652599999999</v>
      </c>
      <c r="N12024">
        <f t="shared" si="564"/>
        <v>-4.8895324599999999</v>
      </c>
    </row>
    <row r="12025" spans="1:14" x14ac:dyDescent="0.25">
      <c r="A12025">
        <v>2012</v>
      </c>
      <c r="B12025">
        <v>11</v>
      </c>
      <c r="C12025">
        <v>30</v>
      </c>
      <c r="D12025">
        <v>19.508602639999999</v>
      </c>
      <c r="E12025">
        <v>3.7947741000000001</v>
      </c>
      <c r="F12025">
        <v>8.9094177299999995</v>
      </c>
      <c r="H12025">
        <v>7.9140522300000002</v>
      </c>
      <c r="I12025">
        <v>-4.6006683099999997</v>
      </c>
      <c r="J12025">
        <v>-0.45160521999999997</v>
      </c>
      <c r="L12025">
        <f t="shared" si="562"/>
        <v>3.7113274349999994</v>
      </c>
      <c r="M12025">
        <f t="shared" si="563"/>
        <v>-10.402947104999999</v>
      </c>
      <c r="N12025">
        <f t="shared" si="564"/>
        <v>-5.7710937449999999</v>
      </c>
    </row>
    <row r="12026" spans="1:14" x14ac:dyDescent="0.25">
      <c r="A12026">
        <v>2012</v>
      </c>
      <c r="B12026">
        <v>12</v>
      </c>
      <c r="C12026">
        <v>1</v>
      </c>
      <c r="D12026">
        <v>19.083265269999998</v>
      </c>
      <c r="E12026">
        <v>6.3089473299999996</v>
      </c>
      <c r="F12026">
        <v>10.72753803</v>
      </c>
      <c r="H12026">
        <v>7.7728016200000001</v>
      </c>
      <c r="I12026">
        <v>-6.3453299300000001</v>
      </c>
      <c r="J12026">
        <v>-2.78065593</v>
      </c>
      <c r="L12026">
        <f t="shared" si="562"/>
        <v>3.4280334449999987</v>
      </c>
      <c r="M12026">
        <f t="shared" si="563"/>
        <v>-10.0181913</v>
      </c>
      <c r="N12026">
        <f t="shared" si="564"/>
        <v>-6.0265589500000001</v>
      </c>
    </row>
    <row r="12027" spans="1:14" x14ac:dyDescent="0.25">
      <c r="A12027">
        <v>2012</v>
      </c>
      <c r="B12027">
        <v>12</v>
      </c>
      <c r="C12027">
        <v>2</v>
      </c>
      <c r="D12027">
        <v>19.075150369999999</v>
      </c>
      <c r="E12027">
        <v>7.4583439299999998</v>
      </c>
      <c r="F12027">
        <v>11.205341580000001</v>
      </c>
      <c r="H12027">
        <v>8.2273262729999992</v>
      </c>
      <c r="I12027">
        <v>-5.9317687860000001</v>
      </c>
      <c r="J12027">
        <v>-2.510328683</v>
      </c>
      <c r="L12027">
        <f t="shared" si="562"/>
        <v>3.6512383214999993</v>
      </c>
      <c r="M12027">
        <f t="shared" si="563"/>
        <v>-9.2367124280000006</v>
      </c>
      <c r="N12027">
        <f t="shared" si="564"/>
        <v>-5.6524935514999992</v>
      </c>
    </row>
    <row r="12028" spans="1:14" x14ac:dyDescent="0.25">
      <c r="A12028">
        <v>2012</v>
      </c>
      <c r="B12028">
        <v>12</v>
      </c>
      <c r="C12028">
        <v>3</v>
      </c>
      <c r="D12028">
        <v>20.72318143</v>
      </c>
      <c r="E12028">
        <v>7.7393541700000004</v>
      </c>
      <c r="F12028">
        <v>12.084425850000001</v>
      </c>
      <c r="H12028">
        <v>7.3415161299999996</v>
      </c>
      <c r="I12028">
        <v>-4.3864240299999997</v>
      </c>
      <c r="J12028">
        <v>-1.7599751800000001</v>
      </c>
      <c r="L12028">
        <f t="shared" si="562"/>
        <v>4.0323487799999995</v>
      </c>
      <c r="M12028">
        <f t="shared" si="563"/>
        <v>-8.3235349299999992</v>
      </c>
      <c r="N12028">
        <f t="shared" si="564"/>
        <v>-4.8377746649999995</v>
      </c>
    </row>
    <row r="12029" spans="1:14" x14ac:dyDescent="0.25">
      <c r="A12029">
        <v>2012</v>
      </c>
      <c r="B12029">
        <v>12</v>
      </c>
      <c r="C12029">
        <v>4</v>
      </c>
      <c r="D12029">
        <v>21.549296427000002</v>
      </c>
      <c r="E12029">
        <v>9.929827457</v>
      </c>
      <c r="F12029">
        <v>14.1122172</v>
      </c>
      <c r="H12029">
        <v>7.2510717299999996</v>
      </c>
      <c r="I12029">
        <v>-4.0715066100000001</v>
      </c>
      <c r="J12029">
        <v>-1.6493286</v>
      </c>
      <c r="L12029">
        <f t="shared" si="562"/>
        <v>4.4001840785000006</v>
      </c>
      <c r="M12029">
        <f t="shared" si="563"/>
        <v>-7.0708395765000001</v>
      </c>
      <c r="N12029">
        <f t="shared" si="564"/>
        <v>-3.7685557000000003</v>
      </c>
    </row>
    <row r="12030" spans="1:14" x14ac:dyDescent="0.25">
      <c r="A12030">
        <v>2012</v>
      </c>
      <c r="B12030">
        <v>12</v>
      </c>
      <c r="C12030">
        <v>5</v>
      </c>
      <c r="D12030">
        <v>20.491680630000001</v>
      </c>
      <c r="E12030">
        <v>11.926060700000001</v>
      </c>
      <c r="F12030">
        <v>15.843392919999999</v>
      </c>
      <c r="H12030">
        <v>7.6194854599999999</v>
      </c>
      <c r="I12030">
        <v>-2.4711909900000002</v>
      </c>
      <c r="J12030">
        <v>-0.35571898000000002</v>
      </c>
      <c r="L12030">
        <f t="shared" si="562"/>
        <v>4.0555830450000006</v>
      </c>
      <c r="M12030">
        <f t="shared" si="563"/>
        <v>-5.2725651449999997</v>
      </c>
      <c r="N12030">
        <f t="shared" si="564"/>
        <v>-2.2561630300000006</v>
      </c>
    </row>
    <row r="12031" spans="1:14" x14ac:dyDescent="0.25">
      <c r="A12031">
        <v>2012</v>
      </c>
      <c r="B12031">
        <v>12</v>
      </c>
      <c r="C12031">
        <v>6</v>
      </c>
      <c r="D12031">
        <v>20.729322400000001</v>
      </c>
      <c r="E12031">
        <v>11.2904122</v>
      </c>
      <c r="F12031">
        <v>15.108608500000001</v>
      </c>
      <c r="H12031">
        <v>8.1260578359999993</v>
      </c>
      <c r="I12031">
        <v>-2.2013065859999998</v>
      </c>
      <c r="J12031">
        <v>1.0476293000000001</v>
      </c>
      <c r="L12031">
        <f t="shared" si="562"/>
        <v>4.427690118000001</v>
      </c>
      <c r="M12031">
        <f t="shared" si="563"/>
        <v>-5.4554471929999995</v>
      </c>
      <c r="N12031">
        <f t="shared" si="564"/>
        <v>-1.9218811000000002</v>
      </c>
    </row>
    <row r="12032" spans="1:14" x14ac:dyDescent="0.25">
      <c r="A12032">
        <v>2012</v>
      </c>
      <c r="B12032">
        <v>12</v>
      </c>
      <c r="C12032">
        <v>7</v>
      </c>
      <c r="D12032">
        <v>20.486158329999999</v>
      </c>
      <c r="E12032">
        <v>10.381842900000001</v>
      </c>
      <c r="F12032">
        <v>14.549834219999999</v>
      </c>
      <c r="H12032">
        <v>8.4939722</v>
      </c>
      <c r="I12032">
        <v>-1.6222354999999999</v>
      </c>
      <c r="J12032">
        <v>0.4313014</v>
      </c>
      <c r="L12032">
        <f t="shared" si="562"/>
        <v>4.4900652649999984</v>
      </c>
      <c r="M12032">
        <f t="shared" si="563"/>
        <v>-5.6201962999999999</v>
      </c>
      <c r="N12032">
        <f t="shared" si="564"/>
        <v>-2.5094321900000001</v>
      </c>
    </row>
    <row r="12033" spans="1:14" x14ac:dyDescent="0.25">
      <c r="A12033">
        <v>2012</v>
      </c>
      <c r="B12033">
        <v>12</v>
      </c>
      <c r="C12033">
        <v>8</v>
      </c>
      <c r="D12033">
        <v>19.295510855</v>
      </c>
      <c r="E12033">
        <v>9.2221553289999996</v>
      </c>
      <c r="F12033">
        <v>12.590887983</v>
      </c>
      <c r="H12033">
        <v>8.5749034500000008</v>
      </c>
      <c r="I12033">
        <v>-1.23002363</v>
      </c>
      <c r="J12033">
        <v>3.7088918</v>
      </c>
      <c r="L12033">
        <f t="shared" si="562"/>
        <v>3.9352071525000003</v>
      </c>
      <c r="M12033">
        <f t="shared" si="563"/>
        <v>-6.0039341505000001</v>
      </c>
      <c r="N12033">
        <f t="shared" si="564"/>
        <v>-1.8501101085000009</v>
      </c>
    </row>
    <row r="12034" spans="1:14" x14ac:dyDescent="0.25">
      <c r="A12034">
        <v>2012</v>
      </c>
      <c r="B12034">
        <v>12</v>
      </c>
      <c r="C12034">
        <v>9</v>
      </c>
      <c r="D12034">
        <v>19.22692399</v>
      </c>
      <c r="E12034">
        <v>7.3466801300000002</v>
      </c>
      <c r="F12034">
        <v>10.610401380000001</v>
      </c>
      <c r="H12034">
        <v>8.4554589999999994</v>
      </c>
      <c r="I12034">
        <v>-2.1150595999999999</v>
      </c>
      <c r="J12034">
        <v>2.3900849000000002</v>
      </c>
      <c r="L12034">
        <f t="shared" si="562"/>
        <v>3.8411914950000003</v>
      </c>
      <c r="M12034">
        <f t="shared" si="563"/>
        <v>-7.3841897349999996</v>
      </c>
      <c r="N12034">
        <f t="shared" si="564"/>
        <v>-3.4997568599999997</v>
      </c>
    </row>
    <row r="12035" spans="1:14" x14ac:dyDescent="0.25">
      <c r="A12035">
        <v>2012</v>
      </c>
      <c r="B12035">
        <v>12</v>
      </c>
      <c r="C12035">
        <v>10</v>
      </c>
      <c r="D12035">
        <v>19.8143596</v>
      </c>
      <c r="E12035">
        <v>7.3366049999999996</v>
      </c>
      <c r="F12035">
        <v>10.1850983</v>
      </c>
      <c r="H12035">
        <v>8.3903650499999998</v>
      </c>
      <c r="I12035">
        <v>-2.58333434</v>
      </c>
      <c r="J12035">
        <v>1.53962607</v>
      </c>
      <c r="L12035">
        <f t="shared" si="562"/>
        <v>4.1023623249999996</v>
      </c>
      <c r="M12035">
        <f t="shared" si="563"/>
        <v>-7.62336467</v>
      </c>
      <c r="N12035">
        <f t="shared" si="564"/>
        <v>-4.1376378149999997</v>
      </c>
    </row>
    <row r="12036" spans="1:14" x14ac:dyDescent="0.25">
      <c r="A12036">
        <v>2012</v>
      </c>
      <c r="B12036">
        <v>12</v>
      </c>
      <c r="C12036">
        <v>11</v>
      </c>
      <c r="D12036">
        <v>18.925250800000001</v>
      </c>
      <c r="E12036">
        <v>1.8318442399999999</v>
      </c>
      <c r="F12036">
        <v>8.3261810199999999</v>
      </c>
      <c r="H12036">
        <v>7.8490775399999997</v>
      </c>
      <c r="I12036">
        <v>-2.5142599899999998</v>
      </c>
      <c r="J12036">
        <v>-1.37503153</v>
      </c>
      <c r="L12036">
        <f t="shared" ref="L12036:L12099" si="565">((D12036+H12036)/2)-10</f>
        <v>3.3871641700000001</v>
      </c>
      <c r="M12036">
        <f t="shared" ref="M12036:M12099" si="566">((E12036+I12036)/2)-10</f>
        <v>-10.341207875</v>
      </c>
      <c r="N12036">
        <f t="shared" ref="N12036:N12099" si="567">((F12036+J12036)/2)-10</f>
        <v>-6.5244252550000006</v>
      </c>
    </row>
    <row r="12037" spans="1:14" x14ac:dyDescent="0.25">
      <c r="A12037">
        <v>2012</v>
      </c>
      <c r="B12037">
        <v>12</v>
      </c>
      <c r="C12037">
        <v>12</v>
      </c>
      <c r="D12037">
        <v>17.075200299999999</v>
      </c>
      <c r="E12037">
        <v>1.42376971</v>
      </c>
      <c r="F12037">
        <v>6.5545745799999997</v>
      </c>
      <c r="H12037">
        <v>7.2358656449999996</v>
      </c>
      <c r="I12037">
        <v>-4.1094290429999996</v>
      </c>
      <c r="J12037">
        <v>-0.97366941699999998</v>
      </c>
      <c r="L12037">
        <f t="shared" si="565"/>
        <v>2.1555329724999996</v>
      </c>
      <c r="M12037">
        <f t="shared" si="566"/>
        <v>-11.3428296665</v>
      </c>
      <c r="N12037">
        <f t="shared" si="567"/>
        <v>-7.2095474184999997</v>
      </c>
    </row>
    <row r="12038" spans="1:14" x14ac:dyDescent="0.25">
      <c r="A12038">
        <v>2012</v>
      </c>
      <c r="B12038">
        <v>12</v>
      </c>
      <c r="C12038">
        <v>13</v>
      </c>
      <c r="D12038">
        <v>17.756040540000001</v>
      </c>
      <c r="E12038">
        <v>0.30726883999999999</v>
      </c>
      <c r="F12038">
        <v>6.4673299000000002</v>
      </c>
      <c r="H12038">
        <v>8.3518907000000002</v>
      </c>
      <c r="I12038">
        <v>-3.4345436999999999</v>
      </c>
      <c r="J12038">
        <v>0.46731974999999998</v>
      </c>
      <c r="L12038">
        <f t="shared" si="565"/>
        <v>3.0539656199999996</v>
      </c>
      <c r="M12038">
        <f t="shared" si="566"/>
        <v>-11.56363743</v>
      </c>
      <c r="N12038">
        <f t="shared" si="567"/>
        <v>-6.5326751749999996</v>
      </c>
    </row>
    <row r="12039" spans="1:14" x14ac:dyDescent="0.25">
      <c r="A12039">
        <v>2012</v>
      </c>
      <c r="B12039">
        <v>12</v>
      </c>
      <c r="C12039">
        <v>14</v>
      </c>
      <c r="D12039">
        <v>17.230543099999998</v>
      </c>
      <c r="E12039">
        <v>-1.1546278000000001</v>
      </c>
      <c r="F12039">
        <v>5.1074158000000001</v>
      </c>
      <c r="H12039">
        <v>7.6343086800000002</v>
      </c>
      <c r="I12039">
        <v>-3.6617776000000002</v>
      </c>
      <c r="J12039">
        <v>-0.52322488</v>
      </c>
      <c r="L12039">
        <f t="shared" si="565"/>
        <v>2.4324258899999993</v>
      </c>
      <c r="M12039">
        <f t="shared" si="566"/>
        <v>-12.4082027</v>
      </c>
      <c r="N12039">
        <f t="shared" si="567"/>
        <v>-7.7079045399999995</v>
      </c>
    </row>
    <row r="12040" spans="1:14" x14ac:dyDescent="0.25">
      <c r="A12040">
        <v>2012</v>
      </c>
      <c r="B12040">
        <v>12</v>
      </c>
      <c r="C12040">
        <v>15</v>
      </c>
      <c r="D12040">
        <v>19.24536355</v>
      </c>
      <c r="E12040">
        <v>3.5885951399999998</v>
      </c>
      <c r="F12040">
        <v>8.1005874700000007</v>
      </c>
      <c r="H12040">
        <v>6.7838878300000003</v>
      </c>
      <c r="I12040">
        <v>-6.3443141399999998</v>
      </c>
      <c r="J12040">
        <v>-5.5416676799999998</v>
      </c>
      <c r="L12040">
        <f t="shared" si="565"/>
        <v>3.0146256900000008</v>
      </c>
      <c r="M12040">
        <f t="shared" si="566"/>
        <v>-11.3778595</v>
      </c>
      <c r="N12040">
        <f t="shared" si="567"/>
        <v>-8.7205401049999995</v>
      </c>
    </row>
    <row r="12041" spans="1:14" x14ac:dyDescent="0.25">
      <c r="A12041">
        <v>2012</v>
      </c>
      <c r="B12041">
        <v>12</v>
      </c>
      <c r="C12041">
        <v>16</v>
      </c>
      <c r="D12041">
        <v>19.262249499999999</v>
      </c>
      <c r="E12041">
        <v>2.5939510000000001</v>
      </c>
      <c r="F12041">
        <v>8.8657114999999997</v>
      </c>
      <c r="H12041">
        <v>7.0975308000000004</v>
      </c>
      <c r="I12041">
        <v>-5.5607578999999996</v>
      </c>
      <c r="J12041">
        <v>-3.0731974000000002</v>
      </c>
      <c r="L12041">
        <f t="shared" si="565"/>
        <v>3.1798901500000003</v>
      </c>
      <c r="M12041">
        <f t="shared" si="566"/>
        <v>-11.483403449999999</v>
      </c>
      <c r="N12041">
        <f t="shared" si="567"/>
        <v>-7.10374295</v>
      </c>
    </row>
    <row r="12042" spans="1:14" x14ac:dyDescent="0.25">
      <c r="A12042">
        <v>2012</v>
      </c>
      <c r="B12042">
        <v>12</v>
      </c>
      <c r="C12042">
        <v>17</v>
      </c>
      <c r="D12042">
        <v>20.109324529999999</v>
      </c>
      <c r="E12042">
        <v>6.3602691900000003</v>
      </c>
      <c r="F12042">
        <v>11.910867319999999</v>
      </c>
      <c r="H12042">
        <v>6.91290227</v>
      </c>
      <c r="I12042">
        <v>-8.6777579300000003</v>
      </c>
      <c r="J12042">
        <v>-3.03161215</v>
      </c>
      <c r="L12042">
        <f t="shared" si="565"/>
        <v>3.5111133999999993</v>
      </c>
      <c r="M12042">
        <f t="shared" si="566"/>
        <v>-11.158744370000001</v>
      </c>
      <c r="N12042">
        <f t="shared" si="567"/>
        <v>-5.5603724149999998</v>
      </c>
    </row>
    <row r="12043" spans="1:14" x14ac:dyDescent="0.25">
      <c r="A12043">
        <v>2012</v>
      </c>
      <c r="B12043">
        <v>12</v>
      </c>
      <c r="C12043">
        <v>18</v>
      </c>
      <c r="D12043">
        <v>18.7527613</v>
      </c>
      <c r="E12043">
        <v>6.8482845000000001</v>
      </c>
      <c r="F12043">
        <v>12.660984300000001</v>
      </c>
      <c r="H12043">
        <v>7.7709261700000001</v>
      </c>
      <c r="I12043">
        <v>-5.5555154</v>
      </c>
      <c r="J12043">
        <v>-1.5357015000000001</v>
      </c>
      <c r="L12043">
        <f t="shared" si="565"/>
        <v>3.2618437349999994</v>
      </c>
      <c r="M12043">
        <f t="shared" si="566"/>
        <v>-9.3536154499999995</v>
      </c>
      <c r="N12043">
        <f t="shared" si="567"/>
        <v>-4.4373585999999996</v>
      </c>
    </row>
    <row r="12044" spans="1:14" x14ac:dyDescent="0.25">
      <c r="A12044">
        <v>2012</v>
      </c>
      <c r="B12044">
        <v>12</v>
      </c>
      <c r="C12044">
        <v>19</v>
      </c>
      <c r="D12044">
        <v>18.573267999999999</v>
      </c>
      <c r="E12044">
        <v>5.9554470000000004</v>
      </c>
      <c r="F12044">
        <v>11.825530000000001</v>
      </c>
      <c r="H12044">
        <v>8.5805353400000008</v>
      </c>
      <c r="I12044">
        <v>-6.1512381300000003</v>
      </c>
      <c r="J12044">
        <v>-2.0536051299999998</v>
      </c>
      <c r="L12044">
        <f t="shared" si="565"/>
        <v>3.5769016699999998</v>
      </c>
      <c r="M12044">
        <f t="shared" si="566"/>
        <v>-10.097895565</v>
      </c>
      <c r="N12044">
        <f t="shared" si="567"/>
        <v>-5.1140375649999994</v>
      </c>
    </row>
    <row r="12045" spans="1:14" x14ac:dyDescent="0.25">
      <c r="A12045">
        <v>2012</v>
      </c>
      <c r="B12045">
        <v>12</v>
      </c>
      <c r="C12045">
        <v>20</v>
      </c>
      <c r="D12045">
        <v>17.50552729</v>
      </c>
      <c r="E12045">
        <v>5.0588819300000001</v>
      </c>
      <c r="F12045">
        <v>10.92088217</v>
      </c>
      <c r="H12045">
        <v>7.6659928600000002</v>
      </c>
      <c r="I12045">
        <v>-5.3248221300000003</v>
      </c>
      <c r="J12045">
        <v>-2.8240671800000001</v>
      </c>
      <c r="L12045">
        <f t="shared" si="565"/>
        <v>2.5857600749999996</v>
      </c>
      <c r="M12045">
        <f t="shared" si="566"/>
        <v>-10.1329701</v>
      </c>
      <c r="N12045">
        <f t="shared" si="567"/>
        <v>-5.9515925049999998</v>
      </c>
    </row>
    <row r="12046" spans="1:14" x14ac:dyDescent="0.25">
      <c r="A12046">
        <v>2012</v>
      </c>
      <c r="B12046">
        <v>12</v>
      </c>
      <c r="C12046">
        <v>21</v>
      </c>
      <c r="D12046">
        <v>16.422638760000002</v>
      </c>
      <c r="E12046">
        <v>4.5347468600000003</v>
      </c>
      <c r="F12046">
        <v>9.8120411999999995</v>
      </c>
      <c r="H12046">
        <v>7.1660816499999997</v>
      </c>
      <c r="I12046">
        <v>-8.5987718999999991</v>
      </c>
      <c r="J12046">
        <v>-3.57086792</v>
      </c>
      <c r="L12046">
        <f t="shared" si="565"/>
        <v>1.7943602050000003</v>
      </c>
      <c r="M12046">
        <f t="shared" si="566"/>
        <v>-12.032012519999999</v>
      </c>
      <c r="N12046">
        <f t="shared" si="567"/>
        <v>-6.87941336</v>
      </c>
    </row>
    <row r="12047" spans="1:14" x14ac:dyDescent="0.25">
      <c r="A12047">
        <v>2012</v>
      </c>
      <c r="B12047">
        <v>12</v>
      </c>
      <c r="C12047">
        <v>22</v>
      </c>
      <c r="D12047">
        <v>15.67614135</v>
      </c>
      <c r="E12047">
        <v>4.0495609899999998</v>
      </c>
      <c r="F12047">
        <v>10.70864003</v>
      </c>
      <c r="H12047">
        <v>7.6204398299999996</v>
      </c>
      <c r="I12047">
        <v>-7.9458853700000001</v>
      </c>
      <c r="J12047">
        <v>-3.1506027200000002</v>
      </c>
      <c r="L12047">
        <f t="shared" si="565"/>
        <v>1.6482905900000002</v>
      </c>
      <c r="M12047">
        <f t="shared" si="566"/>
        <v>-11.94816219</v>
      </c>
      <c r="N12047">
        <f t="shared" si="567"/>
        <v>-6.2209813450000002</v>
      </c>
    </row>
    <row r="12048" spans="1:14" x14ac:dyDescent="0.25">
      <c r="A12048">
        <v>2012</v>
      </c>
      <c r="B12048">
        <v>12</v>
      </c>
      <c r="C12048">
        <v>23</v>
      </c>
      <c r="D12048">
        <v>18.426464599999999</v>
      </c>
      <c r="E12048">
        <v>5.8669656000000003</v>
      </c>
      <c r="F12048">
        <v>10.7286901</v>
      </c>
      <c r="H12048">
        <v>6.6598879799999997</v>
      </c>
      <c r="I12048">
        <v>-8.2445412699999991</v>
      </c>
      <c r="J12048">
        <v>-3.9046641000000002</v>
      </c>
      <c r="L12048">
        <f t="shared" si="565"/>
        <v>2.5431762899999999</v>
      </c>
      <c r="M12048">
        <f t="shared" si="566"/>
        <v>-11.188787834999999</v>
      </c>
      <c r="N12048">
        <f t="shared" si="567"/>
        <v>-6.587987</v>
      </c>
    </row>
    <row r="12049" spans="1:14" x14ac:dyDescent="0.25">
      <c r="A12049">
        <v>2012</v>
      </c>
      <c r="B12049">
        <v>12</v>
      </c>
      <c r="C12049">
        <v>24</v>
      </c>
      <c r="D12049">
        <v>18.256612055000002</v>
      </c>
      <c r="E12049">
        <v>4.8916935429999997</v>
      </c>
      <c r="F12049">
        <v>9.4415806999999994</v>
      </c>
      <c r="H12049">
        <v>6.8545804199999996</v>
      </c>
      <c r="I12049">
        <v>-6.8291250999999997</v>
      </c>
      <c r="J12049">
        <v>-1.49944407</v>
      </c>
      <c r="L12049">
        <f t="shared" si="565"/>
        <v>2.5555962375000014</v>
      </c>
      <c r="M12049">
        <f t="shared" si="566"/>
        <v>-10.9687157785</v>
      </c>
      <c r="N12049">
        <f t="shared" si="567"/>
        <v>-6.0289316849999999</v>
      </c>
    </row>
    <row r="12050" spans="1:14" x14ac:dyDescent="0.25">
      <c r="A12050">
        <v>2012</v>
      </c>
      <c r="B12050">
        <v>12</v>
      </c>
      <c r="C12050">
        <v>25</v>
      </c>
      <c r="D12050">
        <v>16.149788040000001</v>
      </c>
      <c r="E12050">
        <v>3.5939357099999998</v>
      </c>
      <c r="F12050">
        <v>7.6703862300000001</v>
      </c>
      <c r="H12050">
        <v>5.8977336449999997</v>
      </c>
      <c r="I12050">
        <v>-6.5906934430000002</v>
      </c>
      <c r="J12050">
        <v>7.4393200000000007E-2</v>
      </c>
      <c r="L12050">
        <f t="shared" si="565"/>
        <v>1.0237608424999998</v>
      </c>
      <c r="M12050">
        <f t="shared" si="566"/>
        <v>-11.4983788665</v>
      </c>
      <c r="N12050">
        <f t="shared" si="567"/>
        <v>-6.1276102849999994</v>
      </c>
    </row>
    <row r="12051" spans="1:14" x14ac:dyDescent="0.25">
      <c r="A12051">
        <v>2012</v>
      </c>
      <c r="B12051">
        <v>12</v>
      </c>
      <c r="C12051">
        <v>26</v>
      </c>
      <c r="D12051">
        <v>15.19501234</v>
      </c>
      <c r="E12051">
        <v>5.7129586300000001</v>
      </c>
      <c r="F12051">
        <v>8.3662430000000008</v>
      </c>
      <c r="H12051">
        <v>5.3019181700000004</v>
      </c>
      <c r="I12051">
        <v>-7.3283861400000001</v>
      </c>
      <c r="J12051">
        <v>-0.87327931999999997</v>
      </c>
      <c r="L12051">
        <f t="shared" si="565"/>
        <v>0.24846525499999927</v>
      </c>
      <c r="M12051">
        <f t="shared" si="566"/>
        <v>-10.807713755</v>
      </c>
      <c r="N12051">
        <f t="shared" si="567"/>
        <v>-6.2535181599999996</v>
      </c>
    </row>
    <row r="12052" spans="1:14" x14ac:dyDescent="0.25">
      <c r="A12052">
        <v>2012</v>
      </c>
      <c r="B12052">
        <v>12</v>
      </c>
      <c r="C12052">
        <v>27</v>
      </c>
      <c r="D12052">
        <v>14.77070702</v>
      </c>
      <c r="E12052">
        <v>7.1779004899999999</v>
      </c>
      <c r="F12052">
        <v>8.9819122</v>
      </c>
      <c r="H12052">
        <v>6.5429015899999996</v>
      </c>
      <c r="I12052">
        <v>-4.25098486</v>
      </c>
      <c r="J12052">
        <v>-1.3049937</v>
      </c>
      <c r="L12052">
        <f t="shared" si="565"/>
        <v>0.65680430499999964</v>
      </c>
      <c r="M12052">
        <f t="shared" si="566"/>
        <v>-8.5365421850000001</v>
      </c>
      <c r="N12052">
        <f t="shared" si="567"/>
        <v>-6.1615407500000003</v>
      </c>
    </row>
    <row r="12053" spans="1:14" x14ac:dyDescent="0.25">
      <c r="A12053">
        <v>2012</v>
      </c>
      <c r="B12053">
        <v>12</v>
      </c>
      <c r="C12053">
        <v>28</v>
      </c>
      <c r="D12053">
        <v>16.463340899999999</v>
      </c>
      <c r="E12053">
        <v>5.9374916999999998</v>
      </c>
      <c r="F12053">
        <v>9.5140650000000004</v>
      </c>
      <c r="H12053">
        <v>5.5771908799999999</v>
      </c>
      <c r="I12053">
        <v>-3.9439300899999998</v>
      </c>
      <c r="J12053">
        <v>1.46734008</v>
      </c>
      <c r="L12053">
        <f t="shared" si="565"/>
        <v>1.0202658899999992</v>
      </c>
      <c r="M12053">
        <f t="shared" si="566"/>
        <v>-9.0032191949999998</v>
      </c>
      <c r="N12053">
        <f t="shared" si="567"/>
        <v>-4.50929746</v>
      </c>
    </row>
    <row r="12054" spans="1:14" x14ac:dyDescent="0.25">
      <c r="A12054">
        <v>2012</v>
      </c>
      <c r="B12054">
        <v>12</v>
      </c>
      <c r="C12054">
        <v>29</v>
      </c>
      <c r="D12054">
        <v>17.467173630000001</v>
      </c>
      <c r="E12054">
        <v>6.4518044699999999</v>
      </c>
      <c r="F12054">
        <v>10.207772800000001</v>
      </c>
      <c r="H12054">
        <v>5.1088140299999996</v>
      </c>
      <c r="I12054">
        <v>-2.1424229299999999</v>
      </c>
      <c r="J12054">
        <v>-2.6382965</v>
      </c>
      <c r="L12054">
        <f t="shared" si="565"/>
        <v>1.2879938300000013</v>
      </c>
      <c r="M12054">
        <f t="shared" si="566"/>
        <v>-7.8453092299999998</v>
      </c>
      <c r="N12054">
        <f t="shared" si="567"/>
        <v>-6.2152618499999992</v>
      </c>
    </row>
    <row r="12055" spans="1:14" x14ac:dyDescent="0.25">
      <c r="A12055">
        <v>2012</v>
      </c>
      <c r="B12055">
        <v>12</v>
      </c>
      <c r="C12055">
        <v>30</v>
      </c>
      <c r="D12055">
        <v>16.695758600000001</v>
      </c>
      <c r="E12055">
        <v>6.7109357000000003</v>
      </c>
      <c r="F12055">
        <v>10.5356232</v>
      </c>
      <c r="H12055">
        <v>5.7476038269999998</v>
      </c>
      <c r="I12055">
        <v>-2.8394596569999999</v>
      </c>
      <c r="J12055">
        <v>9.3845617000000006E-2</v>
      </c>
      <c r="L12055">
        <f t="shared" si="565"/>
        <v>1.2216812135000001</v>
      </c>
      <c r="M12055">
        <f t="shared" si="566"/>
        <v>-8.0642619784999994</v>
      </c>
      <c r="N12055">
        <f t="shared" si="567"/>
        <v>-4.6852655915000003</v>
      </c>
    </row>
    <row r="12056" spans="1:14" x14ac:dyDescent="0.25">
      <c r="A12056">
        <v>2012</v>
      </c>
      <c r="B12056">
        <v>12</v>
      </c>
      <c r="C12056">
        <v>31</v>
      </c>
      <c r="D12056">
        <v>17.074931200000002</v>
      </c>
      <c r="E12056">
        <v>6.6730939999999999</v>
      </c>
      <c r="F12056">
        <v>10.115665699999999</v>
      </c>
      <c r="H12056">
        <v>6.4489296500000002</v>
      </c>
      <c r="I12056">
        <v>-4.0100594599999999</v>
      </c>
      <c r="J12056">
        <v>1.6968475300000001</v>
      </c>
      <c r="L12056">
        <f t="shared" si="565"/>
        <v>1.761930425000001</v>
      </c>
      <c r="M12056">
        <f t="shared" si="566"/>
        <v>-8.6684827300000009</v>
      </c>
      <c r="N12056">
        <f t="shared" si="567"/>
        <v>-4.0937433850000007</v>
      </c>
    </row>
    <row r="12057" spans="1:14" x14ac:dyDescent="0.25">
      <c r="A12057">
        <v>2013</v>
      </c>
      <c r="B12057">
        <v>1</v>
      </c>
      <c r="C12057">
        <v>1</v>
      </c>
      <c r="D12057">
        <v>16.417151154999999</v>
      </c>
      <c r="E12057">
        <v>8.2163264569999992</v>
      </c>
      <c r="F12057">
        <v>10.457515967000001</v>
      </c>
      <c r="H12057">
        <v>6.0797113500000002</v>
      </c>
      <c r="I12057">
        <v>-4.1501024700000002</v>
      </c>
      <c r="J12057">
        <v>1.7810709499999999</v>
      </c>
      <c r="L12057">
        <f t="shared" si="565"/>
        <v>1.2484312524999996</v>
      </c>
      <c r="M12057">
        <f t="shared" si="566"/>
        <v>-7.9668880065000005</v>
      </c>
      <c r="N12057">
        <f t="shared" si="567"/>
        <v>-3.8807065414999995</v>
      </c>
    </row>
    <row r="12058" spans="1:14" x14ac:dyDescent="0.25">
      <c r="A12058">
        <v>2013</v>
      </c>
      <c r="B12058">
        <v>1</v>
      </c>
      <c r="C12058">
        <v>2</v>
      </c>
      <c r="D12058">
        <v>16.692429400000002</v>
      </c>
      <c r="E12058">
        <v>6.3374093</v>
      </c>
      <c r="F12058">
        <v>8.7501464999999996</v>
      </c>
      <c r="H12058">
        <v>4.7769437000000003</v>
      </c>
      <c r="I12058">
        <v>-2.9327736999999998</v>
      </c>
      <c r="J12058">
        <v>0.48299049999999999</v>
      </c>
      <c r="L12058">
        <f t="shared" si="565"/>
        <v>0.73468655000000105</v>
      </c>
      <c r="M12058">
        <f t="shared" si="566"/>
        <v>-8.2976822000000006</v>
      </c>
      <c r="N12058">
        <f t="shared" si="567"/>
        <v>-5.3834315000000004</v>
      </c>
    </row>
    <row r="12059" spans="1:14" x14ac:dyDescent="0.25">
      <c r="A12059">
        <v>2013</v>
      </c>
      <c r="B12059">
        <v>1</v>
      </c>
      <c r="C12059">
        <v>3</v>
      </c>
      <c r="D12059">
        <v>15.94202576</v>
      </c>
      <c r="E12059">
        <v>4.7570521899999996</v>
      </c>
      <c r="F12059">
        <v>7.9525339500000003</v>
      </c>
      <c r="H12059">
        <v>4.29480065</v>
      </c>
      <c r="I12059">
        <v>-4.7380911899999996</v>
      </c>
      <c r="J12059">
        <v>-4.0126658300000004</v>
      </c>
      <c r="L12059">
        <f t="shared" si="565"/>
        <v>0.11841320499999952</v>
      </c>
      <c r="M12059">
        <f t="shared" si="566"/>
        <v>-9.9905194999999996</v>
      </c>
      <c r="N12059">
        <f t="shared" si="567"/>
        <v>-8.0300659400000001</v>
      </c>
    </row>
    <row r="12060" spans="1:14" x14ac:dyDescent="0.25">
      <c r="A12060">
        <v>2013</v>
      </c>
      <c r="B12060">
        <v>1</v>
      </c>
      <c r="C12060">
        <v>4</v>
      </c>
      <c r="D12060">
        <v>15.21639682</v>
      </c>
      <c r="E12060">
        <v>4.5048505600000004</v>
      </c>
      <c r="F12060">
        <v>7.7425628700000004</v>
      </c>
      <c r="H12060">
        <v>4.1552687270000002</v>
      </c>
      <c r="I12060">
        <v>-3.4553022000000002</v>
      </c>
      <c r="J12060">
        <v>-2.5898549499999999</v>
      </c>
      <c r="L12060">
        <f t="shared" si="565"/>
        <v>-0.3141672265000004</v>
      </c>
      <c r="M12060">
        <f t="shared" si="566"/>
        <v>-9.4752258200000004</v>
      </c>
      <c r="N12060">
        <f t="shared" si="567"/>
        <v>-7.4236460399999995</v>
      </c>
    </row>
    <row r="12061" spans="1:14" x14ac:dyDescent="0.25">
      <c r="A12061">
        <v>2013</v>
      </c>
      <c r="B12061">
        <v>1</v>
      </c>
      <c r="C12061">
        <v>5</v>
      </c>
      <c r="D12061">
        <v>15.240654129999999</v>
      </c>
      <c r="E12061">
        <v>2.7943511999999999</v>
      </c>
      <c r="F12061">
        <v>6.2514943299999999</v>
      </c>
      <c r="H12061">
        <v>3.7264385</v>
      </c>
      <c r="I12061">
        <v>-3.6660784</v>
      </c>
      <c r="J12061">
        <v>-2.5777344000000002</v>
      </c>
      <c r="L12061">
        <f t="shared" si="565"/>
        <v>-0.51645368500000011</v>
      </c>
      <c r="M12061">
        <f t="shared" si="566"/>
        <v>-10.435863599999999</v>
      </c>
      <c r="N12061">
        <f t="shared" si="567"/>
        <v>-8.1631200350000004</v>
      </c>
    </row>
    <row r="12062" spans="1:14" x14ac:dyDescent="0.25">
      <c r="A12062">
        <v>2013</v>
      </c>
      <c r="B12062">
        <v>1</v>
      </c>
      <c r="C12062">
        <v>6</v>
      </c>
      <c r="D12062">
        <v>14.853929839999999</v>
      </c>
      <c r="E12062">
        <v>3.0808785599999999</v>
      </c>
      <c r="F12062">
        <v>5.8867635199999997</v>
      </c>
      <c r="H12062">
        <v>3.4053255899999999</v>
      </c>
      <c r="I12062">
        <v>-5.3546683100000001</v>
      </c>
      <c r="J12062">
        <v>-4.5824340799999996</v>
      </c>
      <c r="L12062">
        <f t="shared" si="565"/>
        <v>-0.87037228500000019</v>
      </c>
      <c r="M12062">
        <f t="shared" si="566"/>
        <v>-11.136894874999999</v>
      </c>
      <c r="N12062">
        <f t="shared" si="567"/>
        <v>-9.34783528</v>
      </c>
    </row>
    <row r="12063" spans="1:14" x14ac:dyDescent="0.25">
      <c r="A12063">
        <v>2013</v>
      </c>
      <c r="B12063">
        <v>1</v>
      </c>
      <c r="C12063">
        <v>7</v>
      </c>
      <c r="D12063">
        <v>13.830685150000001</v>
      </c>
      <c r="E12063">
        <v>1.85364467</v>
      </c>
      <c r="F12063">
        <v>4.9397013300000001</v>
      </c>
      <c r="H12063">
        <v>2.8033816300000001</v>
      </c>
      <c r="I12063">
        <v>-4.8774126100000004</v>
      </c>
      <c r="J12063">
        <v>-4.4208333199999998</v>
      </c>
      <c r="L12063">
        <f t="shared" si="565"/>
        <v>-1.6829666099999994</v>
      </c>
      <c r="M12063">
        <f t="shared" si="566"/>
        <v>-11.51188397</v>
      </c>
      <c r="N12063">
        <f t="shared" si="567"/>
        <v>-9.7405659950000008</v>
      </c>
    </row>
    <row r="12064" spans="1:14" x14ac:dyDescent="0.25">
      <c r="A12064">
        <v>2013</v>
      </c>
      <c r="B12064">
        <v>1</v>
      </c>
      <c r="C12064">
        <v>8</v>
      </c>
      <c r="D12064">
        <v>12.2964597</v>
      </c>
      <c r="E12064">
        <v>3.6730198430000001</v>
      </c>
      <c r="F12064">
        <v>5.6385640170000002</v>
      </c>
      <c r="H12064">
        <v>1.8269730799999999</v>
      </c>
      <c r="I12064">
        <v>-3.9932399300000001</v>
      </c>
      <c r="J12064">
        <v>-3.6671000299999998</v>
      </c>
      <c r="L12064">
        <f t="shared" si="565"/>
        <v>-2.93828361</v>
      </c>
      <c r="M12064">
        <f t="shared" si="566"/>
        <v>-10.1601100435</v>
      </c>
      <c r="N12064">
        <f t="shared" si="567"/>
        <v>-9.0142680065</v>
      </c>
    </row>
    <row r="12065" spans="1:14" x14ac:dyDescent="0.25">
      <c r="A12065">
        <v>2013</v>
      </c>
      <c r="B12065">
        <v>1</v>
      </c>
      <c r="C12065">
        <v>9</v>
      </c>
      <c r="D12065">
        <v>13.0727908</v>
      </c>
      <c r="E12065">
        <v>4.7567840600000002</v>
      </c>
      <c r="F12065">
        <v>7.7038920199999996</v>
      </c>
      <c r="H12065">
        <v>1.81910788</v>
      </c>
      <c r="I12065">
        <v>-2.7858054000000001</v>
      </c>
      <c r="J12065">
        <v>-1.6806752700000001</v>
      </c>
      <c r="L12065">
        <f t="shared" si="565"/>
        <v>-2.5540506599999997</v>
      </c>
      <c r="M12065">
        <f t="shared" si="566"/>
        <v>-9.0145106699999999</v>
      </c>
      <c r="N12065">
        <f t="shared" si="567"/>
        <v>-6.9883916250000002</v>
      </c>
    </row>
    <row r="12066" spans="1:14" x14ac:dyDescent="0.25">
      <c r="A12066">
        <v>2013</v>
      </c>
      <c r="B12066">
        <v>1</v>
      </c>
      <c r="C12066">
        <v>10</v>
      </c>
      <c r="D12066">
        <v>12.400835349999999</v>
      </c>
      <c r="E12066">
        <v>4.2635894900000002</v>
      </c>
      <c r="F12066">
        <v>7.78606058</v>
      </c>
      <c r="H12066">
        <v>3.234013773</v>
      </c>
      <c r="I12066">
        <v>-2.807841271</v>
      </c>
      <c r="J12066">
        <v>-1.0138636329999999</v>
      </c>
      <c r="L12066">
        <f t="shared" si="565"/>
        <v>-2.1825754385000007</v>
      </c>
      <c r="M12066">
        <f t="shared" si="566"/>
        <v>-9.2721258904999999</v>
      </c>
      <c r="N12066">
        <f t="shared" si="567"/>
        <v>-6.6139015264999994</v>
      </c>
    </row>
    <row r="12067" spans="1:14" x14ac:dyDescent="0.25">
      <c r="A12067">
        <v>2013</v>
      </c>
      <c r="B12067">
        <v>1</v>
      </c>
      <c r="C12067">
        <v>11</v>
      </c>
      <c r="D12067">
        <v>13.414625129999999</v>
      </c>
      <c r="E12067">
        <v>8.0116995600000003</v>
      </c>
      <c r="F12067">
        <v>9.15989583</v>
      </c>
      <c r="H12067">
        <v>4.0122883089999997</v>
      </c>
      <c r="I12067">
        <v>-3.4123182289999998</v>
      </c>
      <c r="J12067">
        <v>-2.8067993169999998</v>
      </c>
      <c r="L12067">
        <f t="shared" si="565"/>
        <v>-1.2865432805000001</v>
      </c>
      <c r="M12067">
        <f t="shared" si="566"/>
        <v>-7.7003093345</v>
      </c>
      <c r="N12067">
        <f t="shared" si="567"/>
        <v>-6.8234517434999997</v>
      </c>
    </row>
    <row r="12068" spans="1:14" x14ac:dyDescent="0.25">
      <c r="A12068">
        <v>2013</v>
      </c>
      <c r="B12068">
        <v>1</v>
      </c>
      <c r="C12068">
        <v>12</v>
      </c>
      <c r="D12068">
        <v>15.89916103</v>
      </c>
      <c r="E12068">
        <v>8.6799037400000003</v>
      </c>
      <c r="F12068">
        <v>10.571338900000001</v>
      </c>
      <c r="H12068">
        <v>4.4109560600000002</v>
      </c>
      <c r="I12068">
        <v>-3.61568953</v>
      </c>
      <c r="J12068">
        <v>0.76323344999999998</v>
      </c>
      <c r="L12068">
        <f t="shared" si="565"/>
        <v>0.15505854499999927</v>
      </c>
      <c r="M12068">
        <f t="shared" si="566"/>
        <v>-7.4678928950000003</v>
      </c>
      <c r="N12068">
        <f t="shared" si="567"/>
        <v>-4.3327138249999999</v>
      </c>
    </row>
    <row r="12069" spans="1:14" x14ac:dyDescent="0.25">
      <c r="A12069">
        <v>2013</v>
      </c>
      <c r="B12069">
        <v>1</v>
      </c>
      <c r="C12069">
        <v>13</v>
      </c>
      <c r="D12069">
        <v>17.611688229999999</v>
      </c>
      <c r="E12069">
        <v>4.4084084700000004</v>
      </c>
      <c r="F12069">
        <v>9.1769500700000002</v>
      </c>
      <c r="H12069">
        <v>5.3638924299999999</v>
      </c>
      <c r="I12069">
        <v>-0.89528503999999998</v>
      </c>
      <c r="J12069">
        <v>0.99194232000000004</v>
      </c>
      <c r="L12069">
        <f t="shared" si="565"/>
        <v>1.4877903299999993</v>
      </c>
      <c r="M12069">
        <f t="shared" si="566"/>
        <v>-8.2434382849999999</v>
      </c>
      <c r="N12069">
        <f t="shared" si="567"/>
        <v>-4.9155538050000001</v>
      </c>
    </row>
    <row r="12070" spans="1:14" x14ac:dyDescent="0.25">
      <c r="A12070">
        <v>2013</v>
      </c>
      <c r="B12070">
        <v>1</v>
      </c>
      <c r="C12070">
        <v>14</v>
      </c>
      <c r="D12070">
        <v>17.2675734</v>
      </c>
      <c r="E12070">
        <v>5.8360817999999997</v>
      </c>
      <c r="F12070">
        <v>9.4995844999999992</v>
      </c>
      <c r="H12070">
        <v>6.6790086200000003</v>
      </c>
      <c r="I12070">
        <v>-2.9812465100000001</v>
      </c>
      <c r="J12070">
        <v>-1.3724858499999999</v>
      </c>
      <c r="L12070">
        <f t="shared" si="565"/>
        <v>1.9732910100000005</v>
      </c>
      <c r="M12070">
        <f t="shared" si="566"/>
        <v>-8.5725823549999998</v>
      </c>
      <c r="N12070">
        <f t="shared" si="567"/>
        <v>-5.9364506750000006</v>
      </c>
    </row>
    <row r="12071" spans="1:14" x14ac:dyDescent="0.25">
      <c r="A12071">
        <v>2013</v>
      </c>
      <c r="B12071">
        <v>1</v>
      </c>
      <c r="C12071">
        <v>15</v>
      </c>
      <c r="D12071">
        <v>17.64390788</v>
      </c>
      <c r="E12071">
        <v>4.7802891299999999</v>
      </c>
      <c r="F12071">
        <v>8.3739715500000003</v>
      </c>
      <c r="H12071">
        <v>7.2997292299999996</v>
      </c>
      <c r="I12071">
        <v>-6.5148136699999997</v>
      </c>
      <c r="J12071">
        <v>2.332712E-2</v>
      </c>
      <c r="L12071">
        <f t="shared" si="565"/>
        <v>2.4718185550000005</v>
      </c>
      <c r="M12071">
        <f t="shared" si="566"/>
        <v>-10.867262269999999</v>
      </c>
      <c r="N12071">
        <f t="shared" si="567"/>
        <v>-5.8013506650000002</v>
      </c>
    </row>
    <row r="12072" spans="1:14" x14ac:dyDescent="0.25">
      <c r="A12072">
        <v>2013</v>
      </c>
      <c r="B12072">
        <v>1</v>
      </c>
      <c r="C12072">
        <v>16</v>
      </c>
      <c r="D12072">
        <v>19.450638649999998</v>
      </c>
      <c r="E12072">
        <v>4.5807696</v>
      </c>
      <c r="F12072">
        <v>9.4251190299999994</v>
      </c>
      <c r="H12072">
        <v>5.4099628820000003</v>
      </c>
      <c r="I12072">
        <v>-3.9999995859999999</v>
      </c>
      <c r="J12072">
        <v>-3.2003235000000001</v>
      </c>
      <c r="L12072">
        <f t="shared" si="565"/>
        <v>2.4303007659999984</v>
      </c>
      <c r="M12072">
        <f t="shared" si="566"/>
        <v>-9.7096149930000006</v>
      </c>
      <c r="N12072">
        <f t="shared" si="567"/>
        <v>-6.8876022350000001</v>
      </c>
    </row>
    <row r="12073" spans="1:14" x14ac:dyDescent="0.25">
      <c r="A12073">
        <v>2013</v>
      </c>
      <c r="B12073">
        <v>1</v>
      </c>
      <c r="C12073">
        <v>17</v>
      </c>
      <c r="D12073">
        <v>21.336207439999999</v>
      </c>
      <c r="E12073">
        <v>2.0831303000000001</v>
      </c>
      <c r="F12073">
        <v>10.23359578</v>
      </c>
      <c r="H12073">
        <v>7.8844224450000002</v>
      </c>
      <c r="I12073">
        <v>-3.3663412859999999</v>
      </c>
      <c r="J12073">
        <v>-0.27077841699999999</v>
      </c>
      <c r="L12073">
        <f t="shared" si="565"/>
        <v>4.6103149425000005</v>
      </c>
      <c r="M12073">
        <f t="shared" si="566"/>
        <v>-10.641605493</v>
      </c>
      <c r="N12073">
        <f t="shared" si="567"/>
        <v>-5.0185913185000004</v>
      </c>
    </row>
    <row r="12074" spans="1:14" x14ac:dyDescent="0.25">
      <c r="A12074">
        <v>2013</v>
      </c>
      <c r="B12074">
        <v>1</v>
      </c>
      <c r="C12074">
        <v>18</v>
      </c>
      <c r="D12074">
        <v>16.145358829999999</v>
      </c>
      <c r="E12074">
        <v>-1.9422929900000001</v>
      </c>
      <c r="F12074">
        <v>3.9321355200000001</v>
      </c>
      <c r="H12074">
        <v>8.1848263800000005</v>
      </c>
      <c r="I12074">
        <v>-3.3225180700000001</v>
      </c>
      <c r="J12074">
        <v>1.0172490199999999</v>
      </c>
      <c r="L12074">
        <f t="shared" si="565"/>
        <v>2.1650926049999999</v>
      </c>
      <c r="M12074">
        <f t="shared" si="566"/>
        <v>-12.63240553</v>
      </c>
      <c r="N12074">
        <f t="shared" si="567"/>
        <v>-7.5253077299999998</v>
      </c>
    </row>
    <row r="12075" spans="1:14" x14ac:dyDescent="0.25">
      <c r="A12075">
        <v>2013</v>
      </c>
      <c r="B12075">
        <v>1</v>
      </c>
      <c r="C12075">
        <v>19</v>
      </c>
      <c r="D12075">
        <v>15.1183744</v>
      </c>
      <c r="E12075">
        <v>-1.0076181</v>
      </c>
      <c r="F12075">
        <v>3.4561758</v>
      </c>
      <c r="H12075">
        <v>8.2641651270000001</v>
      </c>
      <c r="I12075">
        <v>-5.2045719999999998</v>
      </c>
      <c r="J12075">
        <v>-2.9056712</v>
      </c>
      <c r="L12075">
        <f t="shared" si="565"/>
        <v>1.6912697634999994</v>
      </c>
      <c r="M12075">
        <f t="shared" si="566"/>
        <v>-13.10609505</v>
      </c>
      <c r="N12075">
        <f t="shared" si="567"/>
        <v>-9.7247477</v>
      </c>
    </row>
    <row r="12076" spans="1:14" x14ac:dyDescent="0.25">
      <c r="A12076">
        <v>2013</v>
      </c>
      <c r="B12076">
        <v>1</v>
      </c>
      <c r="C12076">
        <v>20</v>
      </c>
      <c r="D12076">
        <v>15.951329400000001</v>
      </c>
      <c r="E12076">
        <v>-0.25840059999999998</v>
      </c>
      <c r="F12076">
        <v>4.2844202999999998</v>
      </c>
      <c r="H12076" s="2">
        <v>4.4707980000000003</v>
      </c>
      <c r="I12076" s="2">
        <v>-9.0368429999999993</v>
      </c>
      <c r="J12076" s="2">
        <v>-10.52722</v>
      </c>
      <c r="L12076">
        <f t="shared" si="565"/>
        <v>0.21106370000000041</v>
      </c>
      <c r="M12076">
        <f t="shared" si="566"/>
        <v>-14.6476218</v>
      </c>
      <c r="N12076">
        <f t="shared" si="567"/>
        <v>-13.12139985</v>
      </c>
    </row>
    <row r="12077" spans="1:14" x14ac:dyDescent="0.25">
      <c r="A12077">
        <v>2013</v>
      </c>
      <c r="B12077">
        <v>1</v>
      </c>
      <c r="C12077">
        <v>21</v>
      </c>
      <c r="D12077">
        <v>15.86748656</v>
      </c>
      <c r="E12077">
        <v>-0.96511579000000003</v>
      </c>
      <c r="F12077">
        <v>4.7875101999999998</v>
      </c>
      <c r="H12077">
        <v>3.97770914</v>
      </c>
      <c r="I12077">
        <v>-14.038464790000001</v>
      </c>
      <c r="J12077">
        <v>-12.1885844</v>
      </c>
      <c r="L12077">
        <f t="shared" si="565"/>
        <v>-7.7402150000001058E-2</v>
      </c>
      <c r="M12077">
        <f t="shared" si="566"/>
        <v>-17.501790290000002</v>
      </c>
      <c r="N12077">
        <f t="shared" si="567"/>
        <v>-13.7005371</v>
      </c>
    </row>
    <row r="12078" spans="1:14" x14ac:dyDescent="0.25">
      <c r="A12078">
        <v>2013</v>
      </c>
      <c r="B12078">
        <v>1</v>
      </c>
      <c r="C12078">
        <v>22</v>
      </c>
      <c r="D12078">
        <v>15.335637330000001</v>
      </c>
      <c r="E12078">
        <v>-0.70168153</v>
      </c>
      <c r="F12078">
        <v>4.9615010699999997</v>
      </c>
      <c r="H12078">
        <v>5.9104691799999998</v>
      </c>
      <c r="I12078">
        <v>-15.89520003</v>
      </c>
      <c r="J12078">
        <v>-8.9078557299999996</v>
      </c>
      <c r="L12078">
        <f t="shared" si="565"/>
        <v>0.62305325500000031</v>
      </c>
      <c r="M12078">
        <f t="shared" si="566"/>
        <v>-18.29844078</v>
      </c>
      <c r="N12078">
        <f t="shared" si="567"/>
        <v>-11.97317733</v>
      </c>
    </row>
    <row r="12079" spans="1:14" x14ac:dyDescent="0.25">
      <c r="A12079">
        <v>2013</v>
      </c>
      <c r="B12079">
        <v>1</v>
      </c>
      <c r="C12079">
        <v>23</v>
      </c>
      <c r="D12079">
        <v>15.962215909999999</v>
      </c>
      <c r="E12079">
        <v>-0.84301060999999999</v>
      </c>
      <c r="F12079">
        <v>5.7139602700000003</v>
      </c>
      <c r="H12079">
        <v>4.0415810360000002</v>
      </c>
      <c r="I12079">
        <v>-15.941680457</v>
      </c>
      <c r="J12079">
        <v>-9.8534937829999993</v>
      </c>
      <c r="L12079">
        <f t="shared" si="565"/>
        <v>1.8984730000006778E-3</v>
      </c>
      <c r="M12079">
        <f t="shared" si="566"/>
        <v>-18.392345533499999</v>
      </c>
      <c r="N12079">
        <f t="shared" si="567"/>
        <v>-12.0697667565</v>
      </c>
    </row>
    <row r="12080" spans="1:14" x14ac:dyDescent="0.25">
      <c r="A12080">
        <v>2013</v>
      </c>
      <c r="B12080">
        <v>1</v>
      </c>
      <c r="C12080">
        <v>24</v>
      </c>
      <c r="D12080">
        <v>15.712657030000001</v>
      </c>
      <c r="E12080">
        <v>-2.4679822599999999</v>
      </c>
      <c r="F12080">
        <v>4.9019103800000003</v>
      </c>
      <c r="H12080">
        <v>4.326676236</v>
      </c>
      <c r="I12080">
        <v>-15.515750986</v>
      </c>
      <c r="J12080">
        <v>-9.0446838330000006</v>
      </c>
      <c r="L12080">
        <f t="shared" si="565"/>
        <v>1.9666632999999933E-2</v>
      </c>
      <c r="M12080">
        <f t="shared" si="566"/>
        <v>-18.991866623</v>
      </c>
      <c r="N12080">
        <f t="shared" si="567"/>
        <v>-12.0713867265</v>
      </c>
    </row>
    <row r="12081" spans="1:14" x14ac:dyDescent="0.25">
      <c r="A12081">
        <v>2013</v>
      </c>
      <c r="B12081">
        <v>1</v>
      </c>
      <c r="C12081">
        <v>25</v>
      </c>
      <c r="D12081">
        <v>15.3658331</v>
      </c>
      <c r="E12081">
        <v>-1.7718436</v>
      </c>
      <c r="F12081">
        <v>6.2152216999999998</v>
      </c>
      <c r="H12081">
        <v>3.70204523</v>
      </c>
      <c r="I12081">
        <v>-15.240593609999999</v>
      </c>
      <c r="J12081">
        <v>-11.030790720000001</v>
      </c>
      <c r="L12081">
        <f t="shared" si="565"/>
        <v>-0.4660608350000004</v>
      </c>
      <c r="M12081">
        <f t="shared" si="566"/>
        <v>-18.506218605000001</v>
      </c>
      <c r="N12081">
        <f t="shared" si="567"/>
        <v>-12.407784510000001</v>
      </c>
    </row>
    <row r="12082" spans="1:14" x14ac:dyDescent="0.25">
      <c r="A12082">
        <v>2013</v>
      </c>
      <c r="B12082">
        <v>1</v>
      </c>
      <c r="C12082">
        <v>26</v>
      </c>
      <c r="D12082">
        <v>15.24437867</v>
      </c>
      <c r="E12082">
        <v>0.63305924000000002</v>
      </c>
      <c r="F12082">
        <v>6.8989120699999997</v>
      </c>
      <c r="H12082">
        <v>4.5737077179999996</v>
      </c>
      <c r="I12082">
        <v>-16.049222214</v>
      </c>
      <c r="J12082">
        <v>-8.2985316000000005</v>
      </c>
      <c r="L12082">
        <f t="shared" si="565"/>
        <v>-9.0956806000001222E-2</v>
      </c>
      <c r="M12082">
        <f t="shared" si="566"/>
        <v>-17.708081487000001</v>
      </c>
      <c r="N12082">
        <f t="shared" si="567"/>
        <v>-10.699809765000001</v>
      </c>
    </row>
    <row r="12083" spans="1:14" x14ac:dyDescent="0.25">
      <c r="A12083">
        <v>2013</v>
      </c>
      <c r="B12083">
        <v>1</v>
      </c>
      <c r="C12083">
        <v>27</v>
      </c>
      <c r="D12083">
        <v>15.775248599999999</v>
      </c>
      <c r="E12083">
        <v>0.46948942999999999</v>
      </c>
      <c r="F12083">
        <v>8.8986602999999995</v>
      </c>
      <c r="H12083">
        <v>5.329993</v>
      </c>
      <c r="I12083">
        <v>-15.2506056</v>
      </c>
      <c r="J12083">
        <v>-9.6665048999999996</v>
      </c>
      <c r="L12083">
        <f t="shared" si="565"/>
        <v>0.55262079999999969</v>
      </c>
      <c r="M12083">
        <f t="shared" si="566"/>
        <v>-17.390558085000002</v>
      </c>
      <c r="N12083">
        <f t="shared" si="567"/>
        <v>-10.3839223</v>
      </c>
    </row>
    <row r="12084" spans="1:14" x14ac:dyDescent="0.25">
      <c r="A12084">
        <v>2013</v>
      </c>
      <c r="B12084">
        <v>1</v>
      </c>
      <c r="C12084">
        <v>28</v>
      </c>
      <c r="D12084">
        <v>16.431491650000002</v>
      </c>
      <c r="E12084">
        <v>0.52226519000000005</v>
      </c>
      <c r="F12084">
        <v>6.2059010700000004</v>
      </c>
      <c r="H12084">
        <v>7.2065521300000004</v>
      </c>
      <c r="I12084">
        <v>-10.899374399999999</v>
      </c>
      <c r="J12084">
        <v>-4.2173421299999996</v>
      </c>
      <c r="L12084">
        <f t="shared" si="565"/>
        <v>1.8190218900000019</v>
      </c>
      <c r="M12084">
        <f t="shared" si="566"/>
        <v>-15.188554605</v>
      </c>
      <c r="N12084">
        <f t="shared" si="567"/>
        <v>-9.0057205299999996</v>
      </c>
    </row>
    <row r="12085" spans="1:14" x14ac:dyDescent="0.25">
      <c r="A12085">
        <v>2013</v>
      </c>
      <c r="B12085">
        <v>1</v>
      </c>
      <c r="C12085">
        <v>29</v>
      </c>
      <c r="D12085">
        <v>17.392003290000002</v>
      </c>
      <c r="E12085">
        <v>0.65497740999999998</v>
      </c>
      <c r="F12085">
        <v>7.8874654199999998</v>
      </c>
      <c r="H12085">
        <v>6.4453993299999999</v>
      </c>
      <c r="I12085">
        <v>-12.401011430000001</v>
      </c>
      <c r="J12085">
        <v>-5.8816741800000001</v>
      </c>
      <c r="L12085">
        <f t="shared" si="565"/>
        <v>1.9187013100000012</v>
      </c>
      <c r="M12085">
        <f t="shared" si="566"/>
        <v>-15.87301701</v>
      </c>
      <c r="N12085">
        <f t="shared" si="567"/>
        <v>-8.9971043799999997</v>
      </c>
    </row>
    <row r="12086" spans="1:14" x14ac:dyDescent="0.25">
      <c r="A12086">
        <v>2013</v>
      </c>
      <c r="B12086">
        <v>1</v>
      </c>
      <c r="C12086">
        <v>30</v>
      </c>
      <c r="D12086">
        <v>17.27576461</v>
      </c>
      <c r="E12086">
        <v>2.3860172899999998</v>
      </c>
      <c r="F12086">
        <v>7.9723933000000002</v>
      </c>
      <c r="H12086">
        <v>6.7373180100000001</v>
      </c>
      <c r="I12086">
        <v>-10.437935530000001</v>
      </c>
      <c r="J12086">
        <v>-7.5584421800000001</v>
      </c>
      <c r="L12086">
        <f t="shared" si="565"/>
        <v>2.0065413099999994</v>
      </c>
      <c r="M12086">
        <f t="shared" si="566"/>
        <v>-14.02595912</v>
      </c>
      <c r="N12086">
        <f t="shared" si="567"/>
        <v>-9.7930244399999999</v>
      </c>
    </row>
    <row r="12087" spans="1:14" x14ac:dyDescent="0.25">
      <c r="A12087">
        <v>2013</v>
      </c>
      <c r="B12087">
        <v>1</v>
      </c>
      <c r="C12087">
        <v>31</v>
      </c>
      <c r="D12087">
        <v>17.923774860000002</v>
      </c>
      <c r="E12087">
        <v>3.4929988299999999</v>
      </c>
      <c r="F12087">
        <v>8.1895182299999991</v>
      </c>
      <c r="H12087">
        <v>7.7163163499999996</v>
      </c>
      <c r="I12087">
        <v>-10.508184829999999</v>
      </c>
      <c r="J12087">
        <v>-2.3976298200000001</v>
      </c>
      <c r="L12087">
        <f t="shared" si="565"/>
        <v>2.8200456050000007</v>
      </c>
      <c r="M12087">
        <f t="shared" si="566"/>
        <v>-13.507593</v>
      </c>
      <c r="N12087">
        <f t="shared" si="567"/>
        <v>-7.1040557950000007</v>
      </c>
    </row>
    <row r="12088" spans="1:14" x14ac:dyDescent="0.25">
      <c r="A12088">
        <v>2013</v>
      </c>
      <c r="B12088">
        <v>2</v>
      </c>
      <c r="C12088">
        <v>1</v>
      </c>
      <c r="D12088">
        <v>17.355214350000001</v>
      </c>
      <c r="E12088">
        <v>2.9103289000000001</v>
      </c>
      <c r="F12088">
        <v>7.0624175999999999</v>
      </c>
      <c r="H12088">
        <v>8.0237185400000008</v>
      </c>
      <c r="I12088">
        <v>-8.0354043300000004</v>
      </c>
      <c r="J12088">
        <v>-1.6559865499999999</v>
      </c>
      <c r="L12088">
        <f t="shared" si="565"/>
        <v>2.6894664450000008</v>
      </c>
      <c r="M12088">
        <f t="shared" si="566"/>
        <v>-12.562537715000001</v>
      </c>
      <c r="N12088">
        <f t="shared" si="567"/>
        <v>-7.2967844749999999</v>
      </c>
    </row>
    <row r="12089" spans="1:14" x14ac:dyDescent="0.25">
      <c r="A12089">
        <v>2013</v>
      </c>
      <c r="B12089">
        <v>2</v>
      </c>
      <c r="C12089">
        <v>2</v>
      </c>
      <c r="D12089">
        <v>16.683939980000002</v>
      </c>
      <c r="E12089">
        <v>0.79188146000000004</v>
      </c>
      <c r="F12089">
        <v>6.3282358800000003</v>
      </c>
      <c r="H12089">
        <v>8.3389859499999996</v>
      </c>
      <c r="I12089">
        <v>-7.1619105699999999</v>
      </c>
      <c r="J12089">
        <v>-1.99300232</v>
      </c>
      <c r="L12089">
        <f t="shared" si="565"/>
        <v>2.5114629649999998</v>
      </c>
      <c r="M12089">
        <f t="shared" si="566"/>
        <v>-13.185014555</v>
      </c>
      <c r="N12089">
        <f t="shared" si="567"/>
        <v>-7.8323832199999996</v>
      </c>
    </row>
    <row r="12090" spans="1:14" x14ac:dyDescent="0.25">
      <c r="A12090">
        <v>2013</v>
      </c>
      <c r="B12090">
        <v>2</v>
      </c>
      <c r="C12090">
        <v>3</v>
      </c>
      <c r="D12090">
        <v>17.657163579999999</v>
      </c>
      <c r="E12090">
        <v>2.9513423400000001</v>
      </c>
      <c r="F12090">
        <v>8.0280777000000008</v>
      </c>
      <c r="H12090">
        <v>6.1353518500000002</v>
      </c>
      <c r="I12090">
        <v>-9.6512185000000006</v>
      </c>
      <c r="J12090">
        <v>-2.86157072</v>
      </c>
      <c r="L12090">
        <f t="shared" si="565"/>
        <v>1.8962577149999991</v>
      </c>
      <c r="M12090">
        <f t="shared" si="566"/>
        <v>-13.349938080000001</v>
      </c>
      <c r="N12090">
        <f t="shared" si="567"/>
        <v>-7.4167465099999994</v>
      </c>
    </row>
    <row r="12091" spans="1:14" x14ac:dyDescent="0.25">
      <c r="A12091">
        <v>2013</v>
      </c>
      <c r="B12091">
        <v>2</v>
      </c>
      <c r="C12091">
        <v>4</v>
      </c>
      <c r="D12091">
        <v>18.35949097</v>
      </c>
      <c r="E12091">
        <v>-0.49983607000000002</v>
      </c>
      <c r="F12091">
        <v>6.8352193200000002</v>
      </c>
      <c r="H12091">
        <v>8.6175725700000001</v>
      </c>
      <c r="I12091">
        <v>-5.0823970300000001</v>
      </c>
      <c r="J12091">
        <v>-0.19958597</v>
      </c>
      <c r="L12091">
        <f t="shared" si="565"/>
        <v>3.4885317699999998</v>
      </c>
      <c r="M12091">
        <f t="shared" si="566"/>
        <v>-12.79111655</v>
      </c>
      <c r="N12091">
        <f t="shared" si="567"/>
        <v>-6.6821833250000005</v>
      </c>
    </row>
    <row r="12092" spans="1:14" x14ac:dyDescent="0.25">
      <c r="A12092">
        <v>2013</v>
      </c>
      <c r="B12092">
        <v>2</v>
      </c>
      <c r="C12092">
        <v>5</v>
      </c>
      <c r="D12092">
        <v>15.724176030000001</v>
      </c>
      <c r="E12092">
        <v>-0.98220563000000005</v>
      </c>
      <c r="F12092">
        <v>4.7529286700000002</v>
      </c>
      <c r="H12092">
        <v>9.9223780000000001</v>
      </c>
      <c r="I12092">
        <v>-2.8669690710000002</v>
      </c>
      <c r="J12092">
        <v>1.4581288670000001</v>
      </c>
      <c r="L12092">
        <f t="shared" si="565"/>
        <v>2.8232770150000004</v>
      </c>
      <c r="M12092">
        <f t="shared" si="566"/>
        <v>-11.9245873505</v>
      </c>
      <c r="N12092">
        <f t="shared" si="567"/>
        <v>-6.8944712314999999</v>
      </c>
    </row>
    <row r="12093" spans="1:14" x14ac:dyDescent="0.25">
      <c r="A12093">
        <v>2013</v>
      </c>
      <c r="B12093">
        <v>2</v>
      </c>
      <c r="C12093">
        <v>6</v>
      </c>
      <c r="D12093">
        <v>19.561332799999999</v>
      </c>
      <c r="E12093">
        <v>1.2093400999999999</v>
      </c>
      <c r="F12093">
        <v>7.8076262999999999</v>
      </c>
      <c r="H12093">
        <v>9.5783255799999996</v>
      </c>
      <c r="I12093">
        <v>-4.5910792899999997</v>
      </c>
      <c r="J12093">
        <v>0.27034910000000001</v>
      </c>
      <c r="L12093">
        <f t="shared" si="565"/>
        <v>4.5698291900000001</v>
      </c>
      <c r="M12093">
        <f t="shared" si="566"/>
        <v>-11.690869595000001</v>
      </c>
      <c r="N12093">
        <f t="shared" si="567"/>
        <v>-5.9610123000000002</v>
      </c>
    </row>
    <row r="12094" spans="1:14" x14ac:dyDescent="0.25">
      <c r="A12094">
        <v>2013</v>
      </c>
      <c r="B12094">
        <v>2</v>
      </c>
      <c r="C12094">
        <v>7</v>
      </c>
      <c r="D12094">
        <v>18.643723399999999</v>
      </c>
      <c r="E12094">
        <v>0.84596300000000002</v>
      </c>
      <c r="F12094">
        <v>6.8823232000000001</v>
      </c>
      <c r="H12094">
        <v>9.50479348</v>
      </c>
      <c r="I12094">
        <v>-6.0229836700000003</v>
      </c>
      <c r="J12094">
        <v>-4.3638315499999996</v>
      </c>
      <c r="L12094">
        <f t="shared" si="565"/>
        <v>4.0742584399999995</v>
      </c>
      <c r="M12094">
        <f t="shared" si="566"/>
        <v>-12.588510335</v>
      </c>
      <c r="N12094">
        <f t="shared" si="567"/>
        <v>-8.7407541749999993</v>
      </c>
    </row>
    <row r="12095" spans="1:14" x14ac:dyDescent="0.25">
      <c r="A12095">
        <v>2013</v>
      </c>
      <c r="B12095">
        <v>2</v>
      </c>
      <c r="C12095">
        <v>8</v>
      </c>
      <c r="D12095">
        <v>17.717195830000001</v>
      </c>
      <c r="E12095">
        <v>2.12674867</v>
      </c>
      <c r="F12095">
        <v>7.4353093499999998</v>
      </c>
      <c r="H12095">
        <v>8.0753376299999999</v>
      </c>
      <c r="I12095">
        <v>-9.6089058999999999</v>
      </c>
      <c r="J12095">
        <v>-4.8015808</v>
      </c>
      <c r="L12095">
        <f t="shared" si="565"/>
        <v>2.8962667300000007</v>
      </c>
      <c r="M12095">
        <f t="shared" si="566"/>
        <v>-13.741078614999999</v>
      </c>
      <c r="N12095">
        <f t="shared" si="567"/>
        <v>-8.6831357249999996</v>
      </c>
    </row>
    <row r="12096" spans="1:14" x14ac:dyDescent="0.25">
      <c r="A12096">
        <v>2013</v>
      </c>
      <c r="B12096">
        <v>2</v>
      </c>
      <c r="C12096">
        <v>9</v>
      </c>
      <c r="D12096">
        <v>19.012589330000001</v>
      </c>
      <c r="E12096">
        <v>1.6523114999999999</v>
      </c>
      <c r="F12096">
        <v>9.4471247500000004</v>
      </c>
      <c r="H12096">
        <v>6.1709436499999999</v>
      </c>
      <c r="I12096">
        <v>-9.93545926</v>
      </c>
      <c r="J12096">
        <v>-5.7065846999999996</v>
      </c>
      <c r="L12096">
        <f t="shared" si="565"/>
        <v>2.5917664900000013</v>
      </c>
      <c r="M12096">
        <f t="shared" si="566"/>
        <v>-14.141573879999999</v>
      </c>
      <c r="N12096">
        <f t="shared" si="567"/>
        <v>-8.1297299750000001</v>
      </c>
    </row>
    <row r="12097" spans="1:14" x14ac:dyDescent="0.25">
      <c r="A12097">
        <v>2013</v>
      </c>
      <c r="B12097">
        <v>2</v>
      </c>
      <c r="C12097">
        <v>10</v>
      </c>
      <c r="D12097">
        <v>18.767422199999999</v>
      </c>
      <c r="E12097">
        <v>3.7526882000000001</v>
      </c>
      <c r="F12097">
        <v>9.2763509000000006</v>
      </c>
      <c r="H12097">
        <v>6.4736877499999999</v>
      </c>
      <c r="I12097">
        <v>-10.47936099</v>
      </c>
      <c r="J12097">
        <v>-4.32421977</v>
      </c>
      <c r="L12097">
        <f t="shared" si="565"/>
        <v>2.6205549749999992</v>
      </c>
      <c r="M12097">
        <f t="shared" si="566"/>
        <v>-13.363336395000001</v>
      </c>
      <c r="N12097">
        <f t="shared" si="567"/>
        <v>-7.5239344349999993</v>
      </c>
    </row>
    <row r="12098" spans="1:14" x14ac:dyDescent="0.25">
      <c r="A12098">
        <v>2013</v>
      </c>
      <c r="B12098">
        <v>2</v>
      </c>
      <c r="C12098">
        <v>11</v>
      </c>
      <c r="D12098">
        <v>20.7270197</v>
      </c>
      <c r="E12098">
        <v>3.8484785000000001</v>
      </c>
      <c r="F12098">
        <v>10.868061300000001</v>
      </c>
      <c r="H12098">
        <v>6.2217567999999996</v>
      </c>
      <c r="I12098">
        <v>-9.844894</v>
      </c>
      <c r="J12098">
        <v>-4.1710570999999996</v>
      </c>
      <c r="L12098">
        <f t="shared" si="565"/>
        <v>3.4743882500000005</v>
      </c>
      <c r="M12098">
        <f t="shared" si="566"/>
        <v>-12.998207749999999</v>
      </c>
      <c r="N12098">
        <f t="shared" si="567"/>
        <v>-6.651497899999999</v>
      </c>
    </row>
    <row r="12099" spans="1:14" x14ac:dyDescent="0.25">
      <c r="A12099">
        <v>2013</v>
      </c>
      <c r="B12099">
        <v>2</v>
      </c>
      <c r="C12099">
        <v>12</v>
      </c>
      <c r="D12099">
        <v>20.697486999999999</v>
      </c>
      <c r="E12099">
        <v>3.1485752699999998</v>
      </c>
      <c r="F12099">
        <v>11.162143950000001</v>
      </c>
      <c r="H12099">
        <v>7.05234542</v>
      </c>
      <c r="I12099">
        <v>-7.4786699600000004</v>
      </c>
      <c r="J12099">
        <v>-2.3698104999999998</v>
      </c>
      <c r="L12099">
        <f t="shared" si="565"/>
        <v>3.8749162099999985</v>
      </c>
      <c r="M12099">
        <f t="shared" si="566"/>
        <v>-12.165047345000001</v>
      </c>
      <c r="N12099">
        <f t="shared" si="567"/>
        <v>-5.6038332749999995</v>
      </c>
    </row>
    <row r="12100" spans="1:14" x14ac:dyDescent="0.25">
      <c r="A12100">
        <v>2013</v>
      </c>
      <c r="B12100">
        <v>2</v>
      </c>
      <c r="C12100">
        <v>13</v>
      </c>
      <c r="D12100">
        <v>20.492648864</v>
      </c>
      <c r="E12100">
        <v>3.482986871</v>
      </c>
      <c r="F12100">
        <v>9.9608474830000002</v>
      </c>
      <c r="H12100">
        <v>7.9039328800000002</v>
      </c>
      <c r="I12100">
        <v>-10.60694406</v>
      </c>
      <c r="J12100">
        <v>-2.2318684800000002</v>
      </c>
      <c r="L12100">
        <f t="shared" ref="L12100:L12163" si="568">((D12100+H12100)/2)-10</f>
        <v>4.1982908719999994</v>
      </c>
      <c r="M12100">
        <f t="shared" ref="M12100:M12163" si="569">((E12100+I12100)/2)-10</f>
        <v>-13.561978594500001</v>
      </c>
      <c r="N12100">
        <f t="shared" ref="N12100:N12163" si="570">((F12100+J12100)/2)-10</f>
        <v>-6.1355104985000004</v>
      </c>
    </row>
    <row r="12101" spans="1:14" x14ac:dyDescent="0.25">
      <c r="A12101">
        <v>2013</v>
      </c>
      <c r="B12101">
        <v>2</v>
      </c>
      <c r="C12101">
        <v>14</v>
      </c>
      <c r="D12101">
        <v>20.990928799999999</v>
      </c>
      <c r="E12101">
        <v>3.8578168709999998</v>
      </c>
      <c r="F12101">
        <v>10.486764533000001</v>
      </c>
      <c r="H12101">
        <v>6.9158389180000004</v>
      </c>
      <c r="I12101">
        <v>-8.1189636289999996</v>
      </c>
      <c r="J12101">
        <v>-3.2330128829999998</v>
      </c>
      <c r="L12101">
        <f t="shared" si="568"/>
        <v>3.9533838589999988</v>
      </c>
      <c r="M12101">
        <f t="shared" si="569"/>
        <v>-12.130573378999999</v>
      </c>
      <c r="N12101">
        <f t="shared" si="570"/>
        <v>-6.3731241749999992</v>
      </c>
    </row>
    <row r="12102" spans="1:14" x14ac:dyDescent="0.25">
      <c r="A12102">
        <v>2013</v>
      </c>
      <c r="B12102">
        <v>2</v>
      </c>
      <c r="C12102">
        <v>15</v>
      </c>
      <c r="D12102">
        <v>17.5576194</v>
      </c>
      <c r="E12102">
        <v>0.194846457</v>
      </c>
      <c r="F12102">
        <v>7.0388376829999997</v>
      </c>
      <c r="H12102">
        <v>8.1615539550000005</v>
      </c>
      <c r="I12102">
        <v>-6.5729823429999996</v>
      </c>
      <c r="J12102">
        <v>-1.716515617</v>
      </c>
      <c r="L12102">
        <f t="shared" si="568"/>
        <v>2.8595866775000012</v>
      </c>
      <c r="M12102">
        <f t="shared" si="569"/>
        <v>-13.189067943</v>
      </c>
      <c r="N12102">
        <f t="shared" si="570"/>
        <v>-7.338838967</v>
      </c>
    </row>
    <row r="12103" spans="1:14" x14ac:dyDescent="0.25">
      <c r="A12103">
        <v>2013</v>
      </c>
      <c r="B12103">
        <v>2</v>
      </c>
      <c r="C12103">
        <v>16</v>
      </c>
      <c r="D12103">
        <v>13.24431068</v>
      </c>
      <c r="E12103">
        <v>-2.1325439099999999</v>
      </c>
      <c r="F12103">
        <v>2.74907835</v>
      </c>
      <c r="H12103">
        <v>9.1203038900000006</v>
      </c>
      <c r="I12103">
        <v>-5.1773502899999997</v>
      </c>
      <c r="J12103">
        <v>-1.1780812700000001</v>
      </c>
      <c r="L12103">
        <f t="shared" si="568"/>
        <v>1.1823072850000003</v>
      </c>
      <c r="M12103">
        <f t="shared" si="569"/>
        <v>-13.654947099999999</v>
      </c>
      <c r="N12103">
        <f t="shared" si="570"/>
        <v>-9.2145014599999993</v>
      </c>
    </row>
    <row r="12104" spans="1:14" x14ac:dyDescent="0.25">
      <c r="A12104">
        <v>2013</v>
      </c>
      <c r="B12104">
        <v>2</v>
      </c>
      <c r="C12104">
        <v>17</v>
      </c>
      <c r="D12104">
        <v>13.684716791</v>
      </c>
      <c r="E12104">
        <v>-1.4734754290000001</v>
      </c>
      <c r="F12104">
        <v>2.4084437169999999</v>
      </c>
      <c r="H12104">
        <v>7.3686101600000002</v>
      </c>
      <c r="I12104">
        <v>-5.2385445700000002</v>
      </c>
      <c r="J12104">
        <v>-0.8528249</v>
      </c>
      <c r="L12104">
        <f t="shared" si="568"/>
        <v>0.52666347549999948</v>
      </c>
      <c r="M12104">
        <f t="shared" si="569"/>
        <v>-13.356009999499999</v>
      </c>
      <c r="N12104">
        <f t="shared" si="570"/>
        <v>-9.2221905915000004</v>
      </c>
    </row>
    <row r="12105" spans="1:14" x14ac:dyDescent="0.25">
      <c r="A12105">
        <v>2013</v>
      </c>
      <c r="B12105">
        <v>2</v>
      </c>
      <c r="C12105">
        <v>18</v>
      </c>
      <c r="D12105">
        <v>16.373506849999998</v>
      </c>
      <c r="E12105">
        <v>2.0174848399999998</v>
      </c>
      <c r="F12105">
        <v>5.30903525</v>
      </c>
      <c r="H12105">
        <v>4.6064100799999999</v>
      </c>
      <c r="I12105">
        <v>-10.30285164</v>
      </c>
      <c r="J12105">
        <v>-9.3724782199999996</v>
      </c>
      <c r="L12105">
        <f t="shared" si="568"/>
        <v>0.48995846499999907</v>
      </c>
      <c r="M12105">
        <f t="shared" si="569"/>
        <v>-14.142683399999999</v>
      </c>
      <c r="N12105">
        <f t="shared" si="570"/>
        <v>-12.031721485</v>
      </c>
    </row>
    <row r="12106" spans="1:14" x14ac:dyDescent="0.25">
      <c r="A12106">
        <v>2013</v>
      </c>
      <c r="B12106">
        <v>2</v>
      </c>
      <c r="C12106">
        <v>19</v>
      </c>
      <c r="D12106">
        <v>16.84020941</v>
      </c>
      <c r="E12106">
        <v>2.92082694</v>
      </c>
      <c r="F12106">
        <v>6.7294352200000001</v>
      </c>
      <c r="H12106">
        <v>6.4089932599999999</v>
      </c>
      <c r="I12106">
        <v>-9.3828665699999991</v>
      </c>
      <c r="J12106">
        <v>-6.0894938300000003</v>
      </c>
      <c r="L12106">
        <f t="shared" si="568"/>
        <v>1.6246013349999995</v>
      </c>
      <c r="M12106">
        <f t="shared" si="569"/>
        <v>-13.231019815</v>
      </c>
      <c r="N12106">
        <f t="shared" si="570"/>
        <v>-9.6800293049999997</v>
      </c>
    </row>
    <row r="12107" spans="1:14" x14ac:dyDescent="0.25">
      <c r="A12107">
        <v>2013</v>
      </c>
      <c r="B12107">
        <v>2</v>
      </c>
      <c r="C12107">
        <v>20</v>
      </c>
      <c r="D12107">
        <v>17.831135969999998</v>
      </c>
      <c r="E12107">
        <v>2.0133932899999998</v>
      </c>
      <c r="F12107">
        <v>6.4181152299999997</v>
      </c>
      <c r="H12107">
        <v>7.9015428200000004</v>
      </c>
      <c r="I12107">
        <v>-5.7739929099999996</v>
      </c>
      <c r="J12107">
        <v>-3.21358845</v>
      </c>
      <c r="L12107">
        <f t="shared" si="568"/>
        <v>2.8663393949999989</v>
      </c>
      <c r="M12107">
        <f t="shared" si="569"/>
        <v>-11.88029981</v>
      </c>
      <c r="N12107">
        <f t="shared" si="570"/>
        <v>-8.3977366100000008</v>
      </c>
    </row>
    <row r="12108" spans="1:14" x14ac:dyDescent="0.25">
      <c r="A12108">
        <v>2013</v>
      </c>
      <c r="B12108">
        <v>2</v>
      </c>
      <c r="C12108">
        <v>21</v>
      </c>
      <c r="D12108">
        <v>18.67737593</v>
      </c>
      <c r="E12108">
        <v>4.0710192000000003</v>
      </c>
      <c r="F12108">
        <v>8.5712778800000002</v>
      </c>
      <c r="H12108">
        <v>6.229215591</v>
      </c>
      <c r="I12108">
        <v>-9.3260667999999995</v>
      </c>
      <c r="J12108">
        <v>-8.5265055170000004</v>
      </c>
      <c r="L12108">
        <f t="shared" si="568"/>
        <v>2.4532957604999996</v>
      </c>
      <c r="M12108">
        <f t="shared" si="569"/>
        <v>-12.627523799999999</v>
      </c>
      <c r="N12108">
        <f t="shared" si="570"/>
        <v>-9.9776138185000001</v>
      </c>
    </row>
    <row r="12109" spans="1:14" x14ac:dyDescent="0.25">
      <c r="A12109">
        <v>2013</v>
      </c>
      <c r="B12109">
        <v>2</v>
      </c>
      <c r="C12109">
        <v>22</v>
      </c>
      <c r="D12109">
        <v>20.89340434</v>
      </c>
      <c r="E12109">
        <v>2.74777921</v>
      </c>
      <c r="F12109">
        <v>9.2124191300000007</v>
      </c>
      <c r="H12109">
        <v>8.0427295999999995</v>
      </c>
      <c r="I12109">
        <v>-5.4178985700000002</v>
      </c>
      <c r="J12109">
        <v>-3.9726827</v>
      </c>
      <c r="L12109">
        <f t="shared" si="568"/>
        <v>4.4680669699999989</v>
      </c>
      <c r="M12109">
        <f t="shared" si="569"/>
        <v>-11.335059680000001</v>
      </c>
      <c r="N12109">
        <f t="shared" si="570"/>
        <v>-7.3801317849999997</v>
      </c>
    </row>
    <row r="12110" spans="1:14" x14ac:dyDescent="0.25">
      <c r="A12110">
        <v>2013</v>
      </c>
      <c r="B12110">
        <v>2</v>
      </c>
      <c r="C12110">
        <v>23</v>
      </c>
      <c r="D12110">
        <v>19.220323879999999</v>
      </c>
      <c r="E12110">
        <v>1.15914089</v>
      </c>
      <c r="F12110">
        <v>8.3128295800000007</v>
      </c>
      <c r="H12110">
        <v>8.50051545</v>
      </c>
      <c r="I12110">
        <v>-5.5372571700000002</v>
      </c>
      <c r="J12110">
        <v>-1.88341878</v>
      </c>
      <c r="L12110">
        <f t="shared" si="568"/>
        <v>3.8604196649999984</v>
      </c>
      <c r="M12110">
        <f t="shared" si="569"/>
        <v>-12.18905814</v>
      </c>
      <c r="N12110">
        <f t="shared" si="570"/>
        <v>-6.7852945999999994</v>
      </c>
    </row>
    <row r="12111" spans="1:14" x14ac:dyDescent="0.25">
      <c r="A12111">
        <v>2013</v>
      </c>
      <c r="B12111">
        <v>2</v>
      </c>
      <c r="C12111">
        <v>24</v>
      </c>
      <c r="D12111">
        <v>18.524083359999999</v>
      </c>
      <c r="E12111">
        <v>3.7741812600000002</v>
      </c>
      <c r="F12111">
        <v>7.1740788699999998</v>
      </c>
      <c r="H12111">
        <v>9.5547243799999997</v>
      </c>
      <c r="I12111">
        <v>-5.6708217100000002</v>
      </c>
      <c r="J12111">
        <v>-2.8796473300000001</v>
      </c>
      <c r="L12111">
        <f t="shared" si="568"/>
        <v>4.0394038699999992</v>
      </c>
      <c r="M12111">
        <f t="shared" si="569"/>
        <v>-10.948320225</v>
      </c>
      <c r="N12111">
        <f t="shared" si="570"/>
        <v>-7.8527842300000001</v>
      </c>
    </row>
    <row r="12112" spans="1:14" x14ac:dyDescent="0.25">
      <c r="A12112">
        <v>2013</v>
      </c>
      <c r="B12112">
        <v>2</v>
      </c>
      <c r="C12112">
        <v>25</v>
      </c>
      <c r="D12112">
        <v>20.647299499999999</v>
      </c>
      <c r="E12112">
        <v>5.7575447999999998</v>
      </c>
      <c r="F12112">
        <v>10.583624800000001</v>
      </c>
      <c r="H12112">
        <v>6.4306454500000001</v>
      </c>
      <c r="I12112">
        <v>-6.9572793300000004</v>
      </c>
      <c r="J12112">
        <v>-5.31710408</v>
      </c>
      <c r="L12112">
        <f t="shared" si="568"/>
        <v>3.5389724749999996</v>
      </c>
      <c r="M12112">
        <f t="shared" si="569"/>
        <v>-10.599867265</v>
      </c>
      <c r="N12112">
        <f t="shared" si="570"/>
        <v>-7.3667396399999996</v>
      </c>
    </row>
    <row r="12113" spans="1:14" x14ac:dyDescent="0.25">
      <c r="A12113">
        <v>2013</v>
      </c>
      <c r="B12113">
        <v>2</v>
      </c>
      <c r="C12113">
        <v>26</v>
      </c>
      <c r="D12113">
        <v>21.539681999999999</v>
      </c>
      <c r="E12113">
        <v>7.1246342</v>
      </c>
      <c r="F12113">
        <v>11.9423488</v>
      </c>
      <c r="H12113">
        <v>8.3009277449999992</v>
      </c>
      <c r="I12113">
        <v>-6.8217725290000004</v>
      </c>
      <c r="J12113">
        <v>-3.8130630499999998</v>
      </c>
      <c r="L12113">
        <f t="shared" si="568"/>
        <v>4.9203048724999991</v>
      </c>
      <c r="M12113">
        <f t="shared" si="569"/>
        <v>-9.8485691645000006</v>
      </c>
      <c r="N12113">
        <f t="shared" si="570"/>
        <v>-5.9353571250000003</v>
      </c>
    </row>
    <row r="12114" spans="1:14" x14ac:dyDescent="0.25">
      <c r="A12114">
        <v>2013</v>
      </c>
      <c r="B12114">
        <v>2</v>
      </c>
      <c r="C12114">
        <v>27</v>
      </c>
      <c r="D12114">
        <v>22.676016499999999</v>
      </c>
      <c r="E12114">
        <v>3.0609766999999999</v>
      </c>
      <c r="F12114">
        <v>10.872120199999999</v>
      </c>
      <c r="H12114">
        <v>8.37264403</v>
      </c>
      <c r="I12114">
        <v>-6.2075082100000003</v>
      </c>
      <c r="J12114">
        <v>-2.90916547</v>
      </c>
      <c r="L12114">
        <f t="shared" si="568"/>
        <v>5.5243302649999997</v>
      </c>
      <c r="M12114">
        <f t="shared" si="569"/>
        <v>-11.573265755</v>
      </c>
      <c r="N12114">
        <f t="shared" si="570"/>
        <v>-6.0185226350000001</v>
      </c>
    </row>
    <row r="12115" spans="1:14" x14ac:dyDescent="0.25">
      <c r="A12115">
        <v>2013</v>
      </c>
      <c r="B12115">
        <v>2</v>
      </c>
      <c r="C12115">
        <v>28</v>
      </c>
      <c r="D12115">
        <v>23.134043739999999</v>
      </c>
      <c r="E12115">
        <v>5.4011474699999997</v>
      </c>
      <c r="F12115">
        <v>11.60140127</v>
      </c>
      <c r="H12115">
        <v>8.3762035099999999</v>
      </c>
      <c r="I12115">
        <v>-6.8790562099999999</v>
      </c>
      <c r="J12115">
        <v>-4.2950500500000004</v>
      </c>
      <c r="L12115">
        <f t="shared" si="568"/>
        <v>5.7551236249999995</v>
      </c>
      <c r="M12115">
        <f t="shared" si="569"/>
        <v>-10.73895437</v>
      </c>
      <c r="N12115">
        <f t="shared" si="570"/>
        <v>-6.3468243900000001</v>
      </c>
    </row>
    <row r="12116" spans="1:14" x14ac:dyDescent="0.25">
      <c r="A12116">
        <v>2013</v>
      </c>
      <c r="B12116">
        <v>3</v>
      </c>
      <c r="C12116">
        <v>1</v>
      </c>
      <c r="D12116">
        <v>21.997133550000001</v>
      </c>
      <c r="E12116">
        <v>7.2857343400000003</v>
      </c>
      <c r="F12116">
        <v>13.82709655</v>
      </c>
      <c r="H12116">
        <v>7.5841044899999996</v>
      </c>
      <c r="I12116">
        <v>-7.8271131299999999</v>
      </c>
      <c r="J12116">
        <v>-3.5697209700000001</v>
      </c>
      <c r="L12116">
        <f t="shared" si="568"/>
        <v>4.7906190200000012</v>
      </c>
      <c r="M12116">
        <f t="shared" si="569"/>
        <v>-10.270689395</v>
      </c>
      <c r="N12116">
        <f t="shared" si="570"/>
        <v>-4.8713122100000001</v>
      </c>
    </row>
    <row r="12117" spans="1:14" x14ac:dyDescent="0.25">
      <c r="A12117">
        <v>2013</v>
      </c>
      <c r="B12117">
        <v>3</v>
      </c>
      <c r="C12117">
        <v>2</v>
      </c>
      <c r="D12117">
        <v>21.628478399999999</v>
      </c>
      <c r="E12117">
        <v>7.9959220000000002</v>
      </c>
      <c r="F12117">
        <v>13.629584299999999</v>
      </c>
      <c r="H12117">
        <v>9.3933099799999997</v>
      </c>
      <c r="I12117">
        <v>-6.4005100700000002</v>
      </c>
      <c r="J12117">
        <v>-1.42842968</v>
      </c>
      <c r="L12117">
        <f t="shared" si="568"/>
        <v>5.5108941899999984</v>
      </c>
      <c r="M12117">
        <f t="shared" si="569"/>
        <v>-9.2022940349999995</v>
      </c>
      <c r="N12117">
        <f t="shared" si="570"/>
        <v>-3.8994226900000006</v>
      </c>
    </row>
    <row r="12118" spans="1:14" x14ac:dyDescent="0.25">
      <c r="A12118">
        <v>2013</v>
      </c>
      <c r="B12118">
        <v>3</v>
      </c>
      <c r="C12118">
        <v>3</v>
      </c>
      <c r="D12118">
        <v>22.057243490000001</v>
      </c>
      <c r="E12118">
        <v>8.0130249100000004</v>
      </c>
      <c r="F12118">
        <v>14.0914678</v>
      </c>
      <c r="H12118">
        <v>10.24768147</v>
      </c>
      <c r="I12118">
        <v>-4.9795440600000003</v>
      </c>
      <c r="J12118">
        <v>-2.9002695799999998</v>
      </c>
      <c r="L12118">
        <f t="shared" si="568"/>
        <v>6.1524624800000005</v>
      </c>
      <c r="M12118">
        <f t="shared" si="569"/>
        <v>-8.4832595749999999</v>
      </c>
      <c r="N12118">
        <f t="shared" si="570"/>
        <v>-4.4044008899999998</v>
      </c>
    </row>
    <row r="12119" spans="1:14" x14ac:dyDescent="0.25">
      <c r="A12119">
        <v>2013</v>
      </c>
      <c r="B12119">
        <v>3</v>
      </c>
      <c r="C12119">
        <v>4</v>
      </c>
      <c r="D12119">
        <v>22.766725900000001</v>
      </c>
      <c r="E12119">
        <v>8.6384740000000004</v>
      </c>
      <c r="F12119">
        <v>14.0331004</v>
      </c>
      <c r="H12119">
        <v>11.7214683</v>
      </c>
      <c r="I12119">
        <v>-4.24241811</v>
      </c>
      <c r="J12119">
        <v>-3.7213297500000002</v>
      </c>
      <c r="L12119">
        <f t="shared" si="568"/>
        <v>7.2440971000000012</v>
      </c>
      <c r="M12119">
        <f t="shared" si="569"/>
        <v>-7.8019720550000002</v>
      </c>
      <c r="N12119">
        <f t="shared" si="570"/>
        <v>-4.8441146750000001</v>
      </c>
    </row>
    <row r="12120" spans="1:14" x14ac:dyDescent="0.25">
      <c r="A12120">
        <v>2013</v>
      </c>
      <c r="B12120">
        <v>3</v>
      </c>
      <c r="C12120">
        <v>5</v>
      </c>
      <c r="D12120">
        <v>23.136499000000001</v>
      </c>
      <c r="E12120">
        <v>7.9505553999999998</v>
      </c>
      <c r="F12120">
        <v>12.648311899999999</v>
      </c>
      <c r="H12120">
        <v>12.49198303</v>
      </c>
      <c r="I12120">
        <v>-5.1631203699999997</v>
      </c>
      <c r="J12120">
        <v>2.9125076499999998</v>
      </c>
      <c r="L12120">
        <f t="shared" si="568"/>
        <v>7.8142410150000003</v>
      </c>
      <c r="M12120">
        <f t="shared" si="569"/>
        <v>-8.6062824849999995</v>
      </c>
      <c r="N12120">
        <f t="shared" si="570"/>
        <v>-2.2195902250000001</v>
      </c>
    </row>
    <row r="12121" spans="1:14" x14ac:dyDescent="0.25">
      <c r="A12121">
        <v>2013</v>
      </c>
      <c r="B12121">
        <v>3</v>
      </c>
      <c r="C12121">
        <v>6</v>
      </c>
      <c r="D12121">
        <v>23.09239973</v>
      </c>
      <c r="E12121">
        <v>7.3286049899999997</v>
      </c>
      <c r="F12121">
        <v>12.61268005</v>
      </c>
      <c r="H12121">
        <v>11.403751160000001</v>
      </c>
      <c r="I12121">
        <v>-4.5630183600000001</v>
      </c>
      <c r="J12121">
        <v>-2.3509700000000001E-2</v>
      </c>
      <c r="L12121">
        <f t="shared" si="568"/>
        <v>7.2480754450000013</v>
      </c>
      <c r="M12121">
        <f t="shared" si="569"/>
        <v>-8.6172066849999993</v>
      </c>
      <c r="N12121">
        <f t="shared" si="570"/>
        <v>-3.7054148250000001</v>
      </c>
    </row>
    <row r="12122" spans="1:14" x14ac:dyDescent="0.25">
      <c r="A12122">
        <v>2013</v>
      </c>
      <c r="B12122">
        <v>3</v>
      </c>
      <c r="C12122">
        <v>7</v>
      </c>
      <c r="D12122">
        <v>22.4847462</v>
      </c>
      <c r="E12122">
        <v>8.1204096999999997</v>
      </c>
      <c r="F12122">
        <v>13.582569400000001</v>
      </c>
      <c r="H12122">
        <v>12.12882106</v>
      </c>
      <c r="I12122">
        <v>-5.5452636899999996</v>
      </c>
      <c r="J12122">
        <v>-2.64392702</v>
      </c>
      <c r="L12122">
        <f t="shared" si="568"/>
        <v>7.3067836299999982</v>
      </c>
      <c r="M12122">
        <f t="shared" si="569"/>
        <v>-8.7124269949999995</v>
      </c>
      <c r="N12122">
        <f t="shared" si="570"/>
        <v>-4.5306788099999995</v>
      </c>
    </row>
    <row r="12123" spans="1:14" x14ac:dyDescent="0.25">
      <c r="A12123">
        <v>2013</v>
      </c>
      <c r="B12123">
        <v>3</v>
      </c>
      <c r="C12123">
        <v>8</v>
      </c>
      <c r="D12123">
        <v>22.3700625</v>
      </c>
      <c r="E12123">
        <v>8.6276990999999992</v>
      </c>
      <c r="F12123">
        <v>13.207284599999999</v>
      </c>
      <c r="H12123">
        <v>12.54028125</v>
      </c>
      <c r="I12123">
        <v>-5.7942565999999998</v>
      </c>
      <c r="J12123">
        <v>-1.228433E-2</v>
      </c>
      <c r="L12123">
        <f t="shared" si="568"/>
        <v>7.4551718749999978</v>
      </c>
      <c r="M12123">
        <f t="shared" si="569"/>
        <v>-8.5832787499999998</v>
      </c>
      <c r="N12123">
        <f t="shared" si="570"/>
        <v>-3.4024998650000002</v>
      </c>
    </row>
    <row r="12124" spans="1:14" x14ac:dyDescent="0.25">
      <c r="A12124">
        <v>2013</v>
      </c>
      <c r="B12124">
        <v>3</v>
      </c>
      <c r="C12124">
        <v>9</v>
      </c>
      <c r="D12124">
        <v>22.505782539999998</v>
      </c>
      <c r="E12124">
        <v>8.6266658300000003</v>
      </c>
      <c r="F12124">
        <v>13.383818550000001</v>
      </c>
      <c r="H12124">
        <v>11.668550809999999</v>
      </c>
      <c r="I12124">
        <v>-5.5716047</v>
      </c>
      <c r="J12124">
        <v>0.56571857999999997</v>
      </c>
      <c r="L12124">
        <f t="shared" si="568"/>
        <v>7.0871666749999989</v>
      </c>
      <c r="M12124">
        <f t="shared" si="569"/>
        <v>-8.4724694350000007</v>
      </c>
      <c r="N12124">
        <f t="shared" si="570"/>
        <v>-3.0252314349999994</v>
      </c>
    </row>
    <row r="12125" spans="1:14" x14ac:dyDescent="0.25">
      <c r="A12125">
        <v>2013</v>
      </c>
      <c r="B12125">
        <v>3</v>
      </c>
      <c r="C12125">
        <v>10</v>
      </c>
      <c r="D12125">
        <v>22.35287143</v>
      </c>
      <c r="E12125">
        <v>4.5423348399999997</v>
      </c>
      <c r="F12125">
        <v>11.671105949999999</v>
      </c>
      <c r="H12125">
        <v>11.51588106</v>
      </c>
      <c r="I12125">
        <v>-2.8852730900000001</v>
      </c>
      <c r="J12125">
        <v>2.41108857</v>
      </c>
      <c r="L12125">
        <f t="shared" si="568"/>
        <v>6.9343762449999993</v>
      </c>
      <c r="M12125">
        <f t="shared" si="569"/>
        <v>-9.1714691249999998</v>
      </c>
      <c r="N12125">
        <f t="shared" si="570"/>
        <v>-2.9589027400000001</v>
      </c>
    </row>
    <row r="12126" spans="1:14" x14ac:dyDescent="0.25">
      <c r="A12126">
        <v>2013</v>
      </c>
      <c r="B12126">
        <v>3</v>
      </c>
      <c r="C12126">
        <v>11</v>
      </c>
      <c r="D12126">
        <v>22.828175770000001</v>
      </c>
      <c r="E12126">
        <v>7.1512804299999999</v>
      </c>
      <c r="F12126">
        <v>13.077605180000001</v>
      </c>
      <c r="H12126">
        <v>10.107082849999999</v>
      </c>
      <c r="I12126">
        <v>-3.2218340099999998</v>
      </c>
      <c r="J12126">
        <v>-1.6851460700000001</v>
      </c>
      <c r="L12126">
        <f t="shared" si="568"/>
        <v>6.4676293099999995</v>
      </c>
      <c r="M12126">
        <f t="shared" si="569"/>
        <v>-8.0352767899999993</v>
      </c>
      <c r="N12126">
        <f t="shared" si="570"/>
        <v>-4.3037704449999996</v>
      </c>
    </row>
    <row r="12127" spans="1:14" x14ac:dyDescent="0.25">
      <c r="A12127">
        <v>2013</v>
      </c>
      <c r="B12127">
        <v>3</v>
      </c>
      <c r="C12127">
        <v>12</v>
      </c>
      <c r="D12127">
        <v>23.518919</v>
      </c>
      <c r="E12127">
        <v>9.2223013999999992</v>
      </c>
      <c r="F12127">
        <v>14.1860138</v>
      </c>
      <c r="H12127">
        <v>10.836434945000001</v>
      </c>
      <c r="I12127">
        <v>-4.8505200999999998</v>
      </c>
      <c r="J12127">
        <v>-0.61806335000000001</v>
      </c>
      <c r="L12127">
        <f t="shared" si="568"/>
        <v>7.1776769725000023</v>
      </c>
      <c r="M12127">
        <f t="shared" si="569"/>
        <v>-7.8141093500000007</v>
      </c>
      <c r="N12127">
        <f t="shared" si="570"/>
        <v>-3.2160247750000002</v>
      </c>
    </row>
    <row r="12128" spans="1:14" x14ac:dyDescent="0.25">
      <c r="A12128">
        <v>2013</v>
      </c>
      <c r="B12128">
        <v>3</v>
      </c>
      <c r="C12128">
        <v>13</v>
      </c>
      <c r="D12128">
        <v>24.096039600000001</v>
      </c>
      <c r="E12128">
        <v>8.6814318000000004</v>
      </c>
      <c r="F12128">
        <v>14.194980899999999</v>
      </c>
      <c r="H12128">
        <v>12.054433080000001</v>
      </c>
      <c r="I12128">
        <v>-3.1325919299999998</v>
      </c>
      <c r="J12128">
        <v>1.3808939499999999</v>
      </c>
      <c r="L12128">
        <f t="shared" si="568"/>
        <v>8.07523634</v>
      </c>
      <c r="M12128">
        <f t="shared" si="569"/>
        <v>-7.2255800649999999</v>
      </c>
      <c r="N12128">
        <f t="shared" si="570"/>
        <v>-2.2120625750000009</v>
      </c>
    </row>
    <row r="12129" spans="1:14" x14ac:dyDescent="0.25">
      <c r="A12129">
        <v>2013</v>
      </c>
      <c r="B12129">
        <v>3</v>
      </c>
      <c r="C12129">
        <v>14</v>
      </c>
      <c r="D12129">
        <v>24.83188505</v>
      </c>
      <c r="E12129">
        <v>7.5209878100000003</v>
      </c>
      <c r="F12129">
        <v>13.56979267</v>
      </c>
      <c r="H12129">
        <v>12.408768500000001</v>
      </c>
      <c r="I12129">
        <v>-1.7903241999999999</v>
      </c>
      <c r="J12129">
        <v>1.7183396</v>
      </c>
      <c r="L12129">
        <f t="shared" si="568"/>
        <v>8.6203267750000023</v>
      </c>
      <c r="M12129">
        <f t="shared" si="569"/>
        <v>-7.1346681949999997</v>
      </c>
      <c r="N12129">
        <f t="shared" si="570"/>
        <v>-2.3559338649999999</v>
      </c>
    </row>
    <row r="12130" spans="1:14" x14ac:dyDescent="0.25">
      <c r="A12130">
        <v>2013</v>
      </c>
      <c r="B12130">
        <v>3</v>
      </c>
      <c r="C12130">
        <v>15</v>
      </c>
      <c r="D12130">
        <v>24.662341869999999</v>
      </c>
      <c r="E12130">
        <v>6.2420113600000002</v>
      </c>
      <c r="F12130">
        <v>12.49735922</v>
      </c>
      <c r="H12130">
        <v>11.18200908</v>
      </c>
      <c r="I12130">
        <v>-1.7912942000000001</v>
      </c>
      <c r="J12130">
        <v>1.7194814</v>
      </c>
      <c r="L12130">
        <f t="shared" si="568"/>
        <v>7.9221754749999995</v>
      </c>
      <c r="M12130">
        <f t="shared" si="569"/>
        <v>-7.77464142</v>
      </c>
      <c r="N12130">
        <f t="shared" si="570"/>
        <v>-2.8915796900000004</v>
      </c>
    </row>
    <row r="12131" spans="1:14" x14ac:dyDescent="0.25">
      <c r="A12131">
        <v>2013</v>
      </c>
      <c r="B12131">
        <v>3</v>
      </c>
      <c r="C12131">
        <v>16</v>
      </c>
      <c r="D12131">
        <v>24.272832149999999</v>
      </c>
      <c r="E12131">
        <v>6.8557569300000001</v>
      </c>
      <c r="F12131">
        <v>12.020644130000001</v>
      </c>
      <c r="H12131">
        <v>11.462128509999999</v>
      </c>
      <c r="I12131">
        <v>-7.2508889099999996</v>
      </c>
      <c r="J12131">
        <v>-0.57766824999999999</v>
      </c>
      <c r="L12131">
        <f t="shared" si="568"/>
        <v>7.8674803299999994</v>
      </c>
      <c r="M12131">
        <f t="shared" si="569"/>
        <v>-10.197565989999999</v>
      </c>
      <c r="N12131">
        <f t="shared" si="570"/>
        <v>-4.2785120599999997</v>
      </c>
    </row>
    <row r="12132" spans="1:14" x14ac:dyDescent="0.25">
      <c r="A12132">
        <v>2013</v>
      </c>
      <c r="B12132">
        <v>3</v>
      </c>
      <c r="C12132">
        <v>17</v>
      </c>
      <c r="D12132">
        <v>22.520100800000002</v>
      </c>
      <c r="E12132">
        <v>5.7385389</v>
      </c>
      <c r="F12132">
        <v>11.2846873</v>
      </c>
      <c r="H12132">
        <v>11.671941045000001</v>
      </c>
      <c r="I12132">
        <v>-5.8139905430000001</v>
      </c>
      <c r="J12132">
        <v>0.80874786700000001</v>
      </c>
      <c r="L12132">
        <f t="shared" si="568"/>
        <v>7.0960209225000028</v>
      </c>
      <c r="M12132">
        <f t="shared" si="569"/>
        <v>-10.0377258215</v>
      </c>
      <c r="N12132">
        <f t="shared" si="570"/>
        <v>-3.9532824165000005</v>
      </c>
    </row>
    <row r="12133" spans="1:14" x14ac:dyDescent="0.25">
      <c r="A12133">
        <v>2013</v>
      </c>
      <c r="B12133">
        <v>3</v>
      </c>
      <c r="C12133">
        <v>18</v>
      </c>
      <c r="D12133">
        <v>22.487635673</v>
      </c>
      <c r="E12133">
        <v>7.0539337289999997</v>
      </c>
      <c r="F12133">
        <v>13.876062017000001</v>
      </c>
      <c r="H12133">
        <v>8.9709855600000008</v>
      </c>
      <c r="I12133">
        <v>-7.8905831400000004</v>
      </c>
      <c r="J12133">
        <v>-3.4519205799999999</v>
      </c>
      <c r="L12133">
        <f t="shared" si="568"/>
        <v>5.7293106165000012</v>
      </c>
      <c r="M12133">
        <f t="shared" si="569"/>
        <v>-10.4183247055</v>
      </c>
      <c r="N12133">
        <f t="shared" si="570"/>
        <v>-4.7879292814999994</v>
      </c>
    </row>
    <row r="12134" spans="1:14" x14ac:dyDescent="0.25">
      <c r="A12134">
        <v>2013</v>
      </c>
      <c r="B12134">
        <v>3</v>
      </c>
      <c r="C12134">
        <v>19</v>
      </c>
      <c r="D12134">
        <v>22.856799880000001</v>
      </c>
      <c r="E12134">
        <v>9.0516993899999996</v>
      </c>
      <c r="F12134">
        <v>13.86716107</v>
      </c>
      <c r="H12134">
        <v>11.54555109</v>
      </c>
      <c r="I12134">
        <v>-5.7399462000000003</v>
      </c>
      <c r="J12134">
        <v>-1.2429361800000001</v>
      </c>
      <c r="L12134">
        <f t="shared" si="568"/>
        <v>7.2011754850000003</v>
      </c>
      <c r="M12134">
        <f t="shared" si="569"/>
        <v>-8.3441234050000013</v>
      </c>
      <c r="N12134">
        <f t="shared" si="570"/>
        <v>-3.6878875549999997</v>
      </c>
    </row>
    <row r="12135" spans="1:14" x14ac:dyDescent="0.25">
      <c r="A12135">
        <v>2013</v>
      </c>
      <c r="B12135">
        <v>3</v>
      </c>
      <c r="C12135">
        <v>20</v>
      </c>
      <c r="D12135">
        <v>23.393574900000001</v>
      </c>
      <c r="E12135">
        <v>8.8624272000000008</v>
      </c>
      <c r="F12135">
        <v>13.574810299999999</v>
      </c>
      <c r="H12135">
        <v>12.22479749</v>
      </c>
      <c r="I12135">
        <v>-4.9373360599999998</v>
      </c>
      <c r="J12135">
        <v>1.9911030999999999</v>
      </c>
      <c r="L12135">
        <f t="shared" si="568"/>
        <v>7.8091861950000023</v>
      </c>
      <c r="M12135">
        <f t="shared" si="569"/>
        <v>-8.0374544300000004</v>
      </c>
      <c r="N12135">
        <f t="shared" si="570"/>
        <v>-2.2170433000000003</v>
      </c>
    </row>
    <row r="12136" spans="1:14" x14ac:dyDescent="0.25">
      <c r="A12136">
        <v>2013</v>
      </c>
      <c r="B12136">
        <v>3</v>
      </c>
      <c r="C12136">
        <v>21</v>
      </c>
      <c r="D12136">
        <v>23.328214599999999</v>
      </c>
      <c r="E12136">
        <v>6.8044808000000003</v>
      </c>
      <c r="F12136">
        <v>12.6602163</v>
      </c>
      <c r="H12136">
        <v>12.36320439</v>
      </c>
      <c r="I12136">
        <v>-3.0632951899999998</v>
      </c>
      <c r="J12136">
        <v>0.95465495</v>
      </c>
      <c r="L12136">
        <f t="shared" si="568"/>
        <v>7.8457094950000013</v>
      </c>
      <c r="M12136">
        <f t="shared" si="569"/>
        <v>-8.1294071949999989</v>
      </c>
      <c r="N12136">
        <f t="shared" si="570"/>
        <v>-3.1925643749999999</v>
      </c>
    </row>
    <row r="12137" spans="1:14" x14ac:dyDescent="0.25">
      <c r="A12137">
        <v>2013</v>
      </c>
      <c r="B12137">
        <v>3</v>
      </c>
      <c r="C12137">
        <v>22</v>
      </c>
      <c r="D12137">
        <v>23.561328670000002</v>
      </c>
      <c r="E12137">
        <v>9.2244942999999999</v>
      </c>
      <c r="F12137">
        <v>15.81992492</v>
      </c>
      <c r="H12137">
        <v>10.38094899</v>
      </c>
      <c r="I12137">
        <v>-7.1773524599999998</v>
      </c>
      <c r="J12137">
        <v>-1.2353525999999999</v>
      </c>
      <c r="L12137">
        <f t="shared" si="568"/>
        <v>6.971138830000001</v>
      </c>
      <c r="M12137">
        <f t="shared" si="569"/>
        <v>-8.9764290799999991</v>
      </c>
      <c r="N12137">
        <f t="shared" si="570"/>
        <v>-2.7077138400000003</v>
      </c>
    </row>
    <row r="12138" spans="1:14" x14ac:dyDescent="0.25">
      <c r="A12138">
        <v>2013</v>
      </c>
      <c r="B12138">
        <v>3</v>
      </c>
      <c r="C12138">
        <v>23</v>
      </c>
      <c r="D12138">
        <v>25.007164150000001</v>
      </c>
      <c r="E12138">
        <v>9.6935189400000006</v>
      </c>
      <c r="F12138">
        <v>14.06036022</v>
      </c>
      <c r="H12138">
        <v>14.103171039999999</v>
      </c>
      <c r="I12138">
        <v>-1.5530609099999999</v>
      </c>
      <c r="J12138">
        <v>5.1943908499999996</v>
      </c>
      <c r="L12138">
        <f t="shared" si="568"/>
        <v>9.5551675950000003</v>
      </c>
      <c r="M12138">
        <f t="shared" si="569"/>
        <v>-5.9297709849999993</v>
      </c>
      <c r="N12138">
        <f t="shared" si="570"/>
        <v>-0.37262446500000124</v>
      </c>
    </row>
    <row r="12139" spans="1:14" x14ac:dyDescent="0.25">
      <c r="A12139">
        <v>2013</v>
      </c>
      <c r="B12139">
        <v>3</v>
      </c>
      <c r="C12139">
        <v>24</v>
      </c>
      <c r="D12139">
        <v>26.666776639999998</v>
      </c>
      <c r="E12139">
        <v>9.1331660699999997</v>
      </c>
      <c r="F12139">
        <v>14.66897483</v>
      </c>
      <c r="H12139">
        <v>12.8986783</v>
      </c>
      <c r="I12139">
        <v>-2.3694258000000001</v>
      </c>
      <c r="J12139">
        <v>1.1886281000000001</v>
      </c>
      <c r="L12139">
        <f t="shared" si="568"/>
        <v>9.7827274699999975</v>
      </c>
      <c r="M12139">
        <f t="shared" si="569"/>
        <v>-6.6181298650000002</v>
      </c>
      <c r="N12139">
        <f t="shared" si="570"/>
        <v>-2.0711985349999997</v>
      </c>
    </row>
    <row r="12140" spans="1:14" x14ac:dyDescent="0.25">
      <c r="A12140">
        <v>2013</v>
      </c>
      <c r="B12140">
        <v>3</v>
      </c>
      <c r="C12140">
        <v>25</v>
      </c>
      <c r="D12140">
        <v>25.8693065</v>
      </c>
      <c r="E12140">
        <v>8.3722691000000005</v>
      </c>
      <c r="F12140">
        <v>13.976241099999999</v>
      </c>
      <c r="H12140">
        <v>12.432423829999999</v>
      </c>
      <c r="I12140">
        <v>-5.4603289000000004</v>
      </c>
      <c r="J12140">
        <v>0.66501772000000003</v>
      </c>
      <c r="L12140">
        <f t="shared" si="568"/>
        <v>9.150865164999999</v>
      </c>
      <c r="M12140">
        <f t="shared" si="569"/>
        <v>-8.5440299</v>
      </c>
      <c r="N12140">
        <f t="shared" si="570"/>
        <v>-2.6793705900000004</v>
      </c>
    </row>
    <row r="12141" spans="1:14" x14ac:dyDescent="0.25">
      <c r="A12141">
        <v>2013</v>
      </c>
      <c r="B12141">
        <v>3</v>
      </c>
      <c r="C12141">
        <v>26</v>
      </c>
      <c r="D12141">
        <v>25.656859799999999</v>
      </c>
      <c r="E12141">
        <v>9.7107373900000002</v>
      </c>
      <c r="F12141">
        <v>15.95808308</v>
      </c>
      <c r="H12141">
        <v>11.24716965</v>
      </c>
      <c r="I12141">
        <v>-2.7886064699999999</v>
      </c>
      <c r="J12141">
        <v>-0.24517159999999999</v>
      </c>
      <c r="L12141">
        <f t="shared" si="568"/>
        <v>8.452014724999998</v>
      </c>
      <c r="M12141">
        <f t="shared" si="569"/>
        <v>-6.5389345399999996</v>
      </c>
      <c r="N12141">
        <f t="shared" si="570"/>
        <v>-2.1435442600000005</v>
      </c>
    </row>
    <row r="12142" spans="1:14" x14ac:dyDescent="0.25">
      <c r="A12142">
        <v>2013</v>
      </c>
      <c r="B12142">
        <v>3</v>
      </c>
      <c r="C12142">
        <v>27</v>
      </c>
      <c r="D12142">
        <v>25.403556999999999</v>
      </c>
      <c r="E12142">
        <v>11.0970681</v>
      </c>
      <c r="F12142">
        <v>16.772510799999999</v>
      </c>
      <c r="H12142">
        <v>12.5789373</v>
      </c>
      <c r="I12142">
        <v>-2.2261042999999998</v>
      </c>
      <c r="J12142">
        <v>1.7649933</v>
      </c>
      <c r="L12142">
        <f t="shared" si="568"/>
        <v>8.9912471499999995</v>
      </c>
      <c r="M12142">
        <f t="shared" si="569"/>
        <v>-5.5645180999999999</v>
      </c>
      <c r="N12142">
        <f t="shared" si="570"/>
        <v>-0.7312479500000002</v>
      </c>
    </row>
    <row r="12143" spans="1:14" x14ac:dyDescent="0.25">
      <c r="A12143">
        <v>2013</v>
      </c>
      <c r="B12143">
        <v>3</v>
      </c>
      <c r="C12143">
        <v>28</v>
      </c>
      <c r="D12143">
        <v>26.2901606</v>
      </c>
      <c r="E12143">
        <v>7.5861428000000002</v>
      </c>
      <c r="F12143">
        <v>15.6331319</v>
      </c>
      <c r="H12143">
        <v>14.587258909999999</v>
      </c>
      <c r="I12143">
        <v>1.1338548900000001</v>
      </c>
      <c r="J12143">
        <v>3.5889729699999999</v>
      </c>
      <c r="L12143">
        <f t="shared" si="568"/>
        <v>10.438709754999998</v>
      </c>
      <c r="M12143">
        <f t="shared" si="569"/>
        <v>-5.6400011550000002</v>
      </c>
      <c r="N12143">
        <f t="shared" si="570"/>
        <v>-0.38894756500000049</v>
      </c>
    </row>
    <row r="12144" spans="1:14" x14ac:dyDescent="0.25">
      <c r="A12144">
        <v>2013</v>
      </c>
      <c r="B12144">
        <v>3</v>
      </c>
      <c r="C12144">
        <v>29</v>
      </c>
      <c r="D12144">
        <v>26.072966999999998</v>
      </c>
      <c r="E12144">
        <v>8.0167350000000006</v>
      </c>
      <c r="F12144">
        <v>13.8383118</v>
      </c>
      <c r="H12144">
        <v>13.80900102</v>
      </c>
      <c r="I12144">
        <v>-1.0372985699999999</v>
      </c>
      <c r="J12144">
        <v>1.8416585299999999</v>
      </c>
      <c r="L12144">
        <f t="shared" si="568"/>
        <v>9.9409840100000011</v>
      </c>
      <c r="M12144">
        <f t="shared" si="569"/>
        <v>-6.5102817850000001</v>
      </c>
      <c r="N12144">
        <f t="shared" si="570"/>
        <v>-2.1600148350000001</v>
      </c>
    </row>
    <row r="12145" spans="1:14" x14ac:dyDescent="0.25">
      <c r="A12145">
        <v>2013</v>
      </c>
      <c r="B12145">
        <v>3</v>
      </c>
      <c r="C12145">
        <v>30</v>
      </c>
      <c r="D12145">
        <v>24.999620799999999</v>
      </c>
      <c r="E12145">
        <v>8.4053675999999999</v>
      </c>
      <c r="F12145">
        <v>12.732398</v>
      </c>
      <c r="H12145">
        <v>11.899037590000001</v>
      </c>
      <c r="I12145">
        <v>-3.4679691699999999</v>
      </c>
      <c r="J12145">
        <v>0.76133118</v>
      </c>
      <c r="L12145">
        <f t="shared" si="568"/>
        <v>8.4493291950000007</v>
      </c>
      <c r="M12145">
        <f t="shared" si="569"/>
        <v>-7.531300785</v>
      </c>
      <c r="N12145">
        <f t="shared" si="570"/>
        <v>-3.2531354100000005</v>
      </c>
    </row>
    <row r="12146" spans="1:14" x14ac:dyDescent="0.25">
      <c r="A12146">
        <v>2013</v>
      </c>
      <c r="B12146">
        <v>3</v>
      </c>
      <c r="C12146">
        <v>31</v>
      </c>
      <c r="D12146">
        <v>24.578759770000001</v>
      </c>
      <c r="E12146">
        <v>8.0471326399999992</v>
      </c>
      <c r="F12146">
        <v>12.98167318</v>
      </c>
      <c r="H12146">
        <v>12.76851946</v>
      </c>
      <c r="I12146">
        <v>-2.1981807299999998</v>
      </c>
      <c r="J12146">
        <v>1.1102183000000001</v>
      </c>
      <c r="L12146">
        <f t="shared" si="568"/>
        <v>8.673639614999999</v>
      </c>
      <c r="M12146">
        <f t="shared" si="569"/>
        <v>-7.0755240449999999</v>
      </c>
      <c r="N12146">
        <f t="shared" si="570"/>
        <v>-2.9540542600000004</v>
      </c>
    </row>
    <row r="12147" spans="1:14" x14ac:dyDescent="0.25">
      <c r="A12147">
        <v>2013</v>
      </c>
      <c r="B12147">
        <v>4</v>
      </c>
      <c r="C12147">
        <v>1</v>
      </c>
      <c r="D12147">
        <v>25.939570499999999</v>
      </c>
      <c r="E12147">
        <v>9.7353846999999991</v>
      </c>
      <c r="F12147">
        <v>14.8480062</v>
      </c>
      <c r="H12147">
        <v>12.868667050000001</v>
      </c>
      <c r="I12147">
        <v>-2.1350049900000001</v>
      </c>
      <c r="J12147">
        <v>0.32508749999999997</v>
      </c>
      <c r="L12147">
        <f t="shared" si="568"/>
        <v>9.4041187750000006</v>
      </c>
      <c r="M12147">
        <f t="shared" si="569"/>
        <v>-6.1998101450000007</v>
      </c>
      <c r="N12147">
        <f t="shared" si="570"/>
        <v>-2.4134531499999996</v>
      </c>
    </row>
    <row r="12148" spans="1:14" x14ac:dyDescent="0.25">
      <c r="A12148">
        <v>2013</v>
      </c>
      <c r="B12148">
        <v>4</v>
      </c>
      <c r="C12148">
        <v>2</v>
      </c>
      <c r="D12148">
        <v>27.636057900000001</v>
      </c>
      <c r="E12148">
        <v>10.246586799999999</v>
      </c>
      <c r="F12148">
        <v>15.259215299999999</v>
      </c>
      <c r="H12148">
        <v>12.72931964</v>
      </c>
      <c r="I12148">
        <v>-0.87779629999999997</v>
      </c>
      <c r="J12148">
        <v>1.0788818200000001</v>
      </c>
      <c r="L12148">
        <f t="shared" si="568"/>
        <v>10.182688769999999</v>
      </c>
      <c r="M12148">
        <f t="shared" si="569"/>
        <v>-5.3156047500000003</v>
      </c>
      <c r="N12148">
        <f t="shared" si="570"/>
        <v>-1.8309514399999998</v>
      </c>
    </row>
    <row r="12149" spans="1:14" x14ac:dyDescent="0.25">
      <c r="A12149">
        <v>2013</v>
      </c>
      <c r="B12149">
        <v>4</v>
      </c>
      <c r="C12149">
        <v>3</v>
      </c>
      <c r="D12149">
        <v>26.9532132</v>
      </c>
      <c r="E12149">
        <v>4.4961878999999998</v>
      </c>
      <c r="F12149">
        <v>13.250411</v>
      </c>
      <c r="H12149">
        <v>14.37918035</v>
      </c>
      <c r="I12149">
        <v>0.45283333999999997</v>
      </c>
      <c r="J12149">
        <v>4.36906075</v>
      </c>
      <c r="L12149">
        <f t="shared" si="568"/>
        <v>10.666196775</v>
      </c>
      <c r="M12149">
        <f t="shared" si="569"/>
        <v>-7.5254893799999998</v>
      </c>
      <c r="N12149">
        <f t="shared" si="570"/>
        <v>-1.1902641250000006</v>
      </c>
    </row>
    <row r="12150" spans="1:14" x14ac:dyDescent="0.25">
      <c r="A12150">
        <v>2013</v>
      </c>
      <c r="B12150">
        <v>4</v>
      </c>
      <c r="C12150">
        <v>4</v>
      </c>
      <c r="D12150">
        <v>26.8456832</v>
      </c>
      <c r="E12150">
        <v>8.5161899999999999</v>
      </c>
      <c r="F12150">
        <v>14.522119200000001</v>
      </c>
      <c r="H12150">
        <v>12.280616910000001</v>
      </c>
      <c r="I12150">
        <v>-1.5537475700000001</v>
      </c>
      <c r="J12150">
        <v>0.78262737000000004</v>
      </c>
      <c r="L12150">
        <f t="shared" si="568"/>
        <v>9.5631500550000013</v>
      </c>
      <c r="M12150">
        <f t="shared" si="569"/>
        <v>-6.5187787850000003</v>
      </c>
      <c r="N12150">
        <f t="shared" si="570"/>
        <v>-2.3476267149999996</v>
      </c>
    </row>
    <row r="12151" spans="1:14" x14ac:dyDescent="0.25">
      <c r="A12151">
        <v>2013</v>
      </c>
      <c r="B12151">
        <v>4</v>
      </c>
      <c r="C12151">
        <v>5</v>
      </c>
      <c r="D12151">
        <v>26.220265600000001</v>
      </c>
      <c r="E12151">
        <v>9.4986642000000003</v>
      </c>
      <c r="F12151">
        <v>14.692300400000001</v>
      </c>
      <c r="H12151">
        <v>11.75647195</v>
      </c>
      <c r="I12151">
        <v>-0.67397373000000005</v>
      </c>
      <c r="J12151">
        <v>-1.2688761500000001</v>
      </c>
      <c r="L12151">
        <f t="shared" si="568"/>
        <v>8.9883687750000014</v>
      </c>
      <c r="M12151">
        <f t="shared" si="569"/>
        <v>-5.5876547649999999</v>
      </c>
      <c r="N12151">
        <f t="shared" si="570"/>
        <v>-3.288287875</v>
      </c>
    </row>
    <row r="12152" spans="1:14" x14ac:dyDescent="0.25">
      <c r="A12152">
        <v>2013</v>
      </c>
      <c r="B12152">
        <v>4</v>
      </c>
      <c r="C12152">
        <v>6</v>
      </c>
      <c r="D12152">
        <v>26.88507997</v>
      </c>
      <c r="E12152">
        <v>11.64070609</v>
      </c>
      <c r="F12152">
        <v>16.6446167</v>
      </c>
      <c r="H12152">
        <v>12.300614230000001</v>
      </c>
      <c r="I12152">
        <v>-1.0410915000000001</v>
      </c>
      <c r="J12152">
        <v>-0.27748210000000001</v>
      </c>
      <c r="L12152">
        <f t="shared" si="568"/>
        <v>9.5928471000000002</v>
      </c>
      <c r="M12152">
        <f t="shared" si="569"/>
        <v>-4.7001927050000001</v>
      </c>
      <c r="N12152">
        <f t="shared" si="570"/>
        <v>-1.8164327</v>
      </c>
    </row>
    <row r="12153" spans="1:14" x14ac:dyDescent="0.25">
      <c r="A12153">
        <v>2013</v>
      </c>
      <c r="B12153">
        <v>4</v>
      </c>
      <c r="C12153">
        <v>7</v>
      </c>
      <c r="D12153">
        <v>28.864885600000001</v>
      </c>
      <c r="E12153">
        <v>12.627003699999999</v>
      </c>
      <c r="F12153">
        <v>17.832681300000001</v>
      </c>
      <c r="H12153">
        <v>13.1685938</v>
      </c>
      <c r="I12153">
        <v>-1.0643655000000001</v>
      </c>
      <c r="J12153">
        <v>1.8279331999999999</v>
      </c>
      <c r="L12153">
        <f t="shared" si="568"/>
        <v>11.016739700000002</v>
      </c>
      <c r="M12153">
        <f t="shared" si="569"/>
        <v>-4.2186809000000007</v>
      </c>
      <c r="N12153">
        <f t="shared" si="570"/>
        <v>-0.16969274999999939</v>
      </c>
    </row>
    <row r="12154" spans="1:14" x14ac:dyDescent="0.25">
      <c r="A12154">
        <v>2013</v>
      </c>
      <c r="B12154">
        <v>4</v>
      </c>
      <c r="C12154">
        <v>8</v>
      </c>
      <c r="D12154">
        <v>29.762189840000001</v>
      </c>
      <c r="E12154">
        <v>13.4141523</v>
      </c>
      <c r="F12154">
        <v>18.22928263</v>
      </c>
      <c r="H12154">
        <v>14.516520545000001</v>
      </c>
      <c r="I12154">
        <v>-4.7998805430000004</v>
      </c>
      <c r="J12154">
        <v>2.7930033170000002</v>
      </c>
      <c r="L12154">
        <f t="shared" si="568"/>
        <v>12.139355192500002</v>
      </c>
      <c r="M12154">
        <f t="shared" si="569"/>
        <v>-5.6928641215000004</v>
      </c>
      <c r="N12154">
        <f t="shared" si="570"/>
        <v>0.51114297350000015</v>
      </c>
    </row>
    <row r="12155" spans="1:14" x14ac:dyDescent="0.25">
      <c r="A12155">
        <v>2013</v>
      </c>
      <c r="B12155">
        <v>4</v>
      </c>
      <c r="C12155">
        <v>9</v>
      </c>
      <c r="D12155">
        <v>30.564268070000001</v>
      </c>
      <c r="E12155">
        <v>13.820775060000001</v>
      </c>
      <c r="F12155">
        <v>18.812844869999999</v>
      </c>
      <c r="H12155">
        <v>15.91049971</v>
      </c>
      <c r="I12155">
        <v>-1.9714459900000001</v>
      </c>
      <c r="J12155">
        <v>4.9822224799999999</v>
      </c>
      <c r="L12155">
        <f t="shared" si="568"/>
        <v>13.23738389</v>
      </c>
      <c r="M12155">
        <f t="shared" si="569"/>
        <v>-4.0753354649999993</v>
      </c>
      <c r="N12155">
        <f t="shared" si="570"/>
        <v>1.897533675</v>
      </c>
    </row>
    <row r="12156" spans="1:14" x14ac:dyDescent="0.25">
      <c r="A12156">
        <v>2013</v>
      </c>
      <c r="B12156">
        <v>4</v>
      </c>
      <c r="C12156">
        <v>10</v>
      </c>
      <c r="D12156">
        <v>30.604307129999999</v>
      </c>
      <c r="E12156">
        <v>8.2987304700000006</v>
      </c>
      <c r="F12156">
        <v>15.956282549999999</v>
      </c>
      <c r="H12156">
        <v>17.414791600000001</v>
      </c>
      <c r="I12156">
        <v>1.165567</v>
      </c>
      <c r="J12156">
        <v>6.7509424999999998</v>
      </c>
      <c r="L12156">
        <f t="shared" si="568"/>
        <v>14.009549364999998</v>
      </c>
      <c r="M12156">
        <f t="shared" si="569"/>
        <v>-5.267851265</v>
      </c>
      <c r="N12156">
        <f t="shared" si="570"/>
        <v>1.3536125249999991</v>
      </c>
    </row>
    <row r="12157" spans="1:14" x14ac:dyDescent="0.25">
      <c r="A12157">
        <v>2013</v>
      </c>
      <c r="B12157">
        <v>4</v>
      </c>
      <c r="C12157">
        <v>11</v>
      </c>
      <c r="D12157">
        <v>29.7601105</v>
      </c>
      <c r="E12157">
        <v>9.8682277000000003</v>
      </c>
      <c r="F12157">
        <v>15.949360199999999</v>
      </c>
      <c r="H12157">
        <v>14.26702409</v>
      </c>
      <c r="I12157">
        <v>-8.1860799999999997E-2</v>
      </c>
      <c r="J12157">
        <v>2.9027420199999998</v>
      </c>
      <c r="L12157">
        <f t="shared" si="568"/>
        <v>12.013567295000001</v>
      </c>
      <c r="M12157">
        <f t="shared" si="569"/>
        <v>-5.1068165499999996</v>
      </c>
      <c r="N12157">
        <f t="shared" si="570"/>
        <v>-0.57394889000000049</v>
      </c>
    </row>
    <row r="12158" spans="1:14" x14ac:dyDescent="0.25">
      <c r="A12158">
        <v>2013</v>
      </c>
      <c r="B12158">
        <v>4</v>
      </c>
      <c r="C12158">
        <v>12</v>
      </c>
      <c r="D12158">
        <v>30.302710250000001</v>
      </c>
      <c r="E12158">
        <v>12.597756970000001</v>
      </c>
      <c r="F12158">
        <v>16.71270393</v>
      </c>
      <c r="H12158">
        <v>14.08597857</v>
      </c>
      <c r="I12158">
        <v>-2.9102451999999999</v>
      </c>
      <c r="J12158">
        <v>2.9286336300000002</v>
      </c>
      <c r="L12158">
        <f t="shared" si="568"/>
        <v>12.194344409999999</v>
      </c>
      <c r="M12158">
        <f t="shared" si="569"/>
        <v>-5.1562441149999998</v>
      </c>
      <c r="N12158">
        <f t="shared" si="570"/>
        <v>-0.1793312199999999</v>
      </c>
    </row>
    <row r="12159" spans="1:14" x14ac:dyDescent="0.25">
      <c r="A12159">
        <v>2013</v>
      </c>
      <c r="B12159">
        <v>4</v>
      </c>
      <c r="C12159">
        <v>13</v>
      </c>
      <c r="D12159">
        <v>30.57160755</v>
      </c>
      <c r="E12159">
        <v>12.6054561</v>
      </c>
      <c r="F12159">
        <v>17.255797319999999</v>
      </c>
      <c r="H12159">
        <v>14.7939031</v>
      </c>
      <c r="I12159">
        <v>0.37720419999999999</v>
      </c>
      <c r="J12159">
        <v>5.4370260000000004</v>
      </c>
      <c r="L12159">
        <f t="shared" si="568"/>
        <v>12.682755324999999</v>
      </c>
      <c r="M12159">
        <f t="shared" si="569"/>
        <v>-3.5086698500000004</v>
      </c>
      <c r="N12159">
        <f t="shared" si="570"/>
        <v>1.3464116599999993</v>
      </c>
    </row>
    <row r="12160" spans="1:14" x14ac:dyDescent="0.25">
      <c r="A12160">
        <v>2013</v>
      </c>
      <c r="B12160">
        <v>4</v>
      </c>
      <c r="C12160">
        <v>14</v>
      </c>
      <c r="D12160">
        <v>29.792679660000001</v>
      </c>
      <c r="E12160">
        <v>10.392343139999999</v>
      </c>
      <c r="F12160">
        <v>16.141046129999999</v>
      </c>
      <c r="H12160">
        <v>15.853004589999999</v>
      </c>
      <c r="I12160">
        <v>0.90714634000000005</v>
      </c>
      <c r="J12160">
        <v>4.3061742000000001</v>
      </c>
      <c r="L12160">
        <f t="shared" si="568"/>
        <v>12.822842125000001</v>
      </c>
      <c r="M12160">
        <f t="shared" si="569"/>
        <v>-4.35025526</v>
      </c>
      <c r="N12160">
        <f t="shared" si="570"/>
        <v>0.22361016500000019</v>
      </c>
    </row>
    <row r="12161" spans="1:14" x14ac:dyDescent="0.25">
      <c r="A12161">
        <v>2013</v>
      </c>
      <c r="B12161">
        <v>4</v>
      </c>
      <c r="C12161">
        <v>15</v>
      </c>
      <c r="D12161">
        <v>27.75688808</v>
      </c>
      <c r="E12161">
        <v>11.310466659999999</v>
      </c>
      <c r="F12161">
        <v>15.15256145</v>
      </c>
      <c r="H12161">
        <v>14.154709690000001</v>
      </c>
      <c r="I12161">
        <v>-3.07311749</v>
      </c>
      <c r="J12161">
        <v>3.0219792499999998</v>
      </c>
      <c r="L12161">
        <f t="shared" si="568"/>
        <v>10.955798885</v>
      </c>
      <c r="M12161">
        <f t="shared" si="569"/>
        <v>-5.8813254150000001</v>
      </c>
      <c r="N12161">
        <f t="shared" si="570"/>
        <v>-0.91272964999999928</v>
      </c>
    </row>
    <row r="12162" spans="1:14" x14ac:dyDescent="0.25">
      <c r="A12162">
        <v>2013</v>
      </c>
      <c r="B12162">
        <v>4</v>
      </c>
      <c r="C12162">
        <v>16</v>
      </c>
      <c r="D12162">
        <v>27.311299550000001</v>
      </c>
      <c r="E12162">
        <v>10.866723629999999</v>
      </c>
      <c r="F12162">
        <v>15.317770879999999</v>
      </c>
      <c r="H12162">
        <v>15.371441369999999</v>
      </c>
      <c r="I12162">
        <v>-0.84060409000000003</v>
      </c>
      <c r="J12162">
        <v>1.9057301799999999</v>
      </c>
      <c r="L12162">
        <f t="shared" si="568"/>
        <v>11.34137046</v>
      </c>
      <c r="M12162">
        <f t="shared" si="569"/>
        <v>-4.9869402300000001</v>
      </c>
      <c r="N12162">
        <f t="shared" si="570"/>
        <v>-1.3882494699999999</v>
      </c>
    </row>
    <row r="12163" spans="1:14" x14ac:dyDescent="0.25">
      <c r="A12163">
        <v>2013</v>
      </c>
      <c r="B12163">
        <v>4</v>
      </c>
      <c r="C12163">
        <v>17</v>
      </c>
      <c r="D12163">
        <v>27.41316028</v>
      </c>
      <c r="E12163">
        <v>10.803133730000001</v>
      </c>
      <c r="F12163">
        <v>16.194004320000001</v>
      </c>
      <c r="H12163">
        <v>15.64139016</v>
      </c>
      <c r="I12163">
        <v>1.61305717</v>
      </c>
      <c r="J12163">
        <v>1.3454325300000001</v>
      </c>
      <c r="L12163">
        <f t="shared" si="568"/>
        <v>11.52727522</v>
      </c>
      <c r="M12163">
        <f t="shared" si="569"/>
        <v>-3.7919045499999999</v>
      </c>
      <c r="N12163">
        <f t="shared" si="570"/>
        <v>-1.2302815749999993</v>
      </c>
    </row>
    <row r="12164" spans="1:14" x14ac:dyDescent="0.25">
      <c r="A12164">
        <v>2013</v>
      </c>
      <c r="B12164">
        <v>4</v>
      </c>
      <c r="C12164">
        <v>18</v>
      </c>
      <c r="D12164">
        <v>27.396750149999999</v>
      </c>
      <c r="E12164">
        <v>11.60413294</v>
      </c>
      <c r="F12164">
        <v>16.20186258</v>
      </c>
      <c r="H12164">
        <v>14.20097157</v>
      </c>
      <c r="I12164">
        <v>1.32091676</v>
      </c>
      <c r="J12164">
        <v>3.44973398</v>
      </c>
      <c r="L12164">
        <f t="shared" ref="L12164:L12227" si="571">((D12164+H12164)/2)-10</f>
        <v>10.798860859999998</v>
      </c>
      <c r="M12164">
        <f t="shared" ref="M12164:M12227" si="572">((E12164+I12164)/2)-10</f>
        <v>-3.5374751500000006</v>
      </c>
      <c r="N12164">
        <f t="shared" ref="N12164:N12227" si="573">((F12164+J12164)/2)-10</f>
        <v>-0.17420171999999923</v>
      </c>
    </row>
    <row r="12165" spans="1:14" x14ac:dyDescent="0.25">
      <c r="A12165">
        <v>2013</v>
      </c>
      <c r="B12165">
        <v>4</v>
      </c>
      <c r="C12165">
        <v>19</v>
      </c>
      <c r="D12165">
        <v>27.393580499999999</v>
      </c>
      <c r="E12165">
        <v>11.2402108</v>
      </c>
      <c r="F12165">
        <v>15.786823500000001</v>
      </c>
      <c r="H12165">
        <v>14.186446589999999</v>
      </c>
      <c r="I12165">
        <v>0.18314077000000001</v>
      </c>
      <c r="J12165">
        <v>2.3073923700000001</v>
      </c>
      <c r="L12165">
        <f t="shared" si="571"/>
        <v>10.790013545000001</v>
      </c>
      <c r="M12165">
        <f t="shared" si="572"/>
        <v>-4.2883242150000003</v>
      </c>
      <c r="N12165">
        <f t="shared" si="573"/>
        <v>-0.95289206500000034</v>
      </c>
    </row>
    <row r="12166" spans="1:14" x14ac:dyDescent="0.25">
      <c r="A12166">
        <v>2013</v>
      </c>
      <c r="B12166">
        <v>4</v>
      </c>
      <c r="C12166">
        <v>20</v>
      </c>
      <c r="D12166">
        <v>25.905378290000002</v>
      </c>
      <c r="E12166">
        <v>10.31692331</v>
      </c>
      <c r="F12166">
        <v>15.46915078</v>
      </c>
      <c r="H12166">
        <v>14.767473499999999</v>
      </c>
      <c r="I12166">
        <v>1.4121075999999999</v>
      </c>
      <c r="J12166">
        <v>4.4412425000000004</v>
      </c>
      <c r="L12166">
        <f t="shared" si="571"/>
        <v>10.336425895000001</v>
      </c>
      <c r="M12166">
        <f t="shared" si="572"/>
        <v>-4.1354845449999997</v>
      </c>
      <c r="N12166">
        <f t="shared" si="573"/>
        <v>-4.4803359999999515E-2</v>
      </c>
    </row>
    <row r="12167" spans="1:14" x14ac:dyDescent="0.25">
      <c r="A12167">
        <v>2013</v>
      </c>
      <c r="B12167">
        <v>4</v>
      </c>
      <c r="C12167">
        <v>21</v>
      </c>
      <c r="D12167">
        <v>20.713365899999999</v>
      </c>
      <c r="E12167">
        <v>9.5364733000000008</v>
      </c>
      <c r="F12167">
        <v>12.6008443</v>
      </c>
      <c r="H12167">
        <v>15.1987743</v>
      </c>
      <c r="I12167">
        <v>2.0518432999999998</v>
      </c>
      <c r="J12167">
        <v>4.4554459</v>
      </c>
      <c r="L12167">
        <f t="shared" si="571"/>
        <v>7.956070099999998</v>
      </c>
      <c r="M12167">
        <f t="shared" si="572"/>
        <v>-4.2058416999999997</v>
      </c>
      <c r="N12167">
        <f t="shared" si="573"/>
        <v>-1.4718549000000003</v>
      </c>
    </row>
    <row r="12168" spans="1:14" x14ac:dyDescent="0.25">
      <c r="A12168">
        <v>2013</v>
      </c>
      <c r="B12168">
        <v>4</v>
      </c>
      <c r="C12168">
        <v>22</v>
      </c>
      <c r="D12168">
        <v>22.114767700000002</v>
      </c>
      <c r="E12168">
        <v>8.7897867000000005</v>
      </c>
      <c r="F12168">
        <v>11.922606399999999</v>
      </c>
      <c r="H12168">
        <v>14.4074563</v>
      </c>
      <c r="I12168">
        <v>1.52336166</v>
      </c>
      <c r="J12168">
        <v>4.7670532200000002</v>
      </c>
      <c r="L12168">
        <f t="shared" si="571"/>
        <v>8.2611120000000007</v>
      </c>
      <c r="M12168">
        <f t="shared" si="572"/>
        <v>-4.8434258200000002</v>
      </c>
      <c r="N12168">
        <f t="shared" si="573"/>
        <v>-1.6551701899999998</v>
      </c>
    </row>
    <row r="12169" spans="1:14" x14ac:dyDescent="0.25">
      <c r="A12169">
        <v>2013</v>
      </c>
      <c r="B12169">
        <v>4</v>
      </c>
      <c r="C12169">
        <v>23</v>
      </c>
      <c r="D12169">
        <v>23.429562109999999</v>
      </c>
      <c r="E12169">
        <v>10.879035289999999</v>
      </c>
      <c r="F12169">
        <v>13.168562830000001</v>
      </c>
      <c r="H12169">
        <v>13.54784547</v>
      </c>
      <c r="I12169">
        <v>-0.65846643999999999</v>
      </c>
      <c r="J12169">
        <v>4.9731816699999998</v>
      </c>
      <c r="L12169">
        <f t="shared" si="571"/>
        <v>8.4887037899999989</v>
      </c>
      <c r="M12169">
        <f t="shared" si="572"/>
        <v>-4.8897155750000003</v>
      </c>
      <c r="N12169">
        <f t="shared" si="573"/>
        <v>-0.92912774999999925</v>
      </c>
    </row>
    <row r="12170" spans="1:14" x14ac:dyDescent="0.25">
      <c r="A12170">
        <v>2013</v>
      </c>
      <c r="B12170">
        <v>4</v>
      </c>
      <c r="C12170">
        <v>24</v>
      </c>
      <c r="D12170">
        <v>24.227602310000002</v>
      </c>
      <c r="E12170">
        <v>11.21990357</v>
      </c>
      <c r="F12170">
        <v>14.28424478</v>
      </c>
      <c r="H12170">
        <v>14.50257538</v>
      </c>
      <c r="I12170">
        <v>-0.36224973999999999</v>
      </c>
      <c r="J12170">
        <v>4.2745096699999996</v>
      </c>
      <c r="L12170">
        <f t="shared" si="571"/>
        <v>9.3650888450000025</v>
      </c>
      <c r="M12170">
        <f t="shared" si="572"/>
        <v>-4.5711730849999999</v>
      </c>
      <c r="N12170">
        <f t="shared" si="573"/>
        <v>-0.72062277500000071</v>
      </c>
    </row>
    <row r="12171" spans="1:14" x14ac:dyDescent="0.25">
      <c r="A12171">
        <v>2013</v>
      </c>
      <c r="B12171">
        <v>4</v>
      </c>
      <c r="C12171">
        <v>25</v>
      </c>
      <c r="D12171">
        <v>25.970020089999998</v>
      </c>
      <c r="E12171">
        <v>12.58096136</v>
      </c>
      <c r="F12171">
        <v>15.793593319999999</v>
      </c>
      <c r="H12171">
        <v>14.8500166</v>
      </c>
      <c r="I12171">
        <v>1.5394444</v>
      </c>
      <c r="J12171">
        <v>2.5380493</v>
      </c>
      <c r="L12171">
        <f t="shared" si="571"/>
        <v>10.410018344999997</v>
      </c>
      <c r="M12171">
        <f t="shared" si="572"/>
        <v>-2.9397971199999997</v>
      </c>
      <c r="N12171">
        <f t="shared" si="573"/>
        <v>-0.83417868999999989</v>
      </c>
    </row>
    <row r="12172" spans="1:14" x14ac:dyDescent="0.25">
      <c r="A12172">
        <v>2013</v>
      </c>
      <c r="B12172">
        <v>4</v>
      </c>
      <c r="C12172">
        <v>26</v>
      </c>
      <c r="D12172">
        <v>26.875458600000002</v>
      </c>
      <c r="E12172">
        <v>12.5321616</v>
      </c>
      <c r="F12172">
        <v>16.804157499999999</v>
      </c>
      <c r="H12172">
        <v>16.391329118000002</v>
      </c>
      <c r="I12172">
        <v>3.9125087139999999</v>
      </c>
      <c r="J12172">
        <v>7.7347554499999998</v>
      </c>
      <c r="L12172">
        <f t="shared" si="571"/>
        <v>11.633393859000002</v>
      </c>
      <c r="M12172">
        <f t="shared" si="572"/>
        <v>-1.7776648430000002</v>
      </c>
      <c r="N12172">
        <f t="shared" si="573"/>
        <v>2.2694564749999984</v>
      </c>
    </row>
    <row r="12173" spans="1:14" x14ac:dyDescent="0.25">
      <c r="A12173">
        <v>2013</v>
      </c>
      <c r="B12173">
        <v>4</v>
      </c>
      <c r="C12173">
        <v>27</v>
      </c>
      <c r="D12173">
        <v>29.160985199999999</v>
      </c>
      <c r="E12173">
        <v>15.622205900000001</v>
      </c>
      <c r="F12173">
        <v>19.563282300000001</v>
      </c>
      <c r="H12173">
        <v>15.637880600000001</v>
      </c>
      <c r="I12173">
        <v>2.406209</v>
      </c>
      <c r="J12173">
        <v>5.5120382000000001</v>
      </c>
      <c r="L12173">
        <f t="shared" si="571"/>
        <v>12.399432900000001</v>
      </c>
      <c r="M12173">
        <f t="shared" si="572"/>
        <v>-0.98579254999999932</v>
      </c>
      <c r="N12173">
        <f t="shared" si="573"/>
        <v>2.5376602500000001</v>
      </c>
    </row>
    <row r="12174" spans="1:14" x14ac:dyDescent="0.25">
      <c r="A12174">
        <v>2013</v>
      </c>
      <c r="B12174">
        <v>4</v>
      </c>
      <c r="C12174">
        <v>28</v>
      </c>
      <c r="D12174">
        <v>29.220803839999999</v>
      </c>
      <c r="E12174">
        <v>14.35834221</v>
      </c>
      <c r="F12174">
        <v>18.840056369999999</v>
      </c>
      <c r="H12174">
        <v>17.071855800000002</v>
      </c>
      <c r="I12174">
        <v>6.5146183999999998</v>
      </c>
      <c r="J12174">
        <v>9.0965617000000005</v>
      </c>
      <c r="L12174">
        <f t="shared" si="571"/>
        <v>13.146329819999998</v>
      </c>
      <c r="M12174">
        <f t="shared" si="572"/>
        <v>0.4364803049999999</v>
      </c>
      <c r="N12174">
        <f t="shared" si="573"/>
        <v>3.9683090350000008</v>
      </c>
    </row>
    <row r="12175" spans="1:14" x14ac:dyDescent="0.25">
      <c r="A12175">
        <v>2013</v>
      </c>
      <c r="B12175">
        <v>4</v>
      </c>
      <c r="C12175">
        <v>29</v>
      </c>
      <c r="D12175">
        <v>29.955052599999998</v>
      </c>
      <c r="E12175">
        <v>15.002073469999999</v>
      </c>
      <c r="F12175">
        <v>19.455667120000001</v>
      </c>
      <c r="H12175">
        <v>17.019150610000001</v>
      </c>
      <c r="I12175">
        <v>6.2790684399999996</v>
      </c>
      <c r="J12175">
        <v>8.5423217999999999</v>
      </c>
      <c r="L12175">
        <f t="shared" si="571"/>
        <v>13.487101604999999</v>
      </c>
      <c r="M12175">
        <f t="shared" si="572"/>
        <v>0.64057095499999939</v>
      </c>
      <c r="N12175">
        <f t="shared" si="573"/>
        <v>3.9989944600000005</v>
      </c>
    </row>
    <row r="12176" spans="1:14" x14ac:dyDescent="0.25">
      <c r="A12176">
        <v>2013</v>
      </c>
      <c r="B12176">
        <v>4</v>
      </c>
      <c r="C12176">
        <v>30</v>
      </c>
      <c r="D12176">
        <v>31.017924355000002</v>
      </c>
      <c r="E12176">
        <v>12.883506113999999</v>
      </c>
      <c r="F12176">
        <v>19.300297033</v>
      </c>
      <c r="H12176">
        <v>18.153043719999999</v>
      </c>
      <c r="I12176">
        <v>6.61644246</v>
      </c>
      <c r="J12176">
        <v>8.9366546699999994</v>
      </c>
      <c r="L12176">
        <f t="shared" si="571"/>
        <v>14.585484037500002</v>
      </c>
      <c r="M12176">
        <f t="shared" si="572"/>
        <v>-0.25002571299999943</v>
      </c>
      <c r="N12176">
        <f t="shared" si="573"/>
        <v>4.1184758514999995</v>
      </c>
    </row>
    <row r="12177" spans="1:14" x14ac:dyDescent="0.25">
      <c r="A12177">
        <v>2013</v>
      </c>
      <c r="B12177">
        <v>5</v>
      </c>
      <c r="C12177">
        <v>1</v>
      </c>
      <c r="D12177">
        <v>31.530573879999999</v>
      </c>
      <c r="E12177">
        <v>14.08089163</v>
      </c>
      <c r="F12177">
        <v>18.87800498</v>
      </c>
      <c r="H12177">
        <v>17.444245209999998</v>
      </c>
      <c r="I12177">
        <v>5.4659602600000001</v>
      </c>
      <c r="J12177">
        <v>7.5136403200000004</v>
      </c>
      <c r="L12177">
        <f t="shared" si="571"/>
        <v>14.487409544999998</v>
      </c>
      <c r="M12177">
        <f t="shared" si="572"/>
        <v>-0.22657405500000039</v>
      </c>
      <c r="N12177">
        <f t="shared" si="573"/>
        <v>3.1958226500000002</v>
      </c>
    </row>
    <row r="12178" spans="1:14" x14ac:dyDescent="0.25">
      <c r="A12178">
        <v>2013</v>
      </c>
      <c r="B12178">
        <v>5</v>
      </c>
      <c r="C12178">
        <v>2</v>
      </c>
      <c r="D12178">
        <v>30.9221158</v>
      </c>
      <c r="E12178">
        <v>13.851630500000001</v>
      </c>
      <c r="F12178">
        <v>17.928704799999998</v>
      </c>
      <c r="H12178">
        <v>16.890381680000001</v>
      </c>
      <c r="I12178">
        <v>4.5644840699999998</v>
      </c>
      <c r="J12178">
        <v>6.7026153700000002</v>
      </c>
      <c r="L12178">
        <f t="shared" si="571"/>
        <v>13.906248740000002</v>
      </c>
      <c r="M12178">
        <f t="shared" si="572"/>
        <v>-0.79194271499999935</v>
      </c>
      <c r="N12178">
        <f t="shared" si="573"/>
        <v>2.3156600849999993</v>
      </c>
    </row>
    <row r="12179" spans="1:14" x14ac:dyDescent="0.25">
      <c r="A12179">
        <v>2013</v>
      </c>
      <c r="B12179">
        <v>5</v>
      </c>
      <c r="C12179">
        <v>3</v>
      </c>
      <c r="D12179">
        <v>30.042436909999999</v>
      </c>
      <c r="E12179">
        <v>14.097292660000001</v>
      </c>
      <c r="F12179">
        <v>17.560021970000001</v>
      </c>
      <c r="H12179">
        <v>14.3745209</v>
      </c>
      <c r="I12179">
        <v>3.5639653</v>
      </c>
      <c r="J12179">
        <v>4.0382578999999996</v>
      </c>
      <c r="L12179">
        <f t="shared" si="571"/>
        <v>12.208478905</v>
      </c>
      <c r="M12179">
        <f t="shared" si="572"/>
        <v>-1.1693710199999998</v>
      </c>
      <c r="N12179">
        <f t="shared" si="573"/>
        <v>0.79913993499999947</v>
      </c>
    </row>
    <row r="12180" spans="1:14" x14ac:dyDescent="0.25">
      <c r="A12180">
        <v>2013</v>
      </c>
      <c r="B12180">
        <v>5</v>
      </c>
      <c r="C12180">
        <v>4</v>
      </c>
      <c r="D12180">
        <v>30.181812069999999</v>
      </c>
      <c r="E12180">
        <v>11.98037764</v>
      </c>
      <c r="F12180">
        <v>17.64356385</v>
      </c>
      <c r="H12180">
        <v>14.785243100000001</v>
      </c>
      <c r="I12180">
        <v>5.5018576599999998</v>
      </c>
      <c r="J12180">
        <v>6.41858825</v>
      </c>
      <c r="L12180">
        <f t="shared" si="571"/>
        <v>12.483527585000001</v>
      </c>
      <c r="M12180">
        <f t="shared" si="572"/>
        <v>-1.2588823500000004</v>
      </c>
      <c r="N12180">
        <f t="shared" si="573"/>
        <v>2.0310760499999994</v>
      </c>
    </row>
    <row r="12181" spans="1:14" x14ac:dyDescent="0.25">
      <c r="A12181">
        <v>2013</v>
      </c>
      <c r="B12181">
        <v>5</v>
      </c>
      <c r="C12181">
        <v>5</v>
      </c>
      <c r="D12181">
        <v>29.442376700000001</v>
      </c>
      <c r="E12181">
        <v>13.101399499999999</v>
      </c>
      <c r="F12181">
        <v>18.8015534</v>
      </c>
      <c r="H12181">
        <v>15.9614446</v>
      </c>
      <c r="I12181">
        <v>5.6116577000000003</v>
      </c>
      <c r="J12181">
        <v>5.0849650000000004</v>
      </c>
      <c r="L12181">
        <f t="shared" si="571"/>
        <v>12.701910650000002</v>
      </c>
      <c r="M12181">
        <f t="shared" si="572"/>
        <v>-0.64347139999999925</v>
      </c>
      <c r="N12181">
        <f t="shared" si="573"/>
        <v>1.9432592</v>
      </c>
    </row>
    <row r="12182" spans="1:14" x14ac:dyDescent="0.25">
      <c r="A12182">
        <v>2013</v>
      </c>
      <c r="B12182">
        <v>5</v>
      </c>
      <c r="C12182">
        <v>6</v>
      </c>
      <c r="D12182">
        <v>28.8111511</v>
      </c>
      <c r="E12182">
        <v>13.4788561</v>
      </c>
      <c r="F12182">
        <v>18.969725499999999</v>
      </c>
      <c r="H12182">
        <v>16.584190499999998</v>
      </c>
      <c r="I12182">
        <v>6.3339869999999996</v>
      </c>
      <c r="J12182">
        <v>8.5674784000000006</v>
      </c>
      <c r="L12182">
        <f t="shared" si="571"/>
        <v>12.697670799999997</v>
      </c>
      <c r="M12182">
        <f t="shared" si="572"/>
        <v>-9.3578450000000757E-2</v>
      </c>
      <c r="N12182">
        <f t="shared" si="573"/>
        <v>3.7686019500000008</v>
      </c>
    </row>
    <row r="12183" spans="1:14" x14ac:dyDescent="0.25">
      <c r="A12183">
        <v>2013</v>
      </c>
      <c r="B12183">
        <v>5</v>
      </c>
      <c r="C12183">
        <v>7</v>
      </c>
      <c r="D12183">
        <v>28.289845679999999</v>
      </c>
      <c r="E12183">
        <v>14.477371639999999</v>
      </c>
      <c r="F12183">
        <v>19.124556479999999</v>
      </c>
      <c r="H12183">
        <v>16.852990718000001</v>
      </c>
      <c r="I12183">
        <v>3.4222896</v>
      </c>
      <c r="J12183">
        <v>8.7169306169999992</v>
      </c>
      <c r="L12183">
        <f t="shared" si="571"/>
        <v>12.571418199</v>
      </c>
      <c r="M12183">
        <f t="shared" si="572"/>
        <v>-1.0501693799999998</v>
      </c>
      <c r="N12183">
        <f t="shared" si="573"/>
        <v>3.9207435484999991</v>
      </c>
    </row>
    <row r="12184" spans="1:14" x14ac:dyDescent="0.25">
      <c r="A12184">
        <v>2013</v>
      </c>
      <c r="B12184">
        <v>5</v>
      </c>
      <c r="C12184">
        <v>8</v>
      </c>
      <c r="D12184">
        <v>29.4536321</v>
      </c>
      <c r="E12184">
        <v>16.113715500000001</v>
      </c>
      <c r="F12184">
        <v>20.4755976</v>
      </c>
      <c r="H12184">
        <v>17.140176400000001</v>
      </c>
      <c r="I12184">
        <v>5.1285099000000001</v>
      </c>
      <c r="J12184">
        <v>8.6234070000000003</v>
      </c>
      <c r="L12184">
        <f t="shared" si="571"/>
        <v>13.296904250000001</v>
      </c>
      <c r="M12184">
        <f t="shared" si="572"/>
        <v>0.62111270000000118</v>
      </c>
      <c r="N12184">
        <f t="shared" si="573"/>
        <v>4.5495023000000003</v>
      </c>
    </row>
    <row r="12185" spans="1:14" x14ac:dyDescent="0.25">
      <c r="A12185">
        <v>2013</v>
      </c>
      <c r="B12185">
        <v>5</v>
      </c>
      <c r="C12185">
        <v>9</v>
      </c>
      <c r="D12185">
        <v>30.106067450000001</v>
      </c>
      <c r="E12185">
        <v>16.173808940000001</v>
      </c>
      <c r="F12185">
        <v>20.66715902</v>
      </c>
      <c r="H12185">
        <v>17.603920129999999</v>
      </c>
      <c r="I12185">
        <v>3.26912409</v>
      </c>
      <c r="J12185">
        <v>8.3988561199999996</v>
      </c>
      <c r="L12185">
        <f t="shared" si="571"/>
        <v>13.854993790000002</v>
      </c>
      <c r="M12185">
        <f t="shared" si="572"/>
        <v>-0.27853348500000052</v>
      </c>
      <c r="N12185">
        <f t="shared" si="573"/>
        <v>4.5330075699999988</v>
      </c>
    </row>
    <row r="12186" spans="1:14" x14ac:dyDescent="0.25">
      <c r="A12186">
        <v>2013</v>
      </c>
      <c r="B12186">
        <v>5</v>
      </c>
      <c r="C12186">
        <v>10</v>
      </c>
      <c r="D12186">
        <v>30.533482800000002</v>
      </c>
      <c r="E12186">
        <v>16.3835388</v>
      </c>
      <c r="F12186">
        <v>20.8080994</v>
      </c>
      <c r="H12186">
        <v>17.62043985</v>
      </c>
      <c r="I12186">
        <v>3.9839525400000002</v>
      </c>
      <c r="J12186">
        <v>7.7584014799999999</v>
      </c>
      <c r="L12186">
        <f t="shared" si="571"/>
        <v>14.076961324999999</v>
      </c>
      <c r="M12186">
        <f t="shared" si="572"/>
        <v>0.18374567000000042</v>
      </c>
      <c r="N12186">
        <f t="shared" si="573"/>
        <v>4.2832504399999998</v>
      </c>
    </row>
    <row r="12187" spans="1:14" x14ac:dyDescent="0.25">
      <c r="A12187">
        <v>2013</v>
      </c>
      <c r="B12187">
        <v>5</v>
      </c>
      <c r="C12187">
        <v>11</v>
      </c>
      <c r="D12187">
        <v>30.7724507</v>
      </c>
      <c r="E12187">
        <v>13.7098437</v>
      </c>
      <c r="F12187">
        <v>19.966958600000002</v>
      </c>
      <c r="H12187">
        <v>19.044119540000001</v>
      </c>
      <c r="I12187">
        <v>4.2555785999999998</v>
      </c>
      <c r="J12187">
        <v>12.105457550000001</v>
      </c>
      <c r="L12187">
        <f t="shared" si="571"/>
        <v>14.908285120000002</v>
      </c>
      <c r="M12187">
        <f t="shared" si="572"/>
        <v>-1.0172888499999999</v>
      </c>
      <c r="N12187">
        <f t="shared" si="573"/>
        <v>6.0362080750000011</v>
      </c>
    </row>
    <row r="12188" spans="1:14" x14ac:dyDescent="0.25">
      <c r="A12188">
        <v>2013</v>
      </c>
      <c r="B12188">
        <v>5</v>
      </c>
      <c r="C12188">
        <v>12</v>
      </c>
      <c r="D12188">
        <v>30.782378600000001</v>
      </c>
      <c r="E12188">
        <v>12.419643300000001</v>
      </c>
      <c r="F12188">
        <v>17.657795199999999</v>
      </c>
      <c r="H12188">
        <v>17.864075518</v>
      </c>
      <c r="I12188">
        <v>4.5790714860000001</v>
      </c>
      <c r="J12188">
        <v>8.0892374500000006</v>
      </c>
      <c r="L12188">
        <f t="shared" si="571"/>
        <v>14.323227059000001</v>
      </c>
      <c r="M12188">
        <f t="shared" si="572"/>
        <v>-1.5006426069999996</v>
      </c>
      <c r="N12188">
        <f t="shared" si="573"/>
        <v>2.8735163250000006</v>
      </c>
    </row>
    <row r="12189" spans="1:14" x14ac:dyDescent="0.25">
      <c r="A12189">
        <v>2013</v>
      </c>
      <c r="B12189">
        <v>5</v>
      </c>
      <c r="C12189">
        <v>13</v>
      </c>
      <c r="D12189">
        <v>29.252703</v>
      </c>
      <c r="E12189">
        <v>11.2067657</v>
      </c>
      <c r="F12189">
        <v>16.509683200000001</v>
      </c>
      <c r="H12189">
        <v>17.778605500000001</v>
      </c>
      <c r="I12189">
        <v>5.9737356999999998</v>
      </c>
      <c r="J12189">
        <v>9.0810638200000007</v>
      </c>
      <c r="L12189">
        <f t="shared" si="571"/>
        <v>13.515654250000001</v>
      </c>
      <c r="M12189">
        <f t="shared" si="572"/>
        <v>-1.4097492999999996</v>
      </c>
      <c r="N12189">
        <f t="shared" si="573"/>
        <v>2.795373510000001</v>
      </c>
    </row>
    <row r="12190" spans="1:14" x14ac:dyDescent="0.25">
      <c r="A12190">
        <v>2013</v>
      </c>
      <c r="B12190">
        <v>5</v>
      </c>
      <c r="C12190">
        <v>14</v>
      </c>
      <c r="D12190">
        <v>28.564121</v>
      </c>
      <c r="E12190">
        <v>13.6455562</v>
      </c>
      <c r="F12190">
        <v>17.4750254</v>
      </c>
      <c r="H12190">
        <v>17.435993</v>
      </c>
      <c r="I12190">
        <v>5.7113891600000004</v>
      </c>
      <c r="J12190">
        <v>7.9586018999999997</v>
      </c>
      <c r="L12190">
        <f t="shared" si="571"/>
        <v>13.000056999999998</v>
      </c>
      <c r="M12190">
        <f t="shared" si="572"/>
        <v>-0.32152731999999951</v>
      </c>
      <c r="N12190">
        <f t="shared" si="573"/>
        <v>2.7168136499999989</v>
      </c>
    </row>
    <row r="12191" spans="1:14" x14ac:dyDescent="0.25">
      <c r="A12191">
        <v>2013</v>
      </c>
      <c r="B12191">
        <v>5</v>
      </c>
      <c r="C12191">
        <v>15</v>
      </c>
      <c r="D12191">
        <v>29.232848600000001</v>
      </c>
      <c r="E12191">
        <v>13.5382041</v>
      </c>
      <c r="F12191">
        <v>18.1241877</v>
      </c>
      <c r="H12191">
        <v>17.267552609999999</v>
      </c>
      <c r="I12191">
        <v>6.43755057</v>
      </c>
      <c r="J12191">
        <v>9.99154053</v>
      </c>
      <c r="L12191">
        <f t="shared" si="571"/>
        <v>13.250200605</v>
      </c>
      <c r="M12191">
        <f t="shared" si="572"/>
        <v>-1.2122664999999699E-2</v>
      </c>
      <c r="N12191">
        <f t="shared" si="573"/>
        <v>4.057864115000001</v>
      </c>
    </row>
    <row r="12192" spans="1:14" x14ac:dyDescent="0.25">
      <c r="A12192">
        <v>2013</v>
      </c>
      <c r="B12192">
        <v>5</v>
      </c>
      <c r="C12192">
        <v>16</v>
      </c>
      <c r="D12192">
        <v>29.2132036</v>
      </c>
      <c r="E12192">
        <v>14.240383</v>
      </c>
      <c r="F12192">
        <v>18.462803099999999</v>
      </c>
      <c r="H12192">
        <v>17.386823620000001</v>
      </c>
      <c r="I12192">
        <v>4.8376403699999999</v>
      </c>
      <c r="J12192">
        <v>10.98261922</v>
      </c>
      <c r="L12192">
        <f t="shared" si="571"/>
        <v>13.300013610000001</v>
      </c>
      <c r="M12192">
        <f t="shared" si="572"/>
        <v>-0.46098831499999982</v>
      </c>
      <c r="N12192">
        <f t="shared" si="573"/>
        <v>4.7227111599999994</v>
      </c>
    </row>
    <row r="12193" spans="1:14" x14ac:dyDescent="0.25">
      <c r="A12193">
        <v>2013</v>
      </c>
      <c r="B12193">
        <v>5</v>
      </c>
      <c r="C12193">
        <v>17</v>
      </c>
      <c r="D12193">
        <v>29.332176350000001</v>
      </c>
      <c r="E12193">
        <v>14.08316301</v>
      </c>
      <c r="F12193">
        <v>17.957861829999999</v>
      </c>
      <c r="H12193">
        <v>18.0618932</v>
      </c>
      <c r="I12193">
        <v>6.8260785999999998</v>
      </c>
      <c r="J12193">
        <v>10.280951399999999</v>
      </c>
      <c r="L12193">
        <f t="shared" si="571"/>
        <v>13.697034774999999</v>
      </c>
      <c r="M12193">
        <f t="shared" si="572"/>
        <v>0.45462080499999935</v>
      </c>
      <c r="N12193">
        <f t="shared" si="573"/>
        <v>4.1194066149999991</v>
      </c>
    </row>
    <row r="12194" spans="1:14" x14ac:dyDescent="0.25">
      <c r="A12194">
        <v>2013</v>
      </c>
      <c r="B12194">
        <v>5</v>
      </c>
      <c r="C12194">
        <v>18</v>
      </c>
      <c r="D12194">
        <v>29.5121787</v>
      </c>
      <c r="E12194">
        <v>16.873158499999999</v>
      </c>
      <c r="F12194">
        <v>19.195545500000001</v>
      </c>
      <c r="H12194">
        <v>18.584842500000001</v>
      </c>
      <c r="I12194">
        <v>5.1652421999999998</v>
      </c>
      <c r="J12194">
        <v>10.781081199999999</v>
      </c>
      <c r="L12194">
        <f t="shared" si="571"/>
        <v>14.0485106</v>
      </c>
      <c r="M12194">
        <f t="shared" si="572"/>
        <v>1.0192003499999984</v>
      </c>
      <c r="N12194">
        <f t="shared" si="573"/>
        <v>4.9883133500000003</v>
      </c>
    </row>
    <row r="12195" spans="1:14" x14ac:dyDescent="0.25">
      <c r="A12195">
        <v>2013</v>
      </c>
      <c r="B12195">
        <v>5</v>
      </c>
      <c r="C12195">
        <v>19</v>
      </c>
      <c r="D12195">
        <v>29.865292</v>
      </c>
      <c r="E12195">
        <v>18.058025000000001</v>
      </c>
      <c r="F12195">
        <v>19.559360999999999</v>
      </c>
      <c r="H12195">
        <v>20.44543402</v>
      </c>
      <c r="I12195">
        <v>6.7025259899999998</v>
      </c>
      <c r="J12195">
        <v>10.45075887</v>
      </c>
      <c r="L12195">
        <f t="shared" si="571"/>
        <v>15.155363010000002</v>
      </c>
      <c r="M12195">
        <f t="shared" si="572"/>
        <v>2.3802754949999994</v>
      </c>
      <c r="N12195">
        <f t="shared" si="573"/>
        <v>5.0050599349999985</v>
      </c>
    </row>
    <row r="12196" spans="1:14" x14ac:dyDescent="0.25">
      <c r="A12196">
        <v>2013</v>
      </c>
      <c r="B12196">
        <v>5</v>
      </c>
      <c r="C12196">
        <v>20</v>
      </c>
      <c r="D12196">
        <v>29.116672000000001</v>
      </c>
      <c r="E12196">
        <v>17.139465999999999</v>
      </c>
      <c r="F12196">
        <v>20.054963999999998</v>
      </c>
      <c r="H12196">
        <v>21.137112139999999</v>
      </c>
      <c r="I12196">
        <v>7.5153551299999997</v>
      </c>
      <c r="J12196">
        <v>11.391976919999999</v>
      </c>
      <c r="L12196">
        <f t="shared" si="571"/>
        <v>15.12689207</v>
      </c>
      <c r="M12196">
        <f t="shared" si="572"/>
        <v>2.3274105649999992</v>
      </c>
      <c r="N12196">
        <f t="shared" si="573"/>
        <v>5.7234704599999979</v>
      </c>
    </row>
    <row r="12197" spans="1:14" x14ac:dyDescent="0.25">
      <c r="A12197">
        <v>2013</v>
      </c>
      <c r="B12197">
        <v>5</v>
      </c>
      <c r="C12197">
        <v>21</v>
      </c>
      <c r="D12197">
        <v>28.785620000000002</v>
      </c>
      <c r="E12197">
        <v>17.818227</v>
      </c>
      <c r="F12197">
        <v>19.603947000000002</v>
      </c>
      <c r="H12197">
        <v>20.6982611</v>
      </c>
      <c r="I12197">
        <v>7.7841867000000002</v>
      </c>
      <c r="J12197">
        <v>10.8123922</v>
      </c>
      <c r="L12197">
        <f t="shared" si="571"/>
        <v>14.741940550000002</v>
      </c>
      <c r="M12197">
        <f t="shared" si="572"/>
        <v>2.8012068499999998</v>
      </c>
      <c r="N12197">
        <f t="shared" si="573"/>
        <v>5.2081696000000015</v>
      </c>
    </row>
    <row r="12198" spans="1:14" x14ac:dyDescent="0.25">
      <c r="A12198">
        <v>2013</v>
      </c>
      <c r="B12198">
        <v>5</v>
      </c>
      <c r="C12198">
        <v>22</v>
      </c>
      <c r="D12198">
        <v>28.260096999999998</v>
      </c>
      <c r="E12198">
        <v>17.819081000000001</v>
      </c>
      <c r="F12198">
        <v>19.705946999999998</v>
      </c>
      <c r="H12198">
        <v>21.206846200000001</v>
      </c>
      <c r="I12198">
        <v>8.0160526999999995</v>
      </c>
      <c r="J12198">
        <v>12.279837499999999</v>
      </c>
      <c r="L12198">
        <f t="shared" si="571"/>
        <v>14.733471600000001</v>
      </c>
      <c r="M12198">
        <f t="shared" si="572"/>
        <v>2.91756685</v>
      </c>
      <c r="N12198">
        <f t="shared" si="573"/>
        <v>5.9928922499999988</v>
      </c>
    </row>
    <row r="12199" spans="1:14" x14ac:dyDescent="0.25">
      <c r="A12199">
        <v>2013</v>
      </c>
      <c r="B12199">
        <v>5</v>
      </c>
      <c r="C12199">
        <v>23</v>
      </c>
      <c r="D12199">
        <v>27.865825000000001</v>
      </c>
      <c r="E12199">
        <v>19.104626</v>
      </c>
      <c r="F12199">
        <v>20.736424</v>
      </c>
      <c r="H12199">
        <v>21.400813200000002</v>
      </c>
      <c r="I12199">
        <v>9.0403403000000004</v>
      </c>
      <c r="J12199">
        <v>11.817325800000001</v>
      </c>
      <c r="L12199">
        <f t="shared" si="571"/>
        <v>14.633319100000001</v>
      </c>
      <c r="M12199">
        <f t="shared" si="572"/>
        <v>4.0724831500000001</v>
      </c>
      <c r="N12199">
        <f t="shared" si="573"/>
        <v>6.2768748999999993</v>
      </c>
    </row>
    <row r="12200" spans="1:14" x14ac:dyDescent="0.25">
      <c r="A12200">
        <v>2013</v>
      </c>
      <c r="B12200">
        <v>5</v>
      </c>
      <c r="C12200">
        <v>24</v>
      </c>
      <c r="D12200">
        <v>28.948322000000001</v>
      </c>
      <c r="E12200">
        <v>20.671672999999998</v>
      </c>
      <c r="F12200">
        <v>21.576481000000001</v>
      </c>
      <c r="H12200">
        <v>21.369016599999998</v>
      </c>
      <c r="I12200">
        <v>8.42021877</v>
      </c>
      <c r="J12200">
        <v>13.14496767</v>
      </c>
      <c r="L12200">
        <f t="shared" si="571"/>
        <v>15.1586693</v>
      </c>
      <c r="M12200">
        <f t="shared" si="572"/>
        <v>4.5459458849999983</v>
      </c>
      <c r="N12200">
        <f t="shared" si="573"/>
        <v>7.3607243350000005</v>
      </c>
    </row>
    <row r="12201" spans="1:14" x14ac:dyDescent="0.25">
      <c r="A12201">
        <v>2013</v>
      </c>
      <c r="B12201">
        <v>5</v>
      </c>
      <c r="C12201">
        <v>25</v>
      </c>
      <c r="D12201">
        <v>29.185019</v>
      </c>
      <c r="E12201">
        <v>18.471800000000002</v>
      </c>
      <c r="F12201">
        <v>20.170698999999999</v>
      </c>
      <c r="H12201">
        <v>22.28466186</v>
      </c>
      <c r="I12201">
        <v>9.6558057399999999</v>
      </c>
      <c r="J12201">
        <v>13.82923023</v>
      </c>
      <c r="L12201">
        <f t="shared" si="571"/>
        <v>15.734840429999998</v>
      </c>
      <c r="M12201">
        <f t="shared" si="572"/>
        <v>4.06380287</v>
      </c>
      <c r="N12201">
        <f t="shared" si="573"/>
        <v>6.9999646149999997</v>
      </c>
    </row>
    <row r="12202" spans="1:14" x14ac:dyDescent="0.25">
      <c r="A12202">
        <v>2013</v>
      </c>
      <c r="B12202">
        <v>5</v>
      </c>
      <c r="C12202">
        <v>26</v>
      </c>
      <c r="D12202">
        <v>29.596986000000001</v>
      </c>
      <c r="E12202">
        <v>17.708597000000001</v>
      </c>
      <c r="F12202">
        <v>20.057096999999999</v>
      </c>
      <c r="H12202">
        <v>21.292507700000002</v>
      </c>
      <c r="I12202">
        <v>9.3363782999999998</v>
      </c>
      <c r="J12202">
        <v>14.018955500000001</v>
      </c>
      <c r="L12202">
        <f t="shared" si="571"/>
        <v>15.444746850000001</v>
      </c>
      <c r="M12202">
        <f t="shared" si="572"/>
        <v>3.5224876500000004</v>
      </c>
      <c r="N12202">
        <f t="shared" si="573"/>
        <v>7.0380262500000015</v>
      </c>
    </row>
    <row r="12203" spans="1:14" x14ac:dyDescent="0.25">
      <c r="A12203">
        <v>2013</v>
      </c>
      <c r="B12203">
        <v>5</v>
      </c>
      <c r="C12203">
        <v>27</v>
      </c>
      <c r="D12203">
        <v>30.449016</v>
      </c>
      <c r="E12203">
        <v>18.444711000000002</v>
      </c>
      <c r="F12203">
        <v>20.689778</v>
      </c>
      <c r="H12203">
        <v>21.310930582000001</v>
      </c>
      <c r="I12203">
        <v>8.6750492710000007</v>
      </c>
      <c r="J12203">
        <v>10.616850783</v>
      </c>
      <c r="L12203">
        <f t="shared" si="571"/>
        <v>15.879973290999999</v>
      </c>
      <c r="M12203">
        <f t="shared" si="572"/>
        <v>3.559880135500002</v>
      </c>
      <c r="N12203">
        <f t="shared" si="573"/>
        <v>5.6533143915000004</v>
      </c>
    </row>
    <row r="12204" spans="1:14" x14ac:dyDescent="0.25">
      <c r="A12204">
        <v>2013</v>
      </c>
      <c r="B12204">
        <v>5</v>
      </c>
      <c r="C12204">
        <v>28</v>
      </c>
      <c r="D12204">
        <v>29.987883</v>
      </c>
      <c r="E12204">
        <v>18.167237</v>
      </c>
      <c r="F12204">
        <v>21.402068</v>
      </c>
      <c r="H12204">
        <v>21.076701199999999</v>
      </c>
      <c r="I12204">
        <v>9.9462132000000008</v>
      </c>
      <c r="J12204">
        <v>11.598509699999999</v>
      </c>
      <c r="L12204">
        <f t="shared" si="571"/>
        <v>15.532292099999999</v>
      </c>
      <c r="M12204">
        <f t="shared" si="572"/>
        <v>4.0567251000000013</v>
      </c>
      <c r="N12204">
        <f t="shared" si="573"/>
        <v>6.5002888500000005</v>
      </c>
    </row>
    <row r="12205" spans="1:14" x14ac:dyDescent="0.25">
      <c r="A12205">
        <v>2013</v>
      </c>
      <c r="B12205">
        <v>5</v>
      </c>
      <c r="C12205">
        <v>29</v>
      </c>
      <c r="D12205">
        <v>30.242025000000002</v>
      </c>
      <c r="E12205">
        <v>16.816697000000001</v>
      </c>
      <c r="F12205">
        <v>20.086525999999999</v>
      </c>
      <c r="H12205">
        <v>20.97807255</v>
      </c>
      <c r="I12205">
        <v>9.6559278299999995</v>
      </c>
      <c r="J12205">
        <v>12.181278470000001</v>
      </c>
      <c r="L12205">
        <f t="shared" si="571"/>
        <v>15.610048775000003</v>
      </c>
      <c r="M12205">
        <f t="shared" si="572"/>
        <v>3.2363124150000004</v>
      </c>
      <c r="N12205">
        <f t="shared" si="573"/>
        <v>6.1339022350000008</v>
      </c>
    </row>
    <row r="12206" spans="1:14" x14ac:dyDescent="0.25">
      <c r="A12206">
        <v>2013</v>
      </c>
      <c r="B12206">
        <v>5</v>
      </c>
      <c r="C12206">
        <v>30</v>
      </c>
      <c r="D12206">
        <v>27.479243</v>
      </c>
      <c r="E12206">
        <v>17.095215</v>
      </c>
      <c r="F12206">
        <v>19.172706000000002</v>
      </c>
      <c r="H12206">
        <v>20.957324799999999</v>
      </c>
      <c r="I12206">
        <v>8.0245213</v>
      </c>
      <c r="J12206">
        <v>11.124363199999999</v>
      </c>
      <c r="L12206">
        <f t="shared" si="571"/>
        <v>14.218283899999999</v>
      </c>
      <c r="M12206">
        <f t="shared" si="572"/>
        <v>2.5598681499999998</v>
      </c>
      <c r="N12206">
        <f t="shared" si="573"/>
        <v>5.1485346000000014</v>
      </c>
    </row>
    <row r="12207" spans="1:14" x14ac:dyDescent="0.25">
      <c r="A12207">
        <v>2013</v>
      </c>
      <c r="B12207">
        <v>5</v>
      </c>
      <c r="C12207">
        <v>31</v>
      </c>
      <c r="D12207">
        <v>25.818991</v>
      </c>
      <c r="E12207">
        <v>17.607987000000001</v>
      </c>
      <c r="F12207">
        <v>18.485116999999999</v>
      </c>
      <c r="H12207">
        <v>20.532497899999999</v>
      </c>
      <c r="I12207">
        <v>6.6782601000000001</v>
      </c>
      <c r="J12207">
        <v>10.1643972</v>
      </c>
      <c r="L12207">
        <f t="shared" si="571"/>
        <v>13.17574445</v>
      </c>
      <c r="M12207">
        <f t="shared" si="572"/>
        <v>2.1431235500000003</v>
      </c>
      <c r="N12207">
        <f t="shared" si="573"/>
        <v>4.3247570999999994</v>
      </c>
    </row>
    <row r="12208" spans="1:14" x14ac:dyDescent="0.25">
      <c r="A12208">
        <v>2013</v>
      </c>
      <c r="B12208">
        <v>6</v>
      </c>
      <c r="C12208">
        <v>1</v>
      </c>
      <c r="D12208">
        <v>23.715827000000001</v>
      </c>
      <c r="E12208">
        <v>16.087140999999999</v>
      </c>
      <c r="F12208">
        <v>16.520975</v>
      </c>
      <c r="H12208">
        <v>20.152846740000001</v>
      </c>
      <c r="I12208">
        <v>10.49603097</v>
      </c>
      <c r="J12208">
        <v>12.3490743</v>
      </c>
      <c r="L12208">
        <f t="shared" si="571"/>
        <v>11.934336870000003</v>
      </c>
      <c r="M12208">
        <f t="shared" si="572"/>
        <v>3.2915859849999993</v>
      </c>
      <c r="N12208">
        <f t="shared" si="573"/>
        <v>4.435024649999999</v>
      </c>
    </row>
    <row r="12209" spans="1:14" x14ac:dyDescent="0.25">
      <c r="A12209">
        <v>2013</v>
      </c>
      <c r="B12209">
        <v>6</v>
      </c>
      <c r="C12209">
        <v>2</v>
      </c>
      <c r="D12209">
        <v>27.710743000000001</v>
      </c>
      <c r="E12209">
        <v>15.664564</v>
      </c>
      <c r="F12209">
        <v>18.235707000000001</v>
      </c>
      <c r="H12209">
        <v>19.523757372999999</v>
      </c>
      <c r="I12209">
        <v>10.744594486</v>
      </c>
      <c r="J12209">
        <v>12.242695100000001</v>
      </c>
      <c r="L12209">
        <f t="shared" si="571"/>
        <v>13.617250186500002</v>
      </c>
      <c r="M12209">
        <f t="shared" si="572"/>
        <v>3.2045792430000013</v>
      </c>
      <c r="N12209">
        <f t="shared" si="573"/>
        <v>5.2392010500000019</v>
      </c>
    </row>
    <row r="12210" spans="1:14" x14ac:dyDescent="0.25">
      <c r="A12210">
        <v>2013</v>
      </c>
      <c r="B12210">
        <v>6</v>
      </c>
      <c r="C12210">
        <v>3</v>
      </c>
      <c r="D12210">
        <v>27.771224</v>
      </c>
      <c r="E12210">
        <v>16.448097000000001</v>
      </c>
      <c r="F12210">
        <v>18.190708000000001</v>
      </c>
      <c r="H12210">
        <v>20.2041246</v>
      </c>
      <c r="I12210">
        <v>9.3261047399999999</v>
      </c>
      <c r="J12210">
        <v>12.651422119999999</v>
      </c>
      <c r="L12210">
        <f t="shared" si="571"/>
        <v>13.987674300000002</v>
      </c>
      <c r="M12210">
        <f t="shared" si="572"/>
        <v>2.8871008700000012</v>
      </c>
      <c r="N12210">
        <f t="shared" si="573"/>
        <v>5.4210650600000001</v>
      </c>
    </row>
    <row r="12211" spans="1:14" x14ac:dyDescent="0.25">
      <c r="A12211">
        <v>2013</v>
      </c>
      <c r="B12211">
        <v>6</v>
      </c>
      <c r="C12211">
        <v>4</v>
      </c>
      <c r="D12211">
        <v>28.746829999999999</v>
      </c>
      <c r="E12211">
        <v>17.440498000000002</v>
      </c>
      <c r="F12211">
        <v>19.079401000000001</v>
      </c>
      <c r="H12211">
        <v>20.6956074</v>
      </c>
      <c r="I12211">
        <v>8.9163583000000006</v>
      </c>
      <c r="J12211">
        <v>12.331913200000001</v>
      </c>
      <c r="L12211">
        <f t="shared" si="571"/>
        <v>14.721218700000001</v>
      </c>
      <c r="M12211">
        <f t="shared" si="572"/>
        <v>3.178428150000002</v>
      </c>
      <c r="N12211">
        <f t="shared" si="573"/>
        <v>5.7056570999999998</v>
      </c>
    </row>
    <row r="12212" spans="1:14" x14ac:dyDescent="0.25">
      <c r="A12212">
        <v>2013</v>
      </c>
      <c r="B12212">
        <v>6</v>
      </c>
      <c r="C12212">
        <v>5</v>
      </c>
      <c r="D12212">
        <v>27.137162</v>
      </c>
      <c r="E12212">
        <v>18.002683999999999</v>
      </c>
      <c r="F12212">
        <v>18.431674999999998</v>
      </c>
      <c r="H12212">
        <v>21.02357426</v>
      </c>
      <c r="I12212">
        <v>10.86748001</v>
      </c>
      <c r="J12212">
        <v>13.04352722</v>
      </c>
      <c r="L12212">
        <f t="shared" si="571"/>
        <v>14.08036813</v>
      </c>
      <c r="M12212">
        <f t="shared" si="572"/>
        <v>4.4350820049999982</v>
      </c>
      <c r="N12212">
        <f t="shared" si="573"/>
        <v>5.7376011099999999</v>
      </c>
    </row>
    <row r="12213" spans="1:14" x14ac:dyDescent="0.25">
      <c r="A12213">
        <v>2013</v>
      </c>
      <c r="B12213">
        <v>6</v>
      </c>
      <c r="C12213">
        <v>6</v>
      </c>
      <c r="D12213">
        <v>26.642575000000001</v>
      </c>
      <c r="E12213">
        <v>17.206710999999999</v>
      </c>
      <c r="F12213">
        <v>19.236657999999998</v>
      </c>
      <c r="H12213">
        <v>20.8953782</v>
      </c>
      <c r="I12213">
        <v>11.9736616</v>
      </c>
      <c r="J12213">
        <v>13.2168721</v>
      </c>
      <c r="L12213">
        <f t="shared" si="571"/>
        <v>13.768976600000002</v>
      </c>
      <c r="M12213">
        <f t="shared" si="572"/>
        <v>4.5901862999999992</v>
      </c>
      <c r="N12213">
        <f t="shared" si="573"/>
        <v>6.2267650499999974</v>
      </c>
    </row>
    <row r="12214" spans="1:14" x14ac:dyDescent="0.25">
      <c r="A12214">
        <v>2013</v>
      </c>
      <c r="B12214">
        <v>6</v>
      </c>
      <c r="C12214">
        <v>7</v>
      </c>
      <c r="D12214">
        <v>26.105793999999999</v>
      </c>
      <c r="E12214">
        <v>17.812252000000001</v>
      </c>
      <c r="F12214">
        <v>19.762961000000001</v>
      </c>
      <c r="H12214">
        <v>20.471145072999999</v>
      </c>
      <c r="I12214">
        <v>9.7222229290000008</v>
      </c>
      <c r="J12214">
        <v>12.528949983</v>
      </c>
      <c r="L12214">
        <f t="shared" si="571"/>
        <v>13.288469536499999</v>
      </c>
      <c r="M12214">
        <f t="shared" si="572"/>
        <v>3.7672374645000009</v>
      </c>
      <c r="N12214">
        <f t="shared" si="573"/>
        <v>6.1459554915000005</v>
      </c>
    </row>
    <row r="12215" spans="1:14" x14ac:dyDescent="0.25">
      <c r="A12215">
        <v>2013</v>
      </c>
      <c r="B12215">
        <v>6</v>
      </c>
      <c r="C12215">
        <v>8</v>
      </c>
      <c r="D12215">
        <v>26.679887000000001</v>
      </c>
      <c r="E12215">
        <v>18.836922999999999</v>
      </c>
      <c r="F12215">
        <v>18.977112999999999</v>
      </c>
      <c r="H12215">
        <v>20.466584099999999</v>
      </c>
      <c r="I12215">
        <v>11.8281843</v>
      </c>
      <c r="J12215">
        <v>13.0115397</v>
      </c>
      <c r="L12215">
        <f t="shared" si="571"/>
        <v>13.57323555</v>
      </c>
      <c r="M12215">
        <f t="shared" si="572"/>
        <v>5.3325536499999995</v>
      </c>
      <c r="N12215">
        <f t="shared" si="573"/>
        <v>5.9943263499999997</v>
      </c>
    </row>
    <row r="12216" spans="1:14" x14ac:dyDescent="0.25">
      <c r="A12216">
        <v>2013</v>
      </c>
      <c r="B12216">
        <v>6</v>
      </c>
      <c r="C12216">
        <v>9</v>
      </c>
      <c r="D12216">
        <v>27.731503</v>
      </c>
      <c r="E12216">
        <v>20.125125000000001</v>
      </c>
      <c r="F12216">
        <v>20.291823000000001</v>
      </c>
      <c r="H12216">
        <v>21.030073130000002</v>
      </c>
      <c r="I12216">
        <v>12.58725237</v>
      </c>
      <c r="J12216">
        <v>13.70681153</v>
      </c>
      <c r="L12216">
        <f t="shared" si="571"/>
        <v>14.380788065000001</v>
      </c>
      <c r="M12216">
        <f t="shared" si="572"/>
        <v>6.3561886849999993</v>
      </c>
      <c r="N12216">
        <f t="shared" si="573"/>
        <v>6.999317265000002</v>
      </c>
    </row>
    <row r="12217" spans="1:14" x14ac:dyDescent="0.25">
      <c r="A12217">
        <v>2013</v>
      </c>
      <c r="B12217">
        <v>6</v>
      </c>
      <c r="C12217">
        <v>10</v>
      </c>
      <c r="D12217">
        <v>28.352186</v>
      </c>
      <c r="E12217">
        <v>20.806096</v>
      </c>
      <c r="F12217">
        <v>20.815774999999999</v>
      </c>
      <c r="H12217">
        <v>21.735086044999999</v>
      </c>
      <c r="I12217">
        <v>13.206390842999999</v>
      </c>
      <c r="J12217">
        <v>14.699365233</v>
      </c>
      <c r="L12217">
        <f t="shared" si="571"/>
        <v>15.043636022499999</v>
      </c>
      <c r="M12217">
        <f t="shared" si="572"/>
        <v>7.0062434214999989</v>
      </c>
      <c r="N12217">
        <f t="shared" si="573"/>
        <v>7.7575701164999984</v>
      </c>
    </row>
    <row r="12218" spans="1:14" x14ac:dyDescent="0.25">
      <c r="A12218">
        <v>2013</v>
      </c>
      <c r="B12218">
        <v>6</v>
      </c>
      <c r="C12218">
        <v>11</v>
      </c>
      <c r="D12218">
        <v>27.637333000000002</v>
      </c>
      <c r="E12218">
        <v>18.401769000000002</v>
      </c>
      <c r="F12218">
        <v>19.814803000000001</v>
      </c>
      <c r="H12218">
        <v>21.576561099999999</v>
      </c>
      <c r="I12218">
        <v>12.516488600000001</v>
      </c>
      <c r="J12218">
        <v>14.637752799999999</v>
      </c>
      <c r="L12218">
        <f t="shared" si="571"/>
        <v>14.606947050000002</v>
      </c>
      <c r="M12218">
        <f t="shared" si="572"/>
        <v>5.459128800000002</v>
      </c>
      <c r="N12218">
        <f t="shared" si="573"/>
        <v>7.2262778999999995</v>
      </c>
    </row>
    <row r="12219" spans="1:14" x14ac:dyDescent="0.25">
      <c r="A12219">
        <v>2013</v>
      </c>
      <c r="B12219">
        <v>6</v>
      </c>
      <c r="C12219">
        <v>12</v>
      </c>
      <c r="D12219">
        <v>29.135366000000001</v>
      </c>
      <c r="E12219">
        <v>18.766347</v>
      </c>
      <c r="F12219">
        <v>20.291588999999998</v>
      </c>
      <c r="H12219">
        <v>21.3345789</v>
      </c>
      <c r="I12219">
        <v>11.7430228</v>
      </c>
      <c r="J12219">
        <v>14.316723100000001</v>
      </c>
      <c r="L12219">
        <f t="shared" si="571"/>
        <v>15.234972450000001</v>
      </c>
      <c r="M12219">
        <f t="shared" si="572"/>
        <v>5.2546849000000009</v>
      </c>
      <c r="N12219">
        <f t="shared" si="573"/>
        <v>7.3041560499999996</v>
      </c>
    </row>
    <row r="12220" spans="1:14" x14ac:dyDescent="0.25">
      <c r="A12220">
        <v>2013</v>
      </c>
      <c r="B12220">
        <v>6</v>
      </c>
      <c r="C12220">
        <v>13</v>
      </c>
      <c r="D12220">
        <v>27.927889</v>
      </c>
      <c r="E12220">
        <v>15.223568</v>
      </c>
      <c r="F12220">
        <v>18.254439000000001</v>
      </c>
      <c r="H12220">
        <v>21.297645710000001</v>
      </c>
      <c r="I12220">
        <v>11.264171470000001</v>
      </c>
      <c r="J12220">
        <v>13.41045022</v>
      </c>
      <c r="L12220">
        <f t="shared" si="571"/>
        <v>14.612767355000003</v>
      </c>
      <c r="M12220">
        <f t="shared" si="572"/>
        <v>3.2438697350000005</v>
      </c>
      <c r="N12220">
        <f t="shared" si="573"/>
        <v>5.8324446099999996</v>
      </c>
    </row>
    <row r="12221" spans="1:14" x14ac:dyDescent="0.25">
      <c r="A12221">
        <v>2013</v>
      </c>
      <c r="B12221">
        <v>6</v>
      </c>
      <c r="C12221">
        <v>14</v>
      </c>
      <c r="D12221">
        <v>28.299298</v>
      </c>
      <c r="E12221">
        <v>16.116088999999999</v>
      </c>
      <c r="F12221">
        <v>19.231097999999999</v>
      </c>
      <c r="H12221">
        <v>21.286667699999999</v>
      </c>
      <c r="I12221">
        <v>10.960281800000001</v>
      </c>
      <c r="J12221">
        <v>13.531800799999999</v>
      </c>
      <c r="L12221">
        <f t="shared" si="571"/>
        <v>14.792982850000001</v>
      </c>
      <c r="M12221">
        <f t="shared" si="572"/>
        <v>3.5381853999999997</v>
      </c>
      <c r="N12221">
        <f t="shared" si="573"/>
        <v>6.381449400000001</v>
      </c>
    </row>
    <row r="12222" spans="1:14" x14ac:dyDescent="0.25">
      <c r="A12222">
        <v>2013</v>
      </c>
      <c r="B12222">
        <v>6</v>
      </c>
      <c r="C12222">
        <v>15</v>
      </c>
      <c r="D12222">
        <v>26.151356</v>
      </c>
      <c r="E12222">
        <v>16.893609999999999</v>
      </c>
      <c r="F12222">
        <v>18.958556000000002</v>
      </c>
      <c r="H12222">
        <v>21.099170470000001</v>
      </c>
      <c r="I12222">
        <v>11.073650260000001</v>
      </c>
      <c r="J12222">
        <v>13.256433100000001</v>
      </c>
      <c r="L12222">
        <f t="shared" si="571"/>
        <v>13.625263234999998</v>
      </c>
      <c r="M12222">
        <f t="shared" si="572"/>
        <v>3.9836301299999999</v>
      </c>
      <c r="N12222">
        <f t="shared" si="573"/>
        <v>6.107494550000002</v>
      </c>
    </row>
    <row r="12223" spans="1:14" x14ac:dyDescent="0.25">
      <c r="A12223">
        <v>2013</v>
      </c>
      <c r="B12223">
        <v>6</v>
      </c>
      <c r="C12223">
        <v>16</v>
      </c>
      <c r="D12223">
        <v>23.290458999999998</v>
      </c>
      <c r="E12223">
        <v>13.577529999999999</v>
      </c>
      <c r="F12223">
        <v>15.841669</v>
      </c>
      <c r="H12223">
        <v>20.359922390000001</v>
      </c>
      <c r="I12223">
        <v>11.571670960000001</v>
      </c>
      <c r="J12223">
        <v>13.28472037</v>
      </c>
      <c r="L12223">
        <f t="shared" si="571"/>
        <v>11.825190695</v>
      </c>
      <c r="M12223">
        <f t="shared" si="572"/>
        <v>2.5746004800000009</v>
      </c>
      <c r="N12223">
        <f t="shared" si="573"/>
        <v>4.5631946849999991</v>
      </c>
    </row>
    <row r="12224" spans="1:14" x14ac:dyDescent="0.25">
      <c r="A12224">
        <v>2013</v>
      </c>
      <c r="B12224">
        <v>6</v>
      </c>
      <c r="C12224">
        <v>17</v>
      </c>
      <c r="D12224">
        <v>22.867004999999999</v>
      </c>
      <c r="E12224">
        <v>11.924105000000001</v>
      </c>
      <c r="F12224">
        <v>15.063074</v>
      </c>
      <c r="H12224">
        <v>19.766546900000002</v>
      </c>
      <c r="I12224">
        <v>10.17897513</v>
      </c>
      <c r="J12224">
        <v>13.062318429999999</v>
      </c>
      <c r="L12224">
        <f t="shared" si="571"/>
        <v>11.31677595</v>
      </c>
      <c r="M12224">
        <f t="shared" si="572"/>
        <v>1.0515400650000011</v>
      </c>
      <c r="N12224">
        <f t="shared" si="573"/>
        <v>4.062696214999999</v>
      </c>
    </row>
    <row r="12225" spans="1:14" x14ac:dyDescent="0.25">
      <c r="A12225">
        <v>2013</v>
      </c>
      <c r="B12225">
        <v>6</v>
      </c>
      <c r="C12225">
        <v>18</v>
      </c>
      <c r="D12225">
        <v>24.386884599999998</v>
      </c>
      <c r="E12225">
        <v>12.6495213</v>
      </c>
      <c r="F12225">
        <v>15.8363256</v>
      </c>
      <c r="H12225">
        <v>20.073678581999999</v>
      </c>
      <c r="I12225">
        <v>8.6457523859999998</v>
      </c>
      <c r="J12225">
        <v>12.328009550000001</v>
      </c>
      <c r="L12225">
        <f t="shared" si="571"/>
        <v>12.230281591000001</v>
      </c>
      <c r="M12225">
        <f t="shared" si="572"/>
        <v>0.64763684300000079</v>
      </c>
      <c r="N12225">
        <f t="shared" si="573"/>
        <v>4.0821675749999997</v>
      </c>
    </row>
    <row r="12226" spans="1:14" x14ac:dyDescent="0.25">
      <c r="A12226">
        <v>2013</v>
      </c>
      <c r="B12226">
        <v>6</v>
      </c>
      <c r="C12226">
        <v>19</v>
      </c>
      <c r="D12226">
        <v>24.702068799999999</v>
      </c>
      <c r="E12226">
        <v>16.015366</v>
      </c>
      <c r="F12226">
        <v>18.307356800000001</v>
      </c>
      <c r="H12226">
        <v>20.2351332</v>
      </c>
      <c r="I12226">
        <v>9.9072160999999994</v>
      </c>
      <c r="J12226">
        <v>12.212744600000001</v>
      </c>
      <c r="L12226">
        <f t="shared" si="571"/>
        <v>12.468601</v>
      </c>
      <c r="M12226">
        <f t="shared" si="572"/>
        <v>2.9612910499999998</v>
      </c>
      <c r="N12226">
        <f t="shared" si="573"/>
        <v>5.2600507000000007</v>
      </c>
    </row>
    <row r="12227" spans="1:14" x14ac:dyDescent="0.25">
      <c r="A12227">
        <v>2013</v>
      </c>
      <c r="B12227">
        <v>6</v>
      </c>
      <c r="C12227">
        <v>20</v>
      </c>
      <c r="D12227">
        <v>27.028746999999999</v>
      </c>
      <c r="E12227">
        <v>18.474015000000001</v>
      </c>
      <c r="F12227">
        <v>19.402714</v>
      </c>
      <c r="H12227">
        <v>20.020661230000002</v>
      </c>
      <c r="I12227">
        <v>8.4260846899999997</v>
      </c>
      <c r="J12227">
        <v>12.66831868</v>
      </c>
      <c r="L12227">
        <f t="shared" si="571"/>
        <v>13.524704114999999</v>
      </c>
      <c r="M12227">
        <f t="shared" si="572"/>
        <v>3.4500498450000006</v>
      </c>
      <c r="N12227">
        <f t="shared" si="573"/>
        <v>6.0355163400000009</v>
      </c>
    </row>
    <row r="12228" spans="1:14" x14ac:dyDescent="0.25">
      <c r="A12228">
        <v>2013</v>
      </c>
      <c r="B12228">
        <v>6</v>
      </c>
      <c r="C12228">
        <v>21</v>
      </c>
      <c r="D12228">
        <v>26.825189000000002</v>
      </c>
      <c r="E12228">
        <v>19.467040999999998</v>
      </c>
      <c r="F12228">
        <v>19.990849000000001</v>
      </c>
      <c r="H12228">
        <v>21.921308499999999</v>
      </c>
      <c r="I12228">
        <v>8.5124887000000005</v>
      </c>
      <c r="J12228">
        <v>11.770166</v>
      </c>
      <c r="L12228">
        <f t="shared" ref="L12228:L12291" si="574">((D12228+H12228)/2)-10</f>
        <v>14.373248750000002</v>
      </c>
      <c r="M12228">
        <f t="shared" ref="M12228:M12291" si="575">((E12228+I12228)/2)-10</f>
        <v>3.9897648500000003</v>
      </c>
      <c r="N12228">
        <f t="shared" ref="N12228:N12291" si="576">((F12228+J12228)/2)-10</f>
        <v>5.8805075000000002</v>
      </c>
    </row>
    <row r="12229" spans="1:14" x14ac:dyDescent="0.25">
      <c r="A12229">
        <v>2013</v>
      </c>
      <c r="B12229">
        <v>6</v>
      </c>
      <c r="C12229">
        <v>22</v>
      </c>
      <c r="D12229">
        <v>26.053560999999998</v>
      </c>
      <c r="E12229">
        <v>18.667211000000002</v>
      </c>
      <c r="F12229">
        <v>18.987974999999999</v>
      </c>
      <c r="H12229">
        <v>22.107962319999999</v>
      </c>
      <c r="I12229">
        <v>10.644200339999999</v>
      </c>
      <c r="J12229">
        <v>13.9670705</v>
      </c>
      <c r="L12229">
        <f t="shared" si="574"/>
        <v>14.08076166</v>
      </c>
      <c r="M12229">
        <f t="shared" si="575"/>
        <v>4.6557056699999997</v>
      </c>
      <c r="N12229">
        <f t="shared" si="576"/>
        <v>6.4775227499999986</v>
      </c>
    </row>
    <row r="12230" spans="1:14" x14ac:dyDescent="0.25">
      <c r="A12230">
        <v>2013</v>
      </c>
      <c r="B12230">
        <v>6</v>
      </c>
      <c r="C12230">
        <v>23</v>
      </c>
      <c r="D12230">
        <v>26.023917000000001</v>
      </c>
      <c r="E12230">
        <v>17.317</v>
      </c>
      <c r="F12230">
        <v>19.926507999999998</v>
      </c>
      <c r="H12230">
        <v>21.2202129</v>
      </c>
      <c r="I12230">
        <v>11.77412021</v>
      </c>
      <c r="J12230">
        <v>14.499846379999999</v>
      </c>
      <c r="L12230">
        <f t="shared" si="574"/>
        <v>13.622064950000002</v>
      </c>
      <c r="M12230">
        <f t="shared" si="575"/>
        <v>4.5455601049999999</v>
      </c>
      <c r="N12230">
        <f t="shared" si="576"/>
        <v>7.2131771899999997</v>
      </c>
    </row>
    <row r="12231" spans="1:14" x14ac:dyDescent="0.25">
      <c r="A12231">
        <v>2013</v>
      </c>
      <c r="B12231">
        <v>6</v>
      </c>
      <c r="C12231">
        <v>24</v>
      </c>
      <c r="D12231">
        <v>25.499880000000001</v>
      </c>
      <c r="E12231">
        <v>18.147586</v>
      </c>
      <c r="F12231">
        <v>17.940034000000001</v>
      </c>
      <c r="H12231">
        <v>20.963537899999999</v>
      </c>
      <c r="I12231">
        <v>12.123818999999999</v>
      </c>
      <c r="J12231">
        <v>14.6347188</v>
      </c>
      <c r="L12231">
        <f t="shared" si="574"/>
        <v>13.231708949999998</v>
      </c>
      <c r="M12231">
        <f t="shared" si="575"/>
        <v>5.1357025000000007</v>
      </c>
      <c r="N12231">
        <f t="shared" si="576"/>
        <v>6.2873763999999994</v>
      </c>
    </row>
    <row r="12232" spans="1:14" x14ac:dyDescent="0.25">
      <c r="A12232">
        <v>2013</v>
      </c>
      <c r="B12232">
        <v>6</v>
      </c>
      <c r="C12232">
        <v>25</v>
      </c>
      <c r="D12232">
        <v>26.976050999999998</v>
      </c>
      <c r="E12232">
        <v>17.081662999999999</v>
      </c>
      <c r="F12232">
        <v>19.813882</v>
      </c>
      <c r="H12232">
        <v>21.488301499999999</v>
      </c>
      <c r="I12232">
        <v>12.6760258</v>
      </c>
      <c r="J12232">
        <v>14.0962514</v>
      </c>
      <c r="L12232">
        <f t="shared" si="574"/>
        <v>14.232176249999998</v>
      </c>
      <c r="M12232">
        <f t="shared" si="575"/>
        <v>4.8788443999999984</v>
      </c>
      <c r="N12232">
        <f t="shared" si="576"/>
        <v>6.9550666999999997</v>
      </c>
    </row>
    <row r="12233" spans="1:14" x14ac:dyDescent="0.25">
      <c r="A12233">
        <v>2013</v>
      </c>
      <c r="B12233">
        <v>6</v>
      </c>
      <c r="C12233">
        <v>26</v>
      </c>
      <c r="D12233">
        <v>25.345721999999999</v>
      </c>
      <c r="E12233">
        <v>17.109613</v>
      </c>
      <c r="F12233">
        <v>21.102996000000001</v>
      </c>
      <c r="H12233">
        <v>21.301156599999999</v>
      </c>
      <c r="I12233">
        <v>12.429664000000001</v>
      </c>
      <c r="J12233">
        <v>13.542845700000001</v>
      </c>
      <c r="L12233">
        <f t="shared" si="574"/>
        <v>13.323439299999997</v>
      </c>
      <c r="M12233">
        <f t="shared" si="575"/>
        <v>4.7696384999999992</v>
      </c>
      <c r="N12233">
        <f t="shared" si="576"/>
        <v>7.3229208500000027</v>
      </c>
    </row>
    <row r="12234" spans="1:14" x14ac:dyDescent="0.25">
      <c r="A12234">
        <v>2013</v>
      </c>
      <c r="B12234">
        <v>6</v>
      </c>
      <c r="C12234">
        <v>27</v>
      </c>
      <c r="D12234">
        <v>25.94331</v>
      </c>
      <c r="E12234">
        <v>17.713493</v>
      </c>
      <c r="F12234">
        <v>19.790119000000001</v>
      </c>
      <c r="H12234">
        <v>21.3813152</v>
      </c>
      <c r="I12234">
        <v>12.390206900000001</v>
      </c>
      <c r="J12234">
        <v>14.694614700000001</v>
      </c>
      <c r="L12234">
        <f t="shared" si="574"/>
        <v>13.6623126</v>
      </c>
      <c r="M12234">
        <f t="shared" si="575"/>
        <v>5.0518499500000011</v>
      </c>
      <c r="N12234">
        <f t="shared" si="576"/>
        <v>7.2423668499999998</v>
      </c>
    </row>
    <row r="12235" spans="1:14" x14ac:dyDescent="0.25">
      <c r="A12235">
        <v>2013</v>
      </c>
      <c r="B12235">
        <v>6</v>
      </c>
      <c r="C12235">
        <v>28</v>
      </c>
      <c r="D12235">
        <v>24.857462999999999</v>
      </c>
      <c r="E12235">
        <v>16.498532999999998</v>
      </c>
      <c r="F12235">
        <v>17.707844000000001</v>
      </c>
      <c r="H12235">
        <v>21.306812099999998</v>
      </c>
      <c r="I12235">
        <v>12.514182399999999</v>
      </c>
      <c r="J12235">
        <v>14.111550899999999</v>
      </c>
      <c r="L12235">
        <f t="shared" si="574"/>
        <v>13.082137549999999</v>
      </c>
      <c r="M12235">
        <f t="shared" si="575"/>
        <v>4.5063576999999988</v>
      </c>
      <c r="N12235">
        <f t="shared" si="576"/>
        <v>5.9096974499999995</v>
      </c>
    </row>
    <row r="12236" spans="1:14" x14ac:dyDescent="0.25">
      <c r="A12236">
        <v>2013</v>
      </c>
      <c r="B12236">
        <v>6</v>
      </c>
      <c r="C12236">
        <v>29</v>
      </c>
      <c r="D12236">
        <v>25.247475999999999</v>
      </c>
      <c r="E12236">
        <v>17.081923</v>
      </c>
      <c r="F12236">
        <v>17.747591</v>
      </c>
      <c r="H12236">
        <v>21.327663900000001</v>
      </c>
      <c r="I12236">
        <v>9.4191854999999993</v>
      </c>
      <c r="J12236">
        <v>13.472896799999999</v>
      </c>
      <c r="L12236">
        <f t="shared" si="574"/>
        <v>13.287569949999998</v>
      </c>
      <c r="M12236">
        <f t="shared" si="575"/>
        <v>3.2505542500000004</v>
      </c>
      <c r="N12236">
        <f t="shared" si="576"/>
        <v>5.6102439000000004</v>
      </c>
    </row>
    <row r="12237" spans="1:14" x14ac:dyDescent="0.25">
      <c r="A12237">
        <v>2013</v>
      </c>
      <c r="B12237">
        <v>6</v>
      </c>
      <c r="C12237">
        <v>30</v>
      </c>
      <c r="D12237">
        <v>24.341086000000001</v>
      </c>
      <c r="E12237">
        <v>16.729120000000002</v>
      </c>
      <c r="F12237">
        <v>18.838846</v>
      </c>
      <c r="H12237">
        <v>21.167740689999999</v>
      </c>
      <c r="I12237">
        <v>11.49260864</v>
      </c>
      <c r="J12237">
        <v>13.55181273</v>
      </c>
      <c r="L12237">
        <f t="shared" si="574"/>
        <v>12.754413345</v>
      </c>
      <c r="M12237">
        <f t="shared" si="575"/>
        <v>4.110864320000001</v>
      </c>
      <c r="N12237">
        <f t="shared" si="576"/>
        <v>6.1953293649999992</v>
      </c>
    </row>
    <row r="12238" spans="1:14" x14ac:dyDescent="0.25">
      <c r="A12238">
        <v>2013</v>
      </c>
      <c r="B12238">
        <v>7</v>
      </c>
      <c r="C12238">
        <v>1</v>
      </c>
      <c r="D12238">
        <v>26.359010000000001</v>
      </c>
      <c r="E12238">
        <v>18.787763999999999</v>
      </c>
      <c r="F12238">
        <v>18.445439</v>
      </c>
      <c r="H12238">
        <v>21.0818656</v>
      </c>
      <c r="I12238">
        <v>12.8293549</v>
      </c>
      <c r="J12238">
        <v>14.4377482</v>
      </c>
      <c r="L12238">
        <f t="shared" si="574"/>
        <v>13.720437799999999</v>
      </c>
      <c r="M12238">
        <f t="shared" si="575"/>
        <v>5.8085594500000006</v>
      </c>
      <c r="N12238">
        <f t="shared" si="576"/>
        <v>6.4415936000000009</v>
      </c>
    </row>
    <row r="12239" spans="1:14" x14ac:dyDescent="0.25">
      <c r="A12239">
        <v>2013</v>
      </c>
      <c r="B12239">
        <v>7</v>
      </c>
      <c r="C12239">
        <v>2</v>
      </c>
      <c r="D12239">
        <v>25.375357000000001</v>
      </c>
      <c r="E12239">
        <v>18.077805000000001</v>
      </c>
      <c r="F12239">
        <v>20.334751000000001</v>
      </c>
      <c r="H12239">
        <v>21.4808843</v>
      </c>
      <c r="I12239">
        <v>12.9885258</v>
      </c>
      <c r="J12239">
        <v>13.863275099999999</v>
      </c>
      <c r="L12239">
        <f t="shared" si="574"/>
        <v>13.42812065</v>
      </c>
      <c r="M12239">
        <f t="shared" si="575"/>
        <v>5.5331654000000015</v>
      </c>
      <c r="N12239">
        <f t="shared" si="576"/>
        <v>7.0990130499999999</v>
      </c>
    </row>
    <row r="12240" spans="1:14" x14ac:dyDescent="0.25">
      <c r="A12240">
        <v>2013</v>
      </c>
      <c r="B12240">
        <v>7</v>
      </c>
      <c r="C12240">
        <v>3</v>
      </c>
      <c r="D12240">
        <v>26.497838000000002</v>
      </c>
      <c r="E12240">
        <v>18.741859000000002</v>
      </c>
      <c r="F12240">
        <v>20.405023</v>
      </c>
      <c r="H12240">
        <v>21.114806600000001</v>
      </c>
      <c r="I12240">
        <v>13.3020961</v>
      </c>
      <c r="J12240">
        <v>14.356073</v>
      </c>
      <c r="L12240">
        <f t="shared" si="574"/>
        <v>13.806322300000001</v>
      </c>
      <c r="M12240">
        <f t="shared" si="575"/>
        <v>6.0219775500000026</v>
      </c>
      <c r="N12240">
        <f t="shared" si="576"/>
        <v>7.380548000000001</v>
      </c>
    </row>
    <row r="12241" spans="1:14" x14ac:dyDescent="0.25">
      <c r="A12241">
        <v>2013</v>
      </c>
      <c r="B12241">
        <v>7</v>
      </c>
      <c r="C12241">
        <v>4</v>
      </c>
      <c r="D12241">
        <v>26.020033999999999</v>
      </c>
      <c r="E12241">
        <v>19.557461</v>
      </c>
      <c r="F12241">
        <v>19.747329000000001</v>
      </c>
      <c r="H12241">
        <v>21.133603999999998</v>
      </c>
      <c r="I12241">
        <v>12.681386</v>
      </c>
      <c r="J12241">
        <v>14.589532</v>
      </c>
      <c r="L12241">
        <f t="shared" si="574"/>
        <v>13.576819</v>
      </c>
      <c r="M12241">
        <f t="shared" si="575"/>
        <v>6.1194234999999999</v>
      </c>
      <c r="N12241">
        <f t="shared" si="576"/>
        <v>7.1684304999999995</v>
      </c>
    </row>
    <row r="12242" spans="1:14" x14ac:dyDescent="0.25">
      <c r="A12242">
        <v>2013</v>
      </c>
      <c r="B12242">
        <v>7</v>
      </c>
      <c r="C12242">
        <v>5</v>
      </c>
      <c r="D12242">
        <v>24.686973999999999</v>
      </c>
      <c r="E12242">
        <v>16.950268000000001</v>
      </c>
      <c r="F12242">
        <v>18.355694</v>
      </c>
      <c r="H12242">
        <v>21.273907000000001</v>
      </c>
      <c r="I12242">
        <v>13.628715</v>
      </c>
      <c r="J12242">
        <v>14.848889</v>
      </c>
      <c r="L12242">
        <f t="shared" si="574"/>
        <v>12.9804405</v>
      </c>
      <c r="M12242">
        <f t="shared" si="575"/>
        <v>5.2894915000000005</v>
      </c>
      <c r="N12242">
        <f t="shared" si="576"/>
        <v>6.6022914999999998</v>
      </c>
    </row>
    <row r="12243" spans="1:14" x14ac:dyDescent="0.25">
      <c r="A12243">
        <v>2013</v>
      </c>
      <c r="B12243">
        <v>7</v>
      </c>
      <c r="C12243">
        <v>6</v>
      </c>
      <c r="D12243">
        <v>23.656116000000001</v>
      </c>
      <c r="E12243">
        <v>16.037077</v>
      </c>
      <c r="F12243">
        <v>16.255759000000001</v>
      </c>
      <c r="H12243">
        <v>21.057469999999999</v>
      </c>
      <c r="I12243">
        <v>13.511824000000001</v>
      </c>
      <c r="J12243">
        <v>14.580197</v>
      </c>
      <c r="L12243">
        <f t="shared" si="574"/>
        <v>12.356793</v>
      </c>
      <c r="M12243">
        <f t="shared" si="575"/>
        <v>4.7744505000000004</v>
      </c>
      <c r="N12243">
        <f t="shared" si="576"/>
        <v>5.4179780000000015</v>
      </c>
    </row>
    <row r="12244" spans="1:14" x14ac:dyDescent="0.25">
      <c r="A12244">
        <v>2013</v>
      </c>
      <c r="B12244">
        <v>7</v>
      </c>
      <c r="C12244">
        <v>7</v>
      </c>
      <c r="D12244">
        <v>24.191367</v>
      </c>
      <c r="E12244">
        <v>15.878992</v>
      </c>
      <c r="F12244">
        <v>17.768892000000001</v>
      </c>
      <c r="H12244">
        <v>21.090928999999999</v>
      </c>
      <c r="I12244">
        <v>12.938865</v>
      </c>
      <c r="J12244">
        <v>14.404838</v>
      </c>
      <c r="L12244">
        <f t="shared" si="574"/>
        <v>12.641148000000001</v>
      </c>
      <c r="M12244">
        <f t="shared" si="575"/>
        <v>4.4089285</v>
      </c>
      <c r="N12244">
        <f t="shared" si="576"/>
        <v>6.0868649999999995</v>
      </c>
    </row>
    <row r="12245" spans="1:14" x14ac:dyDescent="0.25">
      <c r="A12245">
        <v>2013</v>
      </c>
      <c r="B12245">
        <v>7</v>
      </c>
      <c r="C12245">
        <v>8</v>
      </c>
      <c r="D12245">
        <v>23.411161</v>
      </c>
      <c r="E12245">
        <v>15.354013</v>
      </c>
      <c r="F12245">
        <v>15.985004999999999</v>
      </c>
      <c r="H12245">
        <v>20.802579999999999</v>
      </c>
      <c r="I12245">
        <v>13.071745</v>
      </c>
      <c r="J12245">
        <v>14.207786</v>
      </c>
      <c r="L12245">
        <f t="shared" si="574"/>
        <v>12.106870499999999</v>
      </c>
      <c r="M12245">
        <f t="shared" si="575"/>
        <v>4.2128790000000009</v>
      </c>
      <c r="N12245">
        <f t="shared" si="576"/>
        <v>5.0963954999999999</v>
      </c>
    </row>
    <row r="12246" spans="1:14" x14ac:dyDescent="0.25">
      <c r="A12246">
        <v>2013</v>
      </c>
      <c r="B12246">
        <v>7</v>
      </c>
      <c r="C12246">
        <v>9</v>
      </c>
      <c r="D12246">
        <v>23.983070999999999</v>
      </c>
      <c r="E12246">
        <v>15.389586</v>
      </c>
      <c r="F12246">
        <v>16.147231000000001</v>
      </c>
      <c r="H12246">
        <v>20.871192000000001</v>
      </c>
      <c r="I12246">
        <v>12.819088000000001</v>
      </c>
      <c r="J12246">
        <v>13.865349999999999</v>
      </c>
      <c r="L12246">
        <f t="shared" si="574"/>
        <v>12.427131500000002</v>
      </c>
      <c r="M12246">
        <f t="shared" si="575"/>
        <v>4.104337000000001</v>
      </c>
      <c r="N12246">
        <f t="shared" si="576"/>
        <v>5.0062905000000004</v>
      </c>
    </row>
    <row r="12247" spans="1:14" x14ac:dyDescent="0.25">
      <c r="A12247">
        <v>2013</v>
      </c>
      <c r="B12247">
        <v>7</v>
      </c>
      <c r="C12247">
        <v>10</v>
      </c>
      <c r="D12247">
        <v>25.894797000000001</v>
      </c>
      <c r="E12247">
        <v>18.166298999999999</v>
      </c>
      <c r="F12247">
        <v>17.600404000000001</v>
      </c>
      <c r="H12247">
        <v>20.663699000000001</v>
      </c>
      <c r="I12247">
        <v>11.545624</v>
      </c>
      <c r="J12247">
        <v>12.055296999999999</v>
      </c>
      <c r="L12247">
        <f t="shared" si="574"/>
        <v>13.279248000000003</v>
      </c>
      <c r="M12247">
        <f t="shared" si="575"/>
        <v>4.8559614999999994</v>
      </c>
      <c r="N12247">
        <f t="shared" si="576"/>
        <v>4.8278505000000003</v>
      </c>
    </row>
    <row r="12248" spans="1:14" x14ac:dyDescent="0.25">
      <c r="A12248">
        <v>2013</v>
      </c>
      <c r="B12248">
        <v>7</v>
      </c>
      <c r="C12248">
        <v>11</v>
      </c>
      <c r="D12248">
        <v>24.385746999999999</v>
      </c>
      <c r="E12248">
        <v>16.112511999999999</v>
      </c>
      <c r="F12248">
        <v>16.536034999999998</v>
      </c>
      <c r="H12248">
        <v>20.722265</v>
      </c>
      <c r="I12248">
        <v>11.176239000000001</v>
      </c>
      <c r="J12248">
        <v>11.937865</v>
      </c>
      <c r="L12248">
        <f t="shared" si="574"/>
        <v>12.554006000000001</v>
      </c>
      <c r="M12248">
        <f t="shared" si="575"/>
        <v>3.6443754999999989</v>
      </c>
      <c r="N12248">
        <f t="shared" si="576"/>
        <v>4.2369500000000002</v>
      </c>
    </row>
    <row r="12249" spans="1:14" x14ac:dyDescent="0.25">
      <c r="A12249">
        <v>2013</v>
      </c>
      <c r="B12249">
        <v>7</v>
      </c>
      <c r="C12249">
        <v>12</v>
      </c>
      <c r="D12249">
        <v>27.434768999999999</v>
      </c>
      <c r="E12249">
        <v>18.051912999999999</v>
      </c>
      <c r="F12249">
        <v>19.958566000000001</v>
      </c>
      <c r="H12249">
        <v>20.815785999999999</v>
      </c>
      <c r="I12249">
        <v>12.38993</v>
      </c>
      <c r="J12249">
        <v>13.311629</v>
      </c>
      <c r="L12249">
        <f t="shared" si="574"/>
        <v>14.125277499999999</v>
      </c>
      <c r="M12249">
        <f t="shared" si="575"/>
        <v>5.2209214999999993</v>
      </c>
      <c r="N12249">
        <f t="shared" si="576"/>
        <v>6.6350975000000005</v>
      </c>
    </row>
    <row r="12250" spans="1:14" x14ac:dyDescent="0.25">
      <c r="A12250">
        <v>2013</v>
      </c>
      <c r="B12250">
        <v>7</v>
      </c>
      <c r="C12250">
        <v>13</v>
      </c>
      <c r="D12250">
        <v>25.841522999999999</v>
      </c>
      <c r="E12250">
        <v>17.763653000000001</v>
      </c>
      <c r="F12250">
        <v>17.762080999999998</v>
      </c>
      <c r="H12250">
        <v>21.121108</v>
      </c>
      <c r="I12250">
        <v>12.906889</v>
      </c>
      <c r="J12250">
        <v>14.221159999999999</v>
      </c>
      <c r="L12250">
        <f t="shared" si="574"/>
        <v>13.481315500000001</v>
      </c>
      <c r="M12250">
        <f t="shared" si="575"/>
        <v>5.3352710000000005</v>
      </c>
      <c r="N12250">
        <f t="shared" si="576"/>
        <v>5.9916204999999998</v>
      </c>
    </row>
    <row r="12251" spans="1:14" x14ac:dyDescent="0.25">
      <c r="A12251">
        <v>2013</v>
      </c>
      <c r="B12251">
        <v>7</v>
      </c>
      <c r="C12251">
        <v>14</v>
      </c>
      <c r="D12251">
        <v>25.414016</v>
      </c>
      <c r="E12251">
        <v>16.244557</v>
      </c>
      <c r="F12251">
        <v>16.986972999999999</v>
      </c>
      <c r="H12251">
        <v>21.2373984</v>
      </c>
      <c r="I12251">
        <v>13.3145887</v>
      </c>
      <c r="J12251">
        <v>14.395951800000001</v>
      </c>
      <c r="L12251">
        <f t="shared" si="574"/>
        <v>13.3257072</v>
      </c>
      <c r="M12251">
        <f t="shared" si="575"/>
        <v>4.779572850000001</v>
      </c>
      <c r="N12251">
        <f t="shared" si="576"/>
        <v>5.6914623999999989</v>
      </c>
    </row>
    <row r="12252" spans="1:14" x14ac:dyDescent="0.25">
      <c r="A12252">
        <v>2013</v>
      </c>
      <c r="B12252">
        <v>7</v>
      </c>
      <c r="C12252">
        <v>15</v>
      </c>
      <c r="D12252">
        <v>26.197748000000001</v>
      </c>
      <c r="E12252">
        <v>18.33671</v>
      </c>
      <c r="F12252">
        <v>19.466764999999999</v>
      </c>
      <c r="H12252">
        <v>21.337091000000001</v>
      </c>
      <c r="I12252">
        <v>13.315353999999999</v>
      </c>
      <c r="J12252">
        <v>14.677987999999999</v>
      </c>
      <c r="L12252">
        <f t="shared" si="574"/>
        <v>13.767419500000003</v>
      </c>
      <c r="M12252">
        <f t="shared" si="575"/>
        <v>5.8260319999999997</v>
      </c>
      <c r="N12252">
        <f t="shared" si="576"/>
        <v>7.0723764999999972</v>
      </c>
    </row>
    <row r="12253" spans="1:14" x14ac:dyDescent="0.25">
      <c r="A12253">
        <v>2013</v>
      </c>
      <c r="B12253">
        <v>7</v>
      </c>
      <c r="C12253">
        <v>16</v>
      </c>
      <c r="D12253">
        <v>26.683668000000001</v>
      </c>
      <c r="E12253">
        <v>17.220192999999998</v>
      </c>
      <c r="F12253">
        <v>18.670119</v>
      </c>
      <c r="H12253">
        <v>21.618019</v>
      </c>
      <c r="I12253">
        <v>13.219999</v>
      </c>
      <c r="J12253">
        <v>14.600999</v>
      </c>
      <c r="L12253">
        <f t="shared" si="574"/>
        <v>14.150843500000001</v>
      </c>
      <c r="M12253">
        <f t="shared" si="575"/>
        <v>5.2200959999999981</v>
      </c>
      <c r="N12253">
        <f t="shared" si="576"/>
        <v>6.6355590000000007</v>
      </c>
    </row>
    <row r="12254" spans="1:14" x14ac:dyDescent="0.25">
      <c r="A12254">
        <v>2013</v>
      </c>
      <c r="B12254">
        <v>7</v>
      </c>
      <c r="C12254">
        <v>17</v>
      </c>
      <c r="D12254">
        <v>24.917975999999999</v>
      </c>
      <c r="E12254">
        <v>15.91854</v>
      </c>
      <c r="F12254">
        <v>18.651107</v>
      </c>
      <c r="H12254">
        <v>21.503477</v>
      </c>
      <c r="I12254">
        <v>13.055472999999999</v>
      </c>
      <c r="J12254">
        <v>14.687708000000001</v>
      </c>
      <c r="L12254">
        <f t="shared" si="574"/>
        <v>13.2107265</v>
      </c>
      <c r="M12254">
        <f t="shared" si="575"/>
        <v>4.4870064999999997</v>
      </c>
      <c r="N12254">
        <f t="shared" si="576"/>
        <v>6.6694074999999984</v>
      </c>
    </row>
    <row r="12255" spans="1:14" x14ac:dyDescent="0.25">
      <c r="A12255">
        <v>2013</v>
      </c>
      <c r="B12255">
        <v>7</v>
      </c>
      <c r="C12255">
        <v>18</v>
      </c>
      <c r="D12255">
        <v>24.231829000000001</v>
      </c>
      <c r="E12255">
        <v>18.916782999999999</v>
      </c>
      <c r="F12255">
        <v>20.615273999999999</v>
      </c>
      <c r="H12255">
        <v>21.478034999999998</v>
      </c>
      <c r="I12255">
        <v>13.321878</v>
      </c>
      <c r="J12255">
        <v>14.712839000000001</v>
      </c>
      <c r="L12255">
        <f t="shared" si="574"/>
        <v>12.854931999999998</v>
      </c>
      <c r="M12255">
        <f t="shared" si="575"/>
        <v>6.1193305000000002</v>
      </c>
      <c r="N12255">
        <f t="shared" si="576"/>
        <v>7.6640565000000009</v>
      </c>
    </row>
    <row r="12256" spans="1:14" x14ac:dyDescent="0.25">
      <c r="A12256">
        <v>2013</v>
      </c>
      <c r="B12256">
        <v>7</v>
      </c>
      <c r="C12256">
        <v>19</v>
      </c>
      <c r="D12256">
        <v>23.072346</v>
      </c>
      <c r="E12256">
        <v>15.69205</v>
      </c>
      <c r="F12256">
        <v>16.625931999999999</v>
      </c>
      <c r="H12256">
        <v>21.230872999999999</v>
      </c>
      <c r="I12256">
        <v>13.143121000000001</v>
      </c>
      <c r="J12256">
        <v>14.360763</v>
      </c>
      <c r="L12256">
        <f t="shared" si="574"/>
        <v>12.151609499999999</v>
      </c>
      <c r="M12256">
        <f t="shared" si="575"/>
        <v>4.4175855000000013</v>
      </c>
      <c r="N12256">
        <f t="shared" si="576"/>
        <v>5.4933474999999987</v>
      </c>
    </row>
    <row r="12257" spans="1:14" x14ac:dyDescent="0.25">
      <c r="A12257">
        <v>2013</v>
      </c>
      <c r="B12257">
        <v>7</v>
      </c>
      <c r="C12257">
        <v>20</v>
      </c>
      <c r="D12257">
        <v>25.957218000000001</v>
      </c>
      <c r="E12257">
        <v>15.246784999999999</v>
      </c>
      <c r="F12257">
        <v>17.822711999999999</v>
      </c>
      <c r="H12257">
        <v>20.646115999999999</v>
      </c>
      <c r="I12257">
        <v>12.905284999999999</v>
      </c>
      <c r="J12257">
        <v>14.270413</v>
      </c>
      <c r="L12257">
        <f t="shared" si="574"/>
        <v>13.301667000000002</v>
      </c>
      <c r="M12257">
        <f t="shared" si="575"/>
        <v>4.0760349999999992</v>
      </c>
      <c r="N12257">
        <f t="shared" si="576"/>
        <v>6.0465625000000003</v>
      </c>
    </row>
    <row r="12258" spans="1:14" x14ac:dyDescent="0.25">
      <c r="A12258">
        <v>2013</v>
      </c>
      <c r="B12258">
        <v>7</v>
      </c>
      <c r="C12258">
        <v>21</v>
      </c>
      <c r="D12258">
        <v>25.892582000000001</v>
      </c>
      <c r="E12258">
        <v>18.022248000000001</v>
      </c>
      <c r="F12258">
        <v>18.986730999999999</v>
      </c>
      <c r="H12258">
        <v>20.801614000000001</v>
      </c>
      <c r="I12258">
        <v>12.432421</v>
      </c>
      <c r="J12258">
        <v>14.176157</v>
      </c>
      <c r="L12258">
        <f t="shared" si="574"/>
        <v>13.347098000000003</v>
      </c>
      <c r="M12258">
        <f t="shared" si="575"/>
        <v>5.2273345000000013</v>
      </c>
      <c r="N12258">
        <f t="shared" si="576"/>
        <v>6.5814439999999976</v>
      </c>
    </row>
    <row r="12259" spans="1:14" x14ac:dyDescent="0.25">
      <c r="A12259">
        <v>2013</v>
      </c>
      <c r="B12259">
        <v>7</v>
      </c>
      <c r="C12259">
        <v>22</v>
      </c>
      <c r="D12259">
        <v>24.691153</v>
      </c>
      <c r="E12259">
        <v>16.767585</v>
      </c>
      <c r="F12259">
        <v>17.997579999999999</v>
      </c>
      <c r="H12259">
        <v>20.9754966</v>
      </c>
      <c r="I12259">
        <v>12.2674892</v>
      </c>
      <c r="J12259">
        <v>14.0337514</v>
      </c>
      <c r="L12259">
        <f t="shared" si="574"/>
        <v>12.8333248</v>
      </c>
      <c r="M12259">
        <f t="shared" si="575"/>
        <v>4.5175371000000002</v>
      </c>
      <c r="N12259">
        <f t="shared" si="576"/>
        <v>6.0156656999999996</v>
      </c>
    </row>
    <row r="12260" spans="1:14" x14ac:dyDescent="0.25">
      <c r="A12260">
        <v>2013</v>
      </c>
      <c r="B12260">
        <v>7</v>
      </c>
      <c r="C12260">
        <v>23</v>
      </c>
      <c r="D12260">
        <v>27.550920999999999</v>
      </c>
      <c r="E12260">
        <v>18.254456000000001</v>
      </c>
      <c r="F12260">
        <v>19.338701</v>
      </c>
      <c r="H12260">
        <v>20.792002700000001</v>
      </c>
      <c r="I12260">
        <v>12.9095812</v>
      </c>
      <c r="J12260">
        <v>14.142602500000001</v>
      </c>
      <c r="L12260">
        <f t="shared" si="574"/>
        <v>14.17146185</v>
      </c>
      <c r="M12260">
        <f t="shared" si="575"/>
        <v>5.5820186000000014</v>
      </c>
      <c r="N12260">
        <f t="shared" si="576"/>
        <v>6.7406517500000014</v>
      </c>
    </row>
    <row r="12261" spans="1:14" x14ac:dyDescent="0.25">
      <c r="A12261">
        <v>2013</v>
      </c>
      <c r="B12261">
        <v>7</v>
      </c>
      <c r="C12261">
        <v>24</v>
      </c>
      <c r="D12261">
        <v>26.423584999999999</v>
      </c>
      <c r="E12261">
        <v>17.781628000000001</v>
      </c>
      <c r="F12261">
        <v>19.086689</v>
      </c>
      <c r="H12261">
        <v>21.368052500000001</v>
      </c>
      <c r="I12261">
        <v>12.082238800000001</v>
      </c>
      <c r="J12261">
        <v>14.4755035</v>
      </c>
      <c r="L12261">
        <f t="shared" si="574"/>
        <v>13.89581875</v>
      </c>
      <c r="M12261">
        <f t="shared" si="575"/>
        <v>4.9319334000000019</v>
      </c>
      <c r="N12261">
        <f t="shared" si="576"/>
        <v>6.7810962500000009</v>
      </c>
    </row>
    <row r="12262" spans="1:14" x14ac:dyDescent="0.25">
      <c r="A12262">
        <v>2013</v>
      </c>
      <c r="B12262">
        <v>7</v>
      </c>
      <c r="C12262">
        <v>25</v>
      </c>
      <c r="D12262">
        <v>25.174249</v>
      </c>
      <c r="E12262">
        <v>17.104693000000001</v>
      </c>
      <c r="F12262">
        <v>19.009409000000002</v>
      </c>
      <c r="H12262">
        <v>21.0127974</v>
      </c>
      <c r="I12262">
        <v>12.515673400000001</v>
      </c>
      <c r="J12262">
        <v>13.7835429</v>
      </c>
      <c r="L12262">
        <f t="shared" si="574"/>
        <v>13.0935232</v>
      </c>
      <c r="M12262">
        <f t="shared" si="575"/>
        <v>4.8101832000000009</v>
      </c>
      <c r="N12262">
        <f t="shared" si="576"/>
        <v>6.3964759500000028</v>
      </c>
    </row>
    <row r="12263" spans="1:14" x14ac:dyDescent="0.25">
      <c r="A12263">
        <v>2013</v>
      </c>
      <c r="B12263">
        <v>7</v>
      </c>
      <c r="C12263">
        <v>26</v>
      </c>
      <c r="D12263">
        <v>25.826535</v>
      </c>
      <c r="E12263">
        <v>17.374389999999998</v>
      </c>
      <c r="F12263">
        <v>19.200576000000002</v>
      </c>
      <c r="H12263">
        <v>21.07830478</v>
      </c>
      <c r="I12263">
        <v>12.6579616</v>
      </c>
      <c r="J12263">
        <v>14.3721456</v>
      </c>
      <c r="L12263">
        <f t="shared" si="574"/>
        <v>13.452419890000002</v>
      </c>
      <c r="M12263">
        <f t="shared" si="575"/>
        <v>5.0161757999999992</v>
      </c>
      <c r="N12263">
        <f t="shared" si="576"/>
        <v>6.7863608000000006</v>
      </c>
    </row>
    <row r="12264" spans="1:14" x14ac:dyDescent="0.25">
      <c r="A12264">
        <v>2013</v>
      </c>
      <c r="B12264">
        <v>7</v>
      </c>
      <c r="C12264">
        <v>27</v>
      </c>
      <c r="D12264">
        <v>26.186737000000001</v>
      </c>
      <c r="E12264">
        <v>18.751635</v>
      </c>
      <c r="F12264">
        <v>19.862034000000001</v>
      </c>
      <c r="H12264">
        <v>21.470820499999999</v>
      </c>
      <c r="I12264">
        <v>12.4938904</v>
      </c>
      <c r="J12264">
        <v>14.128213499999999</v>
      </c>
      <c r="L12264">
        <f t="shared" si="574"/>
        <v>13.828778749999998</v>
      </c>
      <c r="M12264">
        <f t="shared" si="575"/>
        <v>5.6227626999999991</v>
      </c>
      <c r="N12264">
        <f t="shared" si="576"/>
        <v>6.9951237500000012</v>
      </c>
    </row>
    <row r="12265" spans="1:14" x14ac:dyDescent="0.25">
      <c r="A12265">
        <v>2013</v>
      </c>
      <c r="B12265">
        <v>7</v>
      </c>
      <c r="C12265">
        <v>28</v>
      </c>
      <c r="D12265">
        <v>25.696376999999998</v>
      </c>
      <c r="E12265">
        <v>18.472441</v>
      </c>
      <c r="F12265">
        <v>19.084177</v>
      </c>
      <c r="H12265">
        <v>21.6547582</v>
      </c>
      <c r="I12265">
        <v>12.8908282</v>
      </c>
      <c r="J12265">
        <v>15.2004003</v>
      </c>
      <c r="L12265">
        <f t="shared" si="574"/>
        <v>13.675567600000001</v>
      </c>
      <c r="M12265">
        <f t="shared" si="575"/>
        <v>5.6816345999999989</v>
      </c>
      <c r="N12265">
        <f t="shared" si="576"/>
        <v>7.1422886500000011</v>
      </c>
    </row>
    <row r="12266" spans="1:14" x14ac:dyDescent="0.25">
      <c r="A12266">
        <v>2013</v>
      </c>
      <c r="B12266">
        <v>7</v>
      </c>
      <c r="C12266">
        <v>29</v>
      </c>
      <c r="D12266">
        <v>26.333235999999999</v>
      </c>
      <c r="E12266">
        <v>19.522701000000001</v>
      </c>
      <c r="F12266">
        <v>19.465087</v>
      </c>
      <c r="H12266">
        <v>21.483536609000002</v>
      </c>
      <c r="I12266">
        <v>13.365245729</v>
      </c>
      <c r="J12266">
        <v>14.32470095</v>
      </c>
      <c r="L12266">
        <f t="shared" si="574"/>
        <v>13.908386304499999</v>
      </c>
      <c r="M12266">
        <f t="shared" si="575"/>
        <v>6.4439733644999997</v>
      </c>
      <c r="N12266">
        <f t="shared" si="576"/>
        <v>6.8948939750000022</v>
      </c>
    </row>
    <row r="12267" spans="1:14" x14ac:dyDescent="0.25">
      <c r="A12267">
        <v>2013</v>
      </c>
      <c r="B12267">
        <v>7</v>
      </c>
      <c r="C12267">
        <v>30</v>
      </c>
      <c r="D12267">
        <v>27.261894000000002</v>
      </c>
      <c r="E12267">
        <v>20.162099000000001</v>
      </c>
      <c r="F12267">
        <v>19.364795999999998</v>
      </c>
      <c r="H12267">
        <v>21.413692950000002</v>
      </c>
      <c r="I12267">
        <v>12.831151029999999</v>
      </c>
      <c r="J12267">
        <v>14.37135722</v>
      </c>
      <c r="L12267">
        <f t="shared" si="574"/>
        <v>14.337793475000002</v>
      </c>
      <c r="M12267">
        <f t="shared" si="575"/>
        <v>6.4966250149999993</v>
      </c>
      <c r="N12267">
        <f t="shared" si="576"/>
        <v>6.8680766099999992</v>
      </c>
    </row>
    <row r="12268" spans="1:14" x14ac:dyDescent="0.25">
      <c r="A12268">
        <v>2013</v>
      </c>
      <c r="B12268">
        <v>7</v>
      </c>
      <c r="C12268">
        <v>31</v>
      </c>
      <c r="D12268">
        <v>26.251460000000002</v>
      </c>
      <c r="E12268">
        <v>18.081658999999998</v>
      </c>
      <c r="F12268">
        <v>18.387643000000001</v>
      </c>
      <c r="H12268">
        <v>21.738466599999999</v>
      </c>
      <c r="I12268">
        <v>13.1806863</v>
      </c>
      <c r="J12268">
        <v>14.9975983</v>
      </c>
      <c r="L12268">
        <f t="shared" si="574"/>
        <v>13.994963300000002</v>
      </c>
      <c r="M12268">
        <f t="shared" si="575"/>
        <v>5.6311726499999999</v>
      </c>
      <c r="N12268">
        <f t="shared" si="576"/>
        <v>6.6926206500000021</v>
      </c>
    </row>
    <row r="12269" spans="1:14" x14ac:dyDescent="0.25">
      <c r="A12269">
        <v>2013</v>
      </c>
      <c r="B12269">
        <v>8</v>
      </c>
      <c r="C12269">
        <v>1</v>
      </c>
      <c r="D12269">
        <v>26.095654</v>
      </c>
      <c r="E12269">
        <v>16.982392000000001</v>
      </c>
      <c r="F12269">
        <v>17.809508000000001</v>
      </c>
      <c r="H12269">
        <v>21.056300199999999</v>
      </c>
      <c r="I12269">
        <v>12.873010300000001</v>
      </c>
      <c r="J12269">
        <v>14.4530248</v>
      </c>
      <c r="L12269">
        <f t="shared" si="574"/>
        <v>13.575977099999999</v>
      </c>
      <c r="M12269">
        <f t="shared" si="575"/>
        <v>4.9277011500000008</v>
      </c>
      <c r="N12269">
        <f t="shared" si="576"/>
        <v>6.1312664000000012</v>
      </c>
    </row>
    <row r="12270" spans="1:14" x14ac:dyDescent="0.25">
      <c r="A12270">
        <v>2013</v>
      </c>
      <c r="B12270">
        <v>8</v>
      </c>
      <c r="C12270">
        <v>2</v>
      </c>
      <c r="D12270">
        <v>26.522490000000001</v>
      </c>
      <c r="E12270">
        <v>16.527888999999998</v>
      </c>
      <c r="F12270">
        <v>19.280318000000001</v>
      </c>
      <c r="H12270">
        <v>21.314454000000001</v>
      </c>
      <c r="I12270">
        <v>12.7262316</v>
      </c>
      <c r="J12270">
        <v>14.054653399999999</v>
      </c>
      <c r="L12270">
        <f t="shared" si="574"/>
        <v>13.918472000000001</v>
      </c>
      <c r="M12270">
        <f t="shared" si="575"/>
        <v>4.6270603000000001</v>
      </c>
      <c r="N12270">
        <f t="shared" si="576"/>
        <v>6.6674857000000003</v>
      </c>
    </row>
    <row r="12271" spans="1:14" x14ac:dyDescent="0.25">
      <c r="A12271">
        <v>2013</v>
      </c>
      <c r="B12271">
        <v>8</v>
      </c>
      <c r="C12271">
        <v>3</v>
      </c>
      <c r="D12271">
        <v>27.015353000000001</v>
      </c>
      <c r="E12271">
        <v>18.313765</v>
      </c>
      <c r="F12271">
        <v>18.866164000000001</v>
      </c>
      <c r="H12271">
        <v>20.952856700000002</v>
      </c>
      <c r="I12271">
        <v>12.489088199999999</v>
      </c>
      <c r="J12271">
        <v>13.6597966</v>
      </c>
      <c r="L12271">
        <f t="shared" si="574"/>
        <v>13.984104850000001</v>
      </c>
      <c r="M12271">
        <f t="shared" si="575"/>
        <v>5.4014266000000006</v>
      </c>
      <c r="N12271">
        <f t="shared" si="576"/>
        <v>6.2629803000000024</v>
      </c>
    </row>
    <row r="12272" spans="1:14" x14ac:dyDescent="0.25">
      <c r="A12272">
        <v>2013</v>
      </c>
      <c r="B12272">
        <v>8</v>
      </c>
      <c r="C12272">
        <v>4</v>
      </c>
      <c r="D12272">
        <v>28.193477000000001</v>
      </c>
      <c r="E12272">
        <v>17.775321000000002</v>
      </c>
      <c r="F12272">
        <v>19.816507000000001</v>
      </c>
      <c r="H12272">
        <v>21.125177000000001</v>
      </c>
      <c r="I12272">
        <v>12.773832000000001</v>
      </c>
      <c r="J12272">
        <v>14.169852000000001</v>
      </c>
      <c r="L12272">
        <f t="shared" si="574"/>
        <v>14.659327000000001</v>
      </c>
      <c r="M12272">
        <f t="shared" si="575"/>
        <v>5.274576500000002</v>
      </c>
      <c r="N12272">
        <f t="shared" si="576"/>
        <v>6.9931795000000001</v>
      </c>
    </row>
    <row r="12273" spans="1:14" x14ac:dyDescent="0.25">
      <c r="A12273">
        <v>2013</v>
      </c>
      <c r="B12273">
        <v>8</v>
      </c>
      <c r="C12273">
        <v>5</v>
      </c>
      <c r="D12273">
        <v>26.8599</v>
      </c>
      <c r="E12273">
        <v>17.188226</v>
      </c>
      <c r="F12273">
        <v>18.627770999999999</v>
      </c>
      <c r="H12273">
        <v>21.1601377</v>
      </c>
      <c r="I12273">
        <v>12.417797</v>
      </c>
      <c r="J12273">
        <v>13.974224400000001</v>
      </c>
      <c r="L12273">
        <f t="shared" si="574"/>
        <v>14.010018850000002</v>
      </c>
      <c r="M12273">
        <f t="shared" si="575"/>
        <v>4.8030115000000002</v>
      </c>
      <c r="N12273">
        <f t="shared" si="576"/>
        <v>6.3009976999999999</v>
      </c>
    </row>
    <row r="12274" spans="1:14" x14ac:dyDescent="0.25">
      <c r="A12274">
        <v>2013</v>
      </c>
      <c r="B12274">
        <v>8</v>
      </c>
      <c r="C12274">
        <v>6</v>
      </c>
      <c r="D12274">
        <v>23.818584999999999</v>
      </c>
      <c r="E12274">
        <v>16.278836999999999</v>
      </c>
      <c r="F12274">
        <v>19.010833000000002</v>
      </c>
      <c r="H12274">
        <v>20.876971999999999</v>
      </c>
      <c r="I12274">
        <v>12.2974487</v>
      </c>
      <c r="J12274">
        <v>13.850529</v>
      </c>
      <c r="L12274">
        <f t="shared" si="574"/>
        <v>12.347778499999997</v>
      </c>
      <c r="M12274">
        <f t="shared" si="575"/>
        <v>4.2881428499999998</v>
      </c>
      <c r="N12274">
        <f t="shared" si="576"/>
        <v>6.4306809999999999</v>
      </c>
    </row>
    <row r="12275" spans="1:14" x14ac:dyDescent="0.25">
      <c r="A12275">
        <v>2013</v>
      </c>
      <c r="B12275">
        <v>8</v>
      </c>
      <c r="C12275">
        <v>7</v>
      </c>
      <c r="D12275">
        <v>24.738596999999999</v>
      </c>
      <c r="E12275">
        <v>18.001491000000001</v>
      </c>
      <c r="F12275">
        <v>18.329863</v>
      </c>
      <c r="H12275">
        <v>20.097498000000002</v>
      </c>
      <c r="I12275">
        <v>12.303552</v>
      </c>
      <c r="J12275">
        <v>13.834149</v>
      </c>
      <c r="L12275">
        <f t="shared" si="574"/>
        <v>12.4180475</v>
      </c>
      <c r="M12275">
        <f t="shared" si="575"/>
        <v>5.1525215000000006</v>
      </c>
      <c r="N12275">
        <f t="shared" si="576"/>
        <v>6.0820059999999998</v>
      </c>
    </row>
    <row r="12276" spans="1:14" x14ac:dyDescent="0.25">
      <c r="A12276">
        <v>2013</v>
      </c>
      <c r="B12276">
        <v>8</v>
      </c>
      <c r="C12276">
        <v>8</v>
      </c>
      <c r="D12276">
        <v>24.168257000000001</v>
      </c>
      <c r="E12276">
        <v>17.603159000000002</v>
      </c>
      <c r="F12276">
        <v>17.768848999999999</v>
      </c>
      <c r="H12276">
        <v>20.739367000000001</v>
      </c>
      <c r="I12276">
        <v>12.990202</v>
      </c>
      <c r="J12276">
        <v>14.230361</v>
      </c>
      <c r="L12276">
        <f t="shared" si="574"/>
        <v>12.453811999999999</v>
      </c>
      <c r="M12276">
        <f t="shared" si="575"/>
        <v>5.2966805000000008</v>
      </c>
      <c r="N12276">
        <f t="shared" si="576"/>
        <v>5.999604999999999</v>
      </c>
    </row>
    <row r="12277" spans="1:14" x14ac:dyDescent="0.25">
      <c r="A12277">
        <v>2013</v>
      </c>
      <c r="B12277">
        <v>8</v>
      </c>
      <c r="C12277">
        <v>9</v>
      </c>
      <c r="D12277">
        <v>24.586973</v>
      </c>
      <c r="E12277">
        <v>16.450845000000001</v>
      </c>
      <c r="F12277">
        <v>17.824802999999999</v>
      </c>
      <c r="H12277">
        <v>20.701353000000001</v>
      </c>
      <c r="I12277">
        <v>12.651871099999999</v>
      </c>
      <c r="J12277">
        <v>14.0935506</v>
      </c>
      <c r="L12277">
        <f t="shared" si="574"/>
        <v>12.644162999999999</v>
      </c>
      <c r="M12277">
        <f t="shared" si="575"/>
        <v>4.551358050000001</v>
      </c>
      <c r="N12277">
        <f t="shared" si="576"/>
        <v>5.9591767999999998</v>
      </c>
    </row>
    <row r="12278" spans="1:14" x14ac:dyDescent="0.25">
      <c r="A12278">
        <v>2013</v>
      </c>
      <c r="B12278">
        <v>8</v>
      </c>
      <c r="C12278">
        <v>10</v>
      </c>
      <c r="D12278">
        <v>25.688907</v>
      </c>
      <c r="E12278">
        <v>18.849547000000001</v>
      </c>
      <c r="F12278">
        <v>18.596302000000001</v>
      </c>
      <c r="H12278">
        <v>20.780705699999999</v>
      </c>
      <c r="I12278">
        <v>10.9829738</v>
      </c>
      <c r="J12278">
        <v>14.374276699999999</v>
      </c>
      <c r="L12278">
        <f t="shared" si="574"/>
        <v>13.234806349999999</v>
      </c>
      <c r="M12278">
        <f t="shared" si="575"/>
        <v>4.9162604000000005</v>
      </c>
      <c r="N12278">
        <f t="shared" si="576"/>
        <v>6.4852893500000022</v>
      </c>
    </row>
    <row r="12279" spans="1:14" x14ac:dyDescent="0.25">
      <c r="A12279">
        <v>2013</v>
      </c>
      <c r="B12279">
        <v>8</v>
      </c>
      <c r="C12279">
        <v>11</v>
      </c>
      <c r="D12279">
        <v>25.419771999999998</v>
      </c>
      <c r="E12279">
        <v>17.429881999999999</v>
      </c>
      <c r="F12279">
        <v>17.958235999999999</v>
      </c>
      <c r="H12279">
        <v>20.691483399999999</v>
      </c>
      <c r="I12279">
        <v>12.6764443</v>
      </c>
      <c r="J12279">
        <v>14.1037333</v>
      </c>
      <c r="L12279">
        <f t="shared" si="574"/>
        <v>13.055627699999999</v>
      </c>
      <c r="M12279">
        <f t="shared" si="575"/>
        <v>5.0531631499999996</v>
      </c>
      <c r="N12279">
        <f t="shared" si="576"/>
        <v>6.0309846500000006</v>
      </c>
    </row>
    <row r="12280" spans="1:14" x14ac:dyDescent="0.25">
      <c r="A12280">
        <v>2013</v>
      </c>
      <c r="B12280">
        <v>8</v>
      </c>
      <c r="C12280">
        <v>12</v>
      </c>
      <c r="D12280">
        <v>24.956420000000001</v>
      </c>
      <c r="E12280">
        <v>17.922623000000002</v>
      </c>
      <c r="F12280">
        <v>19.07788</v>
      </c>
      <c r="H12280">
        <v>20.879130400000001</v>
      </c>
      <c r="I12280">
        <v>12.246929099999999</v>
      </c>
      <c r="J12280">
        <v>13.5614665</v>
      </c>
      <c r="L12280">
        <f t="shared" si="574"/>
        <v>12.917775200000001</v>
      </c>
      <c r="M12280">
        <f t="shared" si="575"/>
        <v>5.0847760500000003</v>
      </c>
      <c r="N12280">
        <f t="shared" si="576"/>
        <v>6.319673250000001</v>
      </c>
    </row>
    <row r="12281" spans="1:14" x14ac:dyDescent="0.25">
      <c r="A12281">
        <v>2013</v>
      </c>
      <c r="B12281">
        <v>8</v>
      </c>
      <c r="C12281">
        <v>13</v>
      </c>
      <c r="D12281">
        <v>25.875962000000001</v>
      </c>
      <c r="E12281">
        <v>15.414690999999999</v>
      </c>
      <c r="F12281">
        <v>16.918268000000001</v>
      </c>
      <c r="H12281">
        <v>20.4806457</v>
      </c>
      <c r="I12281">
        <v>12.4913574</v>
      </c>
      <c r="J12281">
        <v>13.895137999999999</v>
      </c>
      <c r="L12281">
        <f t="shared" si="574"/>
        <v>13.178303849999999</v>
      </c>
      <c r="M12281">
        <f t="shared" si="575"/>
        <v>3.9530241999999998</v>
      </c>
      <c r="N12281">
        <f t="shared" si="576"/>
        <v>5.4067030000000003</v>
      </c>
    </row>
    <row r="12282" spans="1:14" x14ac:dyDescent="0.25">
      <c r="A12282">
        <v>2013</v>
      </c>
      <c r="B12282">
        <v>8</v>
      </c>
      <c r="C12282">
        <v>14</v>
      </c>
      <c r="D12282">
        <v>26.134291999999999</v>
      </c>
      <c r="E12282">
        <v>17.105256000000001</v>
      </c>
      <c r="F12282">
        <v>18.276966000000002</v>
      </c>
      <c r="H12282">
        <v>20.551744800000002</v>
      </c>
      <c r="I12282">
        <v>10.622218999999999</v>
      </c>
      <c r="J12282">
        <v>12.960621099999999</v>
      </c>
      <c r="L12282">
        <f t="shared" si="574"/>
        <v>13.343018399999998</v>
      </c>
      <c r="M12282">
        <f t="shared" si="575"/>
        <v>3.8637374999999992</v>
      </c>
      <c r="N12282">
        <f t="shared" si="576"/>
        <v>5.6187935499999995</v>
      </c>
    </row>
    <row r="12283" spans="1:14" x14ac:dyDescent="0.25">
      <c r="A12283">
        <v>2013</v>
      </c>
      <c r="B12283">
        <v>8</v>
      </c>
      <c r="C12283">
        <v>15</v>
      </c>
      <c r="D12283">
        <v>26.334351000000002</v>
      </c>
      <c r="E12283">
        <v>17.223279999999999</v>
      </c>
      <c r="F12283">
        <v>19.362974999999999</v>
      </c>
      <c r="H12283">
        <v>19.9551816</v>
      </c>
      <c r="I12283">
        <v>11.313235000000001</v>
      </c>
      <c r="J12283">
        <v>12.683328299999999</v>
      </c>
      <c r="L12283">
        <f t="shared" si="574"/>
        <v>13.144766300000001</v>
      </c>
      <c r="M12283">
        <f t="shared" si="575"/>
        <v>4.2682575000000007</v>
      </c>
      <c r="N12283">
        <f t="shared" si="576"/>
        <v>6.0231516499999991</v>
      </c>
    </row>
    <row r="12284" spans="1:14" x14ac:dyDescent="0.25">
      <c r="A12284">
        <v>2013</v>
      </c>
      <c r="B12284">
        <v>8</v>
      </c>
      <c r="C12284">
        <v>16</v>
      </c>
      <c r="D12284">
        <v>26.211001</v>
      </c>
      <c r="E12284">
        <v>17.038813999999999</v>
      </c>
      <c r="F12284">
        <v>18.811767</v>
      </c>
      <c r="H12284">
        <v>20.282625509999999</v>
      </c>
      <c r="I12284">
        <v>9.8345428399999992</v>
      </c>
      <c r="J12284">
        <v>12.318345620000001</v>
      </c>
      <c r="L12284">
        <f t="shared" si="574"/>
        <v>13.246813254999999</v>
      </c>
      <c r="M12284">
        <f t="shared" si="575"/>
        <v>3.4366784199999998</v>
      </c>
      <c r="N12284">
        <f t="shared" si="576"/>
        <v>5.5650563099999992</v>
      </c>
    </row>
    <row r="12285" spans="1:14" x14ac:dyDescent="0.25">
      <c r="A12285">
        <v>2013</v>
      </c>
      <c r="B12285">
        <v>8</v>
      </c>
      <c r="C12285">
        <v>17</v>
      </c>
      <c r="D12285">
        <v>25.514738999999999</v>
      </c>
      <c r="E12285">
        <v>17.100693</v>
      </c>
      <c r="F12285">
        <v>17.710263000000001</v>
      </c>
      <c r="H12285">
        <v>20.234552019999999</v>
      </c>
      <c r="I12285">
        <v>11.019331129999999</v>
      </c>
      <c r="J12285">
        <v>12.7672414</v>
      </c>
      <c r="L12285">
        <f t="shared" si="574"/>
        <v>12.874645510000001</v>
      </c>
      <c r="M12285">
        <f t="shared" si="575"/>
        <v>4.0600120649999987</v>
      </c>
      <c r="N12285">
        <f t="shared" si="576"/>
        <v>5.2387522000000004</v>
      </c>
    </row>
    <row r="12286" spans="1:14" x14ac:dyDescent="0.25">
      <c r="A12286">
        <v>2013</v>
      </c>
      <c r="B12286">
        <v>8</v>
      </c>
      <c r="C12286">
        <v>18</v>
      </c>
      <c r="D12286">
        <v>25.911947999999999</v>
      </c>
      <c r="E12286">
        <v>17.515923999999998</v>
      </c>
      <c r="F12286">
        <v>18.359673999999998</v>
      </c>
      <c r="H12286">
        <v>20.642727399999998</v>
      </c>
      <c r="I12286">
        <v>10.1890547</v>
      </c>
      <c r="J12286">
        <v>11.3189636</v>
      </c>
      <c r="L12286">
        <f t="shared" si="574"/>
        <v>13.277337699999997</v>
      </c>
      <c r="M12286">
        <f t="shared" si="575"/>
        <v>3.852489349999999</v>
      </c>
      <c r="N12286">
        <f t="shared" si="576"/>
        <v>4.8393187999999991</v>
      </c>
    </row>
    <row r="12287" spans="1:14" x14ac:dyDescent="0.25">
      <c r="A12287">
        <v>2013</v>
      </c>
      <c r="B12287">
        <v>8</v>
      </c>
      <c r="C12287">
        <v>19</v>
      </c>
      <c r="D12287">
        <v>26.190149000000002</v>
      </c>
      <c r="E12287">
        <v>16.502126000000001</v>
      </c>
      <c r="F12287">
        <v>17.984114999999999</v>
      </c>
      <c r="H12287">
        <v>20.337833209999999</v>
      </c>
      <c r="I12287">
        <v>12.377483270000001</v>
      </c>
      <c r="J12287">
        <v>14.14994712</v>
      </c>
      <c r="L12287">
        <f t="shared" si="574"/>
        <v>13.263991105000002</v>
      </c>
      <c r="M12287">
        <f t="shared" si="575"/>
        <v>4.4398046350000016</v>
      </c>
      <c r="N12287">
        <f t="shared" si="576"/>
        <v>6.0670310599999979</v>
      </c>
    </row>
    <row r="12288" spans="1:14" x14ac:dyDescent="0.25">
      <c r="A12288">
        <v>2013</v>
      </c>
      <c r="B12288">
        <v>8</v>
      </c>
      <c r="C12288">
        <v>20</v>
      </c>
      <c r="D12288">
        <v>26.469069000000001</v>
      </c>
      <c r="E12288">
        <v>15.188078000000001</v>
      </c>
      <c r="F12288">
        <v>18.839964999999999</v>
      </c>
      <c r="H12288">
        <v>20.336717929999999</v>
      </c>
      <c r="I12288">
        <v>11.4839678</v>
      </c>
      <c r="J12288">
        <v>13.467584220000001</v>
      </c>
      <c r="L12288">
        <f t="shared" si="574"/>
        <v>13.402893464999998</v>
      </c>
      <c r="M12288">
        <f t="shared" si="575"/>
        <v>3.3360228999999997</v>
      </c>
      <c r="N12288">
        <f t="shared" si="576"/>
        <v>6.1537746099999993</v>
      </c>
    </row>
    <row r="12289" spans="1:14" x14ac:dyDescent="0.25">
      <c r="A12289">
        <v>2013</v>
      </c>
      <c r="B12289">
        <v>8</v>
      </c>
      <c r="C12289">
        <v>21</v>
      </c>
      <c r="D12289">
        <v>26.619257999999999</v>
      </c>
      <c r="E12289">
        <v>16.598184</v>
      </c>
      <c r="F12289">
        <v>18.51774</v>
      </c>
      <c r="H12289">
        <v>20.820884849999999</v>
      </c>
      <c r="I12289">
        <v>11.550007839999999</v>
      </c>
      <c r="J12289">
        <v>13.61849365</v>
      </c>
      <c r="L12289">
        <f t="shared" si="574"/>
        <v>13.720071425</v>
      </c>
      <c r="M12289">
        <f t="shared" si="575"/>
        <v>4.0740959199999995</v>
      </c>
      <c r="N12289">
        <f t="shared" si="576"/>
        <v>6.0681168250000006</v>
      </c>
    </row>
    <row r="12290" spans="1:14" x14ac:dyDescent="0.25">
      <c r="A12290">
        <v>2013</v>
      </c>
      <c r="B12290">
        <v>8</v>
      </c>
      <c r="C12290">
        <v>22</v>
      </c>
      <c r="D12290">
        <v>26.046541999999999</v>
      </c>
      <c r="E12290">
        <v>16.951243999999999</v>
      </c>
      <c r="F12290">
        <v>18.022231000000001</v>
      </c>
      <c r="H12290">
        <v>20.42351266</v>
      </c>
      <c r="I12290">
        <v>12.26093444</v>
      </c>
      <c r="J12290">
        <v>13.202188100000001</v>
      </c>
      <c r="L12290">
        <f t="shared" si="574"/>
        <v>13.235027330000001</v>
      </c>
      <c r="M12290">
        <f t="shared" si="575"/>
        <v>4.6060892199999994</v>
      </c>
      <c r="N12290">
        <f t="shared" si="576"/>
        <v>5.6122095500000011</v>
      </c>
    </row>
    <row r="12291" spans="1:14" x14ac:dyDescent="0.25">
      <c r="A12291">
        <v>2013</v>
      </c>
      <c r="B12291">
        <v>8</v>
      </c>
      <c r="C12291">
        <v>23</v>
      </c>
      <c r="D12291">
        <v>27.16948</v>
      </c>
      <c r="E12291">
        <v>17.814834999999999</v>
      </c>
      <c r="F12291">
        <v>19.480442</v>
      </c>
      <c r="H12291">
        <v>21.426065099999999</v>
      </c>
      <c r="I12291">
        <v>11.9969182</v>
      </c>
      <c r="J12291">
        <v>13.0277344</v>
      </c>
      <c r="L12291">
        <f t="shared" si="574"/>
        <v>14.297772549999998</v>
      </c>
      <c r="M12291">
        <f t="shared" si="575"/>
        <v>4.9058765999999991</v>
      </c>
      <c r="N12291">
        <f t="shared" si="576"/>
        <v>6.2540881999999982</v>
      </c>
    </row>
    <row r="12292" spans="1:14" x14ac:dyDescent="0.25">
      <c r="A12292">
        <v>2013</v>
      </c>
      <c r="B12292">
        <v>8</v>
      </c>
      <c r="C12292">
        <v>24</v>
      </c>
      <c r="D12292">
        <v>26.756845999999999</v>
      </c>
      <c r="E12292">
        <v>17.781898000000002</v>
      </c>
      <c r="F12292">
        <v>19.377496000000001</v>
      </c>
      <c r="H12292">
        <v>21.1439217</v>
      </c>
      <c r="I12292">
        <v>12.1346048</v>
      </c>
      <c r="J12292">
        <v>13.748000100000001</v>
      </c>
      <c r="L12292">
        <f t="shared" ref="L12292:L12355" si="577">((D12292+H12292)/2)-10</f>
        <v>13.950383850000001</v>
      </c>
      <c r="M12292">
        <f t="shared" ref="M12292:M12355" si="578">((E12292+I12292)/2)-10</f>
        <v>4.9582514000000018</v>
      </c>
      <c r="N12292">
        <f t="shared" ref="N12292:N12355" si="579">((F12292+J12292)/2)-10</f>
        <v>6.5627480499999997</v>
      </c>
    </row>
    <row r="12293" spans="1:14" x14ac:dyDescent="0.25">
      <c r="A12293">
        <v>2013</v>
      </c>
      <c r="B12293">
        <v>8</v>
      </c>
      <c r="C12293">
        <v>25</v>
      </c>
      <c r="D12293">
        <v>27.136624999999999</v>
      </c>
      <c r="E12293">
        <v>17.547097999999998</v>
      </c>
      <c r="F12293">
        <v>18.918804000000002</v>
      </c>
      <c r="H12293">
        <v>21.002274400000001</v>
      </c>
      <c r="I12293">
        <v>12.244158499999999</v>
      </c>
      <c r="J12293">
        <v>12.933735199999999</v>
      </c>
      <c r="L12293">
        <f t="shared" si="577"/>
        <v>14.0694497</v>
      </c>
      <c r="M12293">
        <f t="shared" si="578"/>
        <v>4.8956282499999979</v>
      </c>
      <c r="N12293">
        <f t="shared" si="579"/>
        <v>5.9262696000000012</v>
      </c>
    </row>
    <row r="12294" spans="1:14" x14ac:dyDescent="0.25">
      <c r="A12294">
        <v>2013</v>
      </c>
      <c r="B12294">
        <v>8</v>
      </c>
      <c r="C12294">
        <v>26</v>
      </c>
      <c r="D12294">
        <v>25.374756999999999</v>
      </c>
      <c r="E12294">
        <v>17.482648999999999</v>
      </c>
      <c r="F12294">
        <v>19.030532000000001</v>
      </c>
      <c r="H12294">
        <v>21.418534000000001</v>
      </c>
      <c r="I12294">
        <v>12.692698999999999</v>
      </c>
      <c r="J12294">
        <v>14.159708</v>
      </c>
      <c r="L12294">
        <f t="shared" si="577"/>
        <v>13.396645499999998</v>
      </c>
      <c r="M12294">
        <f t="shared" si="578"/>
        <v>5.0876739999999998</v>
      </c>
      <c r="N12294">
        <f t="shared" si="579"/>
        <v>6.5951200000000014</v>
      </c>
    </row>
    <row r="12295" spans="1:14" x14ac:dyDescent="0.25">
      <c r="A12295">
        <v>2013</v>
      </c>
      <c r="B12295">
        <v>8</v>
      </c>
      <c r="C12295">
        <v>27</v>
      </c>
      <c r="D12295">
        <v>24.223295</v>
      </c>
      <c r="E12295">
        <v>17.681168</v>
      </c>
      <c r="F12295">
        <v>17.988949000000002</v>
      </c>
      <c r="H12295">
        <v>20.940043500000002</v>
      </c>
      <c r="I12295">
        <v>12.288581199999999</v>
      </c>
      <c r="J12295">
        <v>13.036709099999999</v>
      </c>
      <c r="L12295">
        <f t="shared" si="577"/>
        <v>12.581669250000001</v>
      </c>
      <c r="M12295">
        <f t="shared" si="578"/>
        <v>4.9848745999999995</v>
      </c>
      <c r="N12295">
        <f t="shared" si="579"/>
        <v>5.5128290500000006</v>
      </c>
    </row>
    <row r="12296" spans="1:14" x14ac:dyDescent="0.25">
      <c r="A12296">
        <v>2013</v>
      </c>
      <c r="B12296">
        <v>8</v>
      </c>
      <c r="C12296">
        <v>28</v>
      </c>
      <c r="D12296">
        <v>24.783283000000001</v>
      </c>
      <c r="E12296">
        <v>16.798765</v>
      </c>
      <c r="F12296">
        <v>18.619551999999999</v>
      </c>
      <c r="H12296">
        <v>20.730821899999999</v>
      </c>
      <c r="I12296">
        <v>11.5341343</v>
      </c>
      <c r="J12296">
        <v>13.828068</v>
      </c>
      <c r="L12296">
        <f t="shared" si="577"/>
        <v>12.75705245</v>
      </c>
      <c r="M12296">
        <f t="shared" si="578"/>
        <v>4.1664496500000006</v>
      </c>
      <c r="N12296">
        <f t="shared" si="579"/>
        <v>6.2238100000000003</v>
      </c>
    </row>
    <row r="12297" spans="1:14" x14ac:dyDescent="0.25">
      <c r="A12297">
        <v>2013</v>
      </c>
      <c r="B12297">
        <v>8</v>
      </c>
      <c r="C12297">
        <v>29</v>
      </c>
      <c r="D12297">
        <v>25.358763</v>
      </c>
      <c r="E12297">
        <v>17.411290000000001</v>
      </c>
      <c r="F12297">
        <v>18.238524000000002</v>
      </c>
      <c r="H12297">
        <v>20.648149799999999</v>
      </c>
      <c r="I12297">
        <v>11.7417607</v>
      </c>
      <c r="J12297">
        <v>13.8017924</v>
      </c>
      <c r="L12297">
        <f t="shared" si="577"/>
        <v>13.003456399999997</v>
      </c>
      <c r="M12297">
        <f t="shared" si="578"/>
        <v>4.5765253500000007</v>
      </c>
      <c r="N12297">
        <f t="shared" si="579"/>
        <v>6.0201582000000009</v>
      </c>
    </row>
    <row r="12298" spans="1:14" x14ac:dyDescent="0.25">
      <c r="A12298">
        <v>2013</v>
      </c>
      <c r="B12298">
        <v>8</v>
      </c>
      <c r="C12298">
        <v>30</v>
      </c>
      <c r="D12298">
        <v>24.674030999999999</v>
      </c>
      <c r="E12298">
        <v>16.417846999999998</v>
      </c>
      <c r="F12298">
        <v>17.385746000000001</v>
      </c>
      <c r="H12298">
        <v>20.8766529</v>
      </c>
      <c r="I12298">
        <v>10.342917699999999</v>
      </c>
      <c r="J12298">
        <v>11.9498383</v>
      </c>
      <c r="L12298">
        <f t="shared" si="577"/>
        <v>12.775341949999998</v>
      </c>
      <c r="M12298">
        <f t="shared" si="578"/>
        <v>3.3803823499999979</v>
      </c>
      <c r="N12298">
        <f t="shared" si="579"/>
        <v>4.6677921500000004</v>
      </c>
    </row>
    <row r="12299" spans="1:14" x14ac:dyDescent="0.25">
      <c r="A12299">
        <v>2013</v>
      </c>
      <c r="B12299">
        <v>8</v>
      </c>
      <c r="C12299">
        <v>31</v>
      </c>
      <c r="D12299">
        <v>25.479092000000001</v>
      </c>
      <c r="E12299">
        <v>17.759025000000001</v>
      </c>
      <c r="F12299">
        <v>18.464838</v>
      </c>
      <c r="H12299">
        <v>20.827674999999999</v>
      </c>
      <c r="I12299">
        <v>9.9115713999999997</v>
      </c>
      <c r="J12299">
        <v>11.6682424</v>
      </c>
      <c r="L12299">
        <f t="shared" si="577"/>
        <v>13.1533835</v>
      </c>
      <c r="M12299">
        <f t="shared" si="578"/>
        <v>3.8352982000000004</v>
      </c>
      <c r="N12299">
        <f t="shared" si="579"/>
        <v>5.0665402000000004</v>
      </c>
    </row>
    <row r="12300" spans="1:14" x14ac:dyDescent="0.25">
      <c r="A12300">
        <v>2013</v>
      </c>
      <c r="B12300">
        <v>9</v>
      </c>
      <c r="C12300">
        <v>1</v>
      </c>
      <c r="D12300">
        <v>26.134506999999999</v>
      </c>
      <c r="E12300">
        <v>18.362957000000002</v>
      </c>
      <c r="F12300">
        <v>19.186364999999999</v>
      </c>
      <c r="H12300">
        <v>20.546309870000002</v>
      </c>
      <c r="I12300">
        <v>11.3894745</v>
      </c>
      <c r="J12300">
        <v>12.156009920000001</v>
      </c>
      <c r="L12300">
        <f t="shared" si="577"/>
        <v>13.340408435000001</v>
      </c>
      <c r="M12300">
        <f t="shared" si="578"/>
        <v>4.8762157500000001</v>
      </c>
      <c r="N12300">
        <f t="shared" si="579"/>
        <v>5.6711874599999987</v>
      </c>
    </row>
    <row r="12301" spans="1:14" x14ac:dyDescent="0.25">
      <c r="A12301">
        <v>2013</v>
      </c>
      <c r="B12301">
        <v>9</v>
      </c>
      <c r="C12301">
        <v>2</v>
      </c>
      <c r="D12301">
        <v>25.943878000000002</v>
      </c>
      <c r="E12301">
        <v>17.468928999999999</v>
      </c>
      <c r="F12301">
        <v>18.854237000000001</v>
      </c>
      <c r="H12301">
        <v>20.5838784</v>
      </c>
      <c r="I12301">
        <v>10.862664799999999</v>
      </c>
      <c r="J12301">
        <v>11.723352</v>
      </c>
      <c r="L12301">
        <f t="shared" si="577"/>
        <v>13.263878200000001</v>
      </c>
      <c r="M12301">
        <f t="shared" si="578"/>
        <v>4.1657969000000001</v>
      </c>
      <c r="N12301">
        <f t="shared" si="579"/>
        <v>5.2887945000000016</v>
      </c>
    </row>
    <row r="12302" spans="1:14" x14ac:dyDescent="0.25">
      <c r="A12302">
        <v>2013</v>
      </c>
      <c r="B12302">
        <v>9</v>
      </c>
      <c r="C12302">
        <v>3</v>
      </c>
      <c r="D12302">
        <v>24.685570999999999</v>
      </c>
      <c r="E12302">
        <v>17.480947</v>
      </c>
      <c r="F12302">
        <v>18.214161000000001</v>
      </c>
      <c r="H12302">
        <v>21.018276700000001</v>
      </c>
      <c r="I12302">
        <v>10.872114359999999</v>
      </c>
      <c r="J12302">
        <v>11.5974162</v>
      </c>
      <c r="L12302">
        <f t="shared" si="577"/>
        <v>12.851923849999999</v>
      </c>
      <c r="M12302">
        <f t="shared" si="578"/>
        <v>4.1765306799999991</v>
      </c>
      <c r="N12302">
        <f t="shared" si="579"/>
        <v>4.9057886000000011</v>
      </c>
    </row>
    <row r="12303" spans="1:14" x14ac:dyDescent="0.25">
      <c r="A12303">
        <v>2013</v>
      </c>
      <c r="B12303">
        <v>9</v>
      </c>
      <c r="C12303">
        <v>4</v>
      </c>
      <c r="D12303">
        <v>25.840398</v>
      </c>
      <c r="E12303">
        <v>17.276212999999998</v>
      </c>
      <c r="F12303">
        <v>18.822158000000002</v>
      </c>
      <c r="H12303">
        <v>20.1996371</v>
      </c>
      <c r="I12303">
        <v>8.2513737999999996</v>
      </c>
      <c r="J12303">
        <v>11.916124</v>
      </c>
      <c r="L12303">
        <f t="shared" si="577"/>
        <v>13.020017549999999</v>
      </c>
      <c r="M12303">
        <f t="shared" si="578"/>
        <v>2.7637933999999991</v>
      </c>
      <c r="N12303">
        <f t="shared" si="579"/>
        <v>5.3691410000000008</v>
      </c>
    </row>
    <row r="12304" spans="1:14" x14ac:dyDescent="0.25">
      <c r="A12304">
        <v>2013</v>
      </c>
      <c r="B12304">
        <v>9</v>
      </c>
      <c r="C12304">
        <v>5</v>
      </c>
      <c r="D12304">
        <v>25.744381000000001</v>
      </c>
      <c r="E12304">
        <v>16.299379999999999</v>
      </c>
      <c r="F12304">
        <v>17.652470000000001</v>
      </c>
      <c r="H12304">
        <v>20.188911600000001</v>
      </c>
      <c r="I12304">
        <v>8.6643681000000008</v>
      </c>
      <c r="J12304">
        <v>10.1857747</v>
      </c>
      <c r="L12304">
        <f t="shared" si="577"/>
        <v>12.966646300000001</v>
      </c>
      <c r="M12304">
        <f t="shared" si="578"/>
        <v>2.4818740500000001</v>
      </c>
      <c r="N12304">
        <f t="shared" si="579"/>
        <v>3.9191223500000003</v>
      </c>
    </row>
    <row r="12305" spans="1:14" x14ac:dyDescent="0.25">
      <c r="A12305">
        <v>2013</v>
      </c>
      <c r="B12305">
        <v>9</v>
      </c>
      <c r="C12305">
        <v>6</v>
      </c>
      <c r="D12305">
        <v>25.664850999999999</v>
      </c>
      <c r="E12305">
        <v>15.887789</v>
      </c>
      <c r="F12305">
        <v>17.677194</v>
      </c>
      <c r="H12305">
        <v>20.047558330000001</v>
      </c>
      <c r="I12305">
        <v>9.6153023999999991</v>
      </c>
      <c r="J12305">
        <v>11.045861820000001</v>
      </c>
      <c r="L12305">
        <f t="shared" si="577"/>
        <v>12.856204665</v>
      </c>
      <c r="M12305">
        <f t="shared" si="578"/>
        <v>2.7515456999999994</v>
      </c>
      <c r="N12305">
        <f t="shared" si="579"/>
        <v>4.3615279099999995</v>
      </c>
    </row>
    <row r="12306" spans="1:14" x14ac:dyDescent="0.25">
      <c r="A12306">
        <v>2013</v>
      </c>
      <c r="B12306">
        <v>9</v>
      </c>
      <c r="C12306">
        <v>7</v>
      </c>
      <c r="D12306">
        <v>25.483015999999999</v>
      </c>
      <c r="E12306">
        <v>15.709026</v>
      </c>
      <c r="F12306">
        <v>17.391249999999999</v>
      </c>
      <c r="H12306">
        <v>20.068767999999999</v>
      </c>
      <c r="I12306">
        <v>8.8784445999999999</v>
      </c>
      <c r="J12306">
        <v>9.4202972999999997</v>
      </c>
      <c r="L12306">
        <f t="shared" si="577"/>
        <v>12.775891999999999</v>
      </c>
      <c r="M12306">
        <f t="shared" si="578"/>
        <v>2.2937352999999998</v>
      </c>
      <c r="N12306">
        <f t="shared" si="579"/>
        <v>3.4057736500000004</v>
      </c>
    </row>
    <row r="12307" spans="1:14" x14ac:dyDescent="0.25">
      <c r="A12307">
        <v>2013</v>
      </c>
      <c r="B12307">
        <v>9</v>
      </c>
      <c r="C12307">
        <v>8</v>
      </c>
      <c r="D12307">
        <v>25.562591999999999</v>
      </c>
      <c r="E12307">
        <v>15.676564000000001</v>
      </c>
      <c r="F12307">
        <v>16.904057000000002</v>
      </c>
      <c r="H12307">
        <v>19.201053399999999</v>
      </c>
      <c r="I12307">
        <v>9.1603179899999994</v>
      </c>
      <c r="J12307">
        <v>10.46416625</v>
      </c>
      <c r="L12307">
        <f t="shared" si="577"/>
        <v>12.381822700000001</v>
      </c>
      <c r="M12307">
        <f t="shared" si="578"/>
        <v>2.418440995000001</v>
      </c>
      <c r="N12307">
        <f t="shared" si="579"/>
        <v>3.6841116249999999</v>
      </c>
    </row>
    <row r="12308" spans="1:14" x14ac:dyDescent="0.25">
      <c r="A12308">
        <v>2013</v>
      </c>
      <c r="B12308">
        <v>9</v>
      </c>
      <c r="C12308">
        <v>9</v>
      </c>
      <c r="D12308">
        <v>25.514430000000001</v>
      </c>
      <c r="E12308">
        <v>15.921182</v>
      </c>
      <c r="F12308">
        <v>17.033598999999999</v>
      </c>
      <c r="H12308">
        <v>19.449218200000001</v>
      </c>
      <c r="I12308">
        <v>8.9266187000000006</v>
      </c>
      <c r="J12308">
        <v>10.2433868</v>
      </c>
      <c r="L12308">
        <f t="shared" si="577"/>
        <v>12.481824100000001</v>
      </c>
      <c r="M12308">
        <f t="shared" si="578"/>
        <v>2.4239003500000003</v>
      </c>
      <c r="N12308">
        <f t="shared" si="579"/>
        <v>3.6384928999999993</v>
      </c>
    </row>
    <row r="12309" spans="1:14" x14ac:dyDescent="0.25">
      <c r="A12309">
        <v>2013</v>
      </c>
      <c r="B12309">
        <v>9</v>
      </c>
      <c r="C12309">
        <v>10</v>
      </c>
      <c r="D12309">
        <v>25.125914999999999</v>
      </c>
      <c r="E12309">
        <v>15.459628</v>
      </c>
      <c r="F12309">
        <v>17.107016000000002</v>
      </c>
      <c r="H12309">
        <v>18.586036799999999</v>
      </c>
      <c r="I12309">
        <v>8.0220623999999994</v>
      </c>
      <c r="J12309">
        <v>8.5607824000000008</v>
      </c>
      <c r="L12309">
        <f t="shared" si="577"/>
        <v>11.855975899999997</v>
      </c>
      <c r="M12309">
        <f t="shared" si="578"/>
        <v>1.740845199999999</v>
      </c>
      <c r="N12309">
        <f t="shared" si="579"/>
        <v>2.8338992000000012</v>
      </c>
    </row>
    <row r="12310" spans="1:14" x14ac:dyDescent="0.25">
      <c r="A12310">
        <v>2013</v>
      </c>
      <c r="B12310">
        <v>9</v>
      </c>
      <c r="C12310">
        <v>11</v>
      </c>
      <c r="D12310">
        <v>25.686623000000001</v>
      </c>
      <c r="E12310">
        <v>16.022746999999999</v>
      </c>
      <c r="F12310">
        <v>17.134912</v>
      </c>
      <c r="H12310">
        <v>19.121291554999999</v>
      </c>
      <c r="I12310">
        <v>9.4605630289999993</v>
      </c>
      <c r="J12310">
        <v>10.296136499999999</v>
      </c>
      <c r="L12310">
        <f t="shared" si="577"/>
        <v>12.403957277499998</v>
      </c>
      <c r="M12310">
        <f t="shared" si="578"/>
        <v>2.7416550144999992</v>
      </c>
      <c r="N12310">
        <f t="shared" si="579"/>
        <v>3.7155242499999996</v>
      </c>
    </row>
    <row r="12311" spans="1:14" x14ac:dyDescent="0.25">
      <c r="A12311">
        <v>2013</v>
      </c>
      <c r="B12311">
        <v>9</v>
      </c>
      <c r="C12311">
        <v>12</v>
      </c>
      <c r="D12311">
        <v>25.862977000000001</v>
      </c>
      <c r="E12311">
        <v>16.028618999999999</v>
      </c>
      <c r="F12311">
        <v>17.236581000000001</v>
      </c>
      <c r="H12311">
        <v>19.412321049999999</v>
      </c>
      <c r="I12311">
        <v>8.8343946100000004</v>
      </c>
      <c r="J12311">
        <v>11.1184072</v>
      </c>
      <c r="L12311">
        <f t="shared" si="577"/>
        <v>12.637649025000002</v>
      </c>
      <c r="M12311">
        <f t="shared" si="578"/>
        <v>2.4315068049999997</v>
      </c>
      <c r="N12311">
        <f t="shared" si="579"/>
        <v>4.1774941000000005</v>
      </c>
    </row>
    <row r="12312" spans="1:14" x14ac:dyDescent="0.25">
      <c r="A12312">
        <v>2013</v>
      </c>
      <c r="B12312">
        <v>9</v>
      </c>
      <c r="C12312">
        <v>13</v>
      </c>
      <c r="D12312">
        <v>27.763971000000002</v>
      </c>
      <c r="E12312">
        <v>15.902479</v>
      </c>
      <c r="F12312">
        <v>18.474996999999998</v>
      </c>
      <c r="H12312">
        <v>19.086364190000001</v>
      </c>
      <c r="I12312">
        <v>8.8877742099999999</v>
      </c>
      <c r="J12312">
        <v>10.24781188</v>
      </c>
      <c r="L12312">
        <f t="shared" si="577"/>
        <v>13.425167595000001</v>
      </c>
      <c r="M12312">
        <f t="shared" si="578"/>
        <v>2.3951266049999997</v>
      </c>
      <c r="N12312">
        <f t="shared" si="579"/>
        <v>4.3614044399999994</v>
      </c>
    </row>
    <row r="12313" spans="1:14" x14ac:dyDescent="0.25">
      <c r="A12313">
        <v>2013</v>
      </c>
      <c r="B12313">
        <v>9</v>
      </c>
      <c r="C12313">
        <v>14</v>
      </c>
      <c r="D12313">
        <v>27.551175000000001</v>
      </c>
      <c r="E12313">
        <v>16.114688000000001</v>
      </c>
      <c r="F12313">
        <v>17.617324</v>
      </c>
      <c r="H12313">
        <v>18.988921600000001</v>
      </c>
      <c r="I12313">
        <v>9.2812830999999996</v>
      </c>
      <c r="J12313">
        <v>9.7844025000000006</v>
      </c>
      <c r="L12313">
        <f t="shared" si="577"/>
        <v>13.270048299999999</v>
      </c>
      <c r="M12313">
        <f t="shared" si="578"/>
        <v>2.6979855500000003</v>
      </c>
      <c r="N12313">
        <f t="shared" si="579"/>
        <v>3.7008632500000012</v>
      </c>
    </row>
    <row r="12314" spans="1:14" x14ac:dyDescent="0.25">
      <c r="A12314">
        <v>2013</v>
      </c>
      <c r="B12314">
        <v>9</v>
      </c>
      <c r="C12314">
        <v>15</v>
      </c>
      <c r="D12314">
        <v>26.433167000000001</v>
      </c>
      <c r="E12314">
        <v>14.846437999999999</v>
      </c>
      <c r="F12314">
        <v>16.389832999999999</v>
      </c>
      <c r="H12314">
        <v>18.694592</v>
      </c>
      <c r="I12314">
        <v>7.8919791000000004</v>
      </c>
      <c r="J12314">
        <v>9.5101308000000007</v>
      </c>
      <c r="L12314">
        <f t="shared" si="577"/>
        <v>12.563879499999999</v>
      </c>
      <c r="M12314">
        <f t="shared" si="578"/>
        <v>1.3692085499999997</v>
      </c>
      <c r="N12314">
        <f t="shared" si="579"/>
        <v>2.9499819000000009</v>
      </c>
    </row>
    <row r="12315" spans="1:14" x14ac:dyDescent="0.25">
      <c r="A12315">
        <v>2013</v>
      </c>
      <c r="B12315">
        <v>9</v>
      </c>
      <c r="C12315">
        <v>16</v>
      </c>
      <c r="D12315">
        <v>26.032444000000002</v>
      </c>
      <c r="E12315">
        <v>15.2714</v>
      </c>
      <c r="F12315">
        <v>16.893609999999999</v>
      </c>
      <c r="H12315">
        <v>18.751733399999999</v>
      </c>
      <c r="I12315">
        <v>7.4232465000000003</v>
      </c>
      <c r="J12315">
        <v>8.0277343999999999</v>
      </c>
      <c r="L12315">
        <f t="shared" si="577"/>
        <v>12.392088700000002</v>
      </c>
      <c r="M12315">
        <f t="shared" si="578"/>
        <v>1.3473232500000005</v>
      </c>
      <c r="N12315">
        <f t="shared" si="579"/>
        <v>2.4606721999999994</v>
      </c>
    </row>
    <row r="12316" spans="1:14" x14ac:dyDescent="0.25">
      <c r="A12316">
        <v>2013</v>
      </c>
      <c r="B12316">
        <v>9</v>
      </c>
      <c r="C12316">
        <v>17</v>
      </c>
      <c r="D12316">
        <v>26.90354</v>
      </c>
      <c r="E12316">
        <v>16.957813999999999</v>
      </c>
      <c r="F12316">
        <v>18.744475000000001</v>
      </c>
      <c r="H12316">
        <v>18.726047300000001</v>
      </c>
      <c r="I12316">
        <v>8.0615761999999993</v>
      </c>
      <c r="J12316">
        <v>10.1648397</v>
      </c>
      <c r="L12316">
        <f t="shared" si="577"/>
        <v>12.814793649999999</v>
      </c>
      <c r="M12316">
        <f t="shared" si="578"/>
        <v>2.5096950999999983</v>
      </c>
      <c r="N12316">
        <f t="shared" si="579"/>
        <v>4.4546573500000015</v>
      </c>
    </row>
    <row r="12317" spans="1:14" x14ac:dyDescent="0.25">
      <c r="A12317">
        <v>2013</v>
      </c>
      <c r="B12317">
        <v>9</v>
      </c>
      <c r="C12317">
        <v>18</v>
      </c>
      <c r="D12317">
        <v>27.591633999999999</v>
      </c>
      <c r="E12317">
        <v>17.777754000000002</v>
      </c>
      <c r="F12317">
        <v>18.397562000000001</v>
      </c>
      <c r="H12317">
        <v>19.10789295</v>
      </c>
      <c r="I12317">
        <v>6.5423152299999998</v>
      </c>
      <c r="J12317">
        <v>9.9662261999999995</v>
      </c>
      <c r="L12317">
        <f t="shared" si="577"/>
        <v>13.349763475</v>
      </c>
      <c r="M12317">
        <f t="shared" si="578"/>
        <v>2.1600346150000007</v>
      </c>
      <c r="N12317">
        <f t="shared" si="579"/>
        <v>4.1818941000000009</v>
      </c>
    </row>
    <row r="12318" spans="1:14" x14ac:dyDescent="0.25">
      <c r="A12318">
        <v>2013</v>
      </c>
      <c r="B12318">
        <v>9</v>
      </c>
      <c r="C12318">
        <v>19</v>
      </c>
      <c r="D12318">
        <v>27.228006000000001</v>
      </c>
      <c r="E12318">
        <v>17.798366000000001</v>
      </c>
      <c r="F12318">
        <v>19.329913999999999</v>
      </c>
      <c r="H12318">
        <v>19.756367900000001</v>
      </c>
      <c r="I12318">
        <v>6.2379286</v>
      </c>
      <c r="J12318">
        <v>10.965239499999999</v>
      </c>
      <c r="L12318">
        <f t="shared" si="577"/>
        <v>13.492186950000001</v>
      </c>
      <c r="M12318">
        <f t="shared" si="578"/>
        <v>2.0181473000000008</v>
      </c>
      <c r="N12318">
        <f t="shared" si="579"/>
        <v>5.1475767499999989</v>
      </c>
    </row>
    <row r="12319" spans="1:14" x14ac:dyDescent="0.25">
      <c r="A12319">
        <v>2013</v>
      </c>
      <c r="B12319">
        <v>9</v>
      </c>
      <c r="C12319">
        <v>20</v>
      </c>
      <c r="D12319">
        <v>25.011606</v>
      </c>
      <c r="E12319">
        <v>14.345746999999999</v>
      </c>
      <c r="F12319">
        <v>17.728489</v>
      </c>
      <c r="H12319">
        <v>20.229474979999999</v>
      </c>
      <c r="I12319">
        <v>9.0008570999999993</v>
      </c>
      <c r="J12319">
        <v>10.96468252</v>
      </c>
      <c r="L12319">
        <f t="shared" si="577"/>
        <v>12.62054049</v>
      </c>
      <c r="M12319">
        <f t="shared" si="578"/>
        <v>1.6733020500000002</v>
      </c>
      <c r="N12319">
        <f t="shared" si="579"/>
        <v>4.34658576</v>
      </c>
    </row>
    <row r="12320" spans="1:14" x14ac:dyDescent="0.25">
      <c r="A12320">
        <v>2013</v>
      </c>
      <c r="B12320">
        <v>9</v>
      </c>
      <c r="C12320">
        <v>21</v>
      </c>
      <c r="D12320">
        <v>26.63325</v>
      </c>
      <c r="E12320">
        <v>17.830137000000001</v>
      </c>
      <c r="F12320">
        <v>18.301625000000001</v>
      </c>
      <c r="H12320">
        <v>19.134781700000001</v>
      </c>
      <c r="I12320">
        <v>6.7829594000000002</v>
      </c>
      <c r="J12320">
        <v>12.008671100000001</v>
      </c>
      <c r="L12320">
        <f t="shared" si="577"/>
        <v>12.884015850000001</v>
      </c>
      <c r="M12320">
        <f t="shared" si="578"/>
        <v>2.3065481999999999</v>
      </c>
      <c r="N12320">
        <f t="shared" si="579"/>
        <v>5.1551480500000011</v>
      </c>
    </row>
    <row r="12321" spans="1:14" x14ac:dyDescent="0.25">
      <c r="A12321">
        <v>2013</v>
      </c>
      <c r="B12321">
        <v>9</v>
      </c>
      <c r="C12321">
        <v>22</v>
      </c>
      <c r="D12321">
        <v>26.592502</v>
      </c>
      <c r="E12321">
        <v>17.647738</v>
      </c>
      <c r="F12321">
        <v>18.366637000000001</v>
      </c>
      <c r="H12321">
        <v>19.621510740000002</v>
      </c>
      <c r="I12321">
        <v>8.8154257400000002</v>
      </c>
      <c r="J12321">
        <v>11.65147297</v>
      </c>
      <c r="L12321">
        <f t="shared" si="577"/>
        <v>13.107006370000001</v>
      </c>
      <c r="M12321">
        <f t="shared" si="578"/>
        <v>3.2315818699999994</v>
      </c>
      <c r="N12321">
        <f t="shared" si="579"/>
        <v>5.0090549850000006</v>
      </c>
    </row>
    <row r="12322" spans="1:14" x14ac:dyDescent="0.25">
      <c r="A12322">
        <v>2013</v>
      </c>
      <c r="B12322">
        <v>9</v>
      </c>
      <c r="C12322">
        <v>23</v>
      </c>
      <c r="D12322">
        <v>26.738116000000002</v>
      </c>
      <c r="E12322">
        <v>17.397767000000002</v>
      </c>
      <c r="F12322">
        <v>18.067453</v>
      </c>
      <c r="H12322">
        <v>19.655501749999999</v>
      </c>
      <c r="I12322">
        <v>9.6026921000000005</v>
      </c>
      <c r="J12322">
        <v>11.16306458</v>
      </c>
      <c r="L12322">
        <f t="shared" si="577"/>
        <v>13.196808875000002</v>
      </c>
      <c r="M12322">
        <f t="shared" si="578"/>
        <v>3.5002295500000002</v>
      </c>
      <c r="N12322">
        <f t="shared" si="579"/>
        <v>4.6152587900000004</v>
      </c>
    </row>
    <row r="12323" spans="1:14" x14ac:dyDescent="0.25">
      <c r="A12323">
        <v>2013</v>
      </c>
      <c r="B12323">
        <v>9</v>
      </c>
      <c r="C12323">
        <v>24</v>
      </c>
      <c r="D12323">
        <v>26.641683</v>
      </c>
      <c r="E12323">
        <v>17.241752000000002</v>
      </c>
      <c r="F12323">
        <v>17.936582999999999</v>
      </c>
      <c r="H12323">
        <v>19.397571360000001</v>
      </c>
      <c r="I12323">
        <v>9.5113573299999992</v>
      </c>
      <c r="J12323">
        <v>10.45580955</v>
      </c>
      <c r="L12323">
        <f t="shared" si="577"/>
        <v>13.019627180000001</v>
      </c>
      <c r="M12323">
        <f t="shared" si="578"/>
        <v>3.3765546650000005</v>
      </c>
      <c r="N12323">
        <f t="shared" si="579"/>
        <v>4.1961962749999984</v>
      </c>
    </row>
    <row r="12324" spans="1:14" x14ac:dyDescent="0.25">
      <c r="A12324">
        <v>2013</v>
      </c>
      <c r="B12324">
        <v>9</v>
      </c>
      <c r="C12324">
        <v>25</v>
      </c>
      <c r="D12324">
        <v>26.914674999999999</v>
      </c>
      <c r="E12324">
        <v>16.677866000000002</v>
      </c>
      <c r="F12324">
        <v>18.485192999999999</v>
      </c>
      <c r="H12324">
        <v>19.831959950000002</v>
      </c>
      <c r="I12324">
        <v>9.2113303299999991</v>
      </c>
      <c r="J12324">
        <v>10.84666342</v>
      </c>
      <c r="L12324">
        <f t="shared" si="577"/>
        <v>13.373317475</v>
      </c>
      <c r="M12324">
        <f t="shared" si="578"/>
        <v>2.9445981650000004</v>
      </c>
      <c r="N12324">
        <f t="shared" si="579"/>
        <v>4.6659282100000006</v>
      </c>
    </row>
    <row r="12325" spans="1:14" x14ac:dyDescent="0.25">
      <c r="A12325">
        <v>2013</v>
      </c>
      <c r="B12325">
        <v>9</v>
      </c>
      <c r="C12325">
        <v>26</v>
      </c>
      <c r="D12325">
        <v>25.364508000000001</v>
      </c>
      <c r="E12325">
        <v>17.356463000000002</v>
      </c>
      <c r="F12325">
        <v>17.992623999999999</v>
      </c>
      <c r="H12325">
        <v>19.639878150000001</v>
      </c>
      <c r="I12325">
        <v>8.1163334299999992</v>
      </c>
      <c r="J12325">
        <v>10.726973470000001</v>
      </c>
      <c r="L12325">
        <f t="shared" si="577"/>
        <v>12.502193075000001</v>
      </c>
      <c r="M12325">
        <f t="shared" si="578"/>
        <v>2.7363982150000012</v>
      </c>
      <c r="N12325">
        <f t="shared" si="579"/>
        <v>4.359798735</v>
      </c>
    </row>
    <row r="12326" spans="1:14" x14ac:dyDescent="0.25">
      <c r="A12326">
        <v>2013</v>
      </c>
      <c r="B12326">
        <v>9</v>
      </c>
      <c r="C12326">
        <v>27</v>
      </c>
      <c r="D12326">
        <v>25.001192</v>
      </c>
      <c r="E12326">
        <v>17.068148000000001</v>
      </c>
      <c r="F12326">
        <v>18.277943</v>
      </c>
      <c r="H12326">
        <v>19.7712702</v>
      </c>
      <c r="I12326">
        <v>8.8175184099999999</v>
      </c>
      <c r="J12326">
        <v>10.51645813</v>
      </c>
      <c r="L12326">
        <f t="shared" si="577"/>
        <v>12.3862311</v>
      </c>
      <c r="M12326">
        <f t="shared" si="578"/>
        <v>2.9428332049999995</v>
      </c>
      <c r="N12326">
        <f t="shared" si="579"/>
        <v>4.3972005650000003</v>
      </c>
    </row>
    <row r="12327" spans="1:14" x14ac:dyDescent="0.25">
      <c r="A12327">
        <v>2013</v>
      </c>
      <c r="B12327">
        <v>9</v>
      </c>
      <c r="C12327">
        <v>28</v>
      </c>
      <c r="D12327">
        <v>25.362625999999999</v>
      </c>
      <c r="E12327">
        <v>15.915151</v>
      </c>
      <c r="F12327">
        <v>17.360385999999998</v>
      </c>
      <c r="H12327">
        <v>19.6745059</v>
      </c>
      <c r="I12327">
        <v>9.3833775100000008</v>
      </c>
      <c r="J12327">
        <v>10.858514400000001</v>
      </c>
      <c r="L12327">
        <f t="shared" si="577"/>
        <v>12.518565949999999</v>
      </c>
      <c r="M12327">
        <f t="shared" si="578"/>
        <v>2.6492642550000003</v>
      </c>
      <c r="N12327">
        <f t="shared" si="579"/>
        <v>4.1094501999999995</v>
      </c>
    </row>
    <row r="12328" spans="1:14" x14ac:dyDescent="0.25">
      <c r="A12328">
        <v>2013</v>
      </c>
      <c r="B12328">
        <v>9</v>
      </c>
      <c r="C12328">
        <v>29</v>
      </c>
      <c r="D12328">
        <v>25.670010999999999</v>
      </c>
      <c r="E12328">
        <v>14.756932000000001</v>
      </c>
      <c r="F12328">
        <v>16.763021999999999</v>
      </c>
      <c r="H12328">
        <v>19.1718467</v>
      </c>
      <c r="I12328">
        <v>8.3523782000000004</v>
      </c>
      <c r="J12328">
        <v>9.7009547000000005</v>
      </c>
      <c r="L12328">
        <f t="shared" si="577"/>
        <v>12.420928849999999</v>
      </c>
      <c r="M12328">
        <f t="shared" si="578"/>
        <v>1.5546551000000015</v>
      </c>
      <c r="N12328">
        <f t="shared" si="579"/>
        <v>3.23198835</v>
      </c>
    </row>
    <row r="12329" spans="1:14" x14ac:dyDescent="0.25">
      <c r="A12329">
        <v>2013</v>
      </c>
      <c r="B12329">
        <v>9</v>
      </c>
      <c r="C12329">
        <v>30</v>
      </c>
      <c r="D12329">
        <v>24.535613000000001</v>
      </c>
      <c r="E12329">
        <v>15.101665000000001</v>
      </c>
      <c r="F12329">
        <v>16.127089000000002</v>
      </c>
      <c r="H12329">
        <v>18.862190389999999</v>
      </c>
      <c r="I12329">
        <v>8.4838239600000005</v>
      </c>
      <c r="J12329">
        <v>9.4665364699999994</v>
      </c>
      <c r="L12329">
        <f t="shared" si="577"/>
        <v>11.698901695</v>
      </c>
      <c r="M12329">
        <f t="shared" si="578"/>
        <v>1.7927444799999996</v>
      </c>
      <c r="N12329">
        <f t="shared" si="579"/>
        <v>2.7968127349999996</v>
      </c>
    </row>
    <row r="12330" spans="1:14" x14ac:dyDescent="0.25">
      <c r="A12330">
        <v>2013</v>
      </c>
      <c r="B12330">
        <v>10</v>
      </c>
      <c r="C12330">
        <v>1</v>
      </c>
      <c r="D12330">
        <v>25.377793</v>
      </c>
      <c r="E12330">
        <v>15.826717</v>
      </c>
      <c r="F12330">
        <v>17.222625000000001</v>
      </c>
      <c r="H12330">
        <v>18.976567500000002</v>
      </c>
      <c r="I12330">
        <v>8.8603847099999999</v>
      </c>
      <c r="J12330">
        <v>9.6980275299999992</v>
      </c>
      <c r="L12330">
        <f t="shared" si="577"/>
        <v>12.177180249999999</v>
      </c>
      <c r="M12330">
        <f t="shared" si="578"/>
        <v>2.3435508550000002</v>
      </c>
      <c r="N12330">
        <f t="shared" si="579"/>
        <v>3.4603262649999991</v>
      </c>
    </row>
    <row r="12331" spans="1:14" x14ac:dyDescent="0.25">
      <c r="A12331">
        <v>2013</v>
      </c>
      <c r="B12331">
        <v>10</v>
      </c>
      <c r="C12331">
        <v>2</v>
      </c>
      <c r="D12331">
        <v>24.356650999999999</v>
      </c>
      <c r="E12331">
        <v>15.523989</v>
      </c>
      <c r="F12331">
        <v>17.302341999999999</v>
      </c>
      <c r="H12331">
        <v>19.165677989999999</v>
      </c>
      <c r="I12331">
        <v>7.1397404099999999</v>
      </c>
      <c r="J12331">
        <v>8.2233063000000008</v>
      </c>
      <c r="L12331">
        <f t="shared" si="577"/>
        <v>11.761164494999999</v>
      </c>
      <c r="M12331">
        <f t="shared" si="578"/>
        <v>1.331864705000001</v>
      </c>
      <c r="N12331">
        <f t="shared" si="579"/>
        <v>2.7628241500000001</v>
      </c>
    </row>
    <row r="12332" spans="1:14" x14ac:dyDescent="0.25">
      <c r="A12332">
        <v>2013</v>
      </c>
      <c r="B12332">
        <v>10</v>
      </c>
      <c r="C12332">
        <v>3</v>
      </c>
      <c r="D12332">
        <v>23.250079899999999</v>
      </c>
      <c r="E12332">
        <v>14.3007381</v>
      </c>
      <c r="F12332">
        <v>15.959705599999999</v>
      </c>
      <c r="H12332">
        <v>18.908005599999999</v>
      </c>
      <c r="I12332">
        <v>7.5575979999999996</v>
      </c>
      <c r="J12332">
        <v>11.302270480000001</v>
      </c>
      <c r="L12332">
        <f t="shared" si="577"/>
        <v>11.079042749999999</v>
      </c>
      <c r="M12332">
        <f t="shared" si="578"/>
        <v>0.92916804999999947</v>
      </c>
      <c r="N12332">
        <f t="shared" si="579"/>
        <v>3.6309880400000001</v>
      </c>
    </row>
    <row r="12333" spans="1:14" x14ac:dyDescent="0.25">
      <c r="A12333">
        <v>2013</v>
      </c>
      <c r="B12333">
        <v>10</v>
      </c>
      <c r="C12333">
        <v>4</v>
      </c>
      <c r="D12333">
        <v>23.0935469</v>
      </c>
      <c r="E12333">
        <v>13.071974000000001</v>
      </c>
      <c r="F12333">
        <v>14.819624900000001</v>
      </c>
      <c r="H12333">
        <v>18.653681819999999</v>
      </c>
      <c r="I12333">
        <v>8.8854570899999992</v>
      </c>
      <c r="J12333">
        <v>11.739872220000001</v>
      </c>
      <c r="L12333">
        <f t="shared" si="577"/>
        <v>10.873614359999998</v>
      </c>
      <c r="M12333">
        <f t="shared" si="578"/>
        <v>0.97871554500000002</v>
      </c>
      <c r="N12333">
        <f t="shared" si="579"/>
        <v>3.2797485600000016</v>
      </c>
    </row>
    <row r="12334" spans="1:14" x14ac:dyDescent="0.25">
      <c r="A12334">
        <v>2013</v>
      </c>
      <c r="B12334">
        <v>10</v>
      </c>
      <c r="C12334">
        <v>5</v>
      </c>
      <c r="D12334">
        <v>23.0942641</v>
      </c>
      <c r="E12334">
        <v>15.4134984</v>
      </c>
      <c r="F12334">
        <v>16.071293099999998</v>
      </c>
      <c r="H12334">
        <v>18.623656700000002</v>
      </c>
      <c r="I12334">
        <v>7.8101506000000001</v>
      </c>
      <c r="J12334">
        <v>11.064932799999999</v>
      </c>
      <c r="L12334">
        <f t="shared" si="577"/>
        <v>10.858960400000001</v>
      </c>
      <c r="M12334">
        <f t="shared" si="578"/>
        <v>1.6118245000000009</v>
      </c>
      <c r="N12334">
        <f t="shared" si="579"/>
        <v>3.5681129499999997</v>
      </c>
    </row>
    <row r="12335" spans="1:14" x14ac:dyDescent="0.25">
      <c r="A12335">
        <v>2013</v>
      </c>
      <c r="B12335">
        <v>10</v>
      </c>
      <c r="C12335">
        <v>6</v>
      </c>
      <c r="D12335">
        <v>23.226034800000001</v>
      </c>
      <c r="E12335">
        <v>15.500342699999999</v>
      </c>
      <c r="F12335">
        <v>16.080746000000001</v>
      </c>
      <c r="H12335">
        <v>18.056961900000001</v>
      </c>
      <c r="I12335">
        <v>8.2314130999999993</v>
      </c>
      <c r="J12335">
        <v>10.0523773</v>
      </c>
      <c r="L12335">
        <f t="shared" si="577"/>
        <v>10.641498349999999</v>
      </c>
      <c r="M12335">
        <f t="shared" si="578"/>
        <v>1.8658778999999992</v>
      </c>
      <c r="N12335">
        <f t="shared" si="579"/>
        <v>3.0665616500000006</v>
      </c>
    </row>
    <row r="12336" spans="1:14" x14ac:dyDescent="0.25">
      <c r="A12336">
        <v>2013</v>
      </c>
      <c r="B12336">
        <v>10</v>
      </c>
      <c r="C12336">
        <v>7</v>
      </c>
      <c r="D12336">
        <v>24.547415000000001</v>
      </c>
      <c r="E12336">
        <v>18.278248999999999</v>
      </c>
      <c r="F12336">
        <v>17.680119000000001</v>
      </c>
      <c r="H12336">
        <v>18.786254339999999</v>
      </c>
      <c r="I12336">
        <v>7.6328369299999999</v>
      </c>
      <c r="J12336">
        <v>10.83047893</v>
      </c>
      <c r="L12336">
        <f t="shared" si="577"/>
        <v>11.66683467</v>
      </c>
      <c r="M12336">
        <f t="shared" si="578"/>
        <v>2.9555429649999994</v>
      </c>
      <c r="N12336">
        <f t="shared" si="579"/>
        <v>4.2552989650000015</v>
      </c>
    </row>
    <row r="12337" spans="1:14" x14ac:dyDescent="0.25">
      <c r="A12337">
        <v>2013</v>
      </c>
      <c r="B12337">
        <v>10</v>
      </c>
      <c r="C12337">
        <v>8</v>
      </c>
      <c r="D12337">
        <v>25.2174996</v>
      </c>
      <c r="E12337">
        <v>18.566382699999998</v>
      </c>
      <c r="F12337">
        <v>18.136834700000001</v>
      </c>
      <c r="H12337">
        <v>18.485338500000001</v>
      </c>
      <c r="I12337">
        <v>7.4620408999999999</v>
      </c>
      <c r="J12337">
        <v>12.3538198</v>
      </c>
      <c r="L12337">
        <f t="shared" si="577"/>
        <v>11.851419050000001</v>
      </c>
      <c r="M12337">
        <f t="shared" si="578"/>
        <v>3.0142117999999982</v>
      </c>
      <c r="N12337">
        <f t="shared" si="579"/>
        <v>5.2453272500000008</v>
      </c>
    </row>
    <row r="12338" spans="1:14" x14ac:dyDescent="0.25">
      <c r="A12338">
        <v>2013</v>
      </c>
      <c r="B12338">
        <v>10</v>
      </c>
      <c r="C12338">
        <v>9</v>
      </c>
      <c r="D12338">
        <v>25.700268000000001</v>
      </c>
      <c r="E12338">
        <v>17.279026999999999</v>
      </c>
      <c r="F12338">
        <v>17.392999</v>
      </c>
      <c r="H12338">
        <v>18.2723549</v>
      </c>
      <c r="I12338">
        <v>10.069222999999999</v>
      </c>
      <c r="J12338">
        <v>12.2647669</v>
      </c>
      <c r="L12338">
        <f t="shared" si="577"/>
        <v>11.986311450000002</v>
      </c>
      <c r="M12338">
        <f t="shared" si="578"/>
        <v>3.6741250000000001</v>
      </c>
      <c r="N12338">
        <f t="shared" si="579"/>
        <v>4.8288829500000006</v>
      </c>
    </row>
    <row r="12339" spans="1:14" x14ac:dyDescent="0.25">
      <c r="A12339">
        <v>2013</v>
      </c>
      <c r="B12339">
        <v>10</v>
      </c>
      <c r="C12339">
        <v>10</v>
      </c>
      <c r="D12339">
        <v>25.124859000000001</v>
      </c>
      <c r="E12339">
        <v>14.962915000000001</v>
      </c>
      <c r="F12339">
        <v>16.120543000000001</v>
      </c>
      <c r="H12339">
        <v>18.2114294</v>
      </c>
      <c r="I12339">
        <v>9.6449806999999996</v>
      </c>
      <c r="J12339">
        <v>10.650501500000001</v>
      </c>
      <c r="L12339">
        <f t="shared" si="577"/>
        <v>11.6681442</v>
      </c>
      <c r="M12339">
        <f t="shared" si="578"/>
        <v>2.3039478500000001</v>
      </c>
      <c r="N12339">
        <f t="shared" si="579"/>
        <v>3.3855222500000011</v>
      </c>
    </row>
    <row r="12340" spans="1:14" x14ac:dyDescent="0.25">
      <c r="A12340">
        <v>2013</v>
      </c>
      <c r="B12340">
        <v>10</v>
      </c>
      <c r="C12340">
        <v>11</v>
      </c>
      <c r="D12340">
        <v>25.2679133</v>
      </c>
      <c r="E12340">
        <v>12.506300100000001</v>
      </c>
      <c r="F12340">
        <v>15.6988617</v>
      </c>
      <c r="H12340">
        <v>18.4357419</v>
      </c>
      <c r="I12340">
        <v>8.3499629599999992</v>
      </c>
      <c r="J12340">
        <v>9.9865814200000003</v>
      </c>
      <c r="L12340">
        <f t="shared" si="577"/>
        <v>11.8518276</v>
      </c>
      <c r="M12340">
        <f t="shared" si="578"/>
        <v>0.42813152999999993</v>
      </c>
      <c r="N12340">
        <f t="shared" si="579"/>
        <v>2.8427215600000011</v>
      </c>
    </row>
    <row r="12341" spans="1:14" x14ac:dyDescent="0.25">
      <c r="A12341">
        <v>2013</v>
      </c>
      <c r="B12341">
        <v>10</v>
      </c>
      <c r="C12341">
        <v>12</v>
      </c>
      <c r="D12341">
        <v>26.407381000000001</v>
      </c>
      <c r="E12341">
        <v>15.182173000000001</v>
      </c>
      <c r="F12341">
        <v>16.857161000000001</v>
      </c>
      <c r="H12341">
        <v>17.406313269999998</v>
      </c>
      <c r="I12341">
        <v>7.2023515900000001</v>
      </c>
      <c r="J12341">
        <v>10.72919108</v>
      </c>
      <c r="L12341">
        <f t="shared" si="577"/>
        <v>11.906847135</v>
      </c>
      <c r="M12341">
        <f t="shared" si="578"/>
        <v>1.1922622950000008</v>
      </c>
      <c r="N12341">
        <f t="shared" si="579"/>
        <v>3.7931760400000005</v>
      </c>
    </row>
    <row r="12342" spans="1:14" x14ac:dyDescent="0.25">
      <c r="A12342">
        <v>2013</v>
      </c>
      <c r="B12342">
        <v>10</v>
      </c>
      <c r="C12342">
        <v>13</v>
      </c>
      <c r="D12342">
        <v>24.476423199999999</v>
      </c>
      <c r="E12342">
        <v>15.135590000000001</v>
      </c>
      <c r="F12342">
        <v>16.702579700000001</v>
      </c>
      <c r="H12342">
        <v>17.720283649999999</v>
      </c>
      <c r="I12342">
        <v>5.6595550399999999</v>
      </c>
      <c r="J12342">
        <v>9.55406595</v>
      </c>
      <c r="L12342">
        <f t="shared" si="577"/>
        <v>11.098353424999999</v>
      </c>
      <c r="M12342">
        <f t="shared" si="578"/>
        <v>0.39757252000000065</v>
      </c>
      <c r="N12342">
        <f t="shared" si="579"/>
        <v>3.1283228250000015</v>
      </c>
    </row>
    <row r="12343" spans="1:14" x14ac:dyDescent="0.25">
      <c r="A12343">
        <v>2013</v>
      </c>
      <c r="B12343">
        <v>10</v>
      </c>
      <c r="C12343">
        <v>14</v>
      </c>
      <c r="D12343">
        <v>22.7053203</v>
      </c>
      <c r="E12343">
        <v>15.157625899999999</v>
      </c>
      <c r="F12343">
        <v>15.6984446</v>
      </c>
      <c r="H12343">
        <v>17.498723250000001</v>
      </c>
      <c r="I12343">
        <v>3.8230377099999999</v>
      </c>
      <c r="J12343">
        <v>9.8630157500000006</v>
      </c>
      <c r="L12343">
        <f t="shared" si="577"/>
        <v>10.102021775000001</v>
      </c>
      <c r="M12343">
        <f t="shared" si="578"/>
        <v>-0.50966819499999971</v>
      </c>
      <c r="N12343">
        <f t="shared" si="579"/>
        <v>2.7807301750000004</v>
      </c>
    </row>
    <row r="12344" spans="1:14" x14ac:dyDescent="0.25">
      <c r="A12344">
        <v>2013</v>
      </c>
      <c r="B12344">
        <v>10</v>
      </c>
      <c r="C12344">
        <v>15</v>
      </c>
      <c r="D12344">
        <v>22.30701045</v>
      </c>
      <c r="E12344">
        <v>15.01153607</v>
      </c>
      <c r="F12344">
        <v>14.26932678</v>
      </c>
      <c r="H12344">
        <v>17.8422652</v>
      </c>
      <c r="I12344">
        <v>7.6885706999999996</v>
      </c>
      <c r="J12344">
        <v>8.8634277000000008</v>
      </c>
      <c r="L12344">
        <f t="shared" si="577"/>
        <v>10.074637825</v>
      </c>
      <c r="M12344">
        <f t="shared" si="578"/>
        <v>1.3500533849999989</v>
      </c>
      <c r="N12344">
        <f t="shared" si="579"/>
        <v>1.5663772400000013</v>
      </c>
    </row>
    <row r="12345" spans="1:14" x14ac:dyDescent="0.25">
      <c r="A12345">
        <v>2013</v>
      </c>
      <c r="B12345">
        <v>10</v>
      </c>
      <c r="C12345">
        <v>16</v>
      </c>
      <c r="D12345">
        <v>23.175902749999999</v>
      </c>
      <c r="E12345">
        <v>14.60187249</v>
      </c>
      <c r="F12345">
        <v>15.557056680000001</v>
      </c>
      <c r="H12345">
        <v>17.119937700000001</v>
      </c>
      <c r="I12345">
        <v>5.5579032000000002</v>
      </c>
      <c r="J12345">
        <v>6.9736852000000003</v>
      </c>
      <c r="L12345">
        <f t="shared" si="577"/>
        <v>10.147920225</v>
      </c>
      <c r="M12345">
        <f t="shared" si="578"/>
        <v>7.9887845000000013E-2</v>
      </c>
      <c r="N12345">
        <f t="shared" si="579"/>
        <v>1.2653709400000004</v>
      </c>
    </row>
    <row r="12346" spans="1:14" x14ac:dyDescent="0.25">
      <c r="A12346">
        <v>2013</v>
      </c>
      <c r="B12346">
        <v>10</v>
      </c>
      <c r="C12346">
        <v>17</v>
      </c>
      <c r="D12346">
        <v>23.630047300000001</v>
      </c>
      <c r="E12346">
        <v>12.8457799</v>
      </c>
      <c r="F12346">
        <v>14.5279556</v>
      </c>
      <c r="H12346">
        <v>16.28484358</v>
      </c>
      <c r="I12346">
        <v>7.1879538399999996</v>
      </c>
      <c r="J12346">
        <v>9.2392110200000008</v>
      </c>
      <c r="L12346">
        <f t="shared" si="577"/>
        <v>9.9574454400000008</v>
      </c>
      <c r="M12346">
        <f t="shared" si="578"/>
        <v>1.6866869999999423E-2</v>
      </c>
      <c r="N12346">
        <f t="shared" si="579"/>
        <v>1.8835833100000006</v>
      </c>
    </row>
    <row r="12347" spans="1:14" x14ac:dyDescent="0.25">
      <c r="A12347">
        <v>2013</v>
      </c>
      <c r="B12347">
        <v>10</v>
      </c>
      <c r="C12347">
        <v>18</v>
      </c>
      <c r="D12347">
        <v>24.188818600000001</v>
      </c>
      <c r="E12347">
        <v>13.262556200000001</v>
      </c>
      <c r="F12347">
        <v>14.794229100000001</v>
      </c>
      <c r="H12347">
        <v>16.084024039999999</v>
      </c>
      <c r="I12347">
        <v>6.3591530900000004</v>
      </c>
      <c r="J12347">
        <v>8.28586475</v>
      </c>
      <c r="L12347">
        <f t="shared" si="577"/>
        <v>10.13642132</v>
      </c>
      <c r="M12347">
        <f t="shared" si="578"/>
        <v>-0.18914535499999907</v>
      </c>
      <c r="N12347">
        <f t="shared" si="579"/>
        <v>1.5400469250000004</v>
      </c>
    </row>
    <row r="12348" spans="1:14" x14ac:dyDescent="0.25">
      <c r="A12348">
        <v>2013</v>
      </c>
      <c r="B12348">
        <v>10</v>
      </c>
      <c r="C12348">
        <v>19</v>
      </c>
      <c r="D12348">
        <v>22.951479299999999</v>
      </c>
      <c r="E12348">
        <v>11.9291517</v>
      </c>
      <c r="F12348">
        <v>13.8558518</v>
      </c>
      <c r="H12348">
        <v>16.507019849999999</v>
      </c>
      <c r="I12348">
        <v>3.9670436100000002</v>
      </c>
      <c r="J12348">
        <v>6.3831522500000002</v>
      </c>
      <c r="L12348">
        <f t="shared" si="577"/>
        <v>9.7292495749999972</v>
      </c>
      <c r="M12348">
        <f t="shared" si="578"/>
        <v>-2.0519023450000002</v>
      </c>
      <c r="N12348">
        <f t="shared" si="579"/>
        <v>0.11950202499999918</v>
      </c>
    </row>
    <row r="12349" spans="1:14" x14ac:dyDescent="0.25">
      <c r="A12349">
        <v>2013</v>
      </c>
      <c r="B12349">
        <v>10</v>
      </c>
      <c r="C12349">
        <v>20</v>
      </c>
      <c r="D12349">
        <v>23.168720029999999</v>
      </c>
      <c r="E12349">
        <v>10.2621944</v>
      </c>
      <c r="F12349">
        <v>13.38887428</v>
      </c>
      <c r="H12349">
        <v>16.52101218</v>
      </c>
      <c r="I12349">
        <v>4.33992266</v>
      </c>
      <c r="J12349">
        <v>7.4136494800000001</v>
      </c>
      <c r="L12349">
        <f t="shared" si="577"/>
        <v>9.8448661050000013</v>
      </c>
      <c r="M12349">
        <f t="shared" si="578"/>
        <v>-2.6989414699999994</v>
      </c>
      <c r="N12349">
        <f t="shared" si="579"/>
        <v>0.40126187999999985</v>
      </c>
    </row>
    <row r="12350" spans="1:14" x14ac:dyDescent="0.25">
      <c r="A12350">
        <v>2013</v>
      </c>
      <c r="B12350">
        <v>10</v>
      </c>
      <c r="C12350">
        <v>21</v>
      </c>
      <c r="D12350">
        <v>22.797049229999999</v>
      </c>
      <c r="E12350">
        <v>10.775473910000001</v>
      </c>
      <c r="F12350">
        <v>13.149738579999999</v>
      </c>
      <c r="H12350">
        <v>14.115974550000001</v>
      </c>
      <c r="I12350">
        <v>3.1527692599999999</v>
      </c>
      <c r="J12350">
        <v>4.8740173200000001</v>
      </c>
      <c r="L12350">
        <f t="shared" si="577"/>
        <v>8.4565118900000016</v>
      </c>
      <c r="M12350">
        <f t="shared" si="578"/>
        <v>-3.035878415</v>
      </c>
      <c r="N12350">
        <f t="shared" si="579"/>
        <v>-0.9881220500000012</v>
      </c>
    </row>
    <row r="12351" spans="1:14" x14ac:dyDescent="0.25">
      <c r="A12351">
        <v>2013</v>
      </c>
      <c r="B12351">
        <v>10</v>
      </c>
      <c r="C12351">
        <v>22</v>
      </c>
      <c r="D12351">
        <v>23.07653616</v>
      </c>
      <c r="E12351">
        <v>13.79593594</v>
      </c>
      <c r="F12351">
        <v>14.314920069999999</v>
      </c>
      <c r="H12351">
        <v>13.84554166</v>
      </c>
      <c r="I12351">
        <v>1.7124769</v>
      </c>
      <c r="J12351">
        <v>3.6304387500000002</v>
      </c>
      <c r="L12351">
        <f t="shared" si="577"/>
        <v>8.4610389099999992</v>
      </c>
      <c r="M12351">
        <f t="shared" si="578"/>
        <v>-2.24579358</v>
      </c>
      <c r="N12351">
        <f t="shared" si="579"/>
        <v>-1.0273205900000004</v>
      </c>
    </row>
    <row r="12352" spans="1:14" x14ac:dyDescent="0.25">
      <c r="A12352">
        <v>2013</v>
      </c>
      <c r="B12352">
        <v>10</v>
      </c>
      <c r="C12352">
        <v>23</v>
      </c>
      <c r="D12352">
        <v>23.2156339</v>
      </c>
      <c r="E12352">
        <v>14.088337900000001</v>
      </c>
      <c r="F12352">
        <v>14.6510508</v>
      </c>
      <c r="H12352">
        <v>14.271745989999999</v>
      </c>
      <c r="I12352">
        <v>4.0471457400000004</v>
      </c>
      <c r="J12352">
        <v>6.7305516699999997</v>
      </c>
      <c r="L12352">
        <f t="shared" si="577"/>
        <v>8.7436899449999999</v>
      </c>
      <c r="M12352">
        <f t="shared" si="578"/>
        <v>-0.93225817999999983</v>
      </c>
      <c r="N12352">
        <f t="shared" si="579"/>
        <v>0.69080123500000035</v>
      </c>
    </row>
    <row r="12353" spans="1:14" x14ac:dyDescent="0.25">
      <c r="A12353">
        <v>2013</v>
      </c>
      <c r="B12353">
        <v>10</v>
      </c>
      <c r="C12353">
        <v>24</v>
      </c>
      <c r="D12353">
        <v>23.8192716</v>
      </c>
      <c r="E12353">
        <v>13.2642238</v>
      </c>
      <c r="F12353">
        <v>14.7492208</v>
      </c>
      <c r="H12353">
        <v>14.5462544</v>
      </c>
      <c r="I12353">
        <v>4.2633322600000003</v>
      </c>
      <c r="J12353">
        <v>6.4435999700000002</v>
      </c>
      <c r="L12353">
        <f t="shared" si="577"/>
        <v>9.1827630000000013</v>
      </c>
      <c r="M12353">
        <f t="shared" si="578"/>
        <v>-1.236221969999999</v>
      </c>
      <c r="N12353">
        <f t="shared" si="579"/>
        <v>0.59641038500000043</v>
      </c>
    </row>
    <row r="12354" spans="1:14" x14ac:dyDescent="0.25">
      <c r="A12354">
        <v>2013</v>
      </c>
      <c r="B12354">
        <v>10</v>
      </c>
      <c r="C12354">
        <v>25</v>
      </c>
      <c r="D12354">
        <v>23.876192400000001</v>
      </c>
      <c r="E12354">
        <v>11.8875999</v>
      </c>
      <c r="F12354">
        <v>14.2679688</v>
      </c>
      <c r="H12354">
        <v>14.9510936</v>
      </c>
      <c r="I12354">
        <v>4.8890756</v>
      </c>
      <c r="J12354">
        <v>7.3221578000000003</v>
      </c>
      <c r="L12354">
        <f t="shared" si="577"/>
        <v>9.4136430000000004</v>
      </c>
      <c r="M12354">
        <f t="shared" si="578"/>
        <v>-1.6116622500000002</v>
      </c>
      <c r="N12354">
        <f t="shared" si="579"/>
        <v>0.79506330000000069</v>
      </c>
    </row>
    <row r="12355" spans="1:14" x14ac:dyDescent="0.25">
      <c r="A12355">
        <v>2013</v>
      </c>
      <c r="B12355">
        <v>10</v>
      </c>
      <c r="C12355">
        <v>26</v>
      </c>
      <c r="D12355">
        <v>22.589252263999999</v>
      </c>
      <c r="E12355">
        <v>11.807273229</v>
      </c>
      <c r="F12355">
        <v>13.32021995</v>
      </c>
      <c r="H12355">
        <v>14.303629920000001</v>
      </c>
      <c r="I12355">
        <v>4.5521396999999997</v>
      </c>
      <c r="J12355">
        <v>6.8988688199999997</v>
      </c>
      <c r="L12355">
        <f t="shared" si="577"/>
        <v>8.4464410920000006</v>
      </c>
      <c r="M12355">
        <f t="shared" si="578"/>
        <v>-1.8202935354999994</v>
      </c>
      <c r="N12355">
        <f t="shared" si="579"/>
        <v>0.10954438499999952</v>
      </c>
    </row>
    <row r="12356" spans="1:14" x14ac:dyDescent="0.25">
      <c r="A12356">
        <v>2013</v>
      </c>
      <c r="B12356">
        <v>10</v>
      </c>
      <c r="C12356">
        <v>27</v>
      </c>
      <c r="D12356">
        <v>21.317208900000001</v>
      </c>
      <c r="E12356">
        <v>11.0233682</v>
      </c>
      <c r="F12356">
        <v>13.183547000000001</v>
      </c>
      <c r="H12356">
        <v>15.02289734</v>
      </c>
      <c r="I12356">
        <v>3.8159031400000001</v>
      </c>
      <c r="J12356">
        <v>3.8022603300000002</v>
      </c>
      <c r="L12356">
        <f t="shared" ref="L12356:L12419" si="580">((D12356+H12356)/2)-10</f>
        <v>8.1700531199999986</v>
      </c>
      <c r="M12356">
        <f t="shared" ref="M12356:M12419" si="581">((E12356+I12356)/2)-10</f>
        <v>-2.5803643300000001</v>
      </c>
      <c r="N12356">
        <f t="shared" ref="N12356:N12419" si="582">((F12356+J12356)/2)-10</f>
        <v>-1.507096335</v>
      </c>
    </row>
    <row r="12357" spans="1:14" x14ac:dyDescent="0.25">
      <c r="A12357">
        <v>2013</v>
      </c>
      <c r="B12357">
        <v>10</v>
      </c>
      <c r="C12357">
        <v>28</v>
      </c>
      <c r="D12357">
        <v>21.591374600000002</v>
      </c>
      <c r="E12357">
        <v>8.9142112000000004</v>
      </c>
      <c r="F12357">
        <v>12.2756083</v>
      </c>
      <c r="H12357">
        <v>12.595501435999999</v>
      </c>
      <c r="I12357">
        <v>2.536298886</v>
      </c>
      <c r="J12357">
        <v>2.2882985329999999</v>
      </c>
      <c r="L12357">
        <f t="shared" si="580"/>
        <v>7.0934380180000005</v>
      </c>
      <c r="M12357">
        <f t="shared" si="581"/>
        <v>-4.2747449569999993</v>
      </c>
      <c r="N12357">
        <f t="shared" si="582"/>
        <v>-2.7180465834999996</v>
      </c>
    </row>
    <row r="12358" spans="1:14" x14ac:dyDescent="0.25">
      <c r="A12358">
        <v>2013</v>
      </c>
      <c r="B12358">
        <v>10</v>
      </c>
      <c r="C12358">
        <v>29</v>
      </c>
      <c r="D12358">
        <v>21.578132750000002</v>
      </c>
      <c r="E12358">
        <v>11.107564</v>
      </c>
      <c r="F12358">
        <v>13.58992917</v>
      </c>
      <c r="H12358">
        <v>12.209422160000001</v>
      </c>
      <c r="I12358">
        <v>0.88283906999999995</v>
      </c>
      <c r="J12358">
        <v>2.0664993200000001</v>
      </c>
      <c r="L12358">
        <f t="shared" si="580"/>
        <v>6.8937774550000022</v>
      </c>
      <c r="M12358">
        <f t="shared" si="581"/>
        <v>-4.0047984650000004</v>
      </c>
      <c r="N12358">
        <f t="shared" si="582"/>
        <v>-2.1717857550000002</v>
      </c>
    </row>
    <row r="12359" spans="1:14" x14ac:dyDescent="0.25">
      <c r="A12359">
        <v>2013</v>
      </c>
      <c r="B12359">
        <v>10</v>
      </c>
      <c r="C12359">
        <v>30</v>
      </c>
      <c r="D12359">
        <v>21.844212760000001</v>
      </c>
      <c r="E12359">
        <v>9.9593706399999995</v>
      </c>
      <c r="F12359">
        <v>12.9351059</v>
      </c>
      <c r="H12359">
        <v>12.805847999999999</v>
      </c>
      <c r="I12359">
        <v>2.9046242900000001</v>
      </c>
      <c r="J12359">
        <v>2.6238088199999998</v>
      </c>
      <c r="L12359">
        <f t="shared" si="580"/>
        <v>7.3250303800000012</v>
      </c>
      <c r="M12359">
        <f t="shared" si="581"/>
        <v>-3.5680025349999998</v>
      </c>
      <c r="N12359">
        <f t="shared" si="582"/>
        <v>-2.2205426399999997</v>
      </c>
    </row>
    <row r="12360" spans="1:14" x14ac:dyDescent="0.25">
      <c r="A12360">
        <v>2013</v>
      </c>
      <c r="B12360">
        <v>10</v>
      </c>
      <c r="C12360">
        <v>31</v>
      </c>
      <c r="D12360">
        <v>21.648885</v>
      </c>
      <c r="E12360">
        <v>9.9847219999999997</v>
      </c>
      <c r="F12360">
        <v>12.32671</v>
      </c>
      <c r="H12360">
        <v>12.651397149999999</v>
      </c>
      <c r="I12360">
        <v>1.7193651400000001</v>
      </c>
      <c r="J12360">
        <v>1.7505686300000001</v>
      </c>
      <c r="L12360">
        <f t="shared" si="580"/>
        <v>7.1501410750000005</v>
      </c>
      <c r="M12360">
        <f t="shared" si="581"/>
        <v>-4.1479564299999998</v>
      </c>
      <c r="N12360">
        <f t="shared" si="582"/>
        <v>-2.9613606849999998</v>
      </c>
    </row>
    <row r="12361" spans="1:14" x14ac:dyDescent="0.25">
      <c r="A12361">
        <v>2013</v>
      </c>
      <c r="B12361">
        <v>11</v>
      </c>
      <c r="C12361">
        <v>1</v>
      </c>
      <c r="D12361">
        <v>21.4932412</v>
      </c>
      <c r="E12361">
        <v>8.5565058999999994</v>
      </c>
      <c r="F12361">
        <v>12.2552913</v>
      </c>
      <c r="H12361">
        <v>12.557458499999999</v>
      </c>
      <c r="I12361">
        <v>1.9652910400000001</v>
      </c>
      <c r="J12361">
        <v>1.5996744700000001</v>
      </c>
      <c r="L12361">
        <f t="shared" si="580"/>
        <v>7.0253498499999978</v>
      </c>
      <c r="M12361">
        <f t="shared" si="581"/>
        <v>-4.7391015300000001</v>
      </c>
      <c r="N12361">
        <f t="shared" si="582"/>
        <v>-3.0725171150000001</v>
      </c>
    </row>
    <row r="12362" spans="1:14" x14ac:dyDescent="0.25">
      <c r="A12362">
        <v>2013</v>
      </c>
      <c r="B12362">
        <v>11</v>
      </c>
      <c r="C12362">
        <v>2</v>
      </c>
      <c r="D12362">
        <v>21.545218160000001</v>
      </c>
      <c r="E12362">
        <v>7.2194872099999996</v>
      </c>
      <c r="F12362">
        <v>11.3218984</v>
      </c>
      <c r="H12362">
        <v>12.23487519</v>
      </c>
      <c r="I12362">
        <v>1.0241115000000001</v>
      </c>
      <c r="J12362">
        <v>1.77760213</v>
      </c>
      <c r="L12362">
        <f t="shared" si="580"/>
        <v>6.8900466750000007</v>
      </c>
      <c r="M12362">
        <f t="shared" si="581"/>
        <v>-5.8782006449999997</v>
      </c>
      <c r="N12362">
        <f t="shared" si="582"/>
        <v>-3.4502497349999999</v>
      </c>
    </row>
    <row r="12363" spans="1:14" x14ac:dyDescent="0.25">
      <c r="A12363">
        <v>2013</v>
      </c>
      <c r="B12363">
        <v>11</v>
      </c>
      <c r="C12363">
        <v>3</v>
      </c>
      <c r="D12363">
        <v>21.18030284</v>
      </c>
      <c r="E12363">
        <v>9.2341204000000001</v>
      </c>
      <c r="F12363">
        <v>12.039503979999999</v>
      </c>
      <c r="H12363">
        <v>11.18519815</v>
      </c>
      <c r="I12363">
        <v>0.14024833</v>
      </c>
      <c r="J12363">
        <v>0.81008047999999999</v>
      </c>
      <c r="L12363">
        <f t="shared" si="580"/>
        <v>6.1827504950000005</v>
      </c>
      <c r="M12363">
        <f t="shared" si="581"/>
        <v>-5.3128156349999998</v>
      </c>
      <c r="N12363">
        <f t="shared" si="582"/>
        <v>-3.5752077700000005</v>
      </c>
    </row>
    <row r="12364" spans="1:14" x14ac:dyDescent="0.25">
      <c r="A12364">
        <v>2013</v>
      </c>
      <c r="B12364">
        <v>11</v>
      </c>
      <c r="C12364">
        <v>4</v>
      </c>
      <c r="D12364">
        <v>20.928560600000001</v>
      </c>
      <c r="E12364">
        <v>10.993029399999999</v>
      </c>
      <c r="F12364">
        <v>12.7725591</v>
      </c>
      <c r="H12364">
        <v>10.980396069999999</v>
      </c>
      <c r="I12364">
        <v>-0.59039262999999997</v>
      </c>
      <c r="J12364">
        <v>1.5260584500000001</v>
      </c>
      <c r="L12364">
        <f t="shared" si="580"/>
        <v>5.954478335000001</v>
      </c>
      <c r="M12364">
        <f t="shared" si="581"/>
        <v>-4.7986816150000005</v>
      </c>
      <c r="N12364">
        <f t="shared" si="582"/>
        <v>-2.8506912249999994</v>
      </c>
    </row>
    <row r="12365" spans="1:14" x14ac:dyDescent="0.25">
      <c r="A12365">
        <v>2013</v>
      </c>
      <c r="B12365">
        <v>11</v>
      </c>
      <c r="C12365">
        <v>5</v>
      </c>
      <c r="D12365">
        <v>20.504704690000001</v>
      </c>
      <c r="E12365">
        <v>11.951610459999999</v>
      </c>
      <c r="F12365">
        <v>13.369109119999999</v>
      </c>
      <c r="H12365">
        <v>11.313116730000001</v>
      </c>
      <c r="I12365">
        <v>0.17267761000000001</v>
      </c>
      <c r="J12365">
        <v>3.79485983</v>
      </c>
      <c r="L12365">
        <f t="shared" si="580"/>
        <v>5.9089107100000007</v>
      </c>
      <c r="M12365">
        <f t="shared" si="581"/>
        <v>-3.9378559650000007</v>
      </c>
      <c r="N12365">
        <f t="shared" si="582"/>
        <v>-1.4180155250000013</v>
      </c>
    </row>
    <row r="12366" spans="1:14" x14ac:dyDescent="0.25">
      <c r="A12366">
        <v>2013</v>
      </c>
      <c r="B12366">
        <v>11</v>
      </c>
      <c r="C12366">
        <v>6</v>
      </c>
      <c r="D12366">
        <v>21.276752250000001</v>
      </c>
      <c r="E12366">
        <v>9.8701023899999996</v>
      </c>
      <c r="F12366">
        <v>12.50737915</v>
      </c>
      <c r="H12366">
        <v>12.752178669999999</v>
      </c>
      <c r="I12366">
        <v>-0.29776828999999999</v>
      </c>
      <c r="J12366">
        <v>3.4435694300000002</v>
      </c>
      <c r="L12366">
        <f t="shared" si="580"/>
        <v>7.0144654600000003</v>
      </c>
      <c r="M12366">
        <f t="shared" si="581"/>
        <v>-5.2138329500000005</v>
      </c>
      <c r="N12366">
        <f t="shared" si="582"/>
        <v>-2.0245257099999998</v>
      </c>
    </row>
    <row r="12367" spans="1:14" x14ac:dyDescent="0.25">
      <c r="A12367">
        <v>2013</v>
      </c>
      <c r="B12367">
        <v>11</v>
      </c>
      <c r="C12367">
        <v>7</v>
      </c>
      <c r="D12367">
        <v>21.104512450000001</v>
      </c>
      <c r="E12367">
        <v>7.3426735699999996</v>
      </c>
      <c r="F12367">
        <v>11.183938599999999</v>
      </c>
      <c r="H12367">
        <v>12.03644158</v>
      </c>
      <c r="I12367">
        <v>-1.5325313</v>
      </c>
      <c r="J12367">
        <v>1.54973245</v>
      </c>
      <c r="L12367">
        <f t="shared" si="580"/>
        <v>6.5704770150000016</v>
      </c>
      <c r="M12367">
        <f t="shared" si="581"/>
        <v>-7.094928865</v>
      </c>
      <c r="N12367">
        <f t="shared" si="582"/>
        <v>-3.6331644750000001</v>
      </c>
    </row>
    <row r="12368" spans="1:14" x14ac:dyDescent="0.25">
      <c r="A12368">
        <v>2013</v>
      </c>
      <c r="B12368">
        <v>11</v>
      </c>
      <c r="C12368">
        <v>8</v>
      </c>
      <c r="D12368">
        <v>20.83733105</v>
      </c>
      <c r="E12368">
        <v>3.9685586100000001</v>
      </c>
      <c r="F12368">
        <v>9.6582122800000008</v>
      </c>
      <c r="H12368">
        <v>11.606680600000001</v>
      </c>
      <c r="I12368">
        <v>-1.2217336999999999</v>
      </c>
      <c r="J12368">
        <v>3.8245433000000002</v>
      </c>
      <c r="L12368">
        <f t="shared" si="580"/>
        <v>6.2220058250000001</v>
      </c>
      <c r="M12368">
        <f t="shared" si="581"/>
        <v>-8.6265875449999996</v>
      </c>
      <c r="N12368">
        <f t="shared" si="582"/>
        <v>-3.2586222099999995</v>
      </c>
    </row>
    <row r="12369" spans="1:14" x14ac:dyDescent="0.25">
      <c r="A12369">
        <v>2013</v>
      </c>
      <c r="B12369">
        <v>11</v>
      </c>
      <c r="C12369">
        <v>9</v>
      </c>
      <c r="D12369">
        <v>20.833832610000002</v>
      </c>
      <c r="E12369">
        <v>2.1986981999999999</v>
      </c>
      <c r="F12369">
        <v>9.1046641000000008</v>
      </c>
      <c r="H12369">
        <v>10.969053239999999</v>
      </c>
      <c r="I12369">
        <v>-4.3672284699999997</v>
      </c>
      <c r="J12369">
        <v>0.22132262</v>
      </c>
      <c r="L12369">
        <f t="shared" si="580"/>
        <v>5.9014429250000013</v>
      </c>
      <c r="M12369">
        <f t="shared" si="581"/>
        <v>-11.084265134999999</v>
      </c>
      <c r="N12369">
        <f t="shared" si="582"/>
        <v>-5.3370066399999994</v>
      </c>
    </row>
    <row r="12370" spans="1:14" x14ac:dyDescent="0.25">
      <c r="A12370">
        <v>2013</v>
      </c>
      <c r="B12370">
        <v>11</v>
      </c>
      <c r="C12370">
        <v>10</v>
      </c>
      <c r="D12370">
        <v>21.061757309000001</v>
      </c>
      <c r="E12370">
        <v>4.0316689569999999</v>
      </c>
      <c r="F12370">
        <v>9.8054392499999992</v>
      </c>
      <c r="H12370">
        <v>9.7218358820000006</v>
      </c>
      <c r="I12370">
        <v>-9.3179077289999999</v>
      </c>
      <c r="J12370">
        <v>-1.2350474</v>
      </c>
      <c r="L12370">
        <f t="shared" si="580"/>
        <v>5.3917965955000007</v>
      </c>
      <c r="M12370">
        <f t="shared" si="581"/>
        <v>-12.643119386</v>
      </c>
      <c r="N12370">
        <f t="shared" si="582"/>
        <v>-5.714804075</v>
      </c>
    </row>
    <row r="12371" spans="1:14" x14ac:dyDescent="0.25">
      <c r="A12371">
        <v>2013</v>
      </c>
      <c r="B12371">
        <v>11</v>
      </c>
      <c r="C12371">
        <v>11</v>
      </c>
      <c r="D12371">
        <v>20.997965870000002</v>
      </c>
      <c r="E12371">
        <v>5.87989417</v>
      </c>
      <c r="F12371">
        <v>11.44706622</v>
      </c>
      <c r="H12371">
        <v>8.1900407299999998</v>
      </c>
      <c r="I12371">
        <v>-7.9793544000000001</v>
      </c>
      <c r="J12371">
        <v>-2.4456898800000002</v>
      </c>
      <c r="L12371">
        <f t="shared" si="580"/>
        <v>4.5940033000000007</v>
      </c>
      <c r="M12371">
        <f t="shared" si="581"/>
        <v>-11.049730114999999</v>
      </c>
      <c r="N12371">
        <f t="shared" si="582"/>
        <v>-5.4993118299999999</v>
      </c>
    </row>
    <row r="12372" spans="1:14" x14ac:dyDescent="0.25">
      <c r="A12372">
        <v>2013</v>
      </c>
      <c r="B12372">
        <v>11</v>
      </c>
      <c r="C12372">
        <v>12</v>
      </c>
      <c r="D12372">
        <v>20.296114280000001</v>
      </c>
      <c r="E12372">
        <v>6.5068342100000001</v>
      </c>
      <c r="F12372">
        <v>10.83357135</v>
      </c>
      <c r="H12372">
        <v>9.1569277499999995</v>
      </c>
      <c r="I12372">
        <v>-5.0114632700000001</v>
      </c>
      <c r="J12372">
        <v>-0.95922702000000004</v>
      </c>
      <c r="L12372">
        <f t="shared" si="580"/>
        <v>4.7265210149999994</v>
      </c>
      <c r="M12372">
        <f t="shared" si="581"/>
        <v>-9.2523145299999996</v>
      </c>
      <c r="N12372">
        <f t="shared" si="582"/>
        <v>-5.0628278350000002</v>
      </c>
    </row>
    <row r="12373" spans="1:14" x14ac:dyDescent="0.25">
      <c r="A12373">
        <v>2013</v>
      </c>
      <c r="B12373">
        <v>11</v>
      </c>
      <c r="C12373">
        <v>13</v>
      </c>
      <c r="D12373">
        <v>20.903358600000001</v>
      </c>
      <c r="E12373">
        <v>6.8125963</v>
      </c>
      <c r="F12373">
        <v>11.6085704</v>
      </c>
      <c r="H12373">
        <v>9.3852492000000005</v>
      </c>
      <c r="I12373">
        <v>-4.1452959099999998</v>
      </c>
      <c r="J12373">
        <v>-0.95170186999999995</v>
      </c>
      <c r="L12373">
        <f t="shared" si="580"/>
        <v>5.1443039000000006</v>
      </c>
      <c r="M12373">
        <f t="shared" si="581"/>
        <v>-8.6663498049999994</v>
      </c>
      <c r="N12373">
        <f t="shared" si="582"/>
        <v>-4.6715657349999997</v>
      </c>
    </row>
    <row r="12374" spans="1:14" x14ac:dyDescent="0.25">
      <c r="A12374">
        <v>2013</v>
      </c>
      <c r="B12374">
        <v>11</v>
      </c>
      <c r="C12374">
        <v>14</v>
      </c>
      <c r="D12374">
        <v>20.605841399999999</v>
      </c>
      <c r="E12374">
        <v>7.3309854000000003</v>
      </c>
      <c r="F12374">
        <v>11.4943329</v>
      </c>
      <c r="H12374">
        <v>9.6438524000000001</v>
      </c>
      <c r="I12374">
        <v>-5.2434906000000003</v>
      </c>
      <c r="J12374">
        <v>-0.68245040000000001</v>
      </c>
      <c r="L12374">
        <f t="shared" si="580"/>
        <v>5.1248468999999996</v>
      </c>
      <c r="M12374">
        <f t="shared" si="581"/>
        <v>-8.9562525999999991</v>
      </c>
      <c r="N12374">
        <f t="shared" si="582"/>
        <v>-4.5940587500000003</v>
      </c>
    </row>
    <row r="12375" spans="1:14" x14ac:dyDescent="0.25">
      <c r="A12375">
        <v>2013</v>
      </c>
      <c r="B12375">
        <v>11</v>
      </c>
      <c r="C12375">
        <v>15</v>
      </c>
      <c r="D12375">
        <v>20.917717100000001</v>
      </c>
      <c r="E12375">
        <v>8.0305616000000004</v>
      </c>
      <c r="F12375">
        <v>11.934157300000001</v>
      </c>
      <c r="H12375">
        <v>9.4933688200000006</v>
      </c>
      <c r="I12375">
        <v>-4.6285875599999997</v>
      </c>
      <c r="J12375">
        <v>2.9387420000000001E-2</v>
      </c>
      <c r="L12375">
        <f t="shared" si="580"/>
        <v>5.2055429600000007</v>
      </c>
      <c r="M12375">
        <f t="shared" si="581"/>
        <v>-8.2990129800000005</v>
      </c>
      <c r="N12375">
        <f t="shared" si="582"/>
        <v>-4.0182276399999992</v>
      </c>
    </row>
    <row r="12376" spans="1:14" x14ac:dyDescent="0.25">
      <c r="A12376">
        <v>2013</v>
      </c>
      <c r="B12376">
        <v>11</v>
      </c>
      <c r="C12376">
        <v>16</v>
      </c>
      <c r="D12376">
        <v>21.268927269999999</v>
      </c>
      <c r="E12376">
        <v>8.9460824100000007</v>
      </c>
      <c r="F12376">
        <v>12.83532613</v>
      </c>
      <c r="H12376">
        <v>9.5691910999999994</v>
      </c>
      <c r="I12376">
        <v>-3.35959473</v>
      </c>
      <c r="J12376">
        <v>0.22868753</v>
      </c>
      <c r="L12376">
        <f t="shared" si="580"/>
        <v>5.4190591849999983</v>
      </c>
      <c r="M12376">
        <f t="shared" si="581"/>
        <v>-7.2067561599999994</v>
      </c>
      <c r="N12376">
        <f t="shared" si="582"/>
        <v>-3.4679931699999997</v>
      </c>
    </row>
    <row r="12377" spans="1:14" x14ac:dyDescent="0.25">
      <c r="A12377">
        <v>2013</v>
      </c>
      <c r="B12377">
        <v>11</v>
      </c>
      <c r="C12377">
        <v>17</v>
      </c>
      <c r="D12377">
        <v>21.851426</v>
      </c>
      <c r="E12377">
        <v>9.4751525999999995</v>
      </c>
      <c r="F12377">
        <v>13.338952600000001</v>
      </c>
      <c r="H12377">
        <v>9.3049560600000003</v>
      </c>
      <c r="I12377">
        <v>-3.03339669</v>
      </c>
      <c r="J12377">
        <v>0.20974377999999999</v>
      </c>
      <c r="L12377">
        <f t="shared" si="580"/>
        <v>5.5781910299999993</v>
      </c>
      <c r="M12377">
        <f t="shared" si="581"/>
        <v>-6.7791220450000003</v>
      </c>
      <c r="N12377">
        <f t="shared" si="582"/>
        <v>-3.2256518099999996</v>
      </c>
    </row>
    <row r="12378" spans="1:14" x14ac:dyDescent="0.25">
      <c r="A12378">
        <v>2013</v>
      </c>
      <c r="B12378">
        <v>11</v>
      </c>
      <c r="C12378">
        <v>18</v>
      </c>
      <c r="D12378">
        <v>21.480962000000002</v>
      </c>
      <c r="E12378">
        <v>9.2942596000000002</v>
      </c>
      <c r="F12378">
        <v>13.467652899999999</v>
      </c>
      <c r="H12378">
        <v>9.8320820199999996</v>
      </c>
      <c r="I12378">
        <v>-2.5150338400000001</v>
      </c>
      <c r="J12378">
        <v>0.43990477</v>
      </c>
      <c r="L12378">
        <f t="shared" si="580"/>
        <v>5.6565220099999998</v>
      </c>
      <c r="M12378">
        <f t="shared" si="581"/>
        <v>-6.6103871200000004</v>
      </c>
      <c r="N12378">
        <f t="shared" si="582"/>
        <v>-3.0462211650000004</v>
      </c>
    </row>
    <row r="12379" spans="1:14" x14ac:dyDescent="0.25">
      <c r="A12379">
        <v>2013</v>
      </c>
      <c r="B12379">
        <v>11</v>
      </c>
      <c r="C12379">
        <v>19</v>
      </c>
      <c r="D12379">
        <v>20.0981509</v>
      </c>
      <c r="E12379">
        <v>10.1378527</v>
      </c>
      <c r="F12379">
        <v>12.963016700000001</v>
      </c>
      <c r="H12379">
        <v>9.9955189099999995</v>
      </c>
      <c r="I12379">
        <v>-3.7798784599999999</v>
      </c>
      <c r="J12379">
        <v>-0.36011353000000002</v>
      </c>
      <c r="L12379">
        <f t="shared" si="580"/>
        <v>5.0468349050000008</v>
      </c>
      <c r="M12379">
        <f t="shared" si="581"/>
        <v>-6.8210128799999996</v>
      </c>
      <c r="N12379">
        <f t="shared" si="582"/>
        <v>-3.6985484149999994</v>
      </c>
    </row>
    <row r="12380" spans="1:14" x14ac:dyDescent="0.25">
      <c r="A12380">
        <v>2013</v>
      </c>
      <c r="B12380">
        <v>11</v>
      </c>
      <c r="C12380">
        <v>20</v>
      </c>
      <c r="D12380">
        <v>19.493037269999999</v>
      </c>
      <c r="E12380">
        <v>9.7859806599999999</v>
      </c>
      <c r="F12380">
        <v>11.992776470000001</v>
      </c>
      <c r="H12380">
        <v>9.5176344499999992</v>
      </c>
      <c r="I12380">
        <v>-2.2096771300000002</v>
      </c>
      <c r="J12380">
        <v>3.4293330000000002</v>
      </c>
      <c r="L12380">
        <f t="shared" si="580"/>
        <v>4.5053358599999989</v>
      </c>
      <c r="M12380">
        <f t="shared" si="581"/>
        <v>-6.2118482349999997</v>
      </c>
      <c r="N12380">
        <f t="shared" si="582"/>
        <v>-2.2889452649999997</v>
      </c>
    </row>
    <row r="12381" spans="1:14" x14ac:dyDescent="0.25">
      <c r="A12381">
        <v>2013</v>
      </c>
      <c r="B12381">
        <v>11</v>
      </c>
      <c r="C12381">
        <v>21</v>
      </c>
      <c r="D12381">
        <v>19.325997940000001</v>
      </c>
      <c r="E12381">
        <v>9.1275355699999992</v>
      </c>
      <c r="F12381">
        <v>11.396529149999999</v>
      </c>
      <c r="H12381">
        <v>9.9043726000000003</v>
      </c>
      <c r="I12381">
        <v>-1.3677538</v>
      </c>
      <c r="J12381">
        <v>3.5398828999999998</v>
      </c>
      <c r="L12381">
        <f t="shared" si="580"/>
        <v>4.6151852700000013</v>
      </c>
      <c r="M12381">
        <f t="shared" si="581"/>
        <v>-6.120109115</v>
      </c>
      <c r="N12381">
        <f t="shared" si="582"/>
        <v>-2.5317939750000003</v>
      </c>
    </row>
    <row r="12382" spans="1:14" x14ac:dyDescent="0.25">
      <c r="A12382">
        <v>2013</v>
      </c>
      <c r="B12382">
        <v>11</v>
      </c>
      <c r="C12382">
        <v>22</v>
      </c>
      <c r="D12382">
        <v>19.751612720000001</v>
      </c>
      <c r="E12382">
        <v>10.38523691</v>
      </c>
      <c r="F12382">
        <v>12.49152273</v>
      </c>
      <c r="H12382">
        <v>9.68863831</v>
      </c>
      <c r="I12382">
        <v>-1.37946821</v>
      </c>
      <c r="J12382">
        <v>2.6522868000000002</v>
      </c>
      <c r="L12382">
        <f t="shared" si="580"/>
        <v>4.7201255149999994</v>
      </c>
      <c r="M12382">
        <f t="shared" si="581"/>
        <v>-5.4971156500000005</v>
      </c>
      <c r="N12382">
        <f t="shared" si="582"/>
        <v>-2.4280952349999998</v>
      </c>
    </row>
    <row r="12383" spans="1:14" x14ac:dyDescent="0.25">
      <c r="A12383">
        <v>2013</v>
      </c>
      <c r="B12383">
        <v>11</v>
      </c>
      <c r="C12383">
        <v>23</v>
      </c>
      <c r="D12383">
        <v>19.771173099999999</v>
      </c>
      <c r="E12383">
        <v>12.0128767</v>
      </c>
      <c r="F12383">
        <v>13.813445</v>
      </c>
      <c r="H12383">
        <v>10.28033945</v>
      </c>
      <c r="I12383">
        <v>-1.41309643</v>
      </c>
      <c r="J12383">
        <v>2.3184753499999999</v>
      </c>
      <c r="L12383">
        <f t="shared" si="580"/>
        <v>5.0257562749999991</v>
      </c>
      <c r="M12383">
        <f t="shared" si="581"/>
        <v>-4.7001098649999999</v>
      </c>
      <c r="N12383">
        <f t="shared" si="582"/>
        <v>-1.9340398249999993</v>
      </c>
    </row>
    <row r="12384" spans="1:14" x14ac:dyDescent="0.25">
      <c r="A12384">
        <v>2013</v>
      </c>
      <c r="B12384">
        <v>11</v>
      </c>
      <c r="C12384">
        <v>24</v>
      </c>
      <c r="D12384">
        <v>19.577049389999999</v>
      </c>
      <c r="E12384">
        <v>12.325200110000001</v>
      </c>
      <c r="F12384">
        <v>14.23247173</v>
      </c>
      <c r="H12384">
        <v>10.94856761</v>
      </c>
      <c r="I12384">
        <v>-1.1008209099999999</v>
      </c>
      <c r="J12384">
        <v>4.0358418800000004</v>
      </c>
      <c r="L12384">
        <f t="shared" si="580"/>
        <v>5.2628084999999984</v>
      </c>
      <c r="M12384">
        <f t="shared" si="581"/>
        <v>-4.3878103999999993</v>
      </c>
      <c r="N12384">
        <f t="shared" si="582"/>
        <v>-0.86584319500000007</v>
      </c>
    </row>
    <row r="12385" spans="1:14" x14ac:dyDescent="0.25">
      <c r="A12385">
        <v>2013</v>
      </c>
      <c r="B12385">
        <v>11</v>
      </c>
      <c r="C12385">
        <v>25</v>
      </c>
      <c r="D12385">
        <v>20.2135684</v>
      </c>
      <c r="E12385">
        <v>12.6002463</v>
      </c>
      <c r="F12385">
        <v>15.1928701</v>
      </c>
      <c r="H12385">
        <v>10.93598465</v>
      </c>
      <c r="I12385">
        <v>-0.67862549000000005</v>
      </c>
      <c r="J12385">
        <v>2.51459148</v>
      </c>
      <c r="L12385">
        <f t="shared" si="580"/>
        <v>5.5747765250000008</v>
      </c>
      <c r="M12385">
        <f t="shared" si="581"/>
        <v>-4.0391895949999999</v>
      </c>
      <c r="N12385">
        <f t="shared" si="582"/>
        <v>-1.1462692099999998</v>
      </c>
    </row>
    <row r="12386" spans="1:14" x14ac:dyDescent="0.25">
      <c r="A12386">
        <v>2013</v>
      </c>
      <c r="B12386">
        <v>11</v>
      </c>
      <c r="C12386">
        <v>26</v>
      </c>
      <c r="D12386">
        <v>20.301069200000001</v>
      </c>
      <c r="E12386">
        <v>12.1853642</v>
      </c>
      <c r="F12386">
        <v>15.0704183</v>
      </c>
      <c r="H12386">
        <v>10.9753454</v>
      </c>
      <c r="I12386">
        <v>-0.64091229999999999</v>
      </c>
      <c r="J12386">
        <v>4.5010569</v>
      </c>
      <c r="L12386">
        <f t="shared" si="580"/>
        <v>5.6382073000000013</v>
      </c>
      <c r="M12386">
        <f t="shared" si="581"/>
        <v>-4.2277740499999998</v>
      </c>
      <c r="N12386">
        <f t="shared" si="582"/>
        <v>-0.21426239999999908</v>
      </c>
    </row>
    <row r="12387" spans="1:14" x14ac:dyDescent="0.25">
      <c r="A12387">
        <v>2013</v>
      </c>
      <c r="B12387">
        <v>11</v>
      </c>
      <c r="C12387">
        <v>27</v>
      </c>
      <c r="D12387">
        <v>20.43016969</v>
      </c>
      <c r="E12387">
        <v>12.60491116</v>
      </c>
      <c r="F12387">
        <v>14.777230830000001</v>
      </c>
      <c r="H12387">
        <v>11.6721602</v>
      </c>
      <c r="I12387">
        <v>-1.3958190699999999</v>
      </c>
      <c r="J12387">
        <v>4.3084680999999998</v>
      </c>
      <c r="L12387">
        <f t="shared" si="580"/>
        <v>6.051164945</v>
      </c>
      <c r="M12387">
        <f t="shared" si="581"/>
        <v>-4.3954539549999998</v>
      </c>
      <c r="N12387">
        <f t="shared" si="582"/>
        <v>-0.45715053500000025</v>
      </c>
    </row>
    <row r="12388" spans="1:14" x14ac:dyDescent="0.25">
      <c r="A12388">
        <v>2013</v>
      </c>
      <c r="B12388">
        <v>11</v>
      </c>
      <c r="C12388">
        <v>28</v>
      </c>
      <c r="D12388">
        <v>20.509740099999998</v>
      </c>
      <c r="E12388">
        <v>12.0187448</v>
      </c>
      <c r="F12388">
        <v>13.712398800000001</v>
      </c>
      <c r="H12388">
        <v>12.037004769999999</v>
      </c>
      <c r="I12388">
        <v>-0.68957040000000003</v>
      </c>
      <c r="J12388">
        <v>4.9157501200000002</v>
      </c>
      <c r="L12388">
        <f t="shared" si="580"/>
        <v>6.2733724349999989</v>
      </c>
      <c r="M12388">
        <f t="shared" si="581"/>
        <v>-4.3354128000000003</v>
      </c>
      <c r="N12388">
        <f t="shared" si="582"/>
        <v>-0.6859255399999995</v>
      </c>
    </row>
    <row r="12389" spans="1:14" x14ac:dyDescent="0.25">
      <c r="A12389">
        <v>2013</v>
      </c>
      <c r="B12389">
        <v>11</v>
      </c>
      <c r="C12389">
        <v>29</v>
      </c>
      <c r="D12389">
        <v>20.958981040000001</v>
      </c>
      <c r="E12389">
        <v>11.12531867</v>
      </c>
      <c r="F12389">
        <v>13.790709420000001</v>
      </c>
      <c r="H12389">
        <v>11.651682900000001</v>
      </c>
      <c r="I12389">
        <v>-0.79491491000000003</v>
      </c>
      <c r="J12389">
        <v>2.7657714800000002</v>
      </c>
      <c r="L12389">
        <f t="shared" si="580"/>
        <v>6.305331970000001</v>
      </c>
      <c r="M12389">
        <f t="shared" si="581"/>
        <v>-4.8347981199999994</v>
      </c>
      <c r="N12389">
        <f t="shared" si="582"/>
        <v>-1.7217595499999998</v>
      </c>
    </row>
    <row r="12390" spans="1:14" x14ac:dyDescent="0.25">
      <c r="A12390">
        <v>2013</v>
      </c>
      <c r="B12390">
        <v>11</v>
      </c>
      <c r="C12390">
        <v>30</v>
      </c>
      <c r="D12390">
        <v>20.559618310000001</v>
      </c>
      <c r="E12390">
        <v>9.7893594000000004</v>
      </c>
      <c r="F12390">
        <v>12.482532750000001</v>
      </c>
      <c r="H12390">
        <v>10.50317051</v>
      </c>
      <c r="I12390">
        <v>-3.08353053</v>
      </c>
      <c r="J12390">
        <v>1.0613138799999999</v>
      </c>
      <c r="L12390">
        <f t="shared" si="580"/>
        <v>5.5313944100000008</v>
      </c>
      <c r="M12390">
        <f t="shared" si="581"/>
        <v>-6.6470855649999994</v>
      </c>
      <c r="N12390">
        <f t="shared" si="582"/>
        <v>-3.2280766849999996</v>
      </c>
    </row>
    <row r="12391" spans="1:14" x14ac:dyDescent="0.25">
      <c r="A12391">
        <v>2013</v>
      </c>
      <c r="B12391">
        <v>12</v>
      </c>
      <c r="C12391">
        <v>1</v>
      </c>
      <c r="D12391">
        <v>19.113201629999999</v>
      </c>
      <c r="E12391">
        <v>9.7159188400000005</v>
      </c>
      <c r="F12391">
        <v>11.6638555</v>
      </c>
      <c r="H12391">
        <v>10.539028650000001</v>
      </c>
      <c r="I12391">
        <v>-2.9468858999999998</v>
      </c>
      <c r="J12391">
        <v>2.4014449999999998</v>
      </c>
      <c r="L12391">
        <f t="shared" si="580"/>
        <v>4.8261151399999989</v>
      </c>
      <c r="M12391">
        <f t="shared" si="581"/>
        <v>-6.6154835299999997</v>
      </c>
      <c r="N12391">
        <f t="shared" si="582"/>
        <v>-2.9673497500000003</v>
      </c>
    </row>
    <row r="12392" spans="1:14" x14ac:dyDescent="0.25">
      <c r="A12392">
        <v>2013</v>
      </c>
      <c r="B12392">
        <v>12</v>
      </c>
      <c r="C12392">
        <v>2</v>
      </c>
      <c r="D12392">
        <v>20.258185099999999</v>
      </c>
      <c r="E12392">
        <v>9.8275106999999995</v>
      </c>
      <c r="F12392">
        <v>12.2224263</v>
      </c>
      <c r="H12392">
        <v>9.6584106500000004</v>
      </c>
      <c r="I12392">
        <v>-2.2795340400000002</v>
      </c>
      <c r="J12392">
        <v>2.2879247199999999</v>
      </c>
      <c r="L12392">
        <f t="shared" si="580"/>
        <v>4.9582978749999995</v>
      </c>
      <c r="M12392">
        <f t="shared" si="581"/>
        <v>-6.2260116700000001</v>
      </c>
      <c r="N12392">
        <f t="shared" si="582"/>
        <v>-2.7448244900000001</v>
      </c>
    </row>
    <row r="12393" spans="1:14" x14ac:dyDescent="0.25">
      <c r="A12393">
        <v>2013</v>
      </c>
      <c r="B12393">
        <v>12</v>
      </c>
      <c r="C12393">
        <v>3</v>
      </c>
      <c r="D12393">
        <v>19.603121120000001</v>
      </c>
      <c r="E12393">
        <v>6.9808114100000003</v>
      </c>
      <c r="F12393">
        <v>9.9135681299999998</v>
      </c>
      <c r="H12393">
        <v>9.7677897999999992</v>
      </c>
      <c r="I12393">
        <v>-1.9081591</v>
      </c>
      <c r="J12393">
        <v>1.0019800999999999</v>
      </c>
      <c r="L12393">
        <f t="shared" si="580"/>
        <v>4.68545546</v>
      </c>
      <c r="M12393">
        <f t="shared" si="581"/>
        <v>-7.4636738449999998</v>
      </c>
      <c r="N12393">
        <f t="shared" si="582"/>
        <v>-4.5422258850000006</v>
      </c>
    </row>
    <row r="12394" spans="1:14" x14ac:dyDescent="0.25">
      <c r="A12394">
        <v>2013</v>
      </c>
      <c r="B12394">
        <v>12</v>
      </c>
      <c r="C12394">
        <v>4</v>
      </c>
      <c r="D12394">
        <v>20.7028526</v>
      </c>
      <c r="E12394">
        <v>7.5507968999999999</v>
      </c>
      <c r="F12394">
        <v>11.1323969</v>
      </c>
      <c r="H12394">
        <v>9.1343073090000004</v>
      </c>
      <c r="I12394">
        <v>-3.623781057</v>
      </c>
      <c r="J12394">
        <v>-2.6588094</v>
      </c>
      <c r="L12394">
        <f t="shared" si="580"/>
        <v>4.9185799545000002</v>
      </c>
      <c r="M12394">
        <f t="shared" si="581"/>
        <v>-8.0364920785000002</v>
      </c>
      <c r="N12394">
        <f t="shared" si="582"/>
        <v>-5.7632062499999996</v>
      </c>
    </row>
    <row r="12395" spans="1:14" x14ac:dyDescent="0.25">
      <c r="A12395">
        <v>2013</v>
      </c>
      <c r="B12395">
        <v>12</v>
      </c>
      <c r="C12395">
        <v>5</v>
      </c>
      <c r="D12395">
        <v>19.978046200000001</v>
      </c>
      <c r="E12395">
        <v>8.7452570999999999</v>
      </c>
      <c r="F12395">
        <v>11.6217896</v>
      </c>
      <c r="H12395">
        <v>8.2010131909999995</v>
      </c>
      <c r="I12395">
        <v>-3.1691454139999999</v>
      </c>
      <c r="J12395">
        <v>-0.65077565000000004</v>
      </c>
      <c r="L12395">
        <f t="shared" si="580"/>
        <v>4.0895296955000013</v>
      </c>
      <c r="M12395">
        <f t="shared" si="581"/>
        <v>-7.2119441569999996</v>
      </c>
      <c r="N12395">
        <f t="shared" si="582"/>
        <v>-4.5144930250000002</v>
      </c>
    </row>
    <row r="12396" spans="1:14" x14ac:dyDescent="0.25">
      <c r="A12396">
        <v>2013</v>
      </c>
      <c r="B12396">
        <v>12</v>
      </c>
      <c r="C12396">
        <v>6</v>
      </c>
      <c r="D12396">
        <v>19.10509923</v>
      </c>
      <c r="E12396">
        <v>9.4736507000000003</v>
      </c>
      <c r="F12396">
        <v>11.52055258</v>
      </c>
      <c r="H12396">
        <v>8.6511904820000005</v>
      </c>
      <c r="I12396">
        <v>-2.8509626140000002</v>
      </c>
      <c r="J12396">
        <v>-0.36260576700000002</v>
      </c>
      <c r="L12396">
        <f t="shared" si="580"/>
        <v>3.8781448560000005</v>
      </c>
      <c r="M12396">
        <f t="shared" si="581"/>
        <v>-6.6886559569999999</v>
      </c>
      <c r="N12396">
        <f t="shared" si="582"/>
        <v>-4.4210265934999997</v>
      </c>
    </row>
    <row r="12397" spans="1:14" x14ac:dyDescent="0.25">
      <c r="A12397">
        <v>2013</v>
      </c>
      <c r="B12397">
        <v>12</v>
      </c>
      <c r="C12397">
        <v>7</v>
      </c>
      <c r="D12397">
        <v>18.83510467</v>
      </c>
      <c r="E12397">
        <v>9.0279828599999998</v>
      </c>
      <c r="F12397">
        <v>11.08086292</v>
      </c>
      <c r="H12397">
        <v>8.5232094499999995</v>
      </c>
      <c r="I12397">
        <v>-2.4543452700000001</v>
      </c>
      <c r="J12397">
        <v>1.1884094300000001</v>
      </c>
      <c r="L12397">
        <f t="shared" si="580"/>
        <v>3.6791570599999996</v>
      </c>
      <c r="M12397">
        <f t="shared" si="581"/>
        <v>-6.7131812049999997</v>
      </c>
      <c r="N12397">
        <f t="shared" si="582"/>
        <v>-3.8653638250000002</v>
      </c>
    </row>
    <row r="12398" spans="1:14" x14ac:dyDescent="0.25">
      <c r="A12398">
        <v>2013</v>
      </c>
      <c r="B12398">
        <v>12</v>
      </c>
      <c r="C12398">
        <v>8</v>
      </c>
      <c r="D12398">
        <v>19.684736220000001</v>
      </c>
      <c r="E12398">
        <v>8.8501177099999992</v>
      </c>
      <c r="F12398">
        <v>11.796685800000001</v>
      </c>
      <c r="H12398">
        <v>8.9680350999999998</v>
      </c>
      <c r="I12398">
        <v>-1.6998200000000001</v>
      </c>
      <c r="J12398">
        <v>1.8530211999999999</v>
      </c>
      <c r="L12398">
        <f t="shared" si="580"/>
        <v>4.3263856599999997</v>
      </c>
      <c r="M12398">
        <f t="shared" si="581"/>
        <v>-6.4248511449999999</v>
      </c>
      <c r="N12398">
        <f t="shared" si="582"/>
        <v>-3.1751464999999994</v>
      </c>
    </row>
    <row r="12399" spans="1:14" x14ac:dyDescent="0.25">
      <c r="A12399">
        <v>2013</v>
      </c>
      <c r="B12399">
        <v>12</v>
      </c>
      <c r="C12399">
        <v>9</v>
      </c>
      <c r="D12399">
        <v>19.41380393</v>
      </c>
      <c r="E12399">
        <v>7.2512189600000001</v>
      </c>
      <c r="F12399">
        <v>10.4110148</v>
      </c>
      <c r="H12399">
        <v>9.10796925</v>
      </c>
      <c r="I12399">
        <v>-1.44497856</v>
      </c>
      <c r="J12399">
        <v>1.4531137999999999</v>
      </c>
      <c r="L12399">
        <f t="shared" si="580"/>
        <v>4.2608865900000001</v>
      </c>
      <c r="M12399">
        <f t="shared" si="581"/>
        <v>-7.0968798</v>
      </c>
      <c r="N12399">
        <f t="shared" si="582"/>
        <v>-4.0679356999999996</v>
      </c>
    </row>
    <row r="12400" spans="1:14" x14ac:dyDescent="0.25">
      <c r="A12400">
        <v>2013</v>
      </c>
      <c r="B12400">
        <v>12</v>
      </c>
      <c r="C12400">
        <v>10</v>
      </c>
      <c r="D12400">
        <v>18.757300099999998</v>
      </c>
      <c r="E12400">
        <v>6.5143022999999998</v>
      </c>
      <c r="F12400">
        <v>9.6934091999999996</v>
      </c>
      <c r="H12400">
        <v>9.9384371599999994</v>
      </c>
      <c r="I12400">
        <v>-3.3266074099999998</v>
      </c>
      <c r="J12400">
        <v>-2.0640777699999999</v>
      </c>
      <c r="L12400">
        <f t="shared" si="580"/>
        <v>4.3478686299999989</v>
      </c>
      <c r="M12400">
        <f t="shared" si="581"/>
        <v>-8.4061525550000002</v>
      </c>
      <c r="N12400">
        <f t="shared" si="582"/>
        <v>-6.1853342849999997</v>
      </c>
    </row>
    <row r="12401" spans="1:14" x14ac:dyDescent="0.25">
      <c r="A12401">
        <v>2013</v>
      </c>
      <c r="B12401">
        <v>12</v>
      </c>
      <c r="C12401">
        <v>11</v>
      </c>
      <c r="D12401">
        <v>18.68086465</v>
      </c>
      <c r="E12401">
        <v>7.4813716100000001</v>
      </c>
      <c r="F12401">
        <v>10.77542012</v>
      </c>
      <c r="H12401">
        <v>8.5581506899999997</v>
      </c>
      <c r="I12401">
        <v>-1.9684923400000001</v>
      </c>
      <c r="J12401">
        <v>-0.91155092000000004</v>
      </c>
      <c r="L12401">
        <f t="shared" si="580"/>
        <v>3.6195076700000008</v>
      </c>
      <c r="M12401">
        <f t="shared" si="581"/>
        <v>-7.2435603650000004</v>
      </c>
      <c r="N12401">
        <f t="shared" si="582"/>
        <v>-5.0680654000000001</v>
      </c>
    </row>
    <row r="12402" spans="1:14" x14ac:dyDescent="0.25">
      <c r="A12402">
        <v>2013</v>
      </c>
      <c r="B12402">
        <v>12</v>
      </c>
      <c r="C12402">
        <v>12</v>
      </c>
      <c r="D12402">
        <v>17.3493411</v>
      </c>
      <c r="E12402">
        <v>7.0778354999999999</v>
      </c>
      <c r="F12402">
        <v>9.4520354999999991</v>
      </c>
      <c r="H12402" s="2">
        <v>8.456645</v>
      </c>
      <c r="I12402" s="2">
        <v>-2.1795390000000001</v>
      </c>
      <c r="J12402" s="2">
        <v>-1.1845460000000001</v>
      </c>
      <c r="L12402">
        <f t="shared" si="580"/>
        <v>2.9029930499999992</v>
      </c>
      <c r="M12402">
        <f t="shared" si="581"/>
        <v>-7.5508517499999996</v>
      </c>
      <c r="N12402">
        <f t="shared" si="582"/>
        <v>-5.86625525</v>
      </c>
    </row>
    <row r="12403" spans="1:14" x14ac:dyDescent="0.25">
      <c r="A12403">
        <v>2013</v>
      </c>
      <c r="B12403">
        <v>12</v>
      </c>
      <c r="C12403">
        <v>13</v>
      </c>
      <c r="D12403">
        <v>14.61604391</v>
      </c>
      <c r="E12403">
        <v>8.1158931299999999</v>
      </c>
      <c r="F12403">
        <v>9.0589284200000009</v>
      </c>
      <c r="H12403">
        <v>7.6759443999999997</v>
      </c>
      <c r="I12403">
        <v>-2.9216456700000002</v>
      </c>
      <c r="J12403">
        <v>-0.62604369999999998</v>
      </c>
      <c r="L12403">
        <f t="shared" si="580"/>
        <v>1.1459941550000003</v>
      </c>
      <c r="M12403">
        <f t="shared" si="581"/>
        <v>-7.4028762700000001</v>
      </c>
      <c r="N12403">
        <f t="shared" si="582"/>
        <v>-5.7835576399999997</v>
      </c>
    </row>
    <row r="12404" spans="1:14" x14ac:dyDescent="0.25">
      <c r="A12404">
        <v>2013</v>
      </c>
      <c r="B12404">
        <v>12</v>
      </c>
      <c r="C12404">
        <v>14</v>
      </c>
      <c r="D12404">
        <v>15.7807598</v>
      </c>
      <c r="E12404">
        <v>7.6302254999999999</v>
      </c>
      <c r="F12404">
        <v>9.6511042000000007</v>
      </c>
      <c r="H12404">
        <v>8.8807880800000003</v>
      </c>
      <c r="I12404">
        <v>-5.18620693</v>
      </c>
      <c r="J12404">
        <v>-0.32638650000000002</v>
      </c>
      <c r="L12404">
        <f t="shared" si="580"/>
        <v>2.3307739400000003</v>
      </c>
      <c r="M12404">
        <f t="shared" si="581"/>
        <v>-8.7779907149999996</v>
      </c>
      <c r="N12404">
        <f t="shared" si="582"/>
        <v>-5.3376411499999996</v>
      </c>
    </row>
    <row r="12405" spans="1:14" x14ac:dyDescent="0.25">
      <c r="A12405">
        <v>2013</v>
      </c>
      <c r="B12405">
        <v>12</v>
      </c>
      <c r="C12405">
        <v>15</v>
      </c>
      <c r="D12405">
        <v>17.853004599999998</v>
      </c>
      <c r="E12405">
        <v>9.1063302000000004</v>
      </c>
      <c r="F12405">
        <v>11.1087814</v>
      </c>
      <c r="H12405">
        <v>6.9315804099999996</v>
      </c>
      <c r="I12405">
        <v>-4.3492645100000003</v>
      </c>
      <c r="J12405">
        <v>-1.7181203199999999</v>
      </c>
      <c r="L12405">
        <f t="shared" si="580"/>
        <v>2.3922925049999986</v>
      </c>
      <c r="M12405">
        <f t="shared" si="581"/>
        <v>-7.6214671549999995</v>
      </c>
      <c r="N12405">
        <f t="shared" si="582"/>
        <v>-5.3046694600000004</v>
      </c>
    </row>
    <row r="12406" spans="1:14" x14ac:dyDescent="0.25">
      <c r="A12406">
        <v>2013</v>
      </c>
      <c r="B12406">
        <v>12</v>
      </c>
      <c r="C12406">
        <v>16</v>
      </c>
      <c r="D12406">
        <v>17.7952598</v>
      </c>
      <c r="E12406">
        <v>9.7825518000000002</v>
      </c>
      <c r="F12406">
        <v>11.098125700000001</v>
      </c>
      <c r="H12406">
        <v>7.1465573400000002</v>
      </c>
      <c r="I12406">
        <v>-3.7424486400000001</v>
      </c>
      <c r="J12406">
        <v>1.4713836499999999</v>
      </c>
      <c r="L12406">
        <f t="shared" si="580"/>
        <v>2.4709085700000006</v>
      </c>
      <c r="M12406">
        <f t="shared" si="581"/>
        <v>-6.9799484199999995</v>
      </c>
      <c r="N12406">
        <f t="shared" si="582"/>
        <v>-3.7152453249999997</v>
      </c>
    </row>
    <row r="12407" spans="1:14" x14ac:dyDescent="0.25">
      <c r="A12407">
        <v>2013</v>
      </c>
      <c r="B12407">
        <v>12</v>
      </c>
      <c r="C12407">
        <v>17</v>
      </c>
      <c r="D12407">
        <v>15.3459162</v>
      </c>
      <c r="E12407">
        <v>8.5135088289999992</v>
      </c>
      <c r="F12407">
        <v>9.3859980329999999</v>
      </c>
      <c r="H12407">
        <v>7.0835080269999997</v>
      </c>
      <c r="I12407">
        <v>-2.3415348570000001</v>
      </c>
      <c r="J12407">
        <v>2.3059580670000002</v>
      </c>
      <c r="L12407">
        <f t="shared" si="580"/>
        <v>1.2147121134999992</v>
      </c>
      <c r="M12407">
        <f t="shared" si="581"/>
        <v>-6.914013014</v>
      </c>
      <c r="N12407">
        <f t="shared" si="582"/>
        <v>-4.1540219499999997</v>
      </c>
    </row>
    <row r="12408" spans="1:14" x14ac:dyDescent="0.25">
      <c r="A12408">
        <v>2013</v>
      </c>
      <c r="B12408">
        <v>12</v>
      </c>
      <c r="C12408">
        <v>18</v>
      </c>
      <c r="D12408">
        <v>13.805628799999999</v>
      </c>
      <c r="E12408">
        <v>4.7314021000000004</v>
      </c>
      <c r="F12408">
        <v>7.4385263999999998</v>
      </c>
      <c r="H12408">
        <v>8.7248585199999997</v>
      </c>
      <c r="I12408">
        <v>4.6031860000000001E-2</v>
      </c>
      <c r="J12408">
        <v>1.5583892699999999</v>
      </c>
      <c r="L12408">
        <f t="shared" si="580"/>
        <v>1.2652436599999994</v>
      </c>
      <c r="M12408">
        <f t="shared" si="581"/>
        <v>-7.6112830200000001</v>
      </c>
      <c r="N12408">
        <f t="shared" si="582"/>
        <v>-5.501542165</v>
      </c>
    </row>
    <row r="12409" spans="1:14" x14ac:dyDescent="0.25">
      <c r="A12409">
        <v>2013</v>
      </c>
      <c r="B12409">
        <v>12</v>
      </c>
      <c r="C12409">
        <v>19</v>
      </c>
      <c r="D12409">
        <v>13.986416345</v>
      </c>
      <c r="E12409">
        <v>2.5819902570000002</v>
      </c>
      <c r="F12409">
        <v>5.7463063500000002</v>
      </c>
      <c r="H12409">
        <v>7.9950237</v>
      </c>
      <c r="I12409">
        <v>-2.3234073999999998</v>
      </c>
      <c r="J12409">
        <v>0.12085622</v>
      </c>
      <c r="L12409">
        <f t="shared" si="580"/>
        <v>0.99072002249999969</v>
      </c>
      <c r="M12409">
        <f t="shared" si="581"/>
        <v>-9.8707085714999998</v>
      </c>
      <c r="N12409">
        <f t="shared" si="582"/>
        <v>-7.0664187149999993</v>
      </c>
    </row>
    <row r="12410" spans="1:14" x14ac:dyDescent="0.25">
      <c r="A12410">
        <v>2013</v>
      </c>
      <c r="B12410">
        <v>12</v>
      </c>
      <c r="C12410">
        <v>20</v>
      </c>
      <c r="D12410">
        <v>14.89241526</v>
      </c>
      <c r="E12410">
        <v>0.81905081000000002</v>
      </c>
      <c r="F12410">
        <v>5.6621287200000001</v>
      </c>
      <c r="H12410">
        <v>6.0368826999999996</v>
      </c>
      <c r="I12410">
        <v>-3.5301618299999999</v>
      </c>
      <c r="J12410">
        <v>-2.1092895500000002</v>
      </c>
      <c r="L12410">
        <f t="shared" si="580"/>
        <v>0.46464897999999977</v>
      </c>
      <c r="M12410">
        <f t="shared" si="581"/>
        <v>-11.35555551</v>
      </c>
      <c r="N12410">
        <f t="shared" si="582"/>
        <v>-8.2235804150000007</v>
      </c>
    </row>
    <row r="12411" spans="1:14" x14ac:dyDescent="0.25">
      <c r="A12411">
        <v>2013</v>
      </c>
      <c r="B12411">
        <v>12</v>
      </c>
      <c r="C12411">
        <v>21</v>
      </c>
      <c r="D12411">
        <v>15.01693255</v>
      </c>
      <c r="E12411">
        <v>2.35898524</v>
      </c>
      <c r="F12411">
        <v>6.6568084499999998</v>
      </c>
      <c r="H12411">
        <v>5.7038665699999997</v>
      </c>
      <c r="I12411">
        <v>-3.1027980300000002</v>
      </c>
      <c r="J12411">
        <v>-0.90566610000000003</v>
      </c>
      <c r="L12411">
        <f t="shared" si="580"/>
        <v>0.3603995599999994</v>
      </c>
      <c r="M12411">
        <f t="shared" si="581"/>
        <v>-10.371906395</v>
      </c>
      <c r="N12411">
        <f t="shared" si="582"/>
        <v>-7.1244288250000007</v>
      </c>
    </row>
    <row r="12412" spans="1:14" x14ac:dyDescent="0.25">
      <c r="A12412">
        <v>2013</v>
      </c>
      <c r="B12412">
        <v>12</v>
      </c>
      <c r="C12412">
        <v>22</v>
      </c>
      <c r="D12412">
        <v>16.842033539999999</v>
      </c>
      <c r="E12412">
        <v>2.3109397</v>
      </c>
      <c r="F12412">
        <v>7.2265920000000001</v>
      </c>
      <c r="H12412">
        <v>6.1388266800000002</v>
      </c>
      <c r="I12412">
        <v>-4.4505610899999999</v>
      </c>
      <c r="J12412">
        <v>-1.8169616500000001</v>
      </c>
      <c r="L12412">
        <f t="shared" si="580"/>
        <v>1.4904301100000001</v>
      </c>
      <c r="M12412">
        <f t="shared" si="581"/>
        <v>-11.069810694999999</v>
      </c>
      <c r="N12412">
        <f t="shared" si="582"/>
        <v>-7.2951848249999998</v>
      </c>
    </row>
    <row r="12413" spans="1:14" x14ac:dyDescent="0.25">
      <c r="A12413">
        <v>2013</v>
      </c>
      <c r="B12413">
        <v>12</v>
      </c>
      <c r="C12413">
        <v>23</v>
      </c>
      <c r="D12413">
        <v>17.732897099999999</v>
      </c>
      <c r="E12413">
        <v>4.9967611999999999</v>
      </c>
      <c r="F12413">
        <v>9.2553929999999998</v>
      </c>
      <c r="H12413">
        <v>5.9650249200000003</v>
      </c>
      <c r="I12413">
        <v>-4.67311706</v>
      </c>
      <c r="J12413">
        <v>-1.0917495699999999</v>
      </c>
      <c r="L12413">
        <f t="shared" si="580"/>
        <v>1.84896101</v>
      </c>
      <c r="M12413">
        <f t="shared" si="581"/>
        <v>-9.8381779300000005</v>
      </c>
      <c r="N12413">
        <f t="shared" si="582"/>
        <v>-5.9181782849999998</v>
      </c>
    </row>
    <row r="12414" spans="1:14" x14ac:dyDescent="0.25">
      <c r="A12414">
        <v>2013</v>
      </c>
      <c r="B12414">
        <v>12</v>
      </c>
      <c r="C12414">
        <v>24</v>
      </c>
      <c r="D12414">
        <v>17.7301325</v>
      </c>
      <c r="E12414">
        <v>6.7604570600000002</v>
      </c>
      <c r="F12414">
        <v>10.79344583</v>
      </c>
      <c r="H12414">
        <v>5.9169888500000001</v>
      </c>
      <c r="I12414">
        <v>-4.5314784399999999</v>
      </c>
      <c r="J12414">
        <v>-1.72950337</v>
      </c>
      <c r="L12414">
        <f t="shared" si="580"/>
        <v>1.8235606749999995</v>
      </c>
      <c r="M12414">
        <f t="shared" si="581"/>
        <v>-8.8855106900000003</v>
      </c>
      <c r="N12414">
        <f t="shared" si="582"/>
        <v>-5.4680287700000001</v>
      </c>
    </row>
    <row r="12415" spans="1:14" x14ac:dyDescent="0.25">
      <c r="A12415">
        <v>2013</v>
      </c>
      <c r="B12415">
        <v>12</v>
      </c>
      <c r="C12415">
        <v>25</v>
      </c>
      <c r="D12415">
        <v>17.619019399999999</v>
      </c>
      <c r="E12415">
        <v>6.8125963299999999</v>
      </c>
      <c r="F12415">
        <v>10.976373280000001</v>
      </c>
      <c r="H12415">
        <v>6.3777821000000001</v>
      </c>
      <c r="I12415">
        <v>-4.0518947000000001</v>
      </c>
      <c r="J12415">
        <v>-0.49013875000000001</v>
      </c>
      <c r="L12415">
        <f t="shared" si="580"/>
        <v>1.9984007500000001</v>
      </c>
      <c r="M12415">
        <f t="shared" si="581"/>
        <v>-8.6196491850000001</v>
      </c>
      <c r="N12415">
        <f t="shared" si="582"/>
        <v>-4.7568827349999996</v>
      </c>
    </row>
    <row r="12416" spans="1:14" x14ac:dyDescent="0.25">
      <c r="A12416">
        <v>2013</v>
      </c>
      <c r="B12416">
        <v>12</v>
      </c>
      <c r="C12416">
        <v>26</v>
      </c>
      <c r="D12416">
        <v>17.946962664000001</v>
      </c>
      <c r="E12416">
        <v>5.4484802290000003</v>
      </c>
      <c r="F12416">
        <v>10.345518999999999</v>
      </c>
      <c r="H12416">
        <v>6.3890416999999999</v>
      </c>
      <c r="I12416">
        <v>-4.7651907700000002</v>
      </c>
      <c r="J12416">
        <v>-1.70596668</v>
      </c>
      <c r="L12416">
        <f t="shared" si="580"/>
        <v>2.1680021820000004</v>
      </c>
      <c r="M12416">
        <f t="shared" si="581"/>
        <v>-9.6583552704999995</v>
      </c>
      <c r="N12416">
        <f t="shared" si="582"/>
        <v>-5.68022384</v>
      </c>
    </row>
    <row r="12417" spans="1:14" x14ac:dyDescent="0.25">
      <c r="A12417">
        <v>2013</v>
      </c>
      <c r="B12417">
        <v>12</v>
      </c>
      <c r="C12417">
        <v>27</v>
      </c>
      <c r="D12417">
        <v>17.4209326</v>
      </c>
      <c r="E12417">
        <v>4.1500423</v>
      </c>
      <c r="F12417">
        <v>8.7237234000000008</v>
      </c>
      <c r="H12417">
        <v>4.6242129089999997</v>
      </c>
      <c r="I12417">
        <v>-5.4850503140000004</v>
      </c>
      <c r="J12417">
        <v>-2.550255817</v>
      </c>
      <c r="L12417">
        <f t="shared" si="580"/>
        <v>1.0225727545000005</v>
      </c>
      <c r="M12417">
        <f t="shared" si="581"/>
        <v>-10.667504007</v>
      </c>
      <c r="N12417">
        <f t="shared" si="582"/>
        <v>-6.9132662084999996</v>
      </c>
    </row>
    <row r="12418" spans="1:14" x14ac:dyDescent="0.25">
      <c r="A12418">
        <v>2013</v>
      </c>
      <c r="B12418">
        <v>12</v>
      </c>
      <c r="C12418">
        <v>28</v>
      </c>
      <c r="D12418">
        <v>16.949451230000001</v>
      </c>
      <c r="E12418">
        <v>1.65118451</v>
      </c>
      <c r="F12418">
        <v>7.2635411699999999</v>
      </c>
      <c r="H12418">
        <v>5.6889851</v>
      </c>
      <c r="I12418">
        <v>-3.4212402599999998</v>
      </c>
      <c r="J12418">
        <v>-0.18970082999999999</v>
      </c>
      <c r="L12418">
        <f t="shared" si="580"/>
        <v>1.3192181650000006</v>
      </c>
      <c r="M12418">
        <f t="shared" si="581"/>
        <v>-10.885027875</v>
      </c>
      <c r="N12418">
        <f t="shared" si="582"/>
        <v>-6.4630798299999999</v>
      </c>
    </row>
    <row r="12419" spans="1:14" x14ac:dyDescent="0.25">
      <c r="A12419">
        <v>2013</v>
      </c>
      <c r="B12419">
        <v>12</v>
      </c>
      <c r="C12419">
        <v>29</v>
      </c>
      <c r="D12419">
        <v>17.06310285</v>
      </c>
      <c r="E12419">
        <v>3.9863089399999998</v>
      </c>
      <c r="F12419">
        <v>8.0302266499999995</v>
      </c>
      <c r="H12419">
        <v>4.6172895799999996</v>
      </c>
      <c r="I12419">
        <v>-6.4562002999999999</v>
      </c>
      <c r="J12419">
        <v>-4.0316223000000004</v>
      </c>
      <c r="L12419">
        <f t="shared" si="580"/>
        <v>0.84019621499999886</v>
      </c>
      <c r="M12419">
        <f t="shared" si="581"/>
        <v>-11.234945679999999</v>
      </c>
      <c r="N12419">
        <f t="shared" si="582"/>
        <v>-8.0006978249999996</v>
      </c>
    </row>
    <row r="12420" spans="1:14" x14ac:dyDescent="0.25">
      <c r="A12420">
        <v>2013</v>
      </c>
      <c r="B12420">
        <v>12</v>
      </c>
      <c r="C12420">
        <v>30</v>
      </c>
      <c r="D12420">
        <v>16.766200130000001</v>
      </c>
      <c r="E12420">
        <v>4.9019976099999996</v>
      </c>
      <c r="F12420">
        <v>8.2595103000000005</v>
      </c>
      <c r="H12420">
        <v>4.46224781</v>
      </c>
      <c r="I12420">
        <v>-5.8360591399999997</v>
      </c>
      <c r="J12420">
        <v>-2.8705505499999999</v>
      </c>
      <c r="L12420">
        <f t="shared" ref="L12420:L12483" si="583">((D12420+H12420)/2)-10</f>
        <v>0.61422397000000117</v>
      </c>
      <c r="M12420">
        <f t="shared" ref="M12420:M12483" si="584">((E12420+I12420)/2)-10</f>
        <v>-10.467030765000001</v>
      </c>
      <c r="N12420">
        <f t="shared" ref="N12420:N12483" si="585">((F12420+J12420)/2)-10</f>
        <v>-7.3055201249999993</v>
      </c>
    </row>
    <row r="12421" spans="1:14" x14ac:dyDescent="0.25">
      <c r="A12421">
        <v>2013</v>
      </c>
      <c r="B12421">
        <v>12</v>
      </c>
      <c r="C12421">
        <v>31</v>
      </c>
      <c r="D12421">
        <v>14.924817989999999</v>
      </c>
      <c r="E12421">
        <v>-0.63940386999999999</v>
      </c>
      <c r="F12421">
        <v>4.7980438200000002</v>
      </c>
      <c r="H12421">
        <v>6.8075084400000003</v>
      </c>
      <c r="I12421">
        <v>-6.5467481300000001</v>
      </c>
      <c r="J12421">
        <v>-1.4432789800000001</v>
      </c>
      <c r="L12421">
        <f t="shared" si="583"/>
        <v>0.86616321500000026</v>
      </c>
      <c r="M12421">
        <f t="shared" si="584"/>
        <v>-13.593076</v>
      </c>
      <c r="N12421">
        <f t="shared" si="585"/>
        <v>-8.3226175799999993</v>
      </c>
    </row>
    <row r="12422" spans="1:14" x14ac:dyDescent="0.25">
      <c r="A12422">
        <v>2014</v>
      </c>
      <c r="B12422">
        <v>1</v>
      </c>
      <c r="C12422">
        <v>1</v>
      </c>
      <c r="D12422">
        <v>18.1395591</v>
      </c>
      <c r="E12422">
        <v>1.9195321000000001</v>
      </c>
      <c r="F12422">
        <v>6.9762715999999996</v>
      </c>
      <c r="H12422">
        <v>5.85319185</v>
      </c>
      <c r="I12422">
        <v>-9.1855268100000007</v>
      </c>
      <c r="J12422">
        <v>-4.9001017300000003</v>
      </c>
      <c r="L12422">
        <f t="shared" si="583"/>
        <v>1.9963754750000007</v>
      </c>
      <c r="M12422">
        <f t="shared" si="584"/>
        <v>-13.632997355000001</v>
      </c>
      <c r="N12422">
        <f t="shared" si="585"/>
        <v>-8.9619150649999995</v>
      </c>
    </row>
    <row r="12423" spans="1:14" x14ac:dyDescent="0.25">
      <c r="A12423">
        <v>2014</v>
      </c>
      <c r="B12423">
        <v>1</v>
      </c>
      <c r="C12423">
        <v>2</v>
      </c>
      <c r="D12423">
        <v>16.552862818000001</v>
      </c>
      <c r="E12423">
        <v>4.032274943</v>
      </c>
      <c r="F12423">
        <v>9.1150935000000004</v>
      </c>
      <c r="H12423">
        <v>5.0662961199999996</v>
      </c>
      <c r="I12423">
        <v>-10.06903031</v>
      </c>
      <c r="J12423">
        <v>-5.4762176499999997</v>
      </c>
      <c r="L12423">
        <f t="shared" si="583"/>
        <v>0.80957946900000088</v>
      </c>
      <c r="M12423">
        <f t="shared" si="584"/>
        <v>-13.018377683500001</v>
      </c>
      <c r="N12423">
        <f t="shared" si="585"/>
        <v>-8.1805620749999992</v>
      </c>
    </row>
    <row r="12424" spans="1:14" x14ac:dyDescent="0.25">
      <c r="A12424">
        <v>2014</v>
      </c>
      <c r="B12424">
        <v>1</v>
      </c>
      <c r="C12424">
        <v>3</v>
      </c>
      <c r="D12424">
        <v>15.56234547</v>
      </c>
      <c r="E12424">
        <v>5.7830945600000003</v>
      </c>
      <c r="F12424">
        <v>10.0278946</v>
      </c>
      <c r="H12424">
        <v>5.3328935099999999</v>
      </c>
      <c r="I12424">
        <v>-8.94060363</v>
      </c>
      <c r="J12424">
        <v>-3.8530843199999998</v>
      </c>
      <c r="L12424">
        <f t="shared" si="583"/>
        <v>0.44761949000000101</v>
      </c>
      <c r="M12424">
        <f t="shared" si="584"/>
        <v>-11.578754535</v>
      </c>
      <c r="N12424">
        <f t="shared" si="585"/>
        <v>-6.9125948600000005</v>
      </c>
    </row>
    <row r="12425" spans="1:14" x14ac:dyDescent="0.25">
      <c r="A12425">
        <v>2014</v>
      </c>
      <c r="B12425">
        <v>1</v>
      </c>
      <c r="C12425">
        <v>4</v>
      </c>
      <c r="D12425">
        <v>16.077699970000001</v>
      </c>
      <c r="E12425">
        <v>3.2611611599999999</v>
      </c>
      <c r="F12425">
        <v>8.0952545300000001</v>
      </c>
      <c r="H12425" s="2">
        <v>5.2645580000000001</v>
      </c>
      <c r="I12425" s="2">
        <v>-6.9531419999999997</v>
      </c>
      <c r="J12425" s="2">
        <v>-2.3373249999999999</v>
      </c>
      <c r="L12425">
        <f t="shared" si="583"/>
        <v>0.67112898500000107</v>
      </c>
      <c r="M12425">
        <f t="shared" si="584"/>
        <v>-11.84599042</v>
      </c>
      <c r="N12425">
        <f t="shared" si="585"/>
        <v>-7.1210352349999999</v>
      </c>
    </row>
    <row r="12426" spans="1:14" x14ac:dyDescent="0.25">
      <c r="A12426">
        <v>2014</v>
      </c>
      <c r="B12426">
        <v>1</v>
      </c>
      <c r="C12426">
        <v>5</v>
      </c>
      <c r="D12426">
        <v>16.418154080000001</v>
      </c>
      <c r="E12426">
        <v>0.67100349999999997</v>
      </c>
      <c r="F12426">
        <v>6.5039205000000004</v>
      </c>
      <c r="H12426">
        <v>5.5940254899999999</v>
      </c>
      <c r="I12426">
        <v>-5.9377437000000004</v>
      </c>
      <c r="J12426">
        <v>-3.9607604799999998</v>
      </c>
      <c r="L12426">
        <f t="shared" si="583"/>
        <v>1.0060897850000003</v>
      </c>
      <c r="M12426">
        <f t="shared" si="584"/>
        <v>-12.6333701</v>
      </c>
      <c r="N12426">
        <f t="shared" si="585"/>
        <v>-8.728419989999999</v>
      </c>
    </row>
    <row r="12427" spans="1:14" x14ac:dyDescent="0.25">
      <c r="A12427">
        <v>2014</v>
      </c>
      <c r="B12427">
        <v>1</v>
      </c>
      <c r="C12427">
        <v>6</v>
      </c>
      <c r="D12427">
        <v>15.117182789999999</v>
      </c>
      <c r="E12427">
        <v>-0.14961636</v>
      </c>
      <c r="F12427">
        <v>4.8096481200000003</v>
      </c>
      <c r="H12427">
        <v>5.2608387270000003</v>
      </c>
      <c r="I12427">
        <v>-6.4068206859999997</v>
      </c>
      <c r="J12427">
        <v>-4.2526535000000001</v>
      </c>
      <c r="L12427">
        <f t="shared" si="583"/>
        <v>0.18901075850000026</v>
      </c>
      <c r="M12427">
        <f t="shared" si="584"/>
        <v>-13.278218523</v>
      </c>
      <c r="N12427">
        <f t="shared" si="585"/>
        <v>-9.7215026899999994</v>
      </c>
    </row>
    <row r="12428" spans="1:14" x14ac:dyDescent="0.25">
      <c r="A12428">
        <v>2014</v>
      </c>
      <c r="B12428">
        <v>1</v>
      </c>
      <c r="C12428">
        <v>7</v>
      </c>
      <c r="D12428">
        <v>15.081800400000001</v>
      </c>
      <c r="E12428">
        <v>3.0732906</v>
      </c>
      <c r="F12428">
        <v>7.0311218000000002</v>
      </c>
      <c r="H12428">
        <v>4.1825375500000002</v>
      </c>
      <c r="I12428">
        <v>-6.0653878299999997</v>
      </c>
      <c r="J12428">
        <v>-4.8448750699999996</v>
      </c>
      <c r="L12428">
        <f t="shared" si="583"/>
        <v>-0.3678310249999992</v>
      </c>
      <c r="M12428">
        <f t="shared" si="584"/>
        <v>-11.496048614999999</v>
      </c>
      <c r="N12428">
        <f t="shared" si="585"/>
        <v>-8.9068766349999997</v>
      </c>
    </row>
    <row r="12429" spans="1:14" x14ac:dyDescent="0.25">
      <c r="A12429">
        <v>2014</v>
      </c>
      <c r="B12429">
        <v>1</v>
      </c>
      <c r="C12429">
        <v>8</v>
      </c>
      <c r="D12429">
        <v>15.2461237</v>
      </c>
      <c r="E12429">
        <v>4.2029139999999998</v>
      </c>
      <c r="F12429">
        <v>8.7997756999999996</v>
      </c>
      <c r="H12429">
        <v>5.0960965270000003</v>
      </c>
      <c r="I12429">
        <v>-4.9308336710000003</v>
      </c>
      <c r="J12429">
        <v>-1.4021108170000001</v>
      </c>
      <c r="L12429">
        <f t="shared" si="583"/>
        <v>0.17111011349999927</v>
      </c>
      <c r="M12429">
        <f t="shared" si="584"/>
        <v>-10.363959835500001</v>
      </c>
      <c r="N12429">
        <f t="shared" si="585"/>
        <v>-6.3011675585000004</v>
      </c>
    </row>
    <row r="12430" spans="1:14" x14ac:dyDescent="0.25">
      <c r="A12430">
        <v>2014</v>
      </c>
      <c r="B12430">
        <v>1</v>
      </c>
      <c r="C12430">
        <v>9</v>
      </c>
      <c r="D12430">
        <v>15.04819505</v>
      </c>
      <c r="E12430">
        <v>2.260008</v>
      </c>
      <c r="F12430">
        <v>7.2313679999999998</v>
      </c>
      <c r="H12430">
        <v>5.3223358100000002</v>
      </c>
      <c r="I12430">
        <v>-2.4272020599999999</v>
      </c>
      <c r="J12430">
        <v>-0.68647358000000003</v>
      </c>
      <c r="L12430">
        <f t="shared" si="583"/>
        <v>0.18526543000000117</v>
      </c>
      <c r="M12430">
        <f t="shared" si="584"/>
        <v>-10.08359703</v>
      </c>
      <c r="N12430">
        <f t="shared" si="585"/>
        <v>-6.7275527900000007</v>
      </c>
    </row>
    <row r="12431" spans="1:14" x14ac:dyDescent="0.25">
      <c r="A12431">
        <v>2014</v>
      </c>
      <c r="B12431">
        <v>1</v>
      </c>
      <c r="C12431">
        <v>10</v>
      </c>
      <c r="D12431">
        <v>16.181989600000001</v>
      </c>
      <c r="E12431">
        <v>0.99382930000000003</v>
      </c>
      <c r="F12431">
        <v>6.3695313000000002</v>
      </c>
      <c r="H12431">
        <v>4.6048911449999999</v>
      </c>
      <c r="I12431">
        <v>-4.0975076000000001</v>
      </c>
      <c r="J12431">
        <v>-1.7638712329999999</v>
      </c>
      <c r="L12431">
        <f t="shared" si="583"/>
        <v>0.39344037250000063</v>
      </c>
      <c r="M12431">
        <f t="shared" si="584"/>
        <v>-11.551839149999999</v>
      </c>
      <c r="N12431">
        <f t="shared" si="585"/>
        <v>-7.6971699664999997</v>
      </c>
    </row>
    <row r="12432" spans="1:14" x14ac:dyDescent="0.25">
      <c r="A12432">
        <v>2014</v>
      </c>
      <c r="B12432">
        <v>1</v>
      </c>
      <c r="C12432">
        <v>11</v>
      </c>
      <c r="D12432">
        <v>12.850317649999999</v>
      </c>
      <c r="E12432">
        <v>-1.19096986</v>
      </c>
      <c r="F12432">
        <v>2.8926178</v>
      </c>
      <c r="H12432">
        <v>5.9030978200000002</v>
      </c>
      <c r="I12432">
        <v>-5.0508527299999999</v>
      </c>
      <c r="J12432">
        <v>-2.52960305</v>
      </c>
      <c r="L12432">
        <f t="shared" si="583"/>
        <v>-0.6232922649999999</v>
      </c>
      <c r="M12432">
        <f t="shared" si="584"/>
        <v>-13.120911294999999</v>
      </c>
      <c r="N12432">
        <f t="shared" si="585"/>
        <v>-9.8184926249999993</v>
      </c>
    </row>
    <row r="12433" spans="1:14" x14ac:dyDescent="0.25">
      <c r="A12433">
        <v>2014</v>
      </c>
      <c r="B12433">
        <v>1</v>
      </c>
      <c r="C12433">
        <v>12</v>
      </c>
      <c r="D12433">
        <v>15.11436546</v>
      </c>
      <c r="E12433">
        <v>4.4910696899999998</v>
      </c>
      <c r="F12433">
        <v>8.9804270699999993</v>
      </c>
      <c r="H12433">
        <v>5.1688962099999998</v>
      </c>
      <c r="I12433">
        <v>-8.7807656400000003</v>
      </c>
      <c r="J12433">
        <v>-4.7807652699999998</v>
      </c>
      <c r="L12433">
        <f t="shared" si="583"/>
        <v>0.14163083500000084</v>
      </c>
      <c r="M12433">
        <f t="shared" si="584"/>
        <v>-12.144847975000001</v>
      </c>
      <c r="N12433">
        <f t="shared" si="585"/>
        <v>-7.9001691000000003</v>
      </c>
    </row>
    <row r="12434" spans="1:14" x14ac:dyDescent="0.25">
      <c r="A12434">
        <v>2014</v>
      </c>
      <c r="B12434">
        <v>1</v>
      </c>
      <c r="C12434">
        <v>13</v>
      </c>
      <c r="D12434">
        <v>14.739217</v>
      </c>
      <c r="E12434">
        <v>5.1889566</v>
      </c>
      <c r="F12434">
        <v>9.2984659999999995</v>
      </c>
      <c r="H12434">
        <v>5.8864407600000002</v>
      </c>
      <c r="I12434">
        <v>-5.9030125299999998</v>
      </c>
      <c r="J12434">
        <v>-1.4318832800000001</v>
      </c>
      <c r="L12434">
        <f t="shared" si="583"/>
        <v>0.31282887999999964</v>
      </c>
      <c r="M12434">
        <f t="shared" si="584"/>
        <v>-10.357027965</v>
      </c>
      <c r="N12434">
        <f t="shared" si="585"/>
        <v>-6.0667086399999999</v>
      </c>
    </row>
    <row r="12435" spans="1:14" x14ac:dyDescent="0.25">
      <c r="A12435">
        <v>2014</v>
      </c>
      <c r="B12435">
        <v>1</v>
      </c>
      <c r="C12435">
        <v>14</v>
      </c>
      <c r="D12435">
        <v>15.515746500000001</v>
      </c>
      <c r="E12435">
        <v>3.6741119000000002</v>
      </c>
      <c r="F12435">
        <v>9.0957377000000008</v>
      </c>
      <c r="H12435">
        <v>6.3970331399999996</v>
      </c>
      <c r="I12435">
        <v>-2.3460209399999998</v>
      </c>
      <c r="J12435">
        <v>-4.7148130000000003E-2</v>
      </c>
      <c r="L12435">
        <f t="shared" si="583"/>
        <v>0.95638982000000006</v>
      </c>
      <c r="M12435">
        <f t="shared" si="584"/>
        <v>-9.3359545199999996</v>
      </c>
      <c r="N12435">
        <f t="shared" si="585"/>
        <v>-5.4757052149999996</v>
      </c>
    </row>
    <row r="12436" spans="1:14" x14ac:dyDescent="0.25">
      <c r="A12436">
        <v>2014</v>
      </c>
      <c r="B12436">
        <v>1</v>
      </c>
      <c r="C12436">
        <v>15</v>
      </c>
      <c r="D12436">
        <v>15.746936582</v>
      </c>
      <c r="E12436">
        <v>1.119539971</v>
      </c>
      <c r="F12436">
        <v>7.1029957829999999</v>
      </c>
      <c r="H12436">
        <v>7.4205205730000001</v>
      </c>
      <c r="I12436">
        <v>-4.3113137139999997</v>
      </c>
      <c r="J12436">
        <v>-0.93364308299999998</v>
      </c>
      <c r="L12436">
        <f t="shared" si="583"/>
        <v>1.5837285775000005</v>
      </c>
      <c r="M12436">
        <f t="shared" si="584"/>
        <v>-11.595886871499999</v>
      </c>
      <c r="N12436">
        <f t="shared" si="585"/>
        <v>-6.9153236499999995</v>
      </c>
    </row>
    <row r="12437" spans="1:14" x14ac:dyDescent="0.25">
      <c r="A12437">
        <v>2014</v>
      </c>
      <c r="B12437">
        <v>1</v>
      </c>
      <c r="C12437">
        <v>16</v>
      </c>
      <c r="D12437">
        <v>16.485069419999999</v>
      </c>
      <c r="E12437">
        <v>2.4583831699999998</v>
      </c>
      <c r="F12437">
        <v>8.0258676999999992</v>
      </c>
      <c r="H12437">
        <v>5.6476822999999996</v>
      </c>
      <c r="I12437">
        <v>-10.1728097</v>
      </c>
      <c r="J12437">
        <v>-4.4170185999999996</v>
      </c>
      <c r="L12437">
        <f t="shared" si="583"/>
        <v>1.0663758599999991</v>
      </c>
      <c r="M12437">
        <f t="shared" si="584"/>
        <v>-13.857213265</v>
      </c>
      <c r="N12437">
        <f t="shared" si="585"/>
        <v>-8.1955754499999998</v>
      </c>
    </row>
    <row r="12438" spans="1:14" x14ac:dyDescent="0.25">
      <c r="A12438">
        <v>2014</v>
      </c>
      <c r="B12438">
        <v>1</v>
      </c>
      <c r="C12438">
        <v>17</v>
      </c>
      <c r="D12438">
        <v>16.599299460000001</v>
      </c>
      <c r="E12438">
        <v>3.8702898299999999</v>
      </c>
      <c r="F12438">
        <v>8.1006790199999994</v>
      </c>
      <c r="H12438">
        <v>8.7125085900000006</v>
      </c>
      <c r="I12438">
        <v>-6.9429207899999996</v>
      </c>
      <c r="J12438">
        <v>-0.98804322</v>
      </c>
      <c r="L12438">
        <f t="shared" si="583"/>
        <v>2.6559040250000017</v>
      </c>
      <c r="M12438">
        <f t="shared" si="584"/>
        <v>-11.536315479999999</v>
      </c>
      <c r="N12438">
        <f t="shared" si="585"/>
        <v>-6.4436821000000002</v>
      </c>
    </row>
    <row r="12439" spans="1:14" x14ac:dyDescent="0.25">
      <c r="A12439">
        <v>2014</v>
      </c>
      <c r="B12439">
        <v>1</v>
      </c>
      <c r="C12439">
        <v>18</v>
      </c>
      <c r="D12439">
        <v>12.543739459999999</v>
      </c>
      <c r="E12439">
        <v>-1.22952226</v>
      </c>
      <c r="F12439">
        <v>3.36599885</v>
      </c>
      <c r="H12439">
        <v>7.6158067100000002</v>
      </c>
      <c r="I12439">
        <v>-5.7883754100000004</v>
      </c>
      <c r="J12439">
        <v>-1.0971283199999999</v>
      </c>
      <c r="L12439">
        <f t="shared" si="583"/>
        <v>7.9773084999999355E-2</v>
      </c>
      <c r="M12439">
        <f t="shared" si="584"/>
        <v>-13.508948835</v>
      </c>
      <c r="N12439">
        <f t="shared" si="585"/>
        <v>-8.8655647349999995</v>
      </c>
    </row>
    <row r="12440" spans="1:14" x14ac:dyDescent="0.25">
      <c r="A12440">
        <v>2014</v>
      </c>
      <c r="B12440">
        <v>1</v>
      </c>
      <c r="C12440">
        <v>19</v>
      </c>
      <c r="D12440">
        <v>16.65330728</v>
      </c>
      <c r="E12440">
        <v>0.38323581000000001</v>
      </c>
      <c r="F12440">
        <v>6.5057693299999997</v>
      </c>
      <c r="H12440">
        <v>3.81532092</v>
      </c>
      <c r="I12440">
        <v>-16.508888890000001</v>
      </c>
      <c r="J12440">
        <v>-11.22831575</v>
      </c>
      <c r="L12440">
        <f t="shared" si="583"/>
        <v>0.23431410000000064</v>
      </c>
      <c r="M12440">
        <f t="shared" si="584"/>
        <v>-18.062826540000003</v>
      </c>
      <c r="N12440">
        <f t="shared" si="585"/>
        <v>-12.36127321</v>
      </c>
    </row>
    <row r="12441" spans="1:14" x14ac:dyDescent="0.25">
      <c r="A12441">
        <v>2014</v>
      </c>
      <c r="B12441">
        <v>1</v>
      </c>
      <c r="C12441">
        <v>20</v>
      </c>
      <c r="D12441">
        <v>17.160537160000001</v>
      </c>
      <c r="E12441">
        <v>2.3736576600000001</v>
      </c>
      <c r="F12441">
        <v>8.8848332800000005</v>
      </c>
      <c r="H12441">
        <v>5.5630293499999999</v>
      </c>
      <c r="I12441">
        <v>-12.64911064</v>
      </c>
      <c r="J12441">
        <v>-10.393184420000001</v>
      </c>
      <c r="L12441">
        <f t="shared" si="583"/>
        <v>1.3617832550000006</v>
      </c>
      <c r="M12441">
        <f t="shared" si="584"/>
        <v>-15.13772649</v>
      </c>
      <c r="N12441">
        <f t="shared" si="585"/>
        <v>-10.754175570000001</v>
      </c>
    </row>
    <row r="12442" spans="1:14" x14ac:dyDescent="0.25">
      <c r="A12442">
        <v>2014</v>
      </c>
      <c r="B12442">
        <v>1</v>
      </c>
      <c r="C12442">
        <v>21</v>
      </c>
      <c r="D12442">
        <v>16.950043539999999</v>
      </c>
      <c r="E12442">
        <v>3.8487226099999998</v>
      </c>
      <c r="F12442">
        <v>9.0677988700000007</v>
      </c>
      <c r="H12442">
        <v>5.5965528999999998</v>
      </c>
      <c r="I12442">
        <v>-11.363688399999999</v>
      </c>
      <c r="J12442">
        <v>-5.3980163000000001</v>
      </c>
      <c r="L12442">
        <f t="shared" si="583"/>
        <v>1.2732982199999991</v>
      </c>
      <c r="M12442">
        <f t="shared" si="584"/>
        <v>-13.757482894999999</v>
      </c>
      <c r="N12442">
        <f t="shared" si="585"/>
        <v>-8.1651087149999988</v>
      </c>
    </row>
    <row r="12443" spans="1:14" x14ac:dyDescent="0.25">
      <c r="A12443">
        <v>2014</v>
      </c>
      <c r="B12443">
        <v>1</v>
      </c>
      <c r="C12443">
        <v>22</v>
      </c>
      <c r="D12443">
        <v>16.48016024</v>
      </c>
      <c r="E12443">
        <v>0.47887573999999999</v>
      </c>
      <c r="F12443">
        <v>8.1634740200000007</v>
      </c>
      <c r="H12443">
        <v>9.7494917399999999</v>
      </c>
      <c r="I12443">
        <v>-4.8857897299999999</v>
      </c>
      <c r="J12443">
        <v>0.21876422000000001</v>
      </c>
      <c r="L12443">
        <f t="shared" si="583"/>
        <v>3.1148259899999999</v>
      </c>
      <c r="M12443">
        <f t="shared" si="584"/>
        <v>-12.203456995</v>
      </c>
      <c r="N12443">
        <f t="shared" si="585"/>
        <v>-5.8088808799999994</v>
      </c>
    </row>
    <row r="12444" spans="1:14" x14ac:dyDescent="0.25">
      <c r="A12444">
        <v>2014</v>
      </c>
      <c r="B12444">
        <v>1</v>
      </c>
      <c r="C12444">
        <v>23</v>
      </c>
      <c r="D12444">
        <v>18.172250380000001</v>
      </c>
      <c r="E12444">
        <v>2.4702131399999998</v>
      </c>
      <c r="F12444">
        <v>7.5200337700000004</v>
      </c>
      <c r="H12444">
        <v>7.6632990000000003</v>
      </c>
      <c r="I12444">
        <v>-5.3996991699999999</v>
      </c>
      <c r="J12444">
        <v>-1.17091978</v>
      </c>
      <c r="L12444">
        <f t="shared" si="583"/>
        <v>2.9177746900000017</v>
      </c>
      <c r="M12444">
        <f t="shared" si="584"/>
        <v>-11.464743015</v>
      </c>
      <c r="N12444">
        <f t="shared" si="585"/>
        <v>-6.8254430050000003</v>
      </c>
    </row>
    <row r="12445" spans="1:14" x14ac:dyDescent="0.25">
      <c r="A12445">
        <v>2014</v>
      </c>
      <c r="B12445">
        <v>1</v>
      </c>
      <c r="C12445">
        <v>24</v>
      </c>
      <c r="D12445">
        <v>17.429807629999999</v>
      </c>
      <c r="E12445">
        <v>2.7336560900000002</v>
      </c>
      <c r="F12445">
        <v>7.7305847300000003</v>
      </c>
      <c r="H12445">
        <v>7.1095228600000002</v>
      </c>
      <c r="I12445">
        <v>-14.33319049</v>
      </c>
      <c r="J12445">
        <v>-7.57419435</v>
      </c>
      <c r="L12445">
        <f t="shared" si="583"/>
        <v>2.2696652449999988</v>
      </c>
      <c r="M12445">
        <f t="shared" si="584"/>
        <v>-15.7997672</v>
      </c>
      <c r="N12445">
        <f t="shared" si="585"/>
        <v>-9.9218048099999994</v>
      </c>
    </row>
    <row r="12446" spans="1:14" x14ac:dyDescent="0.25">
      <c r="A12446">
        <v>2014</v>
      </c>
      <c r="B12446">
        <v>1</v>
      </c>
      <c r="C12446">
        <v>25</v>
      </c>
      <c r="D12446">
        <v>17.210248920000002</v>
      </c>
      <c r="E12446">
        <v>1.5982648399999999</v>
      </c>
      <c r="F12446">
        <v>8.3846069199999995</v>
      </c>
      <c r="H12446">
        <v>6.3539409200000003</v>
      </c>
      <c r="I12446">
        <v>-13.92595084</v>
      </c>
      <c r="J12446">
        <v>-10.23385212</v>
      </c>
      <c r="L12446">
        <f t="shared" si="583"/>
        <v>1.7820949200000005</v>
      </c>
      <c r="M12446">
        <f t="shared" si="584"/>
        <v>-16.163843</v>
      </c>
      <c r="N12446">
        <f t="shared" si="585"/>
        <v>-10.924622599999999</v>
      </c>
    </row>
    <row r="12447" spans="1:14" x14ac:dyDescent="0.25">
      <c r="A12447">
        <v>2014</v>
      </c>
      <c r="B12447">
        <v>1</v>
      </c>
      <c r="C12447">
        <v>26</v>
      </c>
      <c r="D12447">
        <v>16.774857399999998</v>
      </c>
      <c r="E12447">
        <v>3.1878819300000001</v>
      </c>
      <c r="F12447">
        <v>9.1539983199999995</v>
      </c>
      <c r="H12447">
        <v>6.8001134729999997</v>
      </c>
      <c r="I12447">
        <v>-11.958290742999999</v>
      </c>
      <c r="J12447">
        <v>-4.6065912999999998</v>
      </c>
      <c r="L12447">
        <f t="shared" si="583"/>
        <v>1.787485436499999</v>
      </c>
      <c r="M12447">
        <f t="shared" si="584"/>
        <v>-14.3852044065</v>
      </c>
      <c r="N12447">
        <f t="shared" si="585"/>
        <v>-7.7262964900000002</v>
      </c>
    </row>
    <row r="12448" spans="1:14" x14ac:dyDescent="0.25">
      <c r="A12448">
        <v>2014</v>
      </c>
      <c r="B12448">
        <v>1</v>
      </c>
      <c r="C12448">
        <v>27</v>
      </c>
      <c r="D12448">
        <v>17.518004820000002</v>
      </c>
      <c r="E12448">
        <v>2.3716892600000001</v>
      </c>
      <c r="F12448">
        <v>8.1273284799999992</v>
      </c>
      <c r="H12448">
        <v>6.5197984099999999</v>
      </c>
      <c r="I12448">
        <v>-10.525305169999999</v>
      </c>
      <c r="J12448">
        <v>-5.7543472199999997</v>
      </c>
      <c r="L12448">
        <f t="shared" si="583"/>
        <v>2.0189016150000008</v>
      </c>
      <c r="M12448">
        <f t="shared" si="584"/>
        <v>-14.076807955</v>
      </c>
      <c r="N12448">
        <f t="shared" si="585"/>
        <v>-8.8135093700000002</v>
      </c>
    </row>
    <row r="12449" spans="1:14" x14ac:dyDescent="0.25">
      <c r="A12449">
        <v>2014</v>
      </c>
      <c r="B12449">
        <v>1</v>
      </c>
      <c r="C12449">
        <v>28</v>
      </c>
      <c r="D12449">
        <v>17.47876892</v>
      </c>
      <c r="E12449">
        <v>1.3168949599999999</v>
      </c>
      <c r="F12449">
        <v>10.63039043</v>
      </c>
      <c r="H12449">
        <v>6.7932053999999997</v>
      </c>
      <c r="I12449">
        <v>-11.9110408</v>
      </c>
      <c r="J12449">
        <v>-8.0265512799999996</v>
      </c>
      <c r="L12449">
        <f t="shared" si="583"/>
        <v>2.1359871599999991</v>
      </c>
      <c r="M12449">
        <f t="shared" si="584"/>
        <v>-15.29707292</v>
      </c>
      <c r="N12449">
        <f t="shared" si="585"/>
        <v>-8.6980804250000006</v>
      </c>
    </row>
    <row r="12450" spans="1:14" x14ac:dyDescent="0.25">
      <c r="A12450">
        <v>2014</v>
      </c>
      <c r="B12450">
        <v>1</v>
      </c>
      <c r="C12450">
        <v>29</v>
      </c>
      <c r="D12450">
        <v>16.802857299999999</v>
      </c>
      <c r="E12450">
        <v>3.9125174600000001</v>
      </c>
      <c r="F12450">
        <v>8.0175821999999997</v>
      </c>
      <c r="H12450">
        <v>8.7108259639999996</v>
      </c>
      <c r="I12450">
        <v>-10.091859671</v>
      </c>
      <c r="J12450">
        <v>-2.9600382500000002</v>
      </c>
      <c r="L12450">
        <f t="shared" si="583"/>
        <v>2.7568416320000004</v>
      </c>
      <c r="M12450">
        <f t="shared" si="584"/>
        <v>-13.089671105499999</v>
      </c>
      <c r="N12450">
        <f t="shared" si="585"/>
        <v>-7.4712280250000003</v>
      </c>
    </row>
    <row r="12451" spans="1:14" x14ac:dyDescent="0.25">
      <c r="A12451">
        <v>2014</v>
      </c>
      <c r="B12451">
        <v>1</v>
      </c>
      <c r="C12451">
        <v>30</v>
      </c>
      <c r="D12451">
        <v>17.648821179999999</v>
      </c>
      <c r="E12451">
        <v>2.7527535699999999</v>
      </c>
      <c r="F12451">
        <v>8.3523600200000008</v>
      </c>
      <c r="H12451">
        <v>7.2408996700000001</v>
      </c>
      <c r="I12451">
        <v>-9.9565643099999992</v>
      </c>
      <c r="J12451">
        <v>-3.69253133</v>
      </c>
      <c r="L12451">
        <f t="shared" si="583"/>
        <v>2.4448604249999999</v>
      </c>
      <c r="M12451">
        <f t="shared" si="584"/>
        <v>-13.601905370000001</v>
      </c>
      <c r="N12451">
        <f t="shared" si="585"/>
        <v>-7.6700856549999994</v>
      </c>
    </row>
    <row r="12452" spans="1:14" x14ac:dyDescent="0.25">
      <c r="A12452">
        <v>2014</v>
      </c>
      <c r="B12452">
        <v>1</v>
      </c>
      <c r="C12452">
        <v>31</v>
      </c>
      <c r="D12452">
        <v>17.612792420000002</v>
      </c>
      <c r="E12452">
        <v>2.6119737700000001</v>
      </c>
      <c r="F12452">
        <v>8.5930699799999992</v>
      </c>
      <c r="H12452">
        <v>7.5589705089999999</v>
      </c>
      <c r="I12452">
        <v>-12.683789514000001</v>
      </c>
      <c r="J12452">
        <v>-4.6859802330000004</v>
      </c>
      <c r="L12452">
        <f t="shared" si="583"/>
        <v>2.5858814645000017</v>
      </c>
      <c r="M12452">
        <f t="shared" si="584"/>
        <v>-15.035907871999999</v>
      </c>
      <c r="N12452">
        <f t="shared" si="585"/>
        <v>-8.0464551264999997</v>
      </c>
    </row>
    <row r="12453" spans="1:14" x14ac:dyDescent="0.25">
      <c r="A12453">
        <v>2014</v>
      </c>
      <c r="B12453">
        <v>2</v>
      </c>
      <c r="C12453">
        <v>1</v>
      </c>
      <c r="D12453">
        <v>18.16417015</v>
      </c>
      <c r="E12453">
        <v>4.0973972700000001</v>
      </c>
      <c r="F12453">
        <v>9.8432047499999999</v>
      </c>
      <c r="H12453">
        <v>7.7243618999999999</v>
      </c>
      <c r="I12453">
        <v>-10.52430899</v>
      </c>
      <c r="J12453">
        <v>-4.2089116300000002</v>
      </c>
      <c r="L12453">
        <f t="shared" si="583"/>
        <v>2.944266025000001</v>
      </c>
      <c r="M12453">
        <f t="shared" si="584"/>
        <v>-13.21345586</v>
      </c>
      <c r="N12453">
        <f t="shared" si="585"/>
        <v>-7.1828534400000006</v>
      </c>
    </row>
    <row r="12454" spans="1:14" x14ac:dyDescent="0.25">
      <c r="A12454">
        <v>2014</v>
      </c>
      <c r="B12454">
        <v>2</v>
      </c>
      <c r="C12454">
        <v>2</v>
      </c>
      <c r="D12454">
        <v>19.486856100000001</v>
      </c>
      <c r="E12454">
        <v>5.7355852000000001</v>
      </c>
      <c r="F12454">
        <v>11.4305003</v>
      </c>
      <c r="H12454">
        <v>6.6007435299999999</v>
      </c>
      <c r="I12454">
        <v>-7.9221688099999996</v>
      </c>
      <c r="J12454">
        <v>-4.1561798200000002</v>
      </c>
      <c r="L12454">
        <f t="shared" si="583"/>
        <v>3.0437998149999999</v>
      </c>
      <c r="M12454">
        <f t="shared" si="584"/>
        <v>-11.093291805</v>
      </c>
      <c r="N12454">
        <f t="shared" si="585"/>
        <v>-6.36283976</v>
      </c>
    </row>
    <row r="12455" spans="1:14" x14ac:dyDescent="0.25">
      <c r="A12455">
        <v>2014</v>
      </c>
      <c r="B12455">
        <v>2</v>
      </c>
      <c r="C12455">
        <v>3</v>
      </c>
      <c r="D12455">
        <v>19.8275848</v>
      </c>
      <c r="E12455">
        <v>3.9562643999999998</v>
      </c>
      <c r="F12455">
        <v>11.201262399999999</v>
      </c>
      <c r="H12455">
        <v>7.7345048500000004</v>
      </c>
      <c r="I12455">
        <v>-5.5549377399999997</v>
      </c>
      <c r="J12455">
        <v>-0.65273130000000001</v>
      </c>
      <c r="L12455">
        <f t="shared" si="583"/>
        <v>3.7810448250000004</v>
      </c>
      <c r="M12455">
        <f t="shared" si="584"/>
        <v>-10.799336670000001</v>
      </c>
      <c r="N12455">
        <f t="shared" si="585"/>
        <v>-4.72573445</v>
      </c>
    </row>
    <row r="12456" spans="1:14" x14ac:dyDescent="0.25">
      <c r="A12456">
        <v>2014</v>
      </c>
      <c r="B12456">
        <v>2</v>
      </c>
      <c r="C12456">
        <v>4</v>
      </c>
      <c r="D12456">
        <v>20.795250070000002</v>
      </c>
      <c r="E12456">
        <v>4.5099687900000003</v>
      </c>
      <c r="F12456">
        <v>11.229910800000001</v>
      </c>
      <c r="H12456">
        <v>7.8448910700000001</v>
      </c>
      <c r="I12456">
        <v>-3.3160221700000001</v>
      </c>
      <c r="J12456">
        <v>-2.7476918499999998</v>
      </c>
      <c r="L12456">
        <f t="shared" si="583"/>
        <v>4.3200705700000004</v>
      </c>
      <c r="M12456">
        <f t="shared" si="584"/>
        <v>-9.4030266900000008</v>
      </c>
      <c r="N12456">
        <f t="shared" si="585"/>
        <v>-5.758890525</v>
      </c>
    </row>
    <row r="12457" spans="1:14" x14ac:dyDescent="0.25">
      <c r="A12457">
        <v>2014</v>
      </c>
      <c r="B12457">
        <v>2</v>
      </c>
      <c r="C12457">
        <v>5</v>
      </c>
      <c r="D12457">
        <v>18.09422665</v>
      </c>
      <c r="E12457">
        <v>0.66381878999999999</v>
      </c>
      <c r="F12457">
        <v>6.9478749500000001</v>
      </c>
      <c r="H12457">
        <v>8.9631481090000005</v>
      </c>
      <c r="I12457">
        <v>-4.0957441140000004</v>
      </c>
      <c r="J12457">
        <v>-1.5368026829999999</v>
      </c>
      <c r="L12457">
        <f t="shared" si="583"/>
        <v>3.5286873794999991</v>
      </c>
      <c r="M12457">
        <f t="shared" si="584"/>
        <v>-11.715962662000001</v>
      </c>
      <c r="N12457">
        <f t="shared" si="585"/>
        <v>-7.2944638665000001</v>
      </c>
    </row>
    <row r="12458" spans="1:14" x14ac:dyDescent="0.25">
      <c r="A12458">
        <v>2014</v>
      </c>
      <c r="B12458">
        <v>2</v>
      </c>
      <c r="C12458">
        <v>6</v>
      </c>
      <c r="D12458">
        <v>19.769935745000002</v>
      </c>
      <c r="E12458">
        <v>3.6753326569999998</v>
      </c>
      <c r="F12458">
        <v>9.7593627830000003</v>
      </c>
      <c r="H12458">
        <v>5.9647405500000001</v>
      </c>
      <c r="I12458">
        <v>-6.4927778099999998</v>
      </c>
      <c r="J12458">
        <v>-3.8437332</v>
      </c>
      <c r="L12458">
        <f t="shared" si="583"/>
        <v>2.8673381474999999</v>
      </c>
      <c r="M12458">
        <f t="shared" si="584"/>
        <v>-11.408722576500001</v>
      </c>
      <c r="N12458">
        <f t="shared" si="585"/>
        <v>-7.0421852084999994</v>
      </c>
    </row>
    <row r="12459" spans="1:14" x14ac:dyDescent="0.25">
      <c r="A12459">
        <v>2014</v>
      </c>
      <c r="B12459">
        <v>2</v>
      </c>
      <c r="C12459">
        <v>7</v>
      </c>
      <c r="D12459">
        <v>18.13249845</v>
      </c>
      <c r="E12459">
        <v>3.264769E-2</v>
      </c>
      <c r="F12459">
        <v>6.8331237800000002</v>
      </c>
      <c r="H12459">
        <v>9.2639195999999995</v>
      </c>
      <c r="I12459">
        <v>-3.6053179000000002</v>
      </c>
      <c r="J12459">
        <v>-0.47179260000000001</v>
      </c>
      <c r="L12459">
        <f t="shared" si="583"/>
        <v>3.6982090250000006</v>
      </c>
      <c r="M12459">
        <f t="shared" si="584"/>
        <v>-11.786335104999999</v>
      </c>
      <c r="N12459">
        <f t="shared" si="585"/>
        <v>-6.8193344099999997</v>
      </c>
    </row>
    <row r="12460" spans="1:14" x14ac:dyDescent="0.25">
      <c r="A12460">
        <v>2014</v>
      </c>
      <c r="B12460">
        <v>2</v>
      </c>
      <c r="C12460">
        <v>8</v>
      </c>
      <c r="D12460">
        <v>18.406682249999999</v>
      </c>
      <c r="E12460">
        <v>1.3661045700000001</v>
      </c>
      <c r="F12460">
        <v>7.94246827</v>
      </c>
      <c r="H12460">
        <v>6.8330863199999996</v>
      </c>
      <c r="I12460">
        <v>-5.91646859</v>
      </c>
      <c r="J12460">
        <v>-4.4563965200000002</v>
      </c>
      <c r="L12460">
        <f t="shared" si="583"/>
        <v>2.6198842849999995</v>
      </c>
      <c r="M12460">
        <f t="shared" si="584"/>
        <v>-12.27518201</v>
      </c>
      <c r="N12460">
        <f t="shared" si="585"/>
        <v>-8.2569641249999997</v>
      </c>
    </row>
    <row r="12461" spans="1:14" x14ac:dyDescent="0.25">
      <c r="A12461">
        <v>2014</v>
      </c>
      <c r="B12461">
        <v>2</v>
      </c>
      <c r="C12461">
        <v>9</v>
      </c>
      <c r="D12461">
        <v>18.30038952</v>
      </c>
      <c r="E12461">
        <v>2.0706791299999998</v>
      </c>
      <c r="F12461">
        <v>8.1916824300000002</v>
      </c>
      <c r="H12461">
        <v>6.16580145</v>
      </c>
      <c r="I12461">
        <v>-5.9065395000000001</v>
      </c>
      <c r="J12461">
        <v>-4.0579793000000004</v>
      </c>
      <c r="L12461">
        <f t="shared" si="583"/>
        <v>2.2330954849999998</v>
      </c>
      <c r="M12461">
        <f t="shared" si="584"/>
        <v>-11.917930184999999</v>
      </c>
      <c r="N12461">
        <f t="shared" si="585"/>
        <v>-7.9331484349999997</v>
      </c>
    </row>
    <row r="12462" spans="1:14" x14ac:dyDescent="0.25">
      <c r="A12462">
        <v>2014</v>
      </c>
      <c r="B12462">
        <v>2</v>
      </c>
      <c r="C12462">
        <v>10</v>
      </c>
      <c r="D12462">
        <v>17.812527200000002</v>
      </c>
      <c r="E12462">
        <v>2.4731668</v>
      </c>
      <c r="F12462">
        <v>8.7076049999999992</v>
      </c>
      <c r="H12462">
        <v>5.7819762900000002</v>
      </c>
      <c r="I12462">
        <v>-6.8256962300000001</v>
      </c>
      <c r="J12462">
        <v>-5.3910888799999999</v>
      </c>
      <c r="L12462">
        <f t="shared" si="583"/>
        <v>1.7972517450000005</v>
      </c>
      <c r="M12462">
        <f t="shared" si="584"/>
        <v>-12.176264715</v>
      </c>
      <c r="N12462">
        <f t="shared" si="585"/>
        <v>-8.3417419400000004</v>
      </c>
    </row>
    <row r="12463" spans="1:14" x14ac:dyDescent="0.25">
      <c r="A12463">
        <v>2014</v>
      </c>
      <c r="B12463">
        <v>2</v>
      </c>
      <c r="C12463">
        <v>11</v>
      </c>
      <c r="D12463">
        <v>15.909700709999999</v>
      </c>
      <c r="E12463">
        <v>-1.43638131</v>
      </c>
      <c r="F12463">
        <v>4.0331817699999997</v>
      </c>
      <c r="H12463">
        <v>6.2450361599999997</v>
      </c>
      <c r="I12463">
        <v>-6.30613227</v>
      </c>
      <c r="J12463">
        <v>-1.6753194199999999</v>
      </c>
      <c r="L12463">
        <f t="shared" si="583"/>
        <v>1.0773684350000003</v>
      </c>
      <c r="M12463">
        <f t="shared" si="584"/>
        <v>-13.87125679</v>
      </c>
      <c r="N12463">
        <f t="shared" si="585"/>
        <v>-8.8210688250000011</v>
      </c>
    </row>
    <row r="12464" spans="1:14" x14ac:dyDescent="0.25">
      <c r="A12464">
        <v>2014</v>
      </c>
      <c r="B12464">
        <v>2</v>
      </c>
      <c r="C12464">
        <v>12</v>
      </c>
      <c r="D12464">
        <v>16.818079999999998</v>
      </c>
      <c r="E12464">
        <v>1.9094068</v>
      </c>
      <c r="F12464">
        <v>7.2155776999999999</v>
      </c>
      <c r="H12464">
        <v>3.7055866499999999</v>
      </c>
      <c r="I12464">
        <v>-8.6119664</v>
      </c>
      <c r="J12464">
        <v>-5.7448257500000004</v>
      </c>
      <c r="L12464">
        <f t="shared" si="583"/>
        <v>0.26183332499999956</v>
      </c>
      <c r="M12464">
        <f t="shared" si="584"/>
        <v>-13.3512798</v>
      </c>
      <c r="N12464">
        <f t="shared" si="585"/>
        <v>-9.2646240249999998</v>
      </c>
    </row>
    <row r="12465" spans="1:14" x14ac:dyDescent="0.25">
      <c r="A12465">
        <v>2014</v>
      </c>
      <c r="B12465">
        <v>2</v>
      </c>
      <c r="C12465">
        <v>13</v>
      </c>
      <c r="D12465">
        <v>17.98245738</v>
      </c>
      <c r="E12465">
        <v>2.8850537900000002</v>
      </c>
      <c r="F12465">
        <v>8.3763544799999998</v>
      </c>
      <c r="H12465">
        <v>4.8568664699999999</v>
      </c>
      <c r="I12465">
        <v>-8.8838845299999996</v>
      </c>
      <c r="J12465">
        <v>-4.4061747200000001</v>
      </c>
      <c r="L12465">
        <f t="shared" si="583"/>
        <v>1.4196619249999998</v>
      </c>
      <c r="M12465">
        <f t="shared" si="584"/>
        <v>-12.999415369999999</v>
      </c>
      <c r="N12465">
        <f t="shared" si="585"/>
        <v>-8.0149101199999997</v>
      </c>
    </row>
    <row r="12466" spans="1:14" x14ac:dyDescent="0.25">
      <c r="A12466">
        <v>2014</v>
      </c>
      <c r="B12466">
        <v>2</v>
      </c>
      <c r="C12466">
        <v>14</v>
      </c>
      <c r="D12466">
        <v>12.91278576</v>
      </c>
      <c r="E12466">
        <v>-1.14615479</v>
      </c>
      <c r="F12466">
        <v>4.9104044699999996</v>
      </c>
      <c r="H12466">
        <v>8.3390150500000004</v>
      </c>
      <c r="I12466">
        <v>-4.5417737899999997</v>
      </c>
      <c r="J12466">
        <v>-0.33116505000000002</v>
      </c>
      <c r="L12466">
        <f t="shared" si="583"/>
        <v>0.62590040499999944</v>
      </c>
      <c r="M12466">
        <f t="shared" si="584"/>
        <v>-12.843964289999999</v>
      </c>
      <c r="N12466">
        <f t="shared" si="585"/>
        <v>-7.7103802899999998</v>
      </c>
    </row>
    <row r="12467" spans="1:14" x14ac:dyDescent="0.25">
      <c r="A12467">
        <v>2014</v>
      </c>
      <c r="B12467">
        <v>2</v>
      </c>
      <c r="C12467">
        <v>15</v>
      </c>
      <c r="D12467">
        <v>13.5566137</v>
      </c>
      <c r="E12467">
        <v>-3.44913764</v>
      </c>
      <c r="F12467">
        <v>1.4415756</v>
      </c>
      <c r="H12467">
        <v>6.49468523</v>
      </c>
      <c r="I12467">
        <v>-6.7561771999999998</v>
      </c>
      <c r="J12467">
        <v>-2.8785995500000001</v>
      </c>
      <c r="L12467">
        <f t="shared" si="583"/>
        <v>2.564946500000076E-2</v>
      </c>
      <c r="M12467">
        <f t="shared" si="584"/>
        <v>-15.10265742</v>
      </c>
      <c r="N12467">
        <f t="shared" si="585"/>
        <v>-10.718511975</v>
      </c>
    </row>
    <row r="12468" spans="1:14" x14ac:dyDescent="0.25">
      <c r="A12468">
        <v>2014</v>
      </c>
      <c r="B12468">
        <v>2</v>
      </c>
      <c r="C12468">
        <v>16</v>
      </c>
      <c r="D12468">
        <v>12.9798343</v>
      </c>
      <c r="E12468">
        <v>-2.8110019999999998</v>
      </c>
      <c r="F12468">
        <v>1.5443054000000001</v>
      </c>
      <c r="H12468">
        <v>5.1635681299999998</v>
      </c>
      <c r="I12468">
        <v>-11.54113944</v>
      </c>
      <c r="J12468">
        <v>-10.482255029999999</v>
      </c>
      <c r="L12468">
        <f t="shared" si="583"/>
        <v>-0.92829878499999907</v>
      </c>
      <c r="M12468">
        <f t="shared" si="584"/>
        <v>-17.176070719999998</v>
      </c>
      <c r="N12468">
        <f t="shared" si="585"/>
        <v>-14.468974814999999</v>
      </c>
    </row>
    <row r="12469" spans="1:14" x14ac:dyDescent="0.25">
      <c r="A12469">
        <v>2014</v>
      </c>
      <c r="B12469">
        <v>2</v>
      </c>
      <c r="C12469">
        <v>17</v>
      </c>
      <c r="D12469">
        <v>15.554334600000001</v>
      </c>
      <c r="E12469">
        <v>-1.8514596000000001</v>
      </c>
      <c r="F12469">
        <v>4.5291433000000003</v>
      </c>
      <c r="H12469">
        <v>2.6727109100000002</v>
      </c>
      <c r="I12469">
        <v>-15.815477209999999</v>
      </c>
      <c r="J12469">
        <v>-11.6856954</v>
      </c>
      <c r="L12469">
        <f t="shared" si="583"/>
        <v>-0.88647724500000002</v>
      </c>
      <c r="M12469">
        <f t="shared" si="584"/>
        <v>-18.833468404999998</v>
      </c>
      <c r="N12469">
        <f t="shared" si="585"/>
        <v>-13.578276049999999</v>
      </c>
    </row>
    <row r="12470" spans="1:14" x14ac:dyDescent="0.25">
      <c r="A12470">
        <v>2014</v>
      </c>
      <c r="B12470">
        <v>2</v>
      </c>
      <c r="C12470">
        <v>18</v>
      </c>
      <c r="D12470">
        <v>17.03270874</v>
      </c>
      <c r="E12470">
        <v>2.2438859999999998</v>
      </c>
      <c r="F12470">
        <v>9.3726338699999996</v>
      </c>
      <c r="H12470">
        <v>3.6666753729999999</v>
      </c>
      <c r="I12470">
        <v>-11.203813386</v>
      </c>
      <c r="J12470">
        <v>-8.1571360330000005</v>
      </c>
      <c r="L12470">
        <f t="shared" si="583"/>
        <v>0.34969205650000035</v>
      </c>
      <c r="M12470">
        <f t="shared" si="584"/>
        <v>-14.479963693</v>
      </c>
      <c r="N12470">
        <f t="shared" si="585"/>
        <v>-9.3922510814999995</v>
      </c>
    </row>
    <row r="12471" spans="1:14" x14ac:dyDescent="0.25">
      <c r="A12471">
        <v>2014</v>
      </c>
      <c r="B12471">
        <v>2</v>
      </c>
      <c r="C12471">
        <v>19</v>
      </c>
      <c r="D12471">
        <v>17.0880732</v>
      </c>
      <c r="E12471">
        <v>3.4886457000000002</v>
      </c>
      <c r="F12471">
        <v>7.7304347</v>
      </c>
      <c r="H12471">
        <v>5.2514545799999999</v>
      </c>
      <c r="I12471">
        <v>-10.54639064</v>
      </c>
      <c r="J12471">
        <v>-4.9939432999999998</v>
      </c>
      <c r="L12471">
        <f t="shared" si="583"/>
        <v>1.1697638900000005</v>
      </c>
      <c r="M12471">
        <f t="shared" si="584"/>
        <v>-13.52887247</v>
      </c>
      <c r="N12471">
        <f t="shared" si="585"/>
        <v>-8.6317543000000008</v>
      </c>
    </row>
    <row r="12472" spans="1:14" x14ac:dyDescent="0.25">
      <c r="A12472">
        <v>2014</v>
      </c>
      <c r="B12472">
        <v>2</v>
      </c>
      <c r="C12472">
        <v>20</v>
      </c>
      <c r="D12472">
        <v>18.866694508999998</v>
      </c>
      <c r="E12472">
        <v>4.3235085570000003</v>
      </c>
      <c r="F12472">
        <v>8.9497950329999991</v>
      </c>
      <c r="H12472">
        <v>5.7604045499999996</v>
      </c>
      <c r="I12472">
        <v>-9.7244737899999993</v>
      </c>
      <c r="J12472">
        <v>-4.7249766199999996</v>
      </c>
      <c r="L12472">
        <f t="shared" si="583"/>
        <v>2.3135495294999995</v>
      </c>
      <c r="M12472">
        <f t="shared" si="584"/>
        <v>-12.7004826165</v>
      </c>
      <c r="N12472">
        <f t="shared" si="585"/>
        <v>-7.8875907935000003</v>
      </c>
    </row>
    <row r="12473" spans="1:14" x14ac:dyDescent="0.25">
      <c r="A12473">
        <v>2014</v>
      </c>
      <c r="B12473">
        <v>2</v>
      </c>
      <c r="C12473">
        <v>21</v>
      </c>
      <c r="D12473">
        <v>19.435080200000002</v>
      </c>
      <c r="E12473">
        <v>3.1220772999999999</v>
      </c>
      <c r="F12473">
        <v>8.9317668000000001</v>
      </c>
      <c r="H12473">
        <v>7.1398074100000004</v>
      </c>
      <c r="I12473">
        <v>-10.02210301</v>
      </c>
      <c r="J12473">
        <v>-5.54569095</v>
      </c>
      <c r="L12473">
        <f t="shared" si="583"/>
        <v>3.2874438050000006</v>
      </c>
      <c r="M12473">
        <f t="shared" si="584"/>
        <v>-13.450012855000001</v>
      </c>
      <c r="N12473">
        <f t="shared" si="585"/>
        <v>-8.3069620749999995</v>
      </c>
    </row>
    <row r="12474" spans="1:14" x14ac:dyDescent="0.25">
      <c r="A12474">
        <v>2014</v>
      </c>
      <c r="B12474">
        <v>2</v>
      </c>
      <c r="C12474">
        <v>22</v>
      </c>
      <c r="D12474">
        <v>16.481368459999999</v>
      </c>
      <c r="E12474">
        <v>2.9047572599999998</v>
      </c>
      <c r="F12474">
        <v>7.9419316499999999</v>
      </c>
      <c r="H12474">
        <v>10.316232299999999</v>
      </c>
      <c r="I12474">
        <v>-9.6312120570000008</v>
      </c>
      <c r="J12474">
        <v>-1.6351989499999999</v>
      </c>
      <c r="L12474">
        <f t="shared" si="583"/>
        <v>3.3988003799999991</v>
      </c>
      <c r="M12474">
        <f t="shared" si="584"/>
        <v>-13.363227398500001</v>
      </c>
      <c r="N12474">
        <f t="shared" si="585"/>
        <v>-6.8466336500000002</v>
      </c>
    </row>
    <row r="12475" spans="1:14" x14ac:dyDescent="0.25">
      <c r="A12475">
        <v>2014</v>
      </c>
      <c r="B12475">
        <v>2</v>
      </c>
      <c r="C12475">
        <v>23</v>
      </c>
      <c r="D12475">
        <v>19.239837099999999</v>
      </c>
      <c r="E12475">
        <v>3.3979279</v>
      </c>
      <c r="F12475">
        <v>8.4547337999999996</v>
      </c>
      <c r="H12475">
        <v>7.4136194360000003</v>
      </c>
      <c r="I12475">
        <v>-9.1646985860000001</v>
      </c>
      <c r="J12475">
        <v>-4.8472707000000002</v>
      </c>
      <c r="L12475">
        <f t="shared" si="583"/>
        <v>3.3267282680000001</v>
      </c>
      <c r="M12475">
        <f t="shared" si="584"/>
        <v>-12.883385343</v>
      </c>
      <c r="N12475">
        <f t="shared" si="585"/>
        <v>-8.1962684499999998</v>
      </c>
    </row>
    <row r="12476" spans="1:14" x14ac:dyDescent="0.25">
      <c r="A12476">
        <v>2014</v>
      </c>
      <c r="B12476">
        <v>2</v>
      </c>
      <c r="C12476">
        <v>24</v>
      </c>
      <c r="D12476">
        <v>20.150717440000001</v>
      </c>
      <c r="E12476">
        <v>4.7944798000000004</v>
      </c>
      <c r="F12476">
        <v>10.6577901</v>
      </c>
      <c r="H12476">
        <v>8.0845594999999992</v>
      </c>
      <c r="I12476">
        <v>-12.48636039</v>
      </c>
      <c r="J12476">
        <v>-4.0724802699999998</v>
      </c>
      <c r="L12476">
        <f t="shared" si="583"/>
        <v>4.1176384699999993</v>
      </c>
      <c r="M12476">
        <f t="shared" si="584"/>
        <v>-13.845940295</v>
      </c>
      <c r="N12476">
        <f t="shared" si="585"/>
        <v>-6.707345085</v>
      </c>
    </row>
    <row r="12477" spans="1:14" x14ac:dyDescent="0.25">
      <c r="A12477">
        <v>2014</v>
      </c>
      <c r="B12477">
        <v>2</v>
      </c>
      <c r="C12477">
        <v>25</v>
      </c>
      <c r="D12477">
        <v>19.76119246</v>
      </c>
      <c r="E12477">
        <v>5.9189043300000002</v>
      </c>
      <c r="F12477">
        <v>10.60759125</v>
      </c>
      <c r="H12477">
        <v>9.6318479000000004</v>
      </c>
      <c r="I12477">
        <v>-7.1041321000000002</v>
      </c>
      <c r="J12477">
        <v>-0.64258420000000005</v>
      </c>
      <c r="L12477">
        <f t="shared" si="583"/>
        <v>4.6965201800000003</v>
      </c>
      <c r="M12477">
        <f t="shared" si="584"/>
        <v>-10.592613885</v>
      </c>
      <c r="N12477">
        <f t="shared" si="585"/>
        <v>-5.0174964749999997</v>
      </c>
    </row>
    <row r="12478" spans="1:14" x14ac:dyDescent="0.25">
      <c r="A12478">
        <v>2014</v>
      </c>
      <c r="B12478">
        <v>2</v>
      </c>
      <c r="C12478">
        <v>26</v>
      </c>
      <c r="D12478">
        <v>19.457391399999999</v>
      </c>
      <c r="E12478">
        <v>3.2528864999999998</v>
      </c>
      <c r="F12478">
        <v>9.0041340999999999</v>
      </c>
      <c r="H12478">
        <v>8.9193817099999997</v>
      </c>
      <c r="I12478">
        <v>-6.1734200399999999</v>
      </c>
      <c r="J12478">
        <v>-0.88378245</v>
      </c>
      <c r="L12478">
        <f t="shared" si="583"/>
        <v>4.1883865549999992</v>
      </c>
      <c r="M12478">
        <f t="shared" si="584"/>
        <v>-11.46026677</v>
      </c>
      <c r="N12478">
        <f t="shared" si="585"/>
        <v>-5.939824175</v>
      </c>
    </row>
    <row r="12479" spans="1:14" x14ac:dyDescent="0.25">
      <c r="A12479">
        <v>2014</v>
      </c>
      <c r="B12479">
        <v>2</v>
      </c>
      <c r="C12479">
        <v>27</v>
      </c>
      <c r="D12479">
        <v>16.99160573</v>
      </c>
      <c r="E12479">
        <v>-9.235227E-2</v>
      </c>
      <c r="F12479">
        <v>5.9852208300000003</v>
      </c>
      <c r="H12479">
        <v>9.9417288999999993</v>
      </c>
      <c r="I12479">
        <v>-3.8836425700000001</v>
      </c>
      <c r="J12479">
        <v>5.8109550000000003E-2</v>
      </c>
      <c r="L12479">
        <f t="shared" si="583"/>
        <v>3.4666673149999987</v>
      </c>
      <c r="M12479">
        <f t="shared" si="584"/>
        <v>-11.987997419999999</v>
      </c>
      <c r="N12479">
        <f t="shared" si="585"/>
        <v>-6.9783348099999998</v>
      </c>
    </row>
    <row r="12480" spans="1:14" x14ac:dyDescent="0.25">
      <c r="A12480">
        <v>2014</v>
      </c>
      <c r="B12480">
        <v>2</v>
      </c>
      <c r="C12480">
        <v>28</v>
      </c>
      <c r="D12480">
        <v>18.331464749999999</v>
      </c>
      <c r="E12480">
        <v>-0.45374581000000003</v>
      </c>
      <c r="F12480">
        <v>6.52146048</v>
      </c>
      <c r="H12480">
        <v>9.3503787000000003</v>
      </c>
      <c r="I12480">
        <v>-6.3458094999999997</v>
      </c>
      <c r="J12480">
        <v>-4.0149724300000003</v>
      </c>
      <c r="L12480">
        <f t="shared" si="583"/>
        <v>3.8409217249999994</v>
      </c>
      <c r="M12480">
        <f t="shared" si="584"/>
        <v>-13.399777654999999</v>
      </c>
      <c r="N12480">
        <f t="shared" si="585"/>
        <v>-8.7467559749999992</v>
      </c>
    </row>
    <row r="12481" spans="1:14" x14ac:dyDescent="0.25">
      <c r="A12481">
        <v>2014</v>
      </c>
      <c r="B12481">
        <v>3</v>
      </c>
      <c r="C12481">
        <v>1</v>
      </c>
      <c r="D12481">
        <v>16.569155049999999</v>
      </c>
      <c r="E12481">
        <v>0.34551609999999999</v>
      </c>
      <c r="F12481">
        <v>6.1333251799999999</v>
      </c>
      <c r="H12481">
        <v>10.3771357</v>
      </c>
      <c r="I12481">
        <v>-3.9798426999999998</v>
      </c>
      <c r="J12481">
        <v>-0.90100959999999997</v>
      </c>
      <c r="L12481">
        <f t="shared" si="583"/>
        <v>3.4731453749999996</v>
      </c>
      <c r="M12481">
        <f t="shared" si="584"/>
        <v>-11.817163300000001</v>
      </c>
      <c r="N12481">
        <f t="shared" si="585"/>
        <v>-7.3838422100000001</v>
      </c>
    </row>
    <row r="12482" spans="1:14" x14ac:dyDescent="0.25">
      <c r="A12482">
        <v>2014</v>
      </c>
      <c r="B12482">
        <v>3</v>
      </c>
      <c r="C12482">
        <v>2</v>
      </c>
      <c r="D12482">
        <v>17.830536729999999</v>
      </c>
      <c r="E12482">
        <v>0.20028731</v>
      </c>
      <c r="F12482">
        <v>5.5732513800000003</v>
      </c>
      <c r="H12482">
        <v>7.2483376399999999</v>
      </c>
      <c r="I12482">
        <v>-6.6833055899999998</v>
      </c>
      <c r="J12482">
        <v>-3.6611109499999999</v>
      </c>
      <c r="L12482">
        <f t="shared" si="583"/>
        <v>2.5394371849999988</v>
      </c>
      <c r="M12482">
        <f t="shared" si="584"/>
        <v>-13.24150914</v>
      </c>
      <c r="N12482">
        <f t="shared" si="585"/>
        <v>-9.0439297849999996</v>
      </c>
    </row>
    <row r="12483" spans="1:14" x14ac:dyDescent="0.25">
      <c r="A12483">
        <v>2014</v>
      </c>
      <c r="B12483">
        <v>3</v>
      </c>
      <c r="C12483">
        <v>3</v>
      </c>
      <c r="D12483">
        <v>19.286164169999999</v>
      </c>
      <c r="E12483">
        <v>3.7155199400000001</v>
      </c>
      <c r="F12483">
        <v>8.3785924200000004</v>
      </c>
      <c r="H12483">
        <v>6.2856273299999996</v>
      </c>
      <c r="I12483">
        <v>-10.213295609999999</v>
      </c>
      <c r="J12483">
        <v>-6.5692403199999996</v>
      </c>
      <c r="L12483">
        <f t="shared" si="583"/>
        <v>2.7858957499999999</v>
      </c>
      <c r="M12483">
        <f t="shared" si="584"/>
        <v>-13.248887835</v>
      </c>
      <c r="N12483">
        <f t="shared" si="585"/>
        <v>-9.0953239499999992</v>
      </c>
    </row>
    <row r="12484" spans="1:14" x14ac:dyDescent="0.25">
      <c r="A12484">
        <v>2014</v>
      </c>
      <c r="B12484">
        <v>3</v>
      </c>
      <c r="C12484">
        <v>4</v>
      </c>
      <c r="D12484">
        <v>19.153814969999999</v>
      </c>
      <c r="E12484">
        <v>4.5426705399999996</v>
      </c>
      <c r="F12484">
        <v>8.40834963</v>
      </c>
      <c r="H12484">
        <v>7.8229586549999999</v>
      </c>
      <c r="I12484">
        <v>-9.5357465710000007</v>
      </c>
      <c r="J12484">
        <v>-2.9340703499999998</v>
      </c>
      <c r="L12484">
        <f t="shared" ref="L12484:L12547" si="586">((D12484+H12484)/2)-10</f>
        <v>3.4883868124999999</v>
      </c>
      <c r="M12484">
        <f t="shared" ref="M12484:M12547" si="587">((E12484+I12484)/2)-10</f>
        <v>-12.496538015500001</v>
      </c>
      <c r="N12484">
        <f t="shared" ref="N12484:N12547" si="588">((F12484+J12484)/2)-10</f>
        <v>-7.2628603599999995</v>
      </c>
    </row>
    <row r="12485" spans="1:14" x14ac:dyDescent="0.25">
      <c r="A12485">
        <v>2014</v>
      </c>
      <c r="B12485">
        <v>3</v>
      </c>
      <c r="C12485">
        <v>5</v>
      </c>
      <c r="D12485">
        <v>18.656120399999999</v>
      </c>
      <c r="E12485">
        <v>2.1349688000000002</v>
      </c>
      <c r="F12485">
        <v>7.3826665</v>
      </c>
      <c r="H12485">
        <v>8.2079600999999993</v>
      </c>
      <c r="I12485">
        <v>-7.8630737289999999</v>
      </c>
      <c r="J12485">
        <v>-2.4611114500000002</v>
      </c>
      <c r="L12485">
        <f t="shared" si="586"/>
        <v>3.43204025</v>
      </c>
      <c r="M12485">
        <f t="shared" si="587"/>
        <v>-12.8640524645</v>
      </c>
      <c r="N12485">
        <f t="shared" si="588"/>
        <v>-7.5392224749999999</v>
      </c>
    </row>
    <row r="12486" spans="1:14" x14ac:dyDescent="0.25">
      <c r="A12486">
        <v>2014</v>
      </c>
      <c r="B12486">
        <v>3</v>
      </c>
      <c r="C12486">
        <v>6</v>
      </c>
      <c r="D12486">
        <v>19.624117210000001</v>
      </c>
      <c r="E12486">
        <v>2.35544083</v>
      </c>
      <c r="F12486">
        <v>7.6994517</v>
      </c>
      <c r="H12486">
        <v>6.4648001900000001</v>
      </c>
      <c r="I12486">
        <v>-5.9946459000000001</v>
      </c>
      <c r="J12486">
        <v>-5.9989125699999999</v>
      </c>
      <c r="L12486">
        <f t="shared" si="586"/>
        <v>3.0444586999999999</v>
      </c>
      <c r="M12486">
        <f t="shared" si="587"/>
        <v>-11.819602535</v>
      </c>
      <c r="N12486">
        <f t="shared" si="588"/>
        <v>-9.1497304350000004</v>
      </c>
    </row>
    <row r="12487" spans="1:14" x14ac:dyDescent="0.25">
      <c r="A12487">
        <v>2014</v>
      </c>
      <c r="B12487">
        <v>3</v>
      </c>
      <c r="C12487">
        <v>7</v>
      </c>
      <c r="D12487">
        <v>19.7149264</v>
      </c>
      <c r="E12487">
        <v>3.2576037000000002</v>
      </c>
      <c r="F12487">
        <v>8.8156525000000006</v>
      </c>
      <c r="H12487">
        <v>6.6662550449999998</v>
      </c>
      <c r="I12487">
        <v>-7.3943629709999996</v>
      </c>
      <c r="J12487">
        <v>-3.8993489669999999</v>
      </c>
      <c r="L12487">
        <f t="shared" si="586"/>
        <v>3.1905907224999996</v>
      </c>
      <c r="M12487">
        <f t="shared" si="587"/>
        <v>-12.068379635499999</v>
      </c>
      <c r="N12487">
        <f t="shared" si="588"/>
        <v>-7.5418482334999997</v>
      </c>
    </row>
    <row r="12488" spans="1:14" x14ac:dyDescent="0.25">
      <c r="A12488">
        <v>2014</v>
      </c>
      <c r="B12488">
        <v>3</v>
      </c>
      <c r="C12488">
        <v>8</v>
      </c>
      <c r="D12488">
        <v>20.6557806</v>
      </c>
      <c r="E12488">
        <v>4.5346924</v>
      </c>
      <c r="F12488">
        <v>10.3656021</v>
      </c>
      <c r="H12488">
        <v>7.31924522</v>
      </c>
      <c r="I12488">
        <v>-8.01228506</v>
      </c>
      <c r="J12488">
        <v>-3.7296865000000001</v>
      </c>
      <c r="L12488">
        <f t="shared" si="586"/>
        <v>3.9875129099999995</v>
      </c>
      <c r="M12488">
        <f t="shared" si="587"/>
        <v>-11.73879633</v>
      </c>
      <c r="N12488">
        <f t="shared" si="588"/>
        <v>-6.6820421999999997</v>
      </c>
    </row>
    <row r="12489" spans="1:14" x14ac:dyDescent="0.25">
      <c r="A12489">
        <v>2014</v>
      </c>
      <c r="B12489">
        <v>3</v>
      </c>
      <c r="C12489">
        <v>9</v>
      </c>
      <c r="D12489">
        <v>20.615896899999999</v>
      </c>
      <c r="E12489">
        <v>5.5431958999999997</v>
      </c>
      <c r="F12489">
        <v>10.7786753</v>
      </c>
      <c r="H12489">
        <v>8.3987587500000007</v>
      </c>
      <c r="I12489">
        <v>-8.1806091399999996</v>
      </c>
      <c r="J12489">
        <v>-3.3394632799999999</v>
      </c>
      <c r="L12489">
        <f t="shared" si="586"/>
        <v>4.5073278250000008</v>
      </c>
      <c r="M12489">
        <f t="shared" si="587"/>
        <v>-11.31870662</v>
      </c>
      <c r="N12489">
        <f t="shared" si="588"/>
        <v>-6.2803939900000003</v>
      </c>
    </row>
    <row r="12490" spans="1:14" x14ac:dyDescent="0.25">
      <c r="A12490">
        <v>2014</v>
      </c>
      <c r="B12490">
        <v>3</v>
      </c>
      <c r="C12490">
        <v>10</v>
      </c>
      <c r="D12490">
        <v>21.265052950000001</v>
      </c>
      <c r="E12490">
        <v>4.6049743699999999</v>
      </c>
      <c r="F12490">
        <v>9.9967793999999994</v>
      </c>
      <c r="H12490">
        <v>9.1180234000000002</v>
      </c>
      <c r="I12490">
        <v>-5.4920998900000004</v>
      </c>
      <c r="J12490">
        <v>-0.25858916999999998</v>
      </c>
      <c r="L12490">
        <f t="shared" si="586"/>
        <v>5.1915381750000016</v>
      </c>
      <c r="M12490">
        <f t="shared" si="587"/>
        <v>-10.443562760000001</v>
      </c>
      <c r="N12490">
        <f t="shared" si="588"/>
        <v>-5.1309048850000005</v>
      </c>
    </row>
    <row r="12491" spans="1:14" x14ac:dyDescent="0.25">
      <c r="A12491">
        <v>2014</v>
      </c>
      <c r="B12491">
        <v>3</v>
      </c>
      <c r="C12491">
        <v>11</v>
      </c>
      <c r="D12491">
        <v>21.430042060000002</v>
      </c>
      <c r="E12491">
        <v>2.228891</v>
      </c>
      <c r="F12491">
        <v>9.6373789500000004</v>
      </c>
      <c r="H12491">
        <v>9.2860115699999994</v>
      </c>
      <c r="I12491">
        <v>-1.97736859</v>
      </c>
      <c r="J12491">
        <v>-0.89398805000000003</v>
      </c>
      <c r="L12491">
        <f t="shared" si="586"/>
        <v>5.3580268150000006</v>
      </c>
      <c r="M12491">
        <f t="shared" si="587"/>
        <v>-9.8742387950000001</v>
      </c>
      <c r="N12491">
        <f t="shared" si="588"/>
        <v>-5.6283045500000002</v>
      </c>
    </row>
    <row r="12492" spans="1:14" x14ac:dyDescent="0.25">
      <c r="A12492">
        <v>2014</v>
      </c>
      <c r="B12492">
        <v>3</v>
      </c>
      <c r="C12492">
        <v>12</v>
      </c>
      <c r="D12492">
        <v>23.040449120000002</v>
      </c>
      <c r="E12492">
        <v>1.8523694900000001</v>
      </c>
      <c r="F12492">
        <v>9.2405944800000004</v>
      </c>
      <c r="H12492">
        <v>8.8140517000000003</v>
      </c>
      <c r="I12492">
        <v>-2.2774130700000002</v>
      </c>
      <c r="J12492">
        <v>-0.93467305000000001</v>
      </c>
      <c r="L12492">
        <f t="shared" si="586"/>
        <v>5.927250410000001</v>
      </c>
      <c r="M12492">
        <f t="shared" si="587"/>
        <v>-10.21252179</v>
      </c>
      <c r="N12492">
        <f t="shared" si="588"/>
        <v>-5.8470392850000001</v>
      </c>
    </row>
    <row r="12493" spans="1:14" x14ac:dyDescent="0.25">
      <c r="A12493">
        <v>2014</v>
      </c>
      <c r="B12493">
        <v>3</v>
      </c>
      <c r="C12493">
        <v>13</v>
      </c>
      <c r="D12493">
        <v>23.3802831</v>
      </c>
      <c r="E12493">
        <v>6.9831133000000003</v>
      </c>
      <c r="F12493">
        <v>12.8595978</v>
      </c>
      <c r="H12493">
        <v>8.3821488599999991</v>
      </c>
      <c r="I12493">
        <v>-4.7554251599999997</v>
      </c>
      <c r="J12493">
        <v>-1.7427124000000001</v>
      </c>
      <c r="L12493">
        <f t="shared" si="586"/>
        <v>5.8812159800000003</v>
      </c>
      <c r="M12493">
        <f t="shared" si="587"/>
        <v>-8.8861559299999993</v>
      </c>
      <c r="N12493">
        <f t="shared" si="588"/>
        <v>-4.4415573000000004</v>
      </c>
    </row>
    <row r="12494" spans="1:14" x14ac:dyDescent="0.25">
      <c r="A12494">
        <v>2014</v>
      </c>
      <c r="B12494">
        <v>3</v>
      </c>
      <c r="C12494">
        <v>14</v>
      </c>
      <c r="D12494">
        <v>22.441956380000001</v>
      </c>
      <c r="E12494">
        <v>8.8586037900000001</v>
      </c>
      <c r="F12494">
        <v>13.87258808</v>
      </c>
      <c r="H12494">
        <v>10.4524933</v>
      </c>
      <c r="I12494">
        <v>-4.91739937</v>
      </c>
      <c r="J12494">
        <v>-1.1716776499999999</v>
      </c>
      <c r="L12494">
        <f t="shared" si="586"/>
        <v>6.4472248400000005</v>
      </c>
      <c r="M12494">
        <f t="shared" si="587"/>
        <v>-8.0293977900000009</v>
      </c>
      <c r="N12494">
        <f t="shared" si="588"/>
        <v>-3.6495447849999998</v>
      </c>
    </row>
    <row r="12495" spans="1:14" x14ac:dyDescent="0.25">
      <c r="A12495">
        <v>2014</v>
      </c>
      <c r="B12495">
        <v>3</v>
      </c>
      <c r="C12495">
        <v>15</v>
      </c>
      <c r="D12495">
        <v>23.417110900000001</v>
      </c>
      <c r="E12495">
        <v>9.8778909000000006</v>
      </c>
      <c r="F12495">
        <v>13.691051699999999</v>
      </c>
      <c r="H12495">
        <v>10.6334015</v>
      </c>
      <c r="I12495">
        <v>-3.15096131</v>
      </c>
      <c r="J12495">
        <v>2.6100530000000002</v>
      </c>
      <c r="L12495">
        <f t="shared" si="586"/>
        <v>7.0252562000000012</v>
      </c>
      <c r="M12495">
        <f t="shared" si="587"/>
        <v>-6.6365352049999995</v>
      </c>
      <c r="N12495">
        <f t="shared" si="588"/>
        <v>-1.8494476500000001</v>
      </c>
    </row>
    <row r="12496" spans="1:14" x14ac:dyDescent="0.25">
      <c r="A12496">
        <v>2014</v>
      </c>
      <c r="B12496">
        <v>3</v>
      </c>
      <c r="C12496">
        <v>16</v>
      </c>
      <c r="D12496">
        <v>24.370356600000001</v>
      </c>
      <c r="E12496">
        <v>10.3208775</v>
      </c>
      <c r="F12496">
        <v>14.803684499999999</v>
      </c>
      <c r="H12496">
        <v>11.63332935</v>
      </c>
      <c r="I12496">
        <v>-2.38322843</v>
      </c>
      <c r="J12496">
        <v>2.01412608</v>
      </c>
      <c r="L12496">
        <f t="shared" si="586"/>
        <v>8.0018429750000024</v>
      </c>
      <c r="M12496">
        <f t="shared" si="587"/>
        <v>-6.0311754650000005</v>
      </c>
      <c r="N12496">
        <f t="shared" si="588"/>
        <v>-1.5910947100000001</v>
      </c>
    </row>
    <row r="12497" spans="1:14" x14ac:dyDescent="0.25">
      <c r="A12497">
        <v>2014</v>
      </c>
      <c r="B12497">
        <v>3</v>
      </c>
      <c r="C12497">
        <v>17</v>
      </c>
      <c r="D12497">
        <v>24.337557199999999</v>
      </c>
      <c r="E12497">
        <v>10.9724997</v>
      </c>
      <c r="F12497">
        <v>15.6027059</v>
      </c>
      <c r="H12497">
        <v>12.56338029</v>
      </c>
      <c r="I12497">
        <v>-3.2944135600000002</v>
      </c>
      <c r="J12497">
        <v>1.2214599500000001</v>
      </c>
      <c r="L12497">
        <f t="shared" si="586"/>
        <v>8.4504687449999984</v>
      </c>
      <c r="M12497">
        <f t="shared" si="587"/>
        <v>-6.1609569300000002</v>
      </c>
      <c r="N12497">
        <f t="shared" si="588"/>
        <v>-1.587917075</v>
      </c>
    </row>
    <row r="12498" spans="1:14" x14ac:dyDescent="0.25">
      <c r="A12498">
        <v>2014</v>
      </c>
      <c r="B12498">
        <v>3</v>
      </c>
      <c r="C12498">
        <v>18</v>
      </c>
      <c r="D12498">
        <v>24.032212139999999</v>
      </c>
      <c r="E12498">
        <v>3.9278307300000002</v>
      </c>
      <c r="F12498">
        <v>11.50934245</v>
      </c>
      <c r="H12498">
        <v>13.66889621</v>
      </c>
      <c r="I12498">
        <v>-1.04545986</v>
      </c>
      <c r="J12498">
        <v>2.5103648000000001</v>
      </c>
      <c r="L12498">
        <f t="shared" si="586"/>
        <v>8.8505541749999992</v>
      </c>
      <c r="M12498">
        <f t="shared" si="587"/>
        <v>-8.5588145650000005</v>
      </c>
      <c r="N12498">
        <f t="shared" si="588"/>
        <v>-2.9901463750000001</v>
      </c>
    </row>
    <row r="12499" spans="1:14" x14ac:dyDescent="0.25">
      <c r="A12499">
        <v>2014</v>
      </c>
      <c r="B12499">
        <v>3</v>
      </c>
      <c r="C12499">
        <v>19</v>
      </c>
      <c r="D12499">
        <v>23.512135740000002</v>
      </c>
      <c r="E12499">
        <v>4.5215393099999996</v>
      </c>
      <c r="F12499">
        <v>11.265430719999999</v>
      </c>
      <c r="H12499">
        <v>10.471540429999999</v>
      </c>
      <c r="I12499">
        <v>-3.9350145599999999</v>
      </c>
      <c r="J12499">
        <v>-2.4195286999999999</v>
      </c>
      <c r="L12499">
        <f t="shared" si="586"/>
        <v>6.9918380850000013</v>
      </c>
      <c r="M12499">
        <f t="shared" si="587"/>
        <v>-9.7067376250000006</v>
      </c>
      <c r="N12499">
        <f t="shared" si="588"/>
        <v>-5.5770489899999998</v>
      </c>
    </row>
    <row r="12500" spans="1:14" x14ac:dyDescent="0.25">
      <c r="A12500">
        <v>2014</v>
      </c>
      <c r="B12500">
        <v>3</v>
      </c>
      <c r="C12500">
        <v>20</v>
      </c>
      <c r="D12500">
        <v>22.233119070000001</v>
      </c>
      <c r="E12500">
        <v>6.5389386900000002</v>
      </c>
      <c r="F12500">
        <v>12.488763430000001</v>
      </c>
      <c r="H12500">
        <v>9.3125382800000001</v>
      </c>
      <c r="I12500">
        <v>-5.5852111600000001</v>
      </c>
      <c r="J12500">
        <v>-2.2239593700000002</v>
      </c>
      <c r="L12500">
        <f t="shared" si="586"/>
        <v>5.7728286749999995</v>
      </c>
      <c r="M12500">
        <f t="shared" si="587"/>
        <v>-9.5231362349999991</v>
      </c>
      <c r="N12500">
        <f t="shared" si="588"/>
        <v>-4.8675979700000003</v>
      </c>
    </row>
    <row r="12501" spans="1:14" x14ac:dyDescent="0.25">
      <c r="A12501">
        <v>2014</v>
      </c>
      <c r="B12501">
        <v>3</v>
      </c>
      <c r="C12501">
        <v>21</v>
      </c>
      <c r="D12501">
        <v>21.96310368</v>
      </c>
      <c r="E12501">
        <v>6.5357125399999996</v>
      </c>
      <c r="F12501">
        <v>11.3344767</v>
      </c>
      <c r="H12501">
        <v>11.055728719999999</v>
      </c>
      <c r="I12501">
        <v>-3.9796007699999998</v>
      </c>
      <c r="J12501">
        <v>-0.39331919999999998</v>
      </c>
      <c r="L12501">
        <f t="shared" si="586"/>
        <v>6.5094162000000004</v>
      </c>
      <c r="M12501">
        <f t="shared" si="587"/>
        <v>-8.7219441149999994</v>
      </c>
      <c r="N12501">
        <f t="shared" si="588"/>
        <v>-4.5294212500000004</v>
      </c>
    </row>
    <row r="12502" spans="1:14" x14ac:dyDescent="0.25">
      <c r="A12502">
        <v>2014</v>
      </c>
      <c r="B12502">
        <v>3</v>
      </c>
      <c r="C12502">
        <v>22</v>
      </c>
      <c r="D12502">
        <v>21.842254100000002</v>
      </c>
      <c r="E12502">
        <v>5.3261875999999999</v>
      </c>
      <c r="F12502">
        <v>10.615759799999999</v>
      </c>
      <c r="H12502">
        <v>10.098819499999999</v>
      </c>
      <c r="I12502">
        <v>-1.09025314</v>
      </c>
      <c r="J12502">
        <v>-0.88052467999999995</v>
      </c>
      <c r="L12502">
        <f t="shared" si="586"/>
        <v>5.9705368000000014</v>
      </c>
      <c r="M12502">
        <f t="shared" si="587"/>
        <v>-7.8820327700000004</v>
      </c>
      <c r="N12502">
        <f t="shared" si="588"/>
        <v>-5.1323824400000007</v>
      </c>
    </row>
    <row r="12503" spans="1:14" x14ac:dyDescent="0.25">
      <c r="A12503">
        <v>2014</v>
      </c>
      <c r="B12503">
        <v>3</v>
      </c>
      <c r="C12503">
        <v>23</v>
      </c>
      <c r="D12503">
        <v>22.1421961</v>
      </c>
      <c r="E12503">
        <v>7.3571410999999998</v>
      </c>
      <c r="F12503">
        <v>11.3958476</v>
      </c>
      <c r="H12503">
        <v>9.5304379269999995</v>
      </c>
      <c r="I12503">
        <v>-5.4117078430000003</v>
      </c>
      <c r="J12503">
        <v>-1.0246897500000001</v>
      </c>
      <c r="L12503">
        <f t="shared" si="586"/>
        <v>5.8363170135000004</v>
      </c>
      <c r="M12503">
        <f t="shared" si="587"/>
        <v>-9.0272833715000012</v>
      </c>
      <c r="N12503">
        <f t="shared" si="588"/>
        <v>-4.8144210750000003</v>
      </c>
    </row>
    <row r="12504" spans="1:14" x14ac:dyDescent="0.25">
      <c r="A12504">
        <v>2014</v>
      </c>
      <c r="B12504">
        <v>3</v>
      </c>
      <c r="C12504">
        <v>24</v>
      </c>
      <c r="D12504">
        <v>22.471057689999999</v>
      </c>
      <c r="E12504">
        <v>7.4164324099999996</v>
      </c>
      <c r="F12504">
        <v>11.794875080000001</v>
      </c>
      <c r="H12504">
        <v>11.9531563</v>
      </c>
      <c r="I12504">
        <v>-2.0154000999999999</v>
      </c>
      <c r="J12504">
        <v>0.87685550000000001</v>
      </c>
      <c r="L12504">
        <f t="shared" si="586"/>
        <v>7.2121069949999992</v>
      </c>
      <c r="M12504">
        <f t="shared" si="587"/>
        <v>-7.2994838450000001</v>
      </c>
      <c r="N12504">
        <f t="shared" si="588"/>
        <v>-3.6641347099999999</v>
      </c>
    </row>
    <row r="12505" spans="1:14" x14ac:dyDescent="0.25">
      <c r="A12505">
        <v>2014</v>
      </c>
      <c r="B12505">
        <v>3</v>
      </c>
      <c r="C12505">
        <v>25</v>
      </c>
      <c r="D12505">
        <v>24.352125099999999</v>
      </c>
      <c r="E12505">
        <v>7.4595254000000004</v>
      </c>
      <c r="F12505">
        <v>12.7013336</v>
      </c>
      <c r="H12505">
        <v>12.68749805</v>
      </c>
      <c r="I12505">
        <v>-0.37705730999999998</v>
      </c>
      <c r="J12505">
        <v>0.68635204999999999</v>
      </c>
      <c r="L12505">
        <f t="shared" si="586"/>
        <v>8.5198115749999985</v>
      </c>
      <c r="M12505">
        <f t="shared" si="587"/>
        <v>-6.4587659549999996</v>
      </c>
      <c r="N12505">
        <f t="shared" si="588"/>
        <v>-3.3061571750000001</v>
      </c>
    </row>
    <row r="12506" spans="1:14" x14ac:dyDescent="0.25">
      <c r="A12506">
        <v>2014</v>
      </c>
      <c r="B12506">
        <v>3</v>
      </c>
      <c r="C12506">
        <v>26</v>
      </c>
      <c r="D12506">
        <v>26.085941099999999</v>
      </c>
      <c r="E12506">
        <v>8.5061344999999999</v>
      </c>
      <c r="F12506">
        <v>14.213080400000001</v>
      </c>
      <c r="H12506">
        <v>11.554745199999999</v>
      </c>
      <c r="I12506">
        <v>-4.4693708299999999</v>
      </c>
      <c r="J12506">
        <v>0.28973795000000002</v>
      </c>
      <c r="L12506">
        <f t="shared" si="586"/>
        <v>8.8203431499999994</v>
      </c>
      <c r="M12506">
        <f t="shared" si="587"/>
        <v>-7.9816181650000004</v>
      </c>
      <c r="N12506">
        <f t="shared" si="588"/>
        <v>-2.748590825</v>
      </c>
    </row>
    <row r="12507" spans="1:14" x14ac:dyDescent="0.25">
      <c r="A12507">
        <v>2014</v>
      </c>
      <c r="B12507">
        <v>3</v>
      </c>
      <c r="C12507">
        <v>27</v>
      </c>
      <c r="D12507">
        <v>26.931183699999998</v>
      </c>
      <c r="E12507">
        <v>8.1876420999999997</v>
      </c>
      <c r="F12507">
        <v>14.923598200000001</v>
      </c>
      <c r="H12507">
        <v>12.436438259999999</v>
      </c>
      <c r="I12507">
        <v>0.25345983</v>
      </c>
      <c r="J12507">
        <v>2.1622787699999999</v>
      </c>
      <c r="L12507">
        <f t="shared" si="586"/>
        <v>9.683810979999997</v>
      </c>
      <c r="M12507">
        <f t="shared" si="587"/>
        <v>-5.7794490349999998</v>
      </c>
      <c r="N12507">
        <f t="shared" si="588"/>
        <v>-1.4570615149999995</v>
      </c>
    </row>
    <row r="12508" spans="1:14" x14ac:dyDescent="0.25">
      <c r="A12508">
        <v>2014</v>
      </c>
      <c r="B12508">
        <v>3</v>
      </c>
      <c r="C12508">
        <v>28</v>
      </c>
      <c r="D12508">
        <v>27.986686800000001</v>
      </c>
      <c r="E12508">
        <v>9.6838557999999999</v>
      </c>
      <c r="F12508">
        <v>15.853382399999999</v>
      </c>
      <c r="H12508">
        <v>12.954506070000001</v>
      </c>
      <c r="I12508">
        <v>0.55432826999999996</v>
      </c>
      <c r="J12508">
        <v>1.7237411499999999</v>
      </c>
      <c r="L12508">
        <f t="shared" si="586"/>
        <v>10.470596435000001</v>
      </c>
      <c r="M12508">
        <f t="shared" si="587"/>
        <v>-4.8809079650000005</v>
      </c>
      <c r="N12508">
        <f t="shared" si="588"/>
        <v>-1.2114382250000002</v>
      </c>
    </row>
    <row r="12509" spans="1:14" x14ac:dyDescent="0.25">
      <c r="A12509">
        <v>2014</v>
      </c>
      <c r="B12509">
        <v>3</v>
      </c>
      <c r="C12509">
        <v>29</v>
      </c>
      <c r="D12509">
        <v>28.500314318000001</v>
      </c>
      <c r="E12509">
        <v>9.7312016139999997</v>
      </c>
      <c r="F12509">
        <v>16.1876821</v>
      </c>
      <c r="H12509">
        <v>13.82869872</v>
      </c>
      <c r="I12509">
        <v>2.2491873600000001</v>
      </c>
      <c r="J12509">
        <v>4.4292490799999999</v>
      </c>
      <c r="L12509">
        <f t="shared" si="586"/>
        <v>11.164506519</v>
      </c>
      <c r="M12509">
        <f t="shared" si="587"/>
        <v>-4.0098055129999999</v>
      </c>
      <c r="N12509">
        <f t="shared" si="588"/>
        <v>0.30846559000000084</v>
      </c>
    </row>
    <row r="12510" spans="1:14" x14ac:dyDescent="0.25">
      <c r="A12510">
        <v>2014</v>
      </c>
      <c r="B12510">
        <v>3</v>
      </c>
      <c r="C12510">
        <v>30</v>
      </c>
      <c r="D12510">
        <v>28.064549670000002</v>
      </c>
      <c r="E12510">
        <v>10.31960011</v>
      </c>
      <c r="F12510">
        <v>16.0967448</v>
      </c>
      <c r="H12510">
        <v>12.8823889</v>
      </c>
      <c r="I12510">
        <v>-3.7642207000000001</v>
      </c>
      <c r="J12510">
        <v>1.7866709000000001</v>
      </c>
      <c r="L12510">
        <f t="shared" si="586"/>
        <v>10.473469285</v>
      </c>
      <c r="M12510">
        <f t="shared" si="587"/>
        <v>-6.7223102949999998</v>
      </c>
      <c r="N12510">
        <f t="shared" si="588"/>
        <v>-1.0582921499999998</v>
      </c>
    </row>
    <row r="12511" spans="1:14" x14ac:dyDescent="0.25">
      <c r="A12511">
        <v>2014</v>
      </c>
      <c r="B12511">
        <v>3</v>
      </c>
      <c r="C12511">
        <v>31</v>
      </c>
      <c r="D12511">
        <v>27.15952871</v>
      </c>
      <c r="E12511">
        <v>10.074443710000001</v>
      </c>
      <c r="F12511">
        <v>15.83066715</v>
      </c>
      <c r="H12511">
        <v>11.822346899999999</v>
      </c>
      <c r="I12511">
        <v>-3.4046387</v>
      </c>
      <c r="J12511">
        <v>0.79645690000000002</v>
      </c>
      <c r="L12511">
        <f t="shared" si="586"/>
        <v>9.4909378050000015</v>
      </c>
      <c r="M12511">
        <f t="shared" si="587"/>
        <v>-6.6650974949999995</v>
      </c>
      <c r="N12511">
        <f t="shared" si="588"/>
        <v>-1.6864379750000005</v>
      </c>
    </row>
    <row r="12512" spans="1:14" x14ac:dyDescent="0.25">
      <c r="A12512">
        <v>2014</v>
      </c>
      <c r="B12512">
        <v>4</v>
      </c>
      <c r="C12512">
        <v>1</v>
      </c>
      <c r="D12512">
        <v>26.141936699999999</v>
      </c>
      <c r="E12512">
        <v>9.5708818999999998</v>
      </c>
      <c r="F12512">
        <v>14.737852999999999</v>
      </c>
      <c r="H12512">
        <v>12.00354778</v>
      </c>
      <c r="I12512">
        <v>-3.7875644999999998</v>
      </c>
      <c r="J12512">
        <v>0.29950612999999998</v>
      </c>
      <c r="L12512">
        <f t="shared" si="586"/>
        <v>9.0727422400000002</v>
      </c>
      <c r="M12512">
        <f t="shared" si="587"/>
        <v>-7.1083413000000002</v>
      </c>
      <c r="N12512">
        <f t="shared" si="588"/>
        <v>-2.4813204350000007</v>
      </c>
    </row>
    <row r="12513" spans="1:14" x14ac:dyDescent="0.25">
      <c r="A12513">
        <v>2014</v>
      </c>
      <c r="B12513">
        <v>4</v>
      </c>
      <c r="C12513">
        <v>2</v>
      </c>
      <c r="D12513">
        <v>26.542607499999999</v>
      </c>
      <c r="E12513">
        <v>9.0682486000000004</v>
      </c>
      <c r="F12513">
        <v>14.4671672</v>
      </c>
      <c r="H12513">
        <v>11.8820864</v>
      </c>
      <c r="I12513">
        <v>-1.8588252999999999</v>
      </c>
      <c r="J12513">
        <v>0.77789710000000001</v>
      </c>
      <c r="L12513">
        <f t="shared" si="586"/>
        <v>9.2123469500000006</v>
      </c>
      <c r="M12513">
        <f t="shared" si="587"/>
        <v>-6.3952883499999995</v>
      </c>
      <c r="N12513">
        <f t="shared" si="588"/>
        <v>-2.3774678499999995</v>
      </c>
    </row>
    <row r="12514" spans="1:14" x14ac:dyDescent="0.25">
      <c r="A12514">
        <v>2014</v>
      </c>
      <c r="B12514">
        <v>4</v>
      </c>
      <c r="C12514">
        <v>3</v>
      </c>
      <c r="D12514">
        <v>24.9741982</v>
      </c>
      <c r="E12514">
        <v>5.6128327000000002</v>
      </c>
      <c r="F12514">
        <v>12.1647634</v>
      </c>
      <c r="H12514">
        <v>13.45873274</v>
      </c>
      <c r="I12514">
        <v>-0.79887564</v>
      </c>
      <c r="J12514">
        <v>2.56146137</v>
      </c>
      <c r="L12514">
        <f t="shared" si="586"/>
        <v>9.2164654699999993</v>
      </c>
      <c r="M12514">
        <f t="shared" si="587"/>
        <v>-7.5930214700000001</v>
      </c>
      <c r="N12514">
        <f t="shared" si="588"/>
        <v>-2.636887615</v>
      </c>
    </row>
    <row r="12515" spans="1:14" x14ac:dyDescent="0.25">
      <c r="A12515">
        <v>2014</v>
      </c>
      <c r="B12515">
        <v>4</v>
      </c>
      <c r="C12515">
        <v>4</v>
      </c>
      <c r="D12515">
        <v>25.67205341</v>
      </c>
      <c r="E12515">
        <v>11.716579339999999</v>
      </c>
      <c r="F12515">
        <v>15.88329978</v>
      </c>
      <c r="H12515">
        <v>11.15432962</v>
      </c>
      <c r="I12515">
        <v>-2.8659707000000001</v>
      </c>
      <c r="J12515">
        <v>-2.18899892</v>
      </c>
      <c r="L12515">
        <f t="shared" si="586"/>
        <v>8.4131915150000012</v>
      </c>
      <c r="M12515">
        <f t="shared" si="587"/>
        <v>-5.5746956800000005</v>
      </c>
      <c r="N12515">
        <f t="shared" si="588"/>
        <v>-3.1528495699999999</v>
      </c>
    </row>
    <row r="12516" spans="1:14" x14ac:dyDescent="0.25">
      <c r="A12516">
        <v>2014</v>
      </c>
      <c r="B12516">
        <v>4</v>
      </c>
      <c r="C12516">
        <v>5</v>
      </c>
      <c r="D12516">
        <v>25.2893838</v>
      </c>
      <c r="E12516">
        <v>11.538518</v>
      </c>
      <c r="F12516">
        <v>15.832849100000001</v>
      </c>
      <c r="H12516">
        <v>14.733968000000001</v>
      </c>
      <c r="I12516">
        <v>-0.53102289000000003</v>
      </c>
      <c r="J12516">
        <v>3.6758921199999999</v>
      </c>
      <c r="L12516">
        <f t="shared" si="586"/>
        <v>10.0116759</v>
      </c>
      <c r="M12516">
        <f t="shared" si="587"/>
        <v>-4.4962524449999997</v>
      </c>
      <c r="N12516">
        <f t="shared" si="588"/>
        <v>-0.2456293899999995</v>
      </c>
    </row>
    <row r="12517" spans="1:14" x14ac:dyDescent="0.25">
      <c r="A12517">
        <v>2014</v>
      </c>
      <c r="B12517">
        <v>4</v>
      </c>
      <c r="C12517">
        <v>6</v>
      </c>
      <c r="D12517">
        <v>26.293041689999999</v>
      </c>
      <c r="E12517">
        <v>11.33080446</v>
      </c>
      <c r="F12517">
        <v>17.0270172</v>
      </c>
      <c r="H12517">
        <v>15.43512739</v>
      </c>
      <c r="I12517">
        <v>0.61937430000000004</v>
      </c>
      <c r="J12517">
        <v>3.2911112500000002</v>
      </c>
      <c r="L12517">
        <f t="shared" si="586"/>
        <v>10.86408454</v>
      </c>
      <c r="M12517">
        <f t="shared" si="587"/>
        <v>-4.02491062</v>
      </c>
      <c r="N12517">
        <f t="shared" si="588"/>
        <v>0.15906422499999984</v>
      </c>
    </row>
    <row r="12518" spans="1:14" x14ac:dyDescent="0.25">
      <c r="A12518">
        <v>2014</v>
      </c>
      <c r="B12518">
        <v>4</v>
      </c>
      <c r="C12518">
        <v>7</v>
      </c>
      <c r="D12518">
        <v>27.970586000000001</v>
      </c>
      <c r="E12518">
        <v>7.3336382000000002</v>
      </c>
      <c r="F12518">
        <v>16.486601700000001</v>
      </c>
      <c r="H12518">
        <v>16.067674960000002</v>
      </c>
      <c r="I12518">
        <v>-0.54492580000000002</v>
      </c>
      <c r="J12518">
        <v>3.1445633200000001</v>
      </c>
      <c r="L12518">
        <f t="shared" si="586"/>
        <v>12.019130480000001</v>
      </c>
      <c r="M12518">
        <f t="shared" si="587"/>
        <v>-6.6056437999999993</v>
      </c>
      <c r="N12518">
        <f t="shared" si="588"/>
        <v>-0.18441748999999952</v>
      </c>
    </row>
    <row r="12519" spans="1:14" x14ac:dyDescent="0.25">
      <c r="A12519">
        <v>2014</v>
      </c>
      <c r="B12519">
        <v>4</v>
      </c>
      <c r="C12519">
        <v>8</v>
      </c>
      <c r="D12519">
        <v>28.388285669999998</v>
      </c>
      <c r="E12519">
        <v>11.250081099999999</v>
      </c>
      <c r="F12519">
        <v>16.265880849999999</v>
      </c>
      <c r="H12519">
        <v>14.34385348</v>
      </c>
      <c r="I12519">
        <v>0.26977800000000002</v>
      </c>
      <c r="J12519">
        <v>2.50665688</v>
      </c>
      <c r="L12519">
        <f t="shared" si="586"/>
        <v>11.366069574999997</v>
      </c>
      <c r="M12519">
        <f t="shared" si="587"/>
        <v>-4.2400704500000002</v>
      </c>
      <c r="N12519">
        <f t="shared" si="588"/>
        <v>-0.61373113500000009</v>
      </c>
    </row>
    <row r="12520" spans="1:14" x14ac:dyDescent="0.25">
      <c r="A12520">
        <v>2014</v>
      </c>
      <c r="B12520">
        <v>4</v>
      </c>
      <c r="C12520">
        <v>9</v>
      </c>
      <c r="D12520">
        <v>27.7885168</v>
      </c>
      <c r="E12520">
        <v>11.060590899999999</v>
      </c>
      <c r="F12520">
        <v>16.238600600000002</v>
      </c>
      <c r="H12520">
        <v>13.436244050000001</v>
      </c>
      <c r="I12520">
        <v>-1.2475690399999999</v>
      </c>
      <c r="J12520">
        <v>2.2606775799999999</v>
      </c>
      <c r="L12520">
        <f t="shared" si="586"/>
        <v>10.612380425000001</v>
      </c>
      <c r="M12520">
        <f t="shared" si="587"/>
        <v>-5.0934890700000004</v>
      </c>
      <c r="N12520">
        <f t="shared" si="588"/>
        <v>-0.75036090999999949</v>
      </c>
    </row>
    <row r="12521" spans="1:14" x14ac:dyDescent="0.25">
      <c r="A12521">
        <v>2014</v>
      </c>
      <c r="B12521">
        <v>4</v>
      </c>
      <c r="C12521">
        <v>10</v>
      </c>
      <c r="D12521">
        <v>27.724424299999999</v>
      </c>
      <c r="E12521">
        <v>10.625109399999999</v>
      </c>
      <c r="F12521">
        <v>15.5727122</v>
      </c>
      <c r="H12521">
        <v>12.58936046</v>
      </c>
      <c r="I12521">
        <v>-1.7685869400000001</v>
      </c>
      <c r="J12521">
        <v>-8.0857330000000005E-2</v>
      </c>
      <c r="L12521">
        <f t="shared" si="586"/>
        <v>10.156892379999999</v>
      </c>
      <c r="M12521">
        <f t="shared" si="587"/>
        <v>-5.5717387700000005</v>
      </c>
      <c r="N12521">
        <f t="shared" si="588"/>
        <v>-2.2540725650000004</v>
      </c>
    </row>
    <row r="12522" spans="1:14" x14ac:dyDescent="0.25">
      <c r="A12522">
        <v>2014</v>
      </c>
      <c r="B12522">
        <v>4</v>
      </c>
      <c r="C12522">
        <v>11</v>
      </c>
      <c r="D12522">
        <v>27.9830899</v>
      </c>
      <c r="E12522">
        <v>10.933025199999999</v>
      </c>
      <c r="F12522">
        <v>15.3875163</v>
      </c>
      <c r="H12522">
        <v>13.20065389</v>
      </c>
      <c r="I12522">
        <v>-1.3424852599999999</v>
      </c>
      <c r="J12522">
        <v>2.0829864300000001</v>
      </c>
      <c r="L12522">
        <f t="shared" si="586"/>
        <v>10.591871895000001</v>
      </c>
      <c r="M12522">
        <f t="shared" si="587"/>
        <v>-5.2047300300000003</v>
      </c>
      <c r="N12522">
        <f t="shared" si="588"/>
        <v>-1.2647486350000001</v>
      </c>
    </row>
    <row r="12523" spans="1:14" x14ac:dyDescent="0.25">
      <c r="A12523">
        <v>2014</v>
      </c>
      <c r="B12523">
        <v>4</v>
      </c>
      <c r="C12523">
        <v>12</v>
      </c>
      <c r="D12523">
        <v>27.511610009999998</v>
      </c>
      <c r="E12523">
        <v>8.3880597899999998</v>
      </c>
      <c r="F12523">
        <v>13.79234722</v>
      </c>
      <c r="H12523">
        <v>12.826561109</v>
      </c>
      <c r="I12523">
        <v>-0.84919478599999998</v>
      </c>
      <c r="J12523">
        <v>1.6849685830000001</v>
      </c>
      <c r="L12523">
        <f t="shared" si="586"/>
        <v>10.169085559499997</v>
      </c>
      <c r="M12523">
        <f t="shared" si="587"/>
        <v>-6.2305674980000001</v>
      </c>
      <c r="N12523">
        <f t="shared" si="588"/>
        <v>-2.2613420985000001</v>
      </c>
    </row>
    <row r="12524" spans="1:14" x14ac:dyDescent="0.25">
      <c r="A12524">
        <v>2014</v>
      </c>
      <c r="B12524">
        <v>4</v>
      </c>
      <c r="C12524">
        <v>13</v>
      </c>
      <c r="D12524">
        <v>24.849994460000001</v>
      </c>
      <c r="E12524">
        <v>5.6746656</v>
      </c>
      <c r="F12524">
        <v>12.38016665</v>
      </c>
      <c r="H12524">
        <v>12.705730900000001</v>
      </c>
      <c r="I12524">
        <v>-7.9628640000000001E-2</v>
      </c>
      <c r="J12524">
        <v>0.80158386999999998</v>
      </c>
      <c r="L12524">
        <f t="shared" si="586"/>
        <v>8.7778626800000019</v>
      </c>
      <c r="M12524">
        <f t="shared" si="587"/>
        <v>-7.2024815200000001</v>
      </c>
      <c r="N12524">
        <f t="shared" si="588"/>
        <v>-3.4091247400000002</v>
      </c>
    </row>
    <row r="12525" spans="1:14" x14ac:dyDescent="0.25">
      <c r="A12525">
        <v>2014</v>
      </c>
      <c r="B12525">
        <v>4</v>
      </c>
      <c r="C12525">
        <v>14</v>
      </c>
      <c r="D12525">
        <v>26.762027539999998</v>
      </c>
      <c r="E12525">
        <v>7.9034886000000002</v>
      </c>
      <c r="F12525">
        <v>13.77771403</v>
      </c>
      <c r="H12525">
        <v>13.917539573000001</v>
      </c>
      <c r="I12525">
        <v>-0.34720022900000003</v>
      </c>
      <c r="J12525">
        <v>1.4926950830000001</v>
      </c>
      <c r="L12525">
        <f t="shared" si="586"/>
        <v>10.339783556499999</v>
      </c>
      <c r="M12525">
        <f t="shared" si="587"/>
        <v>-6.2218558144999996</v>
      </c>
      <c r="N12525">
        <f t="shared" si="588"/>
        <v>-2.3647954435000003</v>
      </c>
    </row>
    <row r="12526" spans="1:14" x14ac:dyDescent="0.25">
      <c r="A12526">
        <v>2014</v>
      </c>
      <c r="B12526">
        <v>4</v>
      </c>
      <c r="C12526">
        <v>15</v>
      </c>
      <c r="D12526">
        <v>28.474145499999999</v>
      </c>
      <c r="E12526">
        <v>11.2607666</v>
      </c>
      <c r="F12526">
        <v>16.49318847</v>
      </c>
      <c r="H12526">
        <v>13.03762485</v>
      </c>
      <c r="I12526">
        <v>-0.16347566999999999</v>
      </c>
      <c r="J12526">
        <v>2.09891155</v>
      </c>
      <c r="L12526">
        <f t="shared" si="586"/>
        <v>10.755885175</v>
      </c>
      <c r="M12526">
        <f t="shared" si="587"/>
        <v>-4.4513545350000001</v>
      </c>
      <c r="N12526">
        <f t="shared" si="588"/>
        <v>-0.70394998999999991</v>
      </c>
    </row>
    <row r="12527" spans="1:14" x14ac:dyDescent="0.25">
      <c r="A12527">
        <v>2014</v>
      </c>
      <c r="B12527">
        <v>4</v>
      </c>
      <c r="C12527">
        <v>16</v>
      </c>
      <c r="D12527">
        <v>28.624605500000001</v>
      </c>
      <c r="E12527">
        <v>8.2087385000000008</v>
      </c>
      <c r="F12527">
        <v>15.017628</v>
      </c>
      <c r="H12527">
        <v>15.044158400000001</v>
      </c>
      <c r="I12527">
        <v>2.8111641999999999</v>
      </c>
      <c r="J12527">
        <v>4.5501953000000004</v>
      </c>
      <c r="L12527">
        <f t="shared" si="586"/>
        <v>11.834381950000001</v>
      </c>
      <c r="M12527">
        <f t="shared" si="587"/>
        <v>-4.4900486499999994</v>
      </c>
      <c r="N12527">
        <f t="shared" si="588"/>
        <v>-0.21608834999999971</v>
      </c>
    </row>
    <row r="12528" spans="1:14" x14ac:dyDescent="0.25">
      <c r="A12528">
        <v>2014</v>
      </c>
      <c r="B12528">
        <v>4</v>
      </c>
      <c r="C12528">
        <v>17</v>
      </c>
      <c r="D12528">
        <v>27.902013050000001</v>
      </c>
      <c r="E12528">
        <v>9.0661494699999992</v>
      </c>
      <c r="F12528">
        <v>15.04084677</v>
      </c>
      <c r="H12528">
        <v>14.18248762</v>
      </c>
      <c r="I12528">
        <v>2.0473854999999999</v>
      </c>
      <c r="J12528">
        <v>2.6484263000000001</v>
      </c>
      <c r="L12528">
        <f t="shared" si="586"/>
        <v>11.042250334999999</v>
      </c>
      <c r="M12528">
        <f t="shared" si="587"/>
        <v>-4.443232515</v>
      </c>
      <c r="N12528">
        <f t="shared" si="588"/>
        <v>-1.1553634650000006</v>
      </c>
    </row>
    <row r="12529" spans="1:14" x14ac:dyDescent="0.25">
      <c r="A12529">
        <v>2014</v>
      </c>
      <c r="B12529">
        <v>4</v>
      </c>
      <c r="C12529">
        <v>18</v>
      </c>
      <c r="D12529">
        <v>27.55919244</v>
      </c>
      <c r="E12529">
        <v>10.20152326</v>
      </c>
      <c r="F12529">
        <v>15.927016180000001</v>
      </c>
      <c r="H12529">
        <v>14.367045450000001</v>
      </c>
      <c r="I12529">
        <v>1.0401811700000001</v>
      </c>
      <c r="J12529">
        <v>2.61920573</v>
      </c>
      <c r="L12529">
        <f t="shared" si="586"/>
        <v>10.963118945000002</v>
      </c>
      <c r="M12529">
        <f t="shared" si="587"/>
        <v>-4.3791477849999998</v>
      </c>
      <c r="N12529">
        <f t="shared" si="588"/>
        <v>-0.72688904500000007</v>
      </c>
    </row>
    <row r="12530" spans="1:14" x14ac:dyDescent="0.25">
      <c r="A12530">
        <v>2014</v>
      </c>
      <c r="B12530">
        <v>4</v>
      </c>
      <c r="C12530">
        <v>19</v>
      </c>
      <c r="D12530">
        <v>27.82732266</v>
      </c>
      <c r="E12530">
        <v>7.7536843400000004</v>
      </c>
      <c r="F12530">
        <v>15.24064533</v>
      </c>
      <c r="H12530">
        <v>14.37220291</v>
      </c>
      <c r="I12530">
        <v>1.19672544</v>
      </c>
      <c r="J12530">
        <v>3.4878733300000002</v>
      </c>
      <c r="L12530">
        <f t="shared" si="586"/>
        <v>11.099762784999999</v>
      </c>
      <c r="M12530">
        <f t="shared" si="587"/>
        <v>-5.5247951099999995</v>
      </c>
      <c r="N12530">
        <f t="shared" si="588"/>
        <v>-0.63574067000000056</v>
      </c>
    </row>
    <row r="12531" spans="1:14" x14ac:dyDescent="0.25">
      <c r="A12531">
        <v>2014</v>
      </c>
      <c r="B12531">
        <v>4</v>
      </c>
      <c r="C12531">
        <v>20</v>
      </c>
      <c r="D12531">
        <v>28.395281199999999</v>
      </c>
      <c r="E12531">
        <v>9.5570138</v>
      </c>
      <c r="F12531">
        <v>15.899626700000001</v>
      </c>
      <c r="H12531">
        <v>13.97191772</v>
      </c>
      <c r="I12531">
        <v>0.23174001</v>
      </c>
      <c r="J12531">
        <v>1.60310262</v>
      </c>
      <c r="L12531">
        <f t="shared" si="586"/>
        <v>11.18359946</v>
      </c>
      <c r="M12531">
        <f t="shared" si="587"/>
        <v>-5.1056230950000003</v>
      </c>
      <c r="N12531">
        <f t="shared" si="588"/>
        <v>-1.2486353399999999</v>
      </c>
    </row>
    <row r="12532" spans="1:14" x14ac:dyDescent="0.25">
      <c r="A12532">
        <v>2014</v>
      </c>
      <c r="B12532">
        <v>4</v>
      </c>
      <c r="C12532">
        <v>21</v>
      </c>
      <c r="D12532">
        <v>29.5331124</v>
      </c>
      <c r="E12532">
        <v>12.9202013</v>
      </c>
      <c r="F12532">
        <v>17.183541900000002</v>
      </c>
      <c r="H12532">
        <v>13.223185600000001</v>
      </c>
      <c r="I12532">
        <v>-2.5106436400000001</v>
      </c>
      <c r="J12532">
        <v>1.5342651300000001</v>
      </c>
      <c r="L12532">
        <f t="shared" si="586"/>
        <v>11.378149000000001</v>
      </c>
      <c r="M12532">
        <f t="shared" si="587"/>
        <v>-4.7952211699999996</v>
      </c>
      <c r="N12532">
        <f t="shared" si="588"/>
        <v>-0.64109648499999849</v>
      </c>
    </row>
    <row r="12533" spans="1:14" x14ac:dyDescent="0.25">
      <c r="A12533">
        <v>2014</v>
      </c>
      <c r="B12533">
        <v>4</v>
      </c>
      <c r="C12533">
        <v>22</v>
      </c>
      <c r="D12533">
        <v>30.7772641</v>
      </c>
      <c r="E12533">
        <v>12.8486616</v>
      </c>
      <c r="F12533">
        <v>17.635217300000001</v>
      </c>
      <c r="H12533">
        <v>14.18185925</v>
      </c>
      <c r="I12533">
        <v>0.15542866</v>
      </c>
      <c r="J12533">
        <v>3.60765483</v>
      </c>
      <c r="L12533">
        <f t="shared" si="586"/>
        <v>12.479561674999999</v>
      </c>
      <c r="M12533">
        <f t="shared" si="587"/>
        <v>-3.49795487</v>
      </c>
      <c r="N12533">
        <f t="shared" si="588"/>
        <v>0.62143606500000104</v>
      </c>
    </row>
    <row r="12534" spans="1:14" x14ac:dyDescent="0.25">
      <c r="A12534">
        <v>2014</v>
      </c>
      <c r="B12534">
        <v>4</v>
      </c>
      <c r="C12534">
        <v>23</v>
      </c>
      <c r="D12534">
        <v>30.454317400000001</v>
      </c>
      <c r="E12534">
        <v>11.48926696</v>
      </c>
      <c r="F12534">
        <v>17.157861329999999</v>
      </c>
      <c r="H12534">
        <v>14.744242699999999</v>
      </c>
      <c r="I12534">
        <v>0.13092960000000001</v>
      </c>
      <c r="J12534">
        <v>3.4345539999999999</v>
      </c>
      <c r="L12534">
        <f t="shared" si="586"/>
        <v>12.599280050000001</v>
      </c>
      <c r="M12534">
        <f t="shared" si="587"/>
        <v>-4.1899017199999999</v>
      </c>
      <c r="N12534">
        <f t="shared" si="588"/>
        <v>0.29620766499999895</v>
      </c>
    </row>
    <row r="12535" spans="1:14" x14ac:dyDescent="0.25">
      <c r="A12535">
        <v>2014</v>
      </c>
      <c r="B12535">
        <v>4</v>
      </c>
      <c r="C12535">
        <v>24</v>
      </c>
      <c r="D12535">
        <v>30.3229753</v>
      </c>
      <c r="E12535">
        <v>12.3969775</v>
      </c>
      <c r="F12535">
        <v>17.914420100000001</v>
      </c>
      <c r="H12535">
        <v>14.9091472</v>
      </c>
      <c r="I12535">
        <v>-0.34235009999999999</v>
      </c>
      <c r="J12535">
        <v>3.2072946999999998</v>
      </c>
      <c r="L12535">
        <f t="shared" si="586"/>
        <v>12.616061250000001</v>
      </c>
      <c r="M12535">
        <f t="shared" si="587"/>
        <v>-3.9726862999999994</v>
      </c>
      <c r="N12535">
        <f t="shared" si="588"/>
        <v>0.56085739999999973</v>
      </c>
    </row>
    <row r="12536" spans="1:14" x14ac:dyDescent="0.25">
      <c r="A12536">
        <v>2014</v>
      </c>
      <c r="B12536">
        <v>4</v>
      </c>
      <c r="C12536">
        <v>25</v>
      </c>
      <c r="D12536">
        <v>31.80528344</v>
      </c>
      <c r="E12536">
        <v>14.53778557</v>
      </c>
      <c r="F12536">
        <v>18.77280575</v>
      </c>
      <c r="H12536">
        <v>15.088433800000001</v>
      </c>
      <c r="I12536">
        <v>0.20143610000000001</v>
      </c>
      <c r="J12536">
        <v>3.3631734999999998</v>
      </c>
      <c r="L12536">
        <f t="shared" si="586"/>
        <v>13.44685862</v>
      </c>
      <c r="M12536">
        <f t="shared" si="587"/>
        <v>-2.6303891649999995</v>
      </c>
      <c r="N12536">
        <f t="shared" si="588"/>
        <v>1.0679896249999992</v>
      </c>
    </row>
    <row r="12537" spans="1:14" x14ac:dyDescent="0.25">
      <c r="A12537">
        <v>2014</v>
      </c>
      <c r="B12537">
        <v>4</v>
      </c>
      <c r="C12537">
        <v>26</v>
      </c>
      <c r="D12537">
        <v>31.710900863999999</v>
      </c>
      <c r="E12537">
        <v>13.012063599999999</v>
      </c>
      <c r="F12537">
        <v>18.984277349999999</v>
      </c>
      <c r="H12537">
        <v>16.523296800000001</v>
      </c>
      <c r="I12537">
        <v>2.8491303000000001</v>
      </c>
      <c r="J12537">
        <v>5.1129039000000001</v>
      </c>
      <c r="L12537">
        <f t="shared" si="586"/>
        <v>14.117098832</v>
      </c>
      <c r="M12537">
        <f t="shared" si="587"/>
        <v>-2.06940305</v>
      </c>
      <c r="N12537">
        <f t="shared" si="588"/>
        <v>2.0485906249999992</v>
      </c>
    </row>
    <row r="12538" spans="1:14" x14ac:dyDescent="0.25">
      <c r="A12538">
        <v>2014</v>
      </c>
      <c r="B12538">
        <v>4</v>
      </c>
      <c r="C12538">
        <v>27</v>
      </c>
      <c r="D12538">
        <v>31.5978374</v>
      </c>
      <c r="E12538">
        <v>11.402660300000001</v>
      </c>
      <c r="F12538">
        <v>18.288069700000001</v>
      </c>
      <c r="H12538">
        <v>17.449252869999999</v>
      </c>
      <c r="I12538">
        <v>3.2277444100000001</v>
      </c>
      <c r="J12538">
        <v>6.6736846999999999</v>
      </c>
      <c r="L12538">
        <f t="shared" si="586"/>
        <v>14.523545134999999</v>
      </c>
      <c r="M12538">
        <f t="shared" si="587"/>
        <v>-2.6847976449999997</v>
      </c>
      <c r="N12538">
        <f t="shared" si="588"/>
        <v>2.4808772000000001</v>
      </c>
    </row>
    <row r="12539" spans="1:14" x14ac:dyDescent="0.25">
      <c r="A12539">
        <v>2014</v>
      </c>
      <c r="B12539">
        <v>4</v>
      </c>
      <c r="C12539">
        <v>28</v>
      </c>
      <c r="D12539">
        <v>31.258312708999998</v>
      </c>
      <c r="E12539">
        <v>15.201538529</v>
      </c>
      <c r="F12539">
        <v>19.632267250000002</v>
      </c>
      <c r="H12539">
        <v>15.78340092</v>
      </c>
      <c r="I12539">
        <v>0.12621241</v>
      </c>
      <c r="J12539">
        <v>3.6182139000000002</v>
      </c>
      <c r="L12539">
        <f t="shared" si="586"/>
        <v>13.5208568145</v>
      </c>
      <c r="M12539">
        <f t="shared" si="587"/>
        <v>-2.3361245304999994</v>
      </c>
      <c r="N12539">
        <f t="shared" si="588"/>
        <v>1.6252405750000012</v>
      </c>
    </row>
    <row r="12540" spans="1:14" x14ac:dyDescent="0.25">
      <c r="A12540">
        <v>2014</v>
      </c>
      <c r="B12540">
        <v>4</v>
      </c>
      <c r="C12540">
        <v>29</v>
      </c>
      <c r="D12540">
        <v>32.364175400000001</v>
      </c>
      <c r="E12540">
        <v>15.84928719</v>
      </c>
      <c r="F12540">
        <v>20.705209369999999</v>
      </c>
      <c r="H12540">
        <v>16.914372700000001</v>
      </c>
      <c r="I12540">
        <v>0.31538870000000002</v>
      </c>
      <c r="J12540">
        <v>5.6171813999999998</v>
      </c>
      <c r="L12540">
        <f t="shared" si="586"/>
        <v>14.639274050000001</v>
      </c>
      <c r="M12540">
        <f t="shared" si="587"/>
        <v>-1.9176620549999992</v>
      </c>
      <c r="N12540">
        <f t="shared" si="588"/>
        <v>3.1611953849999992</v>
      </c>
    </row>
    <row r="12541" spans="1:14" x14ac:dyDescent="0.25">
      <c r="A12541">
        <v>2014</v>
      </c>
      <c r="B12541">
        <v>4</v>
      </c>
      <c r="C12541">
        <v>30</v>
      </c>
      <c r="D12541">
        <v>32.392576181999999</v>
      </c>
      <c r="E12541">
        <v>16.320687843000002</v>
      </c>
      <c r="F12541">
        <v>20.721047967000001</v>
      </c>
      <c r="H12541">
        <v>17.57170464</v>
      </c>
      <c r="I12541">
        <v>0.93871459000000002</v>
      </c>
      <c r="J12541">
        <v>8.0332173699999991</v>
      </c>
      <c r="L12541">
        <f t="shared" si="586"/>
        <v>14.982140411</v>
      </c>
      <c r="M12541">
        <f t="shared" si="587"/>
        <v>-1.3702987834999991</v>
      </c>
      <c r="N12541">
        <f t="shared" si="588"/>
        <v>4.3771326684999998</v>
      </c>
    </row>
    <row r="12542" spans="1:14" x14ac:dyDescent="0.25">
      <c r="A12542">
        <v>2014</v>
      </c>
      <c r="B12542">
        <v>5</v>
      </c>
      <c r="C12542">
        <v>1</v>
      </c>
      <c r="D12542">
        <v>31.371599499999999</v>
      </c>
      <c r="E12542">
        <v>14.530269499999999</v>
      </c>
      <c r="F12542">
        <v>19.912271100000002</v>
      </c>
      <c r="H12542">
        <v>18.787692830000001</v>
      </c>
      <c r="I12542">
        <v>2.1324336399999999</v>
      </c>
      <c r="J12542">
        <v>7.8929178799999997</v>
      </c>
      <c r="L12542">
        <f t="shared" si="586"/>
        <v>15.079646165</v>
      </c>
      <c r="M12542">
        <f t="shared" si="587"/>
        <v>-1.6686484300000011</v>
      </c>
      <c r="N12542">
        <f t="shared" si="588"/>
        <v>3.9025944900000002</v>
      </c>
    </row>
    <row r="12543" spans="1:14" x14ac:dyDescent="0.25">
      <c r="A12543">
        <v>2014</v>
      </c>
      <c r="B12543">
        <v>5</v>
      </c>
      <c r="C12543">
        <v>2</v>
      </c>
      <c r="D12543">
        <v>29.605074250000001</v>
      </c>
      <c r="E12543">
        <v>13.172836739999999</v>
      </c>
      <c r="F12543">
        <v>19.029768870000002</v>
      </c>
      <c r="H12543">
        <v>18.6423709</v>
      </c>
      <c r="I12543">
        <v>3.3017887899999998</v>
      </c>
      <c r="J12543">
        <v>6.2782582700000003</v>
      </c>
      <c r="L12543">
        <f t="shared" si="586"/>
        <v>14.123722575000002</v>
      </c>
      <c r="M12543">
        <f t="shared" si="587"/>
        <v>-1.7626872350000014</v>
      </c>
      <c r="N12543">
        <f t="shared" si="588"/>
        <v>2.65401357</v>
      </c>
    </row>
    <row r="12544" spans="1:14" x14ac:dyDescent="0.25">
      <c r="A12544">
        <v>2014</v>
      </c>
      <c r="B12544">
        <v>5</v>
      </c>
      <c r="C12544">
        <v>3</v>
      </c>
      <c r="D12544">
        <v>27.710219769999998</v>
      </c>
      <c r="E12544">
        <v>12.866117640000001</v>
      </c>
      <c r="F12544">
        <v>16.809200529999998</v>
      </c>
      <c r="H12544">
        <v>17.596647229999999</v>
      </c>
      <c r="I12544">
        <v>1.17415771</v>
      </c>
      <c r="J12544">
        <v>7.3687530499999996</v>
      </c>
      <c r="L12544">
        <f t="shared" si="586"/>
        <v>12.653433499999998</v>
      </c>
      <c r="M12544">
        <f t="shared" si="587"/>
        <v>-2.979862325</v>
      </c>
      <c r="N12544">
        <f t="shared" si="588"/>
        <v>2.0889767899999985</v>
      </c>
    </row>
    <row r="12545" spans="1:14" x14ac:dyDescent="0.25">
      <c r="A12545">
        <v>2014</v>
      </c>
      <c r="B12545">
        <v>5</v>
      </c>
      <c r="C12545">
        <v>4</v>
      </c>
      <c r="D12545">
        <v>27.364264200000001</v>
      </c>
      <c r="E12545">
        <v>13.660108709999999</v>
      </c>
      <c r="F12545">
        <v>16.921589130000001</v>
      </c>
      <c r="H12545">
        <v>17.136235500000002</v>
      </c>
      <c r="I12545">
        <v>2.7615905999999999</v>
      </c>
      <c r="J12545">
        <v>6.8524108999999997</v>
      </c>
      <c r="L12545">
        <f t="shared" si="586"/>
        <v>12.250249850000003</v>
      </c>
      <c r="M12545">
        <f t="shared" si="587"/>
        <v>-1.7891503449999995</v>
      </c>
      <c r="N12545">
        <f t="shared" si="588"/>
        <v>1.8870000149999999</v>
      </c>
    </row>
    <row r="12546" spans="1:14" x14ac:dyDescent="0.25">
      <c r="A12546">
        <v>2014</v>
      </c>
      <c r="B12546">
        <v>5</v>
      </c>
      <c r="C12546">
        <v>5</v>
      </c>
      <c r="D12546">
        <v>25.04439837</v>
      </c>
      <c r="E12546">
        <v>11.893546410000001</v>
      </c>
      <c r="F12546">
        <v>14.63876748</v>
      </c>
      <c r="H12546">
        <v>17.430947870000001</v>
      </c>
      <c r="I12546">
        <v>4.1445730999999997</v>
      </c>
      <c r="J12546">
        <v>9.2892293499999994</v>
      </c>
      <c r="L12546">
        <f t="shared" si="586"/>
        <v>11.23767312</v>
      </c>
      <c r="M12546">
        <f t="shared" si="587"/>
        <v>-1.9809402449999993</v>
      </c>
      <c r="N12546">
        <f t="shared" si="588"/>
        <v>1.9639984149999989</v>
      </c>
    </row>
    <row r="12547" spans="1:14" x14ac:dyDescent="0.25">
      <c r="A12547">
        <v>2014</v>
      </c>
      <c r="B12547">
        <v>5</v>
      </c>
      <c r="C12547">
        <v>6</v>
      </c>
      <c r="D12547">
        <v>26.491826280000002</v>
      </c>
      <c r="E12547">
        <v>12.50049089</v>
      </c>
      <c r="F12547">
        <v>16.47161255</v>
      </c>
      <c r="H12547">
        <v>16.96519</v>
      </c>
      <c r="I12547">
        <v>5.9397238699999999</v>
      </c>
      <c r="J12547">
        <v>9.0412180699999993</v>
      </c>
      <c r="L12547">
        <f t="shared" si="586"/>
        <v>11.728508140000002</v>
      </c>
      <c r="M12547">
        <f t="shared" si="587"/>
        <v>-0.77989262000000004</v>
      </c>
      <c r="N12547">
        <f t="shared" si="588"/>
        <v>2.7564153099999995</v>
      </c>
    </row>
    <row r="12548" spans="1:14" x14ac:dyDescent="0.25">
      <c r="A12548">
        <v>2014</v>
      </c>
      <c r="B12548">
        <v>5</v>
      </c>
      <c r="C12548">
        <v>7</v>
      </c>
      <c r="D12548">
        <v>27.355343300000001</v>
      </c>
      <c r="E12548">
        <v>12.984979299999999</v>
      </c>
      <c r="F12548">
        <v>16.403845700000002</v>
      </c>
      <c r="H12548">
        <v>16.6369623</v>
      </c>
      <c r="I12548">
        <v>3.6990818999999999</v>
      </c>
      <c r="J12548">
        <v>4.7935425</v>
      </c>
      <c r="L12548">
        <f t="shared" ref="L12548:L12611" si="589">((D12548+H12548)/2)-10</f>
        <v>11.996152800000001</v>
      </c>
      <c r="M12548">
        <f t="shared" ref="M12548:M12611" si="590">((E12548+I12548)/2)-10</f>
        <v>-1.6579694000000007</v>
      </c>
      <c r="N12548">
        <f t="shared" ref="N12548:N12611" si="591">((F12548+J12548)/2)-10</f>
        <v>0.59869410000000123</v>
      </c>
    </row>
    <row r="12549" spans="1:14" x14ac:dyDescent="0.25">
      <c r="A12549">
        <v>2014</v>
      </c>
      <c r="B12549">
        <v>5</v>
      </c>
      <c r="C12549">
        <v>8</v>
      </c>
      <c r="D12549">
        <v>29.423595899999999</v>
      </c>
      <c r="E12549">
        <v>14.9621543</v>
      </c>
      <c r="F12549">
        <v>18.694528200000001</v>
      </c>
      <c r="H12549">
        <v>17.331000039999999</v>
      </c>
      <c r="I12549">
        <v>5.82046551</v>
      </c>
      <c r="J12549">
        <v>8.84002585</v>
      </c>
      <c r="L12549">
        <f t="shared" si="589"/>
        <v>13.377297970000001</v>
      </c>
      <c r="M12549">
        <f t="shared" si="590"/>
        <v>0.39130990499999996</v>
      </c>
      <c r="N12549">
        <f t="shared" si="591"/>
        <v>3.7672770250000003</v>
      </c>
    </row>
    <row r="12550" spans="1:14" x14ac:dyDescent="0.25">
      <c r="A12550">
        <v>2014</v>
      </c>
      <c r="B12550">
        <v>5</v>
      </c>
      <c r="C12550">
        <v>9</v>
      </c>
      <c r="D12550">
        <v>31.254403679999999</v>
      </c>
      <c r="E12550">
        <v>15.042794799999999</v>
      </c>
      <c r="F12550">
        <v>19.097370420000001</v>
      </c>
      <c r="H12550">
        <v>17.95806</v>
      </c>
      <c r="I12550">
        <v>5.6021755000000004</v>
      </c>
      <c r="J12550">
        <v>6.4742473</v>
      </c>
      <c r="L12550">
        <f t="shared" si="589"/>
        <v>14.60623184</v>
      </c>
      <c r="M12550">
        <f t="shared" si="590"/>
        <v>0.32248515000000033</v>
      </c>
      <c r="N12550">
        <f t="shared" si="591"/>
        <v>2.7858088599999995</v>
      </c>
    </row>
    <row r="12551" spans="1:14" x14ac:dyDescent="0.25">
      <c r="A12551">
        <v>2014</v>
      </c>
      <c r="B12551">
        <v>5</v>
      </c>
      <c r="C12551">
        <v>10</v>
      </c>
      <c r="D12551">
        <v>31.579782099999999</v>
      </c>
      <c r="E12551">
        <v>15.60498746</v>
      </c>
      <c r="F12551">
        <v>19.317041020000001</v>
      </c>
      <c r="H12551">
        <v>17.241299170000001</v>
      </c>
      <c r="I12551">
        <v>5.3834080100000001</v>
      </c>
      <c r="J12551">
        <v>8.2042785699999996</v>
      </c>
      <c r="L12551">
        <f t="shared" si="589"/>
        <v>14.410540635</v>
      </c>
      <c r="M12551">
        <f t="shared" si="590"/>
        <v>0.49419773500000019</v>
      </c>
      <c r="N12551">
        <f t="shared" si="591"/>
        <v>3.7606597950000005</v>
      </c>
    </row>
    <row r="12552" spans="1:14" x14ac:dyDescent="0.25">
      <c r="A12552">
        <v>2014</v>
      </c>
      <c r="B12552">
        <v>5</v>
      </c>
      <c r="C12552">
        <v>11</v>
      </c>
      <c r="D12552">
        <v>31.572126399999998</v>
      </c>
      <c r="E12552">
        <v>13.020336</v>
      </c>
      <c r="F12552">
        <v>18.4078512</v>
      </c>
      <c r="H12552">
        <v>17.1070815</v>
      </c>
      <c r="I12552">
        <v>5.6850437999999999</v>
      </c>
      <c r="J12552">
        <v>7.7316376</v>
      </c>
      <c r="L12552">
        <f t="shared" si="589"/>
        <v>14.339603949999997</v>
      </c>
      <c r="M12552">
        <f t="shared" si="590"/>
        <v>-0.64731010000000033</v>
      </c>
      <c r="N12552">
        <f t="shared" si="591"/>
        <v>3.0697443999999994</v>
      </c>
    </row>
    <row r="12553" spans="1:14" x14ac:dyDescent="0.25">
      <c r="A12553">
        <v>2014</v>
      </c>
      <c r="B12553">
        <v>5</v>
      </c>
      <c r="C12553">
        <v>12</v>
      </c>
      <c r="D12553">
        <v>30.3352045</v>
      </c>
      <c r="E12553">
        <v>10.851968400000001</v>
      </c>
      <c r="F12553">
        <v>17.713947600000001</v>
      </c>
      <c r="H12553">
        <v>17.746256899999999</v>
      </c>
      <c r="I12553">
        <v>5.9694545000000003</v>
      </c>
      <c r="J12553">
        <v>8.3602436999999998</v>
      </c>
      <c r="L12553">
        <f t="shared" si="589"/>
        <v>14.040730699999997</v>
      </c>
      <c r="M12553">
        <f t="shared" si="590"/>
        <v>-1.5892885499999991</v>
      </c>
      <c r="N12553">
        <f t="shared" si="591"/>
        <v>3.0370956500000013</v>
      </c>
    </row>
    <row r="12554" spans="1:14" x14ac:dyDescent="0.25">
      <c r="A12554">
        <v>2014</v>
      </c>
      <c r="B12554">
        <v>5</v>
      </c>
      <c r="C12554">
        <v>13</v>
      </c>
      <c r="D12554">
        <v>30.059609989999998</v>
      </c>
      <c r="E12554">
        <v>10.36567513</v>
      </c>
      <c r="F12554">
        <v>17.552000929999998</v>
      </c>
      <c r="H12554">
        <v>17.73633173</v>
      </c>
      <c r="I12554">
        <v>5.3398201900000002</v>
      </c>
      <c r="J12554">
        <v>9.1633748199999996</v>
      </c>
      <c r="L12554">
        <f t="shared" si="589"/>
        <v>13.897970860000001</v>
      </c>
      <c r="M12554">
        <f t="shared" si="590"/>
        <v>-2.1472523399999996</v>
      </c>
      <c r="N12554">
        <f t="shared" si="591"/>
        <v>3.3576878749999999</v>
      </c>
    </row>
    <row r="12555" spans="1:14" x14ac:dyDescent="0.25">
      <c r="A12555">
        <v>2014</v>
      </c>
      <c r="B12555">
        <v>5</v>
      </c>
      <c r="C12555">
        <v>14</v>
      </c>
      <c r="D12555">
        <v>29.694938830000002</v>
      </c>
      <c r="E12555">
        <v>13.2102731</v>
      </c>
      <c r="F12555">
        <v>18.05024615</v>
      </c>
      <c r="H12555">
        <v>16.642773160000001</v>
      </c>
      <c r="I12555">
        <v>3.7215188399999999</v>
      </c>
      <c r="J12555">
        <v>6.5373932000000003</v>
      </c>
      <c r="L12555">
        <f t="shared" si="589"/>
        <v>13.168855995000001</v>
      </c>
      <c r="M12555">
        <f t="shared" si="590"/>
        <v>-1.53410403</v>
      </c>
      <c r="N12555">
        <f t="shared" si="591"/>
        <v>2.2938196749999999</v>
      </c>
    </row>
    <row r="12556" spans="1:14" x14ac:dyDescent="0.25">
      <c r="A12556">
        <v>2014</v>
      </c>
      <c r="B12556">
        <v>5</v>
      </c>
      <c r="C12556">
        <v>15</v>
      </c>
      <c r="D12556">
        <v>29.530808319999998</v>
      </c>
      <c r="E12556">
        <v>13.50177699</v>
      </c>
      <c r="F12556">
        <v>17.94817505</v>
      </c>
      <c r="H12556">
        <v>16.51321076</v>
      </c>
      <c r="I12556">
        <v>3.3904096300000002</v>
      </c>
      <c r="J12556">
        <v>6.6715026699999997</v>
      </c>
      <c r="L12556">
        <f t="shared" si="589"/>
        <v>13.022009539999999</v>
      </c>
      <c r="M12556">
        <f t="shared" si="590"/>
        <v>-1.5539066899999998</v>
      </c>
      <c r="N12556">
        <f t="shared" si="591"/>
        <v>2.3098388599999993</v>
      </c>
    </row>
    <row r="12557" spans="1:14" x14ac:dyDescent="0.25">
      <c r="A12557">
        <v>2014</v>
      </c>
      <c r="B12557">
        <v>5</v>
      </c>
      <c r="C12557">
        <v>16</v>
      </c>
      <c r="D12557">
        <v>30.532773930000001</v>
      </c>
      <c r="E12557">
        <v>15.622807509999999</v>
      </c>
      <c r="F12557">
        <v>18.686402869999998</v>
      </c>
      <c r="H12557">
        <v>16.409936500000001</v>
      </c>
      <c r="I12557">
        <v>2.6445905600000001</v>
      </c>
      <c r="J12557">
        <v>6.0437255800000003</v>
      </c>
      <c r="L12557">
        <f t="shared" si="589"/>
        <v>13.471355215000003</v>
      </c>
      <c r="M12557">
        <f t="shared" si="590"/>
        <v>-0.86630096500000064</v>
      </c>
      <c r="N12557">
        <f t="shared" si="591"/>
        <v>2.3650642249999994</v>
      </c>
    </row>
    <row r="12558" spans="1:14" x14ac:dyDescent="0.25">
      <c r="A12558">
        <v>2014</v>
      </c>
      <c r="B12558">
        <v>5</v>
      </c>
      <c r="C12558">
        <v>17</v>
      </c>
      <c r="D12558">
        <v>31.181024180000001</v>
      </c>
      <c r="E12558">
        <v>14.914651470000001</v>
      </c>
      <c r="F12558">
        <v>18.99222718</v>
      </c>
      <c r="H12558">
        <v>17.208663380000001</v>
      </c>
      <c r="I12558">
        <v>6.3077745399999996</v>
      </c>
      <c r="J12558">
        <v>7.1372263499999997</v>
      </c>
      <c r="L12558">
        <f t="shared" si="589"/>
        <v>14.194843779999999</v>
      </c>
      <c r="M12558">
        <f t="shared" si="590"/>
        <v>0.61121300499999975</v>
      </c>
      <c r="N12558">
        <f t="shared" si="591"/>
        <v>3.0647267649999996</v>
      </c>
    </row>
    <row r="12559" spans="1:14" x14ac:dyDescent="0.25">
      <c r="A12559">
        <v>2014</v>
      </c>
      <c r="B12559">
        <v>5</v>
      </c>
      <c r="C12559">
        <v>18</v>
      </c>
      <c r="D12559">
        <v>32.020919249999999</v>
      </c>
      <c r="E12559">
        <v>17.5882638</v>
      </c>
      <c r="F12559">
        <v>21.212241120000002</v>
      </c>
      <c r="H12559">
        <v>17.859466000000001</v>
      </c>
      <c r="I12559">
        <v>2.2714041599999999</v>
      </c>
      <c r="J12559">
        <v>7.6045980000000002</v>
      </c>
      <c r="L12559">
        <f t="shared" si="589"/>
        <v>14.940192625000002</v>
      </c>
      <c r="M12559">
        <f t="shared" si="590"/>
        <v>-7.0166020000000273E-2</v>
      </c>
      <c r="N12559">
        <f t="shared" si="591"/>
        <v>4.4084195600000005</v>
      </c>
    </row>
    <row r="12560" spans="1:14" x14ac:dyDescent="0.25">
      <c r="A12560">
        <v>2014</v>
      </c>
      <c r="B12560">
        <v>5</v>
      </c>
      <c r="C12560">
        <v>19</v>
      </c>
      <c r="D12560">
        <v>31.630473179999999</v>
      </c>
      <c r="E12560">
        <v>17.846429430000001</v>
      </c>
      <c r="F12560">
        <v>21.493020649999998</v>
      </c>
      <c r="H12560">
        <v>18.6995969</v>
      </c>
      <c r="I12560">
        <v>2.9001709</v>
      </c>
      <c r="J12560">
        <v>9.0160003999999994</v>
      </c>
      <c r="L12560">
        <f t="shared" si="589"/>
        <v>15.165035039999999</v>
      </c>
      <c r="M12560">
        <f t="shared" si="590"/>
        <v>0.37330016499999985</v>
      </c>
      <c r="N12560">
        <f t="shared" si="591"/>
        <v>5.2545105249999988</v>
      </c>
    </row>
    <row r="12561" spans="1:14" x14ac:dyDescent="0.25">
      <c r="A12561">
        <v>2014</v>
      </c>
      <c r="B12561">
        <v>5</v>
      </c>
      <c r="C12561">
        <v>20</v>
      </c>
      <c r="D12561">
        <v>32.429637</v>
      </c>
      <c r="E12561">
        <v>16.939861199999999</v>
      </c>
      <c r="F12561">
        <v>21.493722600000002</v>
      </c>
      <c r="H12561">
        <v>19.183147900000002</v>
      </c>
      <c r="I12561">
        <v>3.0186858999999999</v>
      </c>
      <c r="J12561">
        <v>9.1580087999999993</v>
      </c>
      <c r="L12561">
        <f t="shared" si="589"/>
        <v>15.806392450000001</v>
      </c>
      <c r="M12561">
        <f t="shared" si="590"/>
        <v>-2.072644999999973E-2</v>
      </c>
      <c r="N12561">
        <f t="shared" si="591"/>
        <v>5.3258657000000014</v>
      </c>
    </row>
    <row r="12562" spans="1:14" x14ac:dyDescent="0.25">
      <c r="A12562">
        <v>2014</v>
      </c>
      <c r="B12562">
        <v>5</v>
      </c>
      <c r="C12562">
        <v>21</v>
      </c>
      <c r="D12562">
        <v>31.8144609</v>
      </c>
      <c r="E12562">
        <v>15.6627093</v>
      </c>
      <c r="F12562">
        <v>19.829171800000001</v>
      </c>
      <c r="H12562">
        <v>18.425984589999999</v>
      </c>
      <c r="I12562">
        <v>5.0719870299999998</v>
      </c>
      <c r="J12562">
        <v>9.7307016799999992</v>
      </c>
      <c r="L12562">
        <f t="shared" si="589"/>
        <v>15.120222745</v>
      </c>
      <c r="M12562">
        <f t="shared" si="590"/>
        <v>0.36734816499999923</v>
      </c>
      <c r="N12562">
        <f t="shared" si="591"/>
        <v>4.7799367400000001</v>
      </c>
    </row>
    <row r="12563" spans="1:14" x14ac:dyDescent="0.25">
      <c r="A12563">
        <v>2014</v>
      </c>
      <c r="B12563">
        <v>5</v>
      </c>
      <c r="C12563">
        <v>22</v>
      </c>
      <c r="D12563">
        <v>31.895049499999999</v>
      </c>
      <c r="E12563">
        <v>16.945369599999999</v>
      </c>
      <c r="F12563">
        <v>20.703741999999998</v>
      </c>
      <c r="H12563">
        <v>18.4929083</v>
      </c>
      <c r="I12563">
        <v>6.5800045000000003</v>
      </c>
      <c r="J12563">
        <v>7.5940235999999999</v>
      </c>
      <c r="L12563">
        <f t="shared" si="589"/>
        <v>15.193978899999998</v>
      </c>
      <c r="M12563">
        <f t="shared" si="590"/>
        <v>1.7626870500000003</v>
      </c>
      <c r="N12563">
        <f t="shared" si="591"/>
        <v>4.1488827999999991</v>
      </c>
    </row>
    <row r="12564" spans="1:14" x14ac:dyDescent="0.25">
      <c r="A12564">
        <v>2014</v>
      </c>
      <c r="B12564">
        <v>5</v>
      </c>
      <c r="C12564">
        <v>23</v>
      </c>
      <c r="D12564">
        <v>32.549322770000003</v>
      </c>
      <c r="E12564">
        <v>15.733115489999999</v>
      </c>
      <c r="F12564">
        <v>20.267851780000001</v>
      </c>
      <c r="H12564">
        <v>18.6778531</v>
      </c>
      <c r="I12564">
        <v>4.7238948000000001</v>
      </c>
      <c r="J12564">
        <v>9.0186960999999997</v>
      </c>
      <c r="L12564">
        <f t="shared" si="589"/>
        <v>15.613587935000002</v>
      </c>
      <c r="M12564">
        <f t="shared" si="590"/>
        <v>0.22850514499999974</v>
      </c>
      <c r="N12564">
        <f t="shared" si="591"/>
        <v>4.6432739400000003</v>
      </c>
    </row>
    <row r="12565" spans="1:14" x14ac:dyDescent="0.25">
      <c r="A12565">
        <v>2014</v>
      </c>
      <c r="B12565">
        <v>5</v>
      </c>
      <c r="C12565">
        <v>24</v>
      </c>
      <c r="D12565">
        <v>31.910854799999999</v>
      </c>
      <c r="E12565">
        <v>14.3137887</v>
      </c>
      <c r="F12565">
        <v>20.495578999999999</v>
      </c>
      <c r="H12565">
        <v>20.93975914</v>
      </c>
      <c r="I12565">
        <v>7.1145329000000004</v>
      </c>
      <c r="J12565">
        <v>10.1639801</v>
      </c>
      <c r="L12565">
        <f t="shared" si="589"/>
        <v>16.425306970000001</v>
      </c>
      <c r="M12565">
        <f t="shared" si="590"/>
        <v>0.71416080000000015</v>
      </c>
      <c r="N12565">
        <f t="shared" si="591"/>
        <v>5.3297795499999996</v>
      </c>
    </row>
    <row r="12566" spans="1:14" x14ac:dyDescent="0.25">
      <c r="A12566">
        <v>2014</v>
      </c>
      <c r="B12566">
        <v>5</v>
      </c>
      <c r="C12566">
        <v>25</v>
      </c>
      <c r="D12566">
        <v>29.479601209999998</v>
      </c>
      <c r="E12566">
        <v>14.8884805</v>
      </c>
      <c r="F12566">
        <v>19.3196096</v>
      </c>
      <c r="H12566">
        <v>19.35599947</v>
      </c>
      <c r="I12566">
        <v>6.5734867599999998</v>
      </c>
      <c r="J12566">
        <v>10.7325938</v>
      </c>
      <c r="L12566">
        <f t="shared" si="589"/>
        <v>14.417800339999999</v>
      </c>
      <c r="M12566">
        <f t="shared" si="590"/>
        <v>0.73098363000000077</v>
      </c>
      <c r="N12566">
        <f t="shared" si="591"/>
        <v>5.0261016999999999</v>
      </c>
    </row>
    <row r="12567" spans="1:14" x14ac:dyDescent="0.25">
      <c r="A12567">
        <v>2014</v>
      </c>
      <c r="B12567">
        <v>5</v>
      </c>
      <c r="C12567">
        <v>26</v>
      </c>
      <c r="D12567">
        <v>26.875651399999999</v>
      </c>
      <c r="E12567">
        <v>14.052784900000001</v>
      </c>
      <c r="F12567">
        <v>18.542728700000001</v>
      </c>
      <c r="H12567">
        <v>19.0728255</v>
      </c>
      <c r="I12567">
        <v>6.7098829000000002</v>
      </c>
      <c r="J12567">
        <v>11.0770254</v>
      </c>
      <c r="L12567">
        <f t="shared" si="589"/>
        <v>12.974238450000001</v>
      </c>
      <c r="M12567">
        <f t="shared" si="590"/>
        <v>0.38133390000000134</v>
      </c>
      <c r="N12567">
        <f t="shared" si="591"/>
        <v>4.8098770500000008</v>
      </c>
    </row>
    <row r="12568" spans="1:14" x14ac:dyDescent="0.25">
      <c r="A12568">
        <v>2014</v>
      </c>
      <c r="B12568">
        <v>5</v>
      </c>
      <c r="C12568">
        <v>27</v>
      </c>
      <c r="D12568">
        <v>26.465779550000001</v>
      </c>
      <c r="E12568">
        <v>15.13829737</v>
      </c>
      <c r="F12568">
        <v>17.450977569999999</v>
      </c>
      <c r="H12568">
        <v>19.695367399999999</v>
      </c>
      <c r="I12568">
        <v>6.0287566999999997</v>
      </c>
      <c r="J12568">
        <v>8.4633269999999996</v>
      </c>
      <c r="L12568">
        <f t="shared" si="589"/>
        <v>13.080573475000001</v>
      </c>
      <c r="M12568">
        <f t="shared" si="590"/>
        <v>0.58352703499999947</v>
      </c>
      <c r="N12568">
        <f t="shared" si="591"/>
        <v>2.9571522849999994</v>
      </c>
    </row>
    <row r="12569" spans="1:14" x14ac:dyDescent="0.25">
      <c r="A12569">
        <v>2014</v>
      </c>
      <c r="B12569">
        <v>5</v>
      </c>
      <c r="C12569">
        <v>28</v>
      </c>
      <c r="D12569">
        <v>27.5027668</v>
      </c>
      <c r="E12569">
        <v>15.186356</v>
      </c>
      <c r="F12569">
        <v>17.4284912</v>
      </c>
      <c r="H12569">
        <v>19.7165827</v>
      </c>
      <c r="I12569">
        <v>3.7979239100000002</v>
      </c>
      <c r="J12569">
        <v>6.5712219300000001</v>
      </c>
      <c r="L12569">
        <f t="shared" si="589"/>
        <v>13.60967475</v>
      </c>
      <c r="M12569">
        <f t="shared" si="590"/>
        <v>-0.50786004499999926</v>
      </c>
      <c r="N12569">
        <f t="shared" si="591"/>
        <v>1.999856565</v>
      </c>
    </row>
    <row r="12570" spans="1:14" x14ac:dyDescent="0.25">
      <c r="A12570">
        <v>2014</v>
      </c>
      <c r="B12570">
        <v>5</v>
      </c>
      <c r="C12570">
        <v>29</v>
      </c>
      <c r="D12570">
        <v>29.5172682</v>
      </c>
      <c r="E12570">
        <v>17.823323299999998</v>
      </c>
      <c r="F12570">
        <v>19.547077399999999</v>
      </c>
      <c r="H12570">
        <v>19.10380082</v>
      </c>
      <c r="I12570">
        <v>6.05657567</v>
      </c>
      <c r="J12570">
        <v>9.8214508299999999</v>
      </c>
      <c r="L12570">
        <f t="shared" si="589"/>
        <v>14.31053451</v>
      </c>
      <c r="M12570">
        <f t="shared" si="590"/>
        <v>1.9399494849999996</v>
      </c>
      <c r="N12570">
        <f t="shared" si="591"/>
        <v>4.6842641149999995</v>
      </c>
    </row>
    <row r="12571" spans="1:14" x14ac:dyDescent="0.25">
      <c r="A12571">
        <v>2014</v>
      </c>
      <c r="B12571">
        <v>5</v>
      </c>
      <c r="C12571">
        <v>30</v>
      </c>
      <c r="D12571">
        <v>30.456067000000001</v>
      </c>
      <c r="E12571">
        <v>18.410426999999999</v>
      </c>
      <c r="F12571">
        <v>19.948038</v>
      </c>
      <c r="H12571">
        <v>20.298454400000001</v>
      </c>
      <c r="I12571">
        <v>7.4021654000000003</v>
      </c>
      <c r="J12571">
        <v>11.291441900000001</v>
      </c>
      <c r="L12571">
        <f t="shared" si="589"/>
        <v>15.377260700000001</v>
      </c>
      <c r="M12571">
        <f t="shared" si="590"/>
        <v>2.9062961999999999</v>
      </c>
      <c r="N12571">
        <f t="shared" si="591"/>
        <v>5.6197399499999996</v>
      </c>
    </row>
    <row r="12572" spans="1:14" x14ac:dyDescent="0.25">
      <c r="A12572">
        <v>2014</v>
      </c>
      <c r="B12572">
        <v>5</v>
      </c>
      <c r="C12572">
        <v>31</v>
      </c>
      <c r="D12572">
        <v>28.818470000000001</v>
      </c>
      <c r="E12572">
        <v>17.956737</v>
      </c>
      <c r="F12572">
        <v>19.943252000000001</v>
      </c>
      <c r="H12572">
        <v>20.682411340000002</v>
      </c>
      <c r="I12572">
        <v>7.0606977000000004</v>
      </c>
      <c r="J12572">
        <v>11.210824580000001</v>
      </c>
      <c r="L12572">
        <f t="shared" si="589"/>
        <v>14.750440670000003</v>
      </c>
      <c r="M12572">
        <f t="shared" si="590"/>
        <v>2.5087173500000013</v>
      </c>
      <c r="N12572">
        <f t="shared" si="591"/>
        <v>5.5770382900000008</v>
      </c>
    </row>
    <row r="12573" spans="1:14" x14ac:dyDescent="0.25">
      <c r="A12573">
        <v>2014</v>
      </c>
      <c r="B12573">
        <v>6</v>
      </c>
      <c r="C12573">
        <v>1</v>
      </c>
      <c r="D12573">
        <v>28.735199999999999</v>
      </c>
      <c r="E12573">
        <v>16.826751999999999</v>
      </c>
      <c r="F12573">
        <v>20.182168999999998</v>
      </c>
      <c r="H12573">
        <v>20.688786740000001</v>
      </c>
      <c r="I12573">
        <v>8.89044451</v>
      </c>
      <c r="J12573">
        <v>11.64548645</v>
      </c>
      <c r="L12573">
        <f t="shared" si="589"/>
        <v>14.711993370000002</v>
      </c>
      <c r="M12573">
        <f t="shared" si="590"/>
        <v>2.8585982550000004</v>
      </c>
      <c r="N12573">
        <f t="shared" si="591"/>
        <v>5.9138277249999991</v>
      </c>
    </row>
    <row r="12574" spans="1:14" x14ac:dyDescent="0.25">
      <c r="A12574">
        <v>2014</v>
      </c>
      <c r="B12574">
        <v>6</v>
      </c>
      <c r="C12574">
        <v>2</v>
      </c>
      <c r="D12574">
        <v>29.555862000000001</v>
      </c>
      <c r="E12574">
        <v>17.246434000000001</v>
      </c>
      <c r="F12574">
        <v>19.318099</v>
      </c>
      <c r="H12574">
        <v>20.237065600000001</v>
      </c>
      <c r="I12574">
        <v>8.6529000000000007</v>
      </c>
      <c r="J12574">
        <v>10.6195898</v>
      </c>
      <c r="L12574">
        <f t="shared" si="589"/>
        <v>14.896463799999999</v>
      </c>
      <c r="M12574">
        <f t="shared" si="590"/>
        <v>2.9496670000000016</v>
      </c>
      <c r="N12574">
        <f t="shared" si="591"/>
        <v>4.9688444</v>
      </c>
    </row>
    <row r="12575" spans="1:14" x14ac:dyDescent="0.25">
      <c r="A12575">
        <v>2014</v>
      </c>
      <c r="B12575">
        <v>6</v>
      </c>
      <c r="C12575">
        <v>3</v>
      </c>
      <c r="D12575">
        <v>31.035540000000001</v>
      </c>
      <c r="E12575">
        <v>18.012730999999999</v>
      </c>
      <c r="F12575">
        <v>19.960926000000001</v>
      </c>
      <c r="H12575">
        <v>20.642201650000001</v>
      </c>
      <c r="I12575">
        <v>8.1448804599999995</v>
      </c>
      <c r="J12575">
        <v>12.04356282</v>
      </c>
      <c r="L12575">
        <f t="shared" si="589"/>
        <v>15.838870825000001</v>
      </c>
      <c r="M12575">
        <f t="shared" si="590"/>
        <v>3.0788057299999991</v>
      </c>
      <c r="N12575">
        <f t="shared" si="591"/>
        <v>6.0022444099999994</v>
      </c>
    </row>
    <row r="12576" spans="1:14" x14ac:dyDescent="0.25">
      <c r="A12576">
        <v>2014</v>
      </c>
      <c r="B12576">
        <v>6</v>
      </c>
      <c r="C12576">
        <v>4</v>
      </c>
      <c r="D12576">
        <v>31.876412999999999</v>
      </c>
      <c r="E12576">
        <v>18.506854000000001</v>
      </c>
      <c r="F12576">
        <v>21.094560000000001</v>
      </c>
      <c r="H12576">
        <v>20.0393005</v>
      </c>
      <c r="I12576">
        <v>6.0987312999999999</v>
      </c>
      <c r="J12576">
        <v>12.771152799999999</v>
      </c>
      <c r="L12576">
        <f t="shared" si="589"/>
        <v>15.957856749999998</v>
      </c>
      <c r="M12576">
        <f t="shared" si="590"/>
        <v>2.3027926500000007</v>
      </c>
      <c r="N12576">
        <f t="shared" si="591"/>
        <v>6.9328563999999986</v>
      </c>
    </row>
    <row r="12577" spans="1:14" x14ac:dyDescent="0.25">
      <c r="A12577">
        <v>2014</v>
      </c>
      <c r="B12577">
        <v>6</v>
      </c>
      <c r="C12577">
        <v>5</v>
      </c>
      <c r="D12577">
        <v>32.197935999999999</v>
      </c>
      <c r="E12577">
        <v>19.197306999999999</v>
      </c>
      <c r="F12577">
        <v>21.536473000000001</v>
      </c>
      <c r="H12577">
        <v>20.519964890000001</v>
      </c>
      <c r="I12577">
        <v>7.7000605999999996</v>
      </c>
      <c r="J12577">
        <v>13.50325928</v>
      </c>
      <c r="L12577">
        <f t="shared" si="589"/>
        <v>16.358950444999998</v>
      </c>
      <c r="M12577">
        <f t="shared" si="590"/>
        <v>3.4486837999999995</v>
      </c>
      <c r="N12577">
        <f t="shared" si="591"/>
        <v>7.5198661400000013</v>
      </c>
    </row>
    <row r="12578" spans="1:14" x14ac:dyDescent="0.25">
      <c r="A12578">
        <v>2014</v>
      </c>
      <c r="B12578">
        <v>6</v>
      </c>
      <c r="C12578">
        <v>6</v>
      </c>
      <c r="D12578">
        <v>31.997758999999999</v>
      </c>
      <c r="E12578">
        <v>19.896066000000001</v>
      </c>
      <c r="F12578">
        <v>22.152298999999999</v>
      </c>
      <c r="H12578">
        <v>21.853852150000002</v>
      </c>
      <c r="I12578">
        <v>7.2162632599999998</v>
      </c>
      <c r="J12578">
        <v>12.48863118</v>
      </c>
      <c r="L12578">
        <f t="shared" si="589"/>
        <v>16.925805574999998</v>
      </c>
      <c r="M12578">
        <f t="shared" si="590"/>
        <v>3.5561646300000014</v>
      </c>
      <c r="N12578">
        <f t="shared" si="591"/>
        <v>7.320465089999999</v>
      </c>
    </row>
    <row r="12579" spans="1:14" x14ac:dyDescent="0.25">
      <c r="A12579">
        <v>2014</v>
      </c>
      <c r="B12579">
        <v>6</v>
      </c>
      <c r="C12579">
        <v>7</v>
      </c>
      <c r="D12579">
        <v>31.773669000000002</v>
      </c>
      <c r="E12579">
        <v>19.914975999999999</v>
      </c>
      <c r="F12579">
        <v>22.611419000000001</v>
      </c>
      <c r="H12579">
        <v>22.823430299999998</v>
      </c>
      <c r="I12579">
        <v>9.7494096999999993</v>
      </c>
      <c r="J12579">
        <v>13.879139199999999</v>
      </c>
      <c r="L12579">
        <f t="shared" si="589"/>
        <v>17.298549649999998</v>
      </c>
      <c r="M12579">
        <f t="shared" si="590"/>
        <v>4.8321928499999984</v>
      </c>
      <c r="N12579">
        <f t="shared" si="591"/>
        <v>8.2452791000000012</v>
      </c>
    </row>
    <row r="12580" spans="1:14" x14ac:dyDescent="0.25">
      <c r="A12580">
        <v>2014</v>
      </c>
      <c r="B12580">
        <v>6</v>
      </c>
      <c r="C12580">
        <v>8</v>
      </c>
      <c r="D12580">
        <v>31.351344000000001</v>
      </c>
      <c r="E12580">
        <v>19.125888</v>
      </c>
      <c r="F12580">
        <v>22.818322999999999</v>
      </c>
      <c r="H12580">
        <v>22.700929899999998</v>
      </c>
      <c r="I12580">
        <v>10.8028852</v>
      </c>
      <c r="J12580">
        <v>13.004973400000001</v>
      </c>
      <c r="L12580">
        <f t="shared" si="589"/>
        <v>17.026136950000001</v>
      </c>
      <c r="M12580">
        <f t="shared" si="590"/>
        <v>4.964386600000001</v>
      </c>
      <c r="N12580">
        <f t="shared" si="591"/>
        <v>7.9116482000000019</v>
      </c>
    </row>
    <row r="12581" spans="1:14" x14ac:dyDescent="0.25">
      <c r="A12581">
        <v>2014</v>
      </c>
      <c r="B12581">
        <v>6</v>
      </c>
      <c r="C12581">
        <v>9</v>
      </c>
      <c r="D12581">
        <v>30.995899999999999</v>
      </c>
      <c r="E12581">
        <v>19.024177000000002</v>
      </c>
      <c r="F12581">
        <v>22.413421</v>
      </c>
      <c r="H12581">
        <v>22.948763199999998</v>
      </c>
      <c r="I12581">
        <v>10.7555154</v>
      </c>
      <c r="J12581">
        <v>12.565876250000001</v>
      </c>
      <c r="L12581">
        <f t="shared" si="589"/>
        <v>16.972331599999997</v>
      </c>
      <c r="M12581">
        <f t="shared" si="590"/>
        <v>4.8898462000000009</v>
      </c>
      <c r="N12581">
        <f t="shared" si="591"/>
        <v>7.4896486250000009</v>
      </c>
    </row>
    <row r="12582" spans="1:14" x14ac:dyDescent="0.25">
      <c r="A12582">
        <v>2014</v>
      </c>
      <c r="B12582">
        <v>6</v>
      </c>
      <c r="C12582">
        <v>10</v>
      </c>
      <c r="D12582">
        <v>31.1402</v>
      </c>
      <c r="E12582">
        <v>18.802154999999999</v>
      </c>
      <c r="F12582">
        <v>22.031472999999998</v>
      </c>
      <c r="H12582">
        <v>22.008479170000001</v>
      </c>
      <c r="I12582">
        <v>11.285294029999999</v>
      </c>
      <c r="J12582">
        <v>12.87541605</v>
      </c>
      <c r="L12582">
        <f t="shared" si="589"/>
        <v>16.574339585000001</v>
      </c>
      <c r="M12582">
        <f t="shared" si="590"/>
        <v>5.0437245149999992</v>
      </c>
      <c r="N12582">
        <f t="shared" si="591"/>
        <v>7.4534445249999983</v>
      </c>
    </row>
    <row r="12583" spans="1:14" x14ac:dyDescent="0.25">
      <c r="A12583">
        <v>2014</v>
      </c>
      <c r="B12583">
        <v>6</v>
      </c>
      <c r="C12583">
        <v>11</v>
      </c>
      <c r="D12583">
        <v>31.884325</v>
      </c>
      <c r="E12583">
        <v>18.813175999999999</v>
      </c>
      <c r="F12583">
        <v>22.623951000000002</v>
      </c>
      <c r="H12583">
        <v>22.635379589999999</v>
      </c>
      <c r="I12583">
        <v>9.8932172699999992</v>
      </c>
      <c r="J12583">
        <v>11.911492920000001</v>
      </c>
      <c r="L12583">
        <f t="shared" si="589"/>
        <v>17.259852295000002</v>
      </c>
      <c r="M12583">
        <f t="shared" si="590"/>
        <v>4.3531966349999998</v>
      </c>
      <c r="N12583">
        <f t="shared" si="591"/>
        <v>7.2677219600000029</v>
      </c>
    </row>
    <row r="12584" spans="1:14" x14ac:dyDescent="0.25">
      <c r="A12584">
        <v>2014</v>
      </c>
      <c r="B12584">
        <v>6</v>
      </c>
      <c r="C12584">
        <v>12</v>
      </c>
      <c r="D12584">
        <v>31.691915999999999</v>
      </c>
      <c r="E12584">
        <v>18.333475</v>
      </c>
      <c r="F12584">
        <v>22.067194000000001</v>
      </c>
      <c r="H12584">
        <v>20.5963615</v>
      </c>
      <c r="I12584">
        <v>8.5454193000000007</v>
      </c>
      <c r="J12584">
        <v>11.626799500000001</v>
      </c>
      <c r="L12584">
        <f t="shared" si="589"/>
        <v>16.14413875</v>
      </c>
      <c r="M12584">
        <f t="shared" si="590"/>
        <v>3.4394471499999995</v>
      </c>
      <c r="N12584">
        <f t="shared" si="591"/>
        <v>6.8469967500000024</v>
      </c>
    </row>
    <row r="12585" spans="1:14" x14ac:dyDescent="0.25">
      <c r="A12585">
        <v>2014</v>
      </c>
      <c r="B12585">
        <v>6</v>
      </c>
      <c r="C12585">
        <v>13</v>
      </c>
      <c r="D12585">
        <v>30.877448999999999</v>
      </c>
      <c r="E12585">
        <v>18.943262000000001</v>
      </c>
      <c r="F12585">
        <v>21.226421999999999</v>
      </c>
      <c r="H12585">
        <v>20.1262729</v>
      </c>
      <c r="I12585">
        <v>7.7891086999999999</v>
      </c>
      <c r="J12585">
        <v>10.9745677</v>
      </c>
      <c r="L12585">
        <f t="shared" si="589"/>
        <v>15.501860950000001</v>
      </c>
      <c r="M12585">
        <f t="shared" si="590"/>
        <v>3.3661853500000003</v>
      </c>
      <c r="N12585">
        <f t="shared" si="591"/>
        <v>6.1004948500000005</v>
      </c>
    </row>
    <row r="12586" spans="1:14" x14ac:dyDescent="0.25">
      <c r="A12586">
        <v>2014</v>
      </c>
      <c r="B12586">
        <v>6</v>
      </c>
      <c r="C12586">
        <v>14</v>
      </c>
      <c r="D12586">
        <v>30.296046</v>
      </c>
      <c r="E12586">
        <v>17.679030000000001</v>
      </c>
      <c r="F12586">
        <v>18.771388999999999</v>
      </c>
      <c r="H12586">
        <v>20.66196733</v>
      </c>
      <c r="I12586">
        <v>9.9033774000000001</v>
      </c>
      <c r="J12586">
        <v>11.84877932</v>
      </c>
      <c r="L12586">
        <f t="shared" si="589"/>
        <v>15.479006665</v>
      </c>
      <c r="M12586">
        <f t="shared" si="590"/>
        <v>3.7912037000000005</v>
      </c>
      <c r="N12586">
        <f t="shared" si="591"/>
        <v>5.3100841599999988</v>
      </c>
    </row>
    <row r="12587" spans="1:14" x14ac:dyDescent="0.25">
      <c r="A12587">
        <v>2014</v>
      </c>
      <c r="B12587">
        <v>6</v>
      </c>
      <c r="C12587">
        <v>15</v>
      </c>
      <c r="D12587">
        <v>28.321622999999999</v>
      </c>
      <c r="E12587">
        <v>19.745922</v>
      </c>
      <c r="F12587">
        <v>19.616911999999999</v>
      </c>
      <c r="H12587">
        <v>21.668231800000001</v>
      </c>
      <c r="I12587">
        <v>6.6527364999999996</v>
      </c>
      <c r="J12587">
        <v>10.2837438</v>
      </c>
      <c r="L12587">
        <f t="shared" si="589"/>
        <v>14.994927400000002</v>
      </c>
      <c r="M12587">
        <f t="shared" si="590"/>
        <v>3.1993292499999999</v>
      </c>
      <c r="N12587">
        <f t="shared" si="591"/>
        <v>4.9503278999999996</v>
      </c>
    </row>
    <row r="12588" spans="1:14" x14ac:dyDescent="0.25">
      <c r="A12588">
        <v>2014</v>
      </c>
      <c r="B12588">
        <v>6</v>
      </c>
      <c r="C12588">
        <v>16</v>
      </c>
      <c r="D12588">
        <v>28.720092000000001</v>
      </c>
      <c r="E12588">
        <v>20.398671</v>
      </c>
      <c r="F12588">
        <v>19.566704999999999</v>
      </c>
      <c r="H12588">
        <v>21.196690799999999</v>
      </c>
      <c r="I12588">
        <v>12.317751700000001</v>
      </c>
      <c r="J12588">
        <v>14.066868100000001</v>
      </c>
      <c r="L12588">
        <f t="shared" si="589"/>
        <v>14.9583914</v>
      </c>
      <c r="M12588">
        <f t="shared" si="590"/>
        <v>6.3582113500000013</v>
      </c>
      <c r="N12588">
        <f t="shared" si="591"/>
        <v>6.8167865499999998</v>
      </c>
    </row>
    <row r="12589" spans="1:14" x14ac:dyDescent="0.25">
      <c r="A12589">
        <v>2014</v>
      </c>
      <c r="B12589">
        <v>6</v>
      </c>
      <c r="C12589">
        <v>17</v>
      </c>
      <c r="D12589">
        <v>27.783667000000001</v>
      </c>
      <c r="E12589">
        <v>19.621554</v>
      </c>
      <c r="F12589">
        <v>19.644183999999999</v>
      </c>
      <c r="H12589">
        <v>21.491275569999999</v>
      </c>
      <c r="I12589">
        <v>13.32515867</v>
      </c>
      <c r="J12589">
        <v>14.25974173</v>
      </c>
      <c r="L12589">
        <f t="shared" si="589"/>
        <v>14.637471285</v>
      </c>
      <c r="M12589">
        <f t="shared" si="590"/>
        <v>6.4733563349999983</v>
      </c>
      <c r="N12589">
        <f t="shared" si="591"/>
        <v>6.9519628649999987</v>
      </c>
    </row>
    <row r="12590" spans="1:14" x14ac:dyDescent="0.25">
      <c r="A12590">
        <v>2014</v>
      </c>
      <c r="B12590">
        <v>6</v>
      </c>
      <c r="C12590">
        <v>18</v>
      </c>
      <c r="D12590">
        <v>26.768625</v>
      </c>
      <c r="E12590">
        <v>16.198162</v>
      </c>
      <c r="F12590">
        <v>19.443206</v>
      </c>
      <c r="H12590">
        <v>21.518176799999999</v>
      </c>
      <c r="I12590">
        <v>13.0601375</v>
      </c>
      <c r="J12590">
        <v>14.0440231</v>
      </c>
      <c r="L12590">
        <f t="shared" si="589"/>
        <v>14.1434009</v>
      </c>
      <c r="M12590">
        <f t="shared" si="590"/>
        <v>4.6291497499999998</v>
      </c>
      <c r="N12590">
        <f t="shared" si="591"/>
        <v>6.7436145500000002</v>
      </c>
    </row>
    <row r="12591" spans="1:14" x14ac:dyDescent="0.25">
      <c r="A12591">
        <v>2014</v>
      </c>
      <c r="B12591">
        <v>6</v>
      </c>
      <c r="C12591">
        <v>19</v>
      </c>
      <c r="D12591">
        <v>27.325316999999998</v>
      </c>
      <c r="E12591">
        <v>18.131961</v>
      </c>
      <c r="F12591">
        <v>19.209862999999999</v>
      </c>
      <c r="H12591">
        <v>21.127358999999998</v>
      </c>
      <c r="I12591">
        <v>11.87238</v>
      </c>
      <c r="J12591">
        <v>12.011331</v>
      </c>
      <c r="L12591">
        <f t="shared" si="589"/>
        <v>14.226337999999998</v>
      </c>
      <c r="M12591">
        <f t="shared" si="590"/>
        <v>5.0021705000000001</v>
      </c>
      <c r="N12591">
        <f t="shared" si="591"/>
        <v>5.6105969999999985</v>
      </c>
    </row>
    <row r="12592" spans="1:14" x14ac:dyDescent="0.25">
      <c r="A12592">
        <v>2014</v>
      </c>
      <c r="B12592">
        <v>6</v>
      </c>
      <c r="C12592">
        <v>20</v>
      </c>
      <c r="D12592">
        <v>25.995470000000001</v>
      </c>
      <c r="E12592">
        <v>18.686958000000001</v>
      </c>
      <c r="F12592">
        <v>19.186121</v>
      </c>
      <c r="H12592">
        <v>21.8492204</v>
      </c>
      <c r="I12592">
        <v>12.664488</v>
      </c>
      <c r="J12592">
        <v>13.8822215</v>
      </c>
      <c r="L12592">
        <f t="shared" si="589"/>
        <v>13.922345200000002</v>
      </c>
      <c r="M12592">
        <f t="shared" si="590"/>
        <v>5.6757230000000014</v>
      </c>
      <c r="N12592">
        <f t="shared" si="591"/>
        <v>6.53417125</v>
      </c>
    </row>
    <row r="12593" spans="1:14" x14ac:dyDescent="0.25">
      <c r="A12593">
        <v>2014</v>
      </c>
      <c r="B12593">
        <v>6</v>
      </c>
      <c r="C12593">
        <v>21</v>
      </c>
      <c r="D12593">
        <v>25.827646999999999</v>
      </c>
      <c r="E12593">
        <v>18.069338999999999</v>
      </c>
      <c r="F12593">
        <v>20.116022000000001</v>
      </c>
      <c r="H12593">
        <v>21.391687000000001</v>
      </c>
      <c r="I12593">
        <v>12.580858900000001</v>
      </c>
      <c r="J12593">
        <v>13.763045200000001</v>
      </c>
      <c r="L12593">
        <f t="shared" si="589"/>
        <v>13.609667000000002</v>
      </c>
      <c r="M12593">
        <f t="shared" si="590"/>
        <v>5.325098950000001</v>
      </c>
      <c r="N12593">
        <f t="shared" si="591"/>
        <v>6.9395336000000007</v>
      </c>
    </row>
    <row r="12594" spans="1:14" x14ac:dyDescent="0.25">
      <c r="A12594">
        <v>2014</v>
      </c>
      <c r="B12594">
        <v>6</v>
      </c>
      <c r="C12594">
        <v>22</v>
      </c>
      <c r="D12594">
        <v>27.191417000000001</v>
      </c>
      <c r="E12594">
        <v>18.793037000000002</v>
      </c>
      <c r="F12594">
        <v>20.821151</v>
      </c>
      <c r="H12594">
        <v>21.350054119999999</v>
      </c>
      <c r="I12594">
        <v>11.988844090000001</v>
      </c>
      <c r="J12594">
        <v>13.6732117</v>
      </c>
      <c r="L12594">
        <f t="shared" si="589"/>
        <v>14.270735559999999</v>
      </c>
      <c r="M12594">
        <f t="shared" si="590"/>
        <v>5.3909405450000012</v>
      </c>
      <c r="N12594">
        <f t="shared" si="591"/>
        <v>7.2471813499999982</v>
      </c>
    </row>
    <row r="12595" spans="1:14" x14ac:dyDescent="0.25">
      <c r="A12595">
        <v>2014</v>
      </c>
      <c r="B12595">
        <v>6</v>
      </c>
      <c r="C12595">
        <v>23</v>
      </c>
      <c r="D12595">
        <v>27.500097</v>
      </c>
      <c r="E12595">
        <v>18.258665000000001</v>
      </c>
      <c r="F12595">
        <v>20.584455999999999</v>
      </c>
      <c r="H12595">
        <v>20.788910699999999</v>
      </c>
      <c r="I12595">
        <v>10.8566114</v>
      </c>
      <c r="J12595">
        <v>13.7967621</v>
      </c>
      <c r="L12595">
        <f t="shared" si="589"/>
        <v>14.14450385</v>
      </c>
      <c r="M12595">
        <f t="shared" si="590"/>
        <v>4.5576381999999995</v>
      </c>
      <c r="N12595">
        <f t="shared" si="591"/>
        <v>7.1906090499999991</v>
      </c>
    </row>
    <row r="12596" spans="1:14" x14ac:dyDescent="0.25">
      <c r="A12596">
        <v>2014</v>
      </c>
      <c r="B12596">
        <v>6</v>
      </c>
      <c r="C12596">
        <v>24</v>
      </c>
      <c r="D12596">
        <v>29.103354</v>
      </c>
      <c r="E12596">
        <v>17.148107</v>
      </c>
      <c r="F12596">
        <v>19.512775999999999</v>
      </c>
      <c r="H12596">
        <v>20.913063180000002</v>
      </c>
      <c r="I12596">
        <v>11.05876857</v>
      </c>
      <c r="J12596">
        <v>11.76007995</v>
      </c>
      <c r="L12596">
        <f t="shared" si="589"/>
        <v>15.008208590000002</v>
      </c>
      <c r="M12596">
        <f t="shared" si="590"/>
        <v>4.1034377850000006</v>
      </c>
      <c r="N12596">
        <f t="shared" si="591"/>
        <v>5.6364279750000001</v>
      </c>
    </row>
    <row r="12597" spans="1:14" x14ac:dyDescent="0.25">
      <c r="A12597">
        <v>2014</v>
      </c>
      <c r="B12597">
        <v>6</v>
      </c>
      <c r="C12597">
        <v>25</v>
      </c>
      <c r="D12597">
        <v>28.768149000000001</v>
      </c>
      <c r="E12597">
        <v>17.053217</v>
      </c>
      <c r="F12597">
        <v>19.002873000000001</v>
      </c>
      <c r="H12597">
        <v>20.34704812</v>
      </c>
      <c r="I12597">
        <v>8.82569056</v>
      </c>
      <c r="J12597">
        <v>10.364241549999999</v>
      </c>
      <c r="L12597">
        <f t="shared" si="589"/>
        <v>14.557598560000002</v>
      </c>
      <c r="M12597">
        <f t="shared" si="590"/>
        <v>2.9394537800000009</v>
      </c>
      <c r="N12597">
        <f t="shared" si="591"/>
        <v>4.6835572750000001</v>
      </c>
    </row>
    <row r="12598" spans="1:14" x14ac:dyDescent="0.25">
      <c r="A12598">
        <v>2014</v>
      </c>
      <c r="B12598">
        <v>6</v>
      </c>
      <c r="C12598">
        <v>26</v>
      </c>
      <c r="D12598">
        <v>28.201041</v>
      </c>
      <c r="E12598">
        <v>18.124956999999998</v>
      </c>
      <c r="F12598">
        <v>19.748411999999998</v>
      </c>
      <c r="H12598">
        <v>22.101119400000002</v>
      </c>
      <c r="I12598">
        <v>8.5603663999999995</v>
      </c>
      <c r="J12598">
        <v>10.678623399999999</v>
      </c>
      <c r="L12598">
        <f t="shared" si="589"/>
        <v>15.151080200000003</v>
      </c>
      <c r="M12598">
        <f t="shared" si="590"/>
        <v>3.342661699999999</v>
      </c>
      <c r="N12598">
        <f t="shared" si="591"/>
        <v>5.2135176999999988</v>
      </c>
    </row>
    <row r="12599" spans="1:14" x14ac:dyDescent="0.25">
      <c r="A12599">
        <v>2014</v>
      </c>
      <c r="B12599">
        <v>6</v>
      </c>
      <c r="C12599">
        <v>27</v>
      </c>
      <c r="D12599">
        <v>28.832408000000001</v>
      </c>
      <c r="E12599">
        <v>18.962457000000001</v>
      </c>
      <c r="F12599">
        <v>19.605422000000001</v>
      </c>
      <c r="H12599">
        <v>21.9263148</v>
      </c>
      <c r="I12599">
        <v>10.148058600000001</v>
      </c>
      <c r="J12599">
        <v>11.062865199999999</v>
      </c>
      <c r="L12599">
        <f t="shared" si="589"/>
        <v>15.379361400000001</v>
      </c>
      <c r="M12599">
        <f t="shared" si="590"/>
        <v>4.5552577999999997</v>
      </c>
      <c r="N12599">
        <f t="shared" si="591"/>
        <v>5.3341436000000009</v>
      </c>
    </row>
    <row r="12600" spans="1:14" x14ac:dyDescent="0.25">
      <c r="A12600">
        <v>2014</v>
      </c>
      <c r="B12600">
        <v>6</v>
      </c>
      <c r="C12600">
        <v>28</v>
      </c>
      <c r="D12600">
        <v>28.111387000000001</v>
      </c>
      <c r="E12600">
        <v>19.298842</v>
      </c>
      <c r="F12600">
        <v>20.137104000000001</v>
      </c>
      <c r="H12600">
        <v>21.576260099999999</v>
      </c>
      <c r="I12600">
        <v>12.041532699999999</v>
      </c>
      <c r="J12600">
        <v>12.048089600000001</v>
      </c>
      <c r="L12600">
        <f t="shared" si="589"/>
        <v>14.84382355</v>
      </c>
      <c r="M12600">
        <f t="shared" si="590"/>
        <v>5.6701873499999991</v>
      </c>
      <c r="N12600">
        <f t="shared" si="591"/>
        <v>6.0925968000000026</v>
      </c>
    </row>
    <row r="12601" spans="1:14" x14ac:dyDescent="0.25">
      <c r="A12601">
        <v>2014</v>
      </c>
      <c r="B12601">
        <v>6</v>
      </c>
      <c r="C12601">
        <v>29</v>
      </c>
      <c r="D12601">
        <v>26.682545999999999</v>
      </c>
      <c r="E12601">
        <v>19.372568000000001</v>
      </c>
      <c r="F12601">
        <v>20.011890999999999</v>
      </c>
      <c r="H12601">
        <v>21.693428170000001</v>
      </c>
      <c r="I12601">
        <v>10.6408434</v>
      </c>
      <c r="J12601">
        <v>12.08851013</v>
      </c>
      <c r="L12601">
        <f t="shared" si="589"/>
        <v>14.187987085</v>
      </c>
      <c r="M12601">
        <f t="shared" si="590"/>
        <v>5.0067057000000013</v>
      </c>
      <c r="N12601">
        <f t="shared" si="591"/>
        <v>6.0502005649999973</v>
      </c>
    </row>
    <row r="12602" spans="1:14" x14ac:dyDescent="0.25">
      <c r="A12602">
        <v>2014</v>
      </c>
      <c r="B12602">
        <v>6</v>
      </c>
      <c r="C12602">
        <v>30</v>
      </c>
      <c r="D12602">
        <v>27.336929000000001</v>
      </c>
      <c r="E12602">
        <v>18.737950000000001</v>
      </c>
      <c r="F12602">
        <v>19.740507999999998</v>
      </c>
      <c r="H12602">
        <v>21.409742300000001</v>
      </c>
      <c r="I12602">
        <v>11.8835148</v>
      </c>
      <c r="J12602">
        <v>13.8627614</v>
      </c>
      <c r="L12602">
        <f t="shared" si="589"/>
        <v>14.373335650000001</v>
      </c>
      <c r="M12602">
        <f t="shared" si="590"/>
        <v>5.3107324000000009</v>
      </c>
      <c r="N12602">
        <f t="shared" si="591"/>
        <v>6.801634700000001</v>
      </c>
    </row>
    <row r="12603" spans="1:14" x14ac:dyDescent="0.25">
      <c r="A12603">
        <v>2014</v>
      </c>
      <c r="B12603">
        <v>7</v>
      </c>
      <c r="C12603">
        <v>1</v>
      </c>
      <c r="D12603">
        <v>26.400161000000001</v>
      </c>
      <c r="E12603">
        <v>18.637896000000001</v>
      </c>
      <c r="F12603">
        <v>19.310168999999998</v>
      </c>
      <c r="H12603">
        <v>20.825176729999999</v>
      </c>
      <c r="I12603">
        <v>10.873727430000001</v>
      </c>
      <c r="J12603">
        <v>12.90107117</v>
      </c>
      <c r="L12603">
        <f t="shared" si="589"/>
        <v>13.612668865</v>
      </c>
      <c r="M12603">
        <f t="shared" si="590"/>
        <v>4.7558117150000001</v>
      </c>
      <c r="N12603">
        <f t="shared" si="591"/>
        <v>6.1056200849999982</v>
      </c>
    </row>
    <row r="12604" spans="1:14" x14ac:dyDescent="0.25">
      <c r="A12604">
        <v>2014</v>
      </c>
      <c r="B12604">
        <v>7</v>
      </c>
      <c r="C12604">
        <v>2</v>
      </c>
      <c r="D12604">
        <v>26.195107</v>
      </c>
      <c r="E12604">
        <v>17.851085999999999</v>
      </c>
      <c r="F12604">
        <v>19.038146000000001</v>
      </c>
      <c r="H12604">
        <v>20.8176056</v>
      </c>
      <c r="I12604">
        <v>10.374272400000001</v>
      </c>
      <c r="J12604">
        <v>12.102416</v>
      </c>
      <c r="L12604">
        <f t="shared" si="589"/>
        <v>13.5063563</v>
      </c>
      <c r="M12604">
        <f t="shared" si="590"/>
        <v>4.1126791999999988</v>
      </c>
      <c r="N12604">
        <f t="shared" si="591"/>
        <v>5.5702810000000014</v>
      </c>
    </row>
    <row r="12605" spans="1:14" x14ac:dyDescent="0.25">
      <c r="A12605">
        <v>2014</v>
      </c>
      <c r="B12605">
        <v>7</v>
      </c>
      <c r="C12605">
        <v>3</v>
      </c>
      <c r="D12605">
        <v>27.317682999999999</v>
      </c>
      <c r="E12605">
        <v>18.682006999999999</v>
      </c>
      <c r="F12605">
        <v>19.916716000000001</v>
      </c>
      <c r="H12605">
        <v>21.103938163999999</v>
      </c>
      <c r="I12605">
        <v>8.7398577</v>
      </c>
      <c r="J12605">
        <v>11.212141933</v>
      </c>
      <c r="L12605">
        <f t="shared" si="589"/>
        <v>14.210810582000001</v>
      </c>
      <c r="M12605">
        <f t="shared" si="590"/>
        <v>3.7109323500000002</v>
      </c>
      <c r="N12605">
        <f t="shared" si="591"/>
        <v>5.5644289664999995</v>
      </c>
    </row>
    <row r="12606" spans="1:14" x14ac:dyDescent="0.25">
      <c r="A12606">
        <v>2014</v>
      </c>
      <c r="B12606">
        <v>7</v>
      </c>
      <c r="C12606">
        <v>4</v>
      </c>
      <c r="D12606">
        <v>25.996372999999998</v>
      </c>
      <c r="E12606">
        <v>18.104351000000001</v>
      </c>
      <c r="F12606">
        <v>19.501066999999999</v>
      </c>
      <c r="H12606">
        <v>21.354143499999999</v>
      </c>
      <c r="I12606">
        <v>11.923894000000001</v>
      </c>
      <c r="J12606">
        <v>12.448185199999999</v>
      </c>
      <c r="L12606">
        <f t="shared" si="589"/>
        <v>13.675258249999999</v>
      </c>
      <c r="M12606">
        <f t="shared" si="590"/>
        <v>5.0141225000000009</v>
      </c>
      <c r="N12606">
        <f t="shared" si="591"/>
        <v>5.9746260999999983</v>
      </c>
    </row>
    <row r="12607" spans="1:14" x14ac:dyDescent="0.25">
      <c r="A12607">
        <v>2014</v>
      </c>
      <c r="B12607">
        <v>7</v>
      </c>
      <c r="C12607">
        <v>5</v>
      </c>
      <c r="D12607">
        <v>27.041755999999999</v>
      </c>
      <c r="E12607">
        <v>18.036176999999999</v>
      </c>
      <c r="F12607">
        <v>17.804027999999999</v>
      </c>
      <c r="H12607">
        <v>21.221071599999998</v>
      </c>
      <c r="I12607">
        <v>10.927654199999999</v>
      </c>
      <c r="J12607">
        <v>13.0159343</v>
      </c>
      <c r="L12607">
        <f t="shared" si="589"/>
        <v>14.131413799999997</v>
      </c>
      <c r="M12607">
        <f t="shared" si="590"/>
        <v>4.4819155999999989</v>
      </c>
      <c r="N12607">
        <f t="shared" si="591"/>
        <v>5.4099811500000001</v>
      </c>
    </row>
    <row r="12608" spans="1:14" x14ac:dyDescent="0.25">
      <c r="A12608">
        <v>2014</v>
      </c>
      <c r="B12608">
        <v>7</v>
      </c>
      <c r="C12608">
        <v>6</v>
      </c>
      <c r="D12608">
        <v>24.286449000000001</v>
      </c>
      <c r="E12608">
        <v>15.539548999999999</v>
      </c>
      <c r="F12608">
        <v>16.852370000000001</v>
      </c>
      <c r="H12608">
        <v>21.435080200000002</v>
      </c>
      <c r="I12608">
        <v>13.058548399999999</v>
      </c>
      <c r="J12608">
        <v>13.757531699999999</v>
      </c>
      <c r="L12608">
        <f t="shared" si="589"/>
        <v>12.860764600000003</v>
      </c>
      <c r="M12608">
        <f t="shared" si="590"/>
        <v>4.2990487000000002</v>
      </c>
      <c r="N12608">
        <f t="shared" si="591"/>
        <v>5.3049508500000009</v>
      </c>
    </row>
    <row r="12609" spans="1:14" x14ac:dyDescent="0.25">
      <c r="A12609">
        <v>2014</v>
      </c>
      <c r="B12609">
        <v>7</v>
      </c>
      <c r="C12609">
        <v>7</v>
      </c>
      <c r="D12609">
        <v>24.503657</v>
      </c>
      <c r="E12609">
        <v>15.78471</v>
      </c>
      <c r="F12609">
        <v>18.742796999999999</v>
      </c>
      <c r="H12609">
        <v>20.933177000000001</v>
      </c>
      <c r="I12609">
        <v>12.620956899999999</v>
      </c>
      <c r="J12609">
        <v>13.430891900000001</v>
      </c>
      <c r="L12609">
        <f t="shared" si="589"/>
        <v>12.718417000000002</v>
      </c>
      <c r="M12609">
        <f t="shared" si="590"/>
        <v>4.20283345</v>
      </c>
      <c r="N12609">
        <f t="shared" si="591"/>
        <v>6.086844450000001</v>
      </c>
    </row>
    <row r="12610" spans="1:14" x14ac:dyDescent="0.25">
      <c r="A12610">
        <v>2014</v>
      </c>
      <c r="B12610">
        <v>7</v>
      </c>
      <c r="C12610">
        <v>8</v>
      </c>
      <c r="D12610">
        <v>26.784611000000002</v>
      </c>
      <c r="E12610">
        <v>17.324069000000001</v>
      </c>
      <c r="F12610">
        <v>20.046803000000001</v>
      </c>
      <c r="H12610">
        <v>20.483665999999999</v>
      </c>
      <c r="I12610">
        <v>12.445677</v>
      </c>
      <c r="J12610">
        <v>13.482853</v>
      </c>
      <c r="L12610">
        <f t="shared" si="589"/>
        <v>13.634138499999999</v>
      </c>
      <c r="M12610">
        <f t="shared" si="590"/>
        <v>4.8848730000000007</v>
      </c>
      <c r="N12610">
        <f t="shared" si="591"/>
        <v>6.7648280000000014</v>
      </c>
    </row>
    <row r="12611" spans="1:14" x14ac:dyDescent="0.25">
      <c r="A12611">
        <v>2014</v>
      </c>
      <c r="B12611">
        <v>7</v>
      </c>
      <c r="C12611">
        <v>9</v>
      </c>
      <c r="D12611">
        <v>27.299030999999999</v>
      </c>
      <c r="E12611">
        <v>19.965935999999999</v>
      </c>
      <c r="F12611">
        <v>19.971264000000001</v>
      </c>
      <c r="H12611">
        <v>21.375221400000001</v>
      </c>
      <c r="I12611">
        <v>11.3140176</v>
      </c>
      <c r="J12611">
        <v>13.4067016</v>
      </c>
      <c r="L12611">
        <f t="shared" si="589"/>
        <v>14.3371262</v>
      </c>
      <c r="M12611">
        <f t="shared" si="590"/>
        <v>5.6399767999999995</v>
      </c>
      <c r="N12611">
        <f t="shared" si="591"/>
        <v>6.6889828000000016</v>
      </c>
    </row>
    <row r="12612" spans="1:14" x14ac:dyDescent="0.25">
      <c r="A12612">
        <v>2014</v>
      </c>
      <c r="B12612">
        <v>7</v>
      </c>
      <c r="C12612">
        <v>10</v>
      </c>
      <c r="D12612">
        <v>27.526178999999999</v>
      </c>
      <c r="E12612">
        <v>20.156741</v>
      </c>
      <c r="F12612">
        <v>20.233657000000001</v>
      </c>
      <c r="H12612">
        <v>21.498742700000001</v>
      </c>
      <c r="I12612">
        <v>11.971754199999999</v>
      </c>
      <c r="J12612">
        <v>14.539799</v>
      </c>
      <c r="L12612">
        <f t="shared" ref="L12612:L12675" si="592">((D12612+H12612)/2)-10</f>
        <v>14.51246085</v>
      </c>
      <c r="M12612">
        <f t="shared" ref="M12612:M12675" si="593">((E12612+I12612)/2)-10</f>
        <v>6.0642476000000016</v>
      </c>
      <c r="N12612">
        <f t="shared" ref="N12612:N12675" si="594">((F12612+J12612)/2)-10</f>
        <v>7.3867280000000015</v>
      </c>
    </row>
    <row r="12613" spans="1:14" x14ac:dyDescent="0.25">
      <c r="A12613">
        <v>2014</v>
      </c>
      <c r="B12613">
        <v>7</v>
      </c>
      <c r="C12613">
        <v>11</v>
      </c>
      <c r="D12613">
        <v>26.905100999999998</v>
      </c>
      <c r="E12613">
        <v>18.736355</v>
      </c>
      <c r="F12613">
        <v>19.674009999999999</v>
      </c>
      <c r="H12613">
        <v>21.353407000000001</v>
      </c>
      <c r="I12613">
        <v>13.405870999999999</v>
      </c>
      <c r="J12613">
        <v>14.358010999999999</v>
      </c>
      <c r="L12613">
        <f t="shared" si="592"/>
        <v>14.129254</v>
      </c>
      <c r="M12613">
        <f t="shared" si="593"/>
        <v>6.0711130000000004</v>
      </c>
      <c r="N12613">
        <f t="shared" si="594"/>
        <v>7.0160105000000001</v>
      </c>
    </row>
    <row r="12614" spans="1:14" x14ac:dyDescent="0.25">
      <c r="A12614">
        <v>2014</v>
      </c>
      <c r="B12614">
        <v>7</v>
      </c>
      <c r="C12614">
        <v>12</v>
      </c>
      <c r="D12614">
        <v>25.254290000000001</v>
      </c>
      <c r="E12614">
        <v>17.805465999999999</v>
      </c>
      <c r="F12614">
        <v>18.187132999999999</v>
      </c>
      <c r="H12614">
        <v>21.859300999999999</v>
      </c>
      <c r="I12614">
        <v>13.734258000000001</v>
      </c>
      <c r="J12614">
        <v>14.626810000000001</v>
      </c>
      <c r="L12614">
        <f t="shared" si="592"/>
        <v>13.5567955</v>
      </c>
      <c r="M12614">
        <f t="shared" si="593"/>
        <v>5.7698619999999998</v>
      </c>
      <c r="N12614">
        <f t="shared" si="594"/>
        <v>6.4069715000000009</v>
      </c>
    </row>
    <row r="12615" spans="1:14" x14ac:dyDescent="0.25">
      <c r="A12615">
        <v>2014</v>
      </c>
      <c r="B12615">
        <v>7</v>
      </c>
      <c r="C12615">
        <v>13</v>
      </c>
      <c r="D12615">
        <v>25.743974999999999</v>
      </c>
      <c r="E12615">
        <v>16.404558999999999</v>
      </c>
      <c r="F12615">
        <v>18.24887</v>
      </c>
      <c r="H12615">
        <v>21.759596999999999</v>
      </c>
      <c r="I12615">
        <v>13.646732999999999</v>
      </c>
      <c r="J12615">
        <v>14.756157999999999</v>
      </c>
      <c r="L12615">
        <f t="shared" si="592"/>
        <v>13.751785999999999</v>
      </c>
      <c r="M12615">
        <f t="shared" si="593"/>
        <v>5.0256459999999983</v>
      </c>
      <c r="N12615">
        <f t="shared" si="594"/>
        <v>6.5025139999999979</v>
      </c>
    </row>
    <row r="12616" spans="1:14" x14ac:dyDescent="0.25">
      <c r="A12616">
        <v>2014</v>
      </c>
      <c r="B12616">
        <v>7</v>
      </c>
      <c r="C12616">
        <v>14</v>
      </c>
      <c r="D12616">
        <v>26.505092999999999</v>
      </c>
      <c r="E12616">
        <v>17.662534999999998</v>
      </c>
      <c r="F12616">
        <v>18.681595999999999</v>
      </c>
      <c r="H12616">
        <v>21.628208000000001</v>
      </c>
      <c r="I12616">
        <v>13.210559</v>
      </c>
      <c r="J12616">
        <v>14.685434000000001</v>
      </c>
      <c r="L12616">
        <f t="shared" si="592"/>
        <v>14.066650500000002</v>
      </c>
      <c r="M12616">
        <f t="shared" si="593"/>
        <v>5.4365469999999991</v>
      </c>
      <c r="N12616">
        <f t="shared" si="594"/>
        <v>6.6835149999999999</v>
      </c>
    </row>
    <row r="12617" spans="1:14" x14ac:dyDescent="0.25">
      <c r="A12617">
        <v>2014</v>
      </c>
      <c r="B12617">
        <v>7</v>
      </c>
      <c r="C12617">
        <v>15</v>
      </c>
      <c r="D12617">
        <v>25.278085000000001</v>
      </c>
      <c r="E12617">
        <v>17.242222999999999</v>
      </c>
      <c r="F12617">
        <v>18.635898999999998</v>
      </c>
      <c r="H12617">
        <v>21.513387000000002</v>
      </c>
      <c r="I12617">
        <v>13.516994</v>
      </c>
      <c r="J12617">
        <v>14.643648000000001</v>
      </c>
      <c r="L12617">
        <f t="shared" si="592"/>
        <v>13.395735999999999</v>
      </c>
      <c r="M12617">
        <f t="shared" si="593"/>
        <v>5.3796084999999998</v>
      </c>
      <c r="N12617">
        <f t="shared" si="594"/>
        <v>6.6397735000000004</v>
      </c>
    </row>
    <row r="12618" spans="1:14" x14ac:dyDescent="0.25">
      <c r="A12618">
        <v>2014</v>
      </c>
      <c r="B12618">
        <v>7</v>
      </c>
      <c r="C12618">
        <v>16</v>
      </c>
      <c r="D12618">
        <v>24.438569999999999</v>
      </c>
      <c r="E12618">
        <v>16.760732000000001</v>
      </c>
      <c r="F12618">
        <v>18.113330999999999</v>
      </c>
      <c r="H12618">
        <v>21.579692000000001</v>
      </c>
      <c r="I12618">
        <v>13.478306999999999</v>
      </c>
      <c r="J12618">
        <v>14.558781</v>
      </c>
      <c r="L12618">
        <f t="shared" si="592"/>
        <v>13.009131</v>
      </c>
      <c r="M12618">
        <f t="shared" si="593"/>
        <v>5.1195194999999991</v>
      </c>
      <c r="N12618">
        <f t="shared" si="594"/>
        <v>6.3360559999999992</v>
      </c>
    </row>
    <row r="12619" spans="1:14" x14ac:dyDescent="0.25">
      <c r="A12619">
        <v>2014</v>
      </c>
      <c r="B12619">
        <v>7</v>
      </c>
      <c r="C12619">
        <v>17</v>
      </c>
      <c r="D12619">
        <v>25.957065</v>
      </c>
      <c r="E12619">
        <v>16.637098000000002</v>
      </c>
      <c r="F12619">
        <v>18.688393999999999</v>
      </c>
      <c r="H12619">
        <v>21.296085099999999</v>
      </c>
      <c r="I12619">
        <v>13.0498574</v>
      </c>
      <c r="J12619">
        <v>14.713207499999999</v>
      </c>
      <c r="L12619">
        <f t="shared" si="592"/>
        <v>13.62657505</v>
      </c>
      <c r="M12619">
        <f t="shared" si="593"/>
        <v>4.8434777000000011</v>
      </c>
      <c r="N12619">
        <f t="shared" si="594"/>
        <v>6.7008007499999991</v>
      </c>
    </row>
    <row r="12620" spans="1:14" x14ac:dyDescent="0.25">
      <c r="A12620">
        <v>2014</v>
      </c>
      <c r="B12620">
        <v>7</v>
      </c>
      <c r="C12620">
        <v>18</v>
      </c>
      <c r="D12620">
        <v>25.946107000000001</v>
      </c>
      <c r="E12620">
        <v>18.352291000000001</v>
      </c>
      <c r="F12620">
        <v>20.229796</v>
      </c>
      <c r="H12620">
        <v>21.313652170000001</v>
      </c>
      <c r="I12620">
        <v>12.677274840000001</v>
      </c>
      <c r="J12620">
        <v>14.251743579999999</v>
      </c>
      <c r="L12620">
        <f t="shared" si="592"/>
        <v>13.629879585000001</v>
      </c>
      <c r="M12620">
        <f t="shared" si="593"/>
        <v>5.5147829200000018</v>
      </c>
      <c r="N12620">
        <f t="shared" si="594"/>
        <v>7.2407697900000016</v>
      </c>
    </row>
    <row r="12621" spans="1:14" x14ac:dyDescent="0.25">
      <c r="A12621">
        <v>2014</v>
      </c>
      <c r="B12621">
        <v>7</v>
      </c>
      <c r="C12621">
        <v>19</v>
      </c>
      <c r="D12621">
        <v>23.996815999999999</v>
      </c>
      <c r="E12621">
        <v>14.991764999999999</v>
      </c>
      <c r="F12621">
        <v>17.019289000000001</v>
      </c>
      <c r="H12621">
        <v>21.367920999999999</v>
      </c>
      <c r="I12621">
        <v>13.28098</v>
      </c>
      <c r="J12621">
        <v>14.491581</v>
      </c>
      <c r="L12621">
        <f t="shared" si="592"/>
        <v>12.682368499999999</v>
      </c>
      <c r="M12621">
        <f t="shared" si="593"/>
        <v>4.1363725000000002</v>
      </c>
      <c r="N12621">
        <f t="shared" si="594"/>
        <v>5.7554350000000003</v>
      </c>
    </row>
    <row r="12622" spans="1:14" x14ac:dyDescent="0.25">
      <c r="A12622">
        <v>2014</v>
      </c>
      <c r="B12622">
        <v>7</v>
      </c>
      <c r="C12622">
        <v>20</v>
      </c>
      <c r="D12622">
        <v>25.956527000000001</v>
      </c>
      <c r="E12622">
        <v>19.156717</v>
      </c>
      <c r="F12622">
        <v>19.295521000000001</v>
      </c>
      <c r="H12622">
        <v>21.350707</v>
      </c>
      <c r="I12622">
        <v>12.822449000000001</v>
      </c>
      <c r="J12622">
        <v>13.898706000000001</v>
      </c>
      <c r="L12622">
        <f t="shared" si="592"/>
        <v>13.653617000000001</v>
      </c>
      <c r="M12622">
        <f t="shared" si="593"/>
        <v>5.9895829999999997</v>
      </c>
      <c r="N12622">
        <f t="shared" si="594"/>
        <v>6.597113499999999</v>
      </c>
    </row>
    <row r="12623" spans="1:14" x14ac:dyDescent="0.25">
      <c r="A12623">
        <v>2014</v>
      </c>
      <c r="B12623">
        <v>7</v>
      </c>
      <c r="C12623">
        <v>21</v>
      </c>
      <c r="D12623">
        <v>27.703574</v>
      </c>
      <c r="E12623">
        <v>18.406932999999999</v>
      </c>
      <c r="F12623">
        <v>19.127033999999998</v>
      </c>
      <c r="H12623">
        <v>20.979142</v>
      </c>
      <c r="I12623">
        <v>12.465237</v>
      </c>
      <c r="J12623">
        <v>14.331026</v>
      </c>
      <c r="L12623">
        <f t="shared" si="592"/>
        <v>14.341358</v>
      </c>
      <c r="M12623">
        <f t="shared" si="593"/>
        <v>5.4360849999999985</v>
      </c>
      <c r="N12623">
        <f t="shared" si="594"/>
        <v>6.7290299999999981</v>
      </c>
    </row>
    <row r="12624" spans="1:14" x14ac:dyDescent="0.25">
      <c r="A12624">
        <v>2014</v>
      </c>
      <c r="B12624">
        <v>7</v>
      </c>
      <c r="C12624">
        <v>22</v>
      </c>
      <c r="D12624">
        <v>26.32094</v>
      </c>
      <c r="E12624">
        <v>19.259830999999998</v>
      </c>
      <c r="F12624">
        <v>20.474461000000002</v>
      </c>
      <c r="H12624">
        <v>21.7806377</v>
      </c>
      <c r="I12624">
        <v>12.0851641</v>
      </c>
      <c r="J12624">
        <v>14.047977700000001</v>
      </c>
      <c r="L12624">
        <f t="shared" si="592"/>
        <v>14.05078885</v>
      </c>
      <c r="M12624">
        <f t="shared" si="593"/>
        <v>5.6724975499999992</v>
      </c>
      <c r="N12624">
        <f t="shared" si="594"/>
        <v>7.2612193500000011</v>
      </c>
    </row>
    <row r="12625" spans="1:14" x14ac:dyDescent="0.25">
      <c r="A12625">
        <v>2014</v>
      </c>
      <c r="B12625">
        <v>7</v>
      </c>
      <c r="C12625">
        <v>23</v>
      </c>
      <c r="D12625">
        <v>25.017724999999999</v>
      </c>
      <c r="E12625">
        <v>17.693463999999999</v>
      </c>
      <c r="F12625">
        <v>17.760242999999999</v>
      </c>
      <c r="H12625">
        <v>21.696047</v>
      </c>
      <c r="I12625">
        <v>13.142212000000001</v>
      </c>
      <c r="J12625">
        <v>14.758557</v>
      </c>
      <c r="L12625">
        <f t="shared" si="592"/>
        <v>13.356885999999999</v>
      </c>
      <c r="M12625">
        <f t="shared" si="593"/>
        <v>5.4178379999999997</v>
      </c>
      <c r="N12625">
        <f t="shared" si="594"/>
        <v>6.2593999999999994</v>
      </c>
    </row>
    <row r="12626" spans="1:14" x14ac:dyDescent="0.25">
      <c r="A12626">
        <v>2014</v>
      </c>
      <c r="B12626">
        <v>7</v>
      </c>
      <c r="C12626">
        <v>24</v>
      </c>
      <c r="D12626">
        <v>24.135287999999999</v>
      </c>
      <c r="E12626">
        <v>17.694310000000002</v>
      </c>
      <c r="F12626">
        <v>18.220037999999999</v>
      </c>
      <c r="H12626">
        <v>20.991492999999998</v>
      </c>
      <c r="I12626">
        <v>13.211947</v>
      </c>
      <c r="J12626">
        <v>14.185976</v>
      </c>
      <c r="L12626">
        <f t="shared" si="592"/>
        <v>12.563390499999997</v>
      </c>
      <c r="M12626">
        <f t="shared" si="593"/>
        <v>5.4531285000000018</v>
      </c>
      <c r="N12626">
        <f t="shared" si="594"/>
        <v>6.2030069999999995</v>
      </c>
    </row>
    <row r="12627" spans="1:14" x14ac:dyDescent="0.25">
      <c r="A12627">
        <v>2014</v>
      </c>
      <c r="B12627">
        <v>7</v>
      </c>
      <c r="C12627">
        <v>25</v>
      </c>
      <c r="D12627">
        <v>25.973655999999998</v>
      </c>
      <c r="E12627">
        <v>17.701270000000001</v>
      </c>
      <c r="F12627">
        <v>17.612461</v>
      </c>
      <c r="H12627">
        <v>20.844999300000001</v>
      </c>
      <c r="I12627">
        <v>13.1672847</v>
      </c>
      <c r="J12627">
        <v>14.010914100000001</v>
      </c>
      <c r="L12627">
        <f t="shared" si="592"/>
        <v>13.409327650000002</v>
      </c>
      <c r="M12627">
        <f t="shared" si="593"/>
        <v>5.4342773500000003</v>
      </c>
      <c r="N12627">
        <f t="shared" si="594"/>
        <v>5.8116875500000003</v>
      </c>
    </row>
    <row r="12628" spans="1:14" x14ac:dyDescent="0.25">
      <c r="A12628">
        <v>2014</v>
      </c>
      <c r="B12628">
        <v>7</v>
      </c>
      <c r="C12628">
        <v>26</v>
      </c>
      <c r="D12628">
        <v>27.378665999999999</v>
      </c>
      <c r="E12628">
        <v>16.853719000000002</v>
      </c>
      <c r="F12628">
        <v>18.870645</v>
      </c>
      <c r="H12628">
        <v>21.024507799999999</v>
      </c>
      <c r="I12628">
        <v>12.679607300000001</v>
      </c>
      <c r="J12628">
        <v>14.240111300000001</v>
      </c>
      <c r="L12628">
        <f t="shared" si="592"/>
        <v>14.201586899999999</v>
      </c>
      <c r="M12628">
        <f t="shared" si="593"/>
        <v>4.7666631500000012</v>
      </c>
      <c r="N12628">
        <f t="shared" si="594"/>
        <v>6.5553781499999992</v>
      </c>
    </row>
    <row r="12629" spans="1:14" x14ac:dyDescent="0.25">
      <c r="A12629">
        <v>2014</v>
      </c>
      <c r="B12629">
        <v>7</v>
      </c>
      <c r="C12629">
        <v>27</v>
      </c>
      <c r="D12629">
        <v>26.993228999999999</v>
      </c>
      <c r="E12629">
        <v>18.520720000000001</v>
      </c>
      <c r="F12629">
        <v>19.184213</v>
      </c>
      <c r="H12629">
        <v>20.367722400000002</v>
      </c>
      <c r="I12629">
        <v>12.1244228</v>
      </c>
      <c r="J12629">
        <v>14.2231893</v>
      </c>
      <c r="L12629">
        <f t="shared" si="592"/>
        <v>13.680475700000002</v>
      </c>
      <c r="M12629">
        <f t="shared" si="593"/>
        <v>5.3225714000000011</v>
      </c>
      <c r="N12629">
        <f t="shared" si="594"/>
        <v>6.7037011500000006</v>
      </c>
    </row>
    <row r="12630" spans="1:14" x14ac:dyDescent="0.25">
      <c r="A12630">
        <v>2014</v>
      </c>
      <c r="B12630">
        <v>7</v>
      </c>
      <c r="C12630">
        <v>28</v>
      </c>
      <c r="D12630">
        <v>26.662306000000001</v>
      </c>
      <c r="E12630">
        <v>16.700406999999998</v>
      </c>
      <c r="F12630">
        <v>18.875395999999999</v>
      </c>
      <c r="H12630">
        <v>20.923999599999998</v>
      </c>
      <c r="I12630">
        <v>12.4550328</v>
      </c>
      <c r="J12630">
        <v>14.045444699999999</v>
      </c>
      <c r="L12630">
        <f t="shared" si="592"/>
        <v>13.793152800000001</v>
      </c>
      <c r="M12630">
        <f t="shared" si="593"/>
        <v>4.5777198999999982</v>
      </c>
      <c r="N12630">
        <f t="shared" si="594"/>
        <v>6.4604203499999997</v>
      </c>
    </row>
    <row r="12631" spans="1:14" x14ac:dyDescent="0.25">
      <c r="A12631">
        <v>2014</v>
      </c>
      <c r="B12631">
        <v>7</v>
      </c>
      <c r="C12631">
        <v>29</v>
      </c>
      <c r="D12631">
        <v>26.4495</v>
      </c>
      <c r="E12631">
        <v>16.801500999999998</v>
      </c>
      <c r="F12631">
        <v>18.065550999999999</v>
      </c>
      <c r="H12631">
        <v>20.8225661</v>
      </c>
      <c r="I12631">
        <v>11.997192800000001</v>
      </c>
      <c r="J12631">
        <v>13.7725998</v>
      </c>
      <c r="L12631">
        <f t="shared" si="592"/>
        <v>13.636033050000002</v>
      </c>
      <c r="M12631">
        <f t="shared" si="593"/>
        <v>4.3993468999999994</v>
      </c>
      <c r="N12631">
        <f t="shared" si="594"/>
        <v>5.9190754000000005</v>
      </c>
    </row>
    <row r="12632" spans="1:14" x14ac:dyDescent="0.25">
      <c r="A12632">
        <v>2014</v>
      </c>
      <c r="B12632">
        <v>7</v>
      </c>
      <c r="C12632">
        <v>30</v>
      </c>
      <c r="D12632">
        <v>27.283871000000001</v>
      </c>
      <c r="E12632">
        <v>17.976718000000002</v>
      </c>
      <c r="F12632">
        <v>20.257027999999998</v>
      </c>
      <c r="H12632">
        <v>20.9830164</v>
      </c>
      <c r="I12632">
        <v>12.290872200000001</v>
      </c>
      <c r="J12632">
        <v>13.972838299999999</v>
      </c>
      <c r="L12632">
        <f t="shared" si="592"/>
        <v>14.133443700000001</v>
      </c>
      <c r="M12632">
        <f t="shared" si="593"/>
        <v>5.1337951000000004</v>
      </c>
      <c r="N12632">
        <f t="shared" si="594"/>
        <v>7.1149331499999988</v>
      </c>
    </row>
    <row r="12633" spans="1:14" x14ac:dyDescent="0.25">
      <c r="A12633">
        <v>2014</v>
      </c>
      <c r="B12633">
        <v>7</v>
      </c>
      <c r="C12633">
        <v>31</v>
      </c>
      <c r="D12633">
        <v>25.798352999999999</v>
      </c>
      <c r="E12633">
        <v>17.696394000000002</v>
      </c>
      <c r="F12633">
        <v>18.512958999999999</v>
      </c>
      <c r="H12633">
        <v>21.528654</v>
      </c>
      <c r="I12633">
        <v>12.961171</v>
      </c>
      <c r="J12633">
        <v>14.652175</v>
      </c>
      <c r="L12633">
        <f t="shared" si="592"/>
        <v>13.663503499999997</v>
      </c>
      <c r="M12633">
        <f t="shared" si="593"/>
        <v>5.3287825000000009</v>
      </c>
      <c r="N12633">
        <f t="shared" si="594"/>
        <v>6.5825669999999974</v>
      </c>
    </row>
    <row r="12634" spans="1:14" x14ac:dyDescent="0.25">
      <c r="A12634">
        <v>2014</v>
      </c>
      <c r="B12634">
        <v>8</v>
      </c>
      <c r="C12634">
        <v>1</v>
      </c>
      <c r="D12634">
        <v>26.943311999999999</v>
      </c>
      <c r="E12634">
        <v>17.576048</v>
      </c>
      <c r="F12634">
        <v>19.31991</v>
      </c>
      <c r="H12634">
        <v>21.529240999999999</v>
      </c>
      <c r="I12634">
        <v>13.312575000000001</v>
      </c>
      <c r="J12634">
        <v>14.564902</v>
      </c>
      <c r="L12634">
        <f t="shared" si="592"/>
        <v>14.236276499999999</v>
      </c>
      <c r="M12634">
        <f t="shared" si="593"/>
        <v>5.4443115000000013</v>
      </c>
      <c r="N12634">
        <f t="shared" si="594"/>
        <v>6.9424059999999983</v>
      </c>
    </row>
    <row r="12635" spans="1:14" x14ac:dyDescent="0.25">
      <c r="A12635">
        <v>2014</v>
      </c>
      <c r="B12635">
        <v>8</v>
      </c>
      <c r="C12635">
        <v>2</v>
      </c>
      <c r="D12635">
        <v>27.088355</v>
      </c>
      <c r="E12635">
        <v>18.230526000000001</v>
      </c>
      <c r="F12635">
        <v>18.946237</v>
      </c>
      <c r="H12635">
        <v>21.794644000000002</v>
      </c>
      <c r="I12635">
        <v>13.147265000000001</v>
      </c>
      <c r="J12635">
        <v>14.44523</v>
      </c>
      <c r="L12635">
        <f t="shared" si="592"/>
        <v>14.441499499999999</v>
      </c>
      <c r="M12635">
        <f t="shared" si="593"/>
        <v>5.688895500000001</v>
      </c>
      <c r="N12635">
        <f t="shared" si="594"/>
        <v>6.6957334999999993</v>
      </c>
    </row>
    <row r="12636" spans="1:14" x14ac:dyDescent="0.25">
      <c r="A12636">
        <v>2014</v>
      </c>
      <c r="B12636">
        <v>8</v>
      </c>
      <c r="C12636">
        <v>3</v>
      </c>
      <c r="D12636">
        <v>24.992031999999998</v>
      </c>
      <c r="E12636">
        <v>18.558243000000001</v>
      </c>
      <c r="F12636">
        <v>19.595219</v>
      </c>
      <c r="H12636">
        <v>21.536252999999999</v>
      </c>
      <c r="I12636">
        <v>13.330161</v>
      </c>
      <c r="J12636">
        <v>14.582651</v>
      </c>
      <c r="L12636">
        <f t="shared" si="592"/>
        <v>13.264142499999998</v>
      </c>
      <c r="M12636">
        <f t="shared" si="593"/>
        <v>5.9442020000000007</v>
      </c>
      <c r="N12636">
        <f t="shared" si="594"/>
        <v>7.0889349999999993</v>
      </c>
    </row>
    <row r="12637" spans="1:14" x14ac:dyDescent="0.25">
      <c r="A12637">
        <v>2014</v>
      </c>
      <c r="B12637">
        <v>8</v>
      </c>
      <c r="C12637">
        <v>4</v>
      </c>
      <c r="D12637">
        <v>24.743766000000001</v>
      </c>
      <c r="E12637">
        <v>15.950573</v>
      </c>
      <c r="F12637">
        <v>17.117802000000001</v>
      </c>
      <c r="H12637">
        <v>21.240960999999999</v>
      </c>
      <c r="I12637">
        <v>13.371143999999999</v>
      </c>
      <c r="J12637">
        <v>14.742303</v>
      </c>
      <c r="L12637">
        <f t="shared" si="592"/>
        <v>12.9923635</v>
      </c>
      <c r="M12637">
        <f t="shared" si="593"/>
        <v>4.6608584999999998</v>
      </c>
      <c r="N12637">
        <f t="shared" si="594"/>
        <v>5.9300525000000004</v>
      </c>
    </row>
    <row r="12638" spans="1:14" x14ac:dyDescent="0.25">
      <c r="A12638">
        <v>2014</v>
      </c>
      <c r="B12638">
        <v>8</v>
      </c>
      <c r="C12638">
        <v>5</v>
      </c>
      <c r="D12638">
        <v>27.482911000000001</v>
      </c>
      <c r="E12638">
        <v>18.100061</v>
      </c>
      <c r="F12638">
        <v>19.841978999999998</v>
      </c>
      <c r="H12638">
        <v>20.911460000000002</v>
      </c>
      <c r="I12638">
        <v>12.776562</v>
      </c>
      <c r="J12638">
        <v>14.187412999999999</v>
      </c>
      <c r="L12638">
        <f t="shared" si="592"/>
        <v>14.197185500000003</v>
      </c>
      <c r="M12638">
        <f t="shared" si="593"/>
        <v>5.4383115000000011</v>
      </c>
      <c r="N12638">
        <f t="shared" si="594"/>
        <v>7.0146960000000007</v>
      </c>
    </row>
    <row r="12639" spans="1:14" x14ac:dyDescent="0.25">
      <c r="A12639">
        <v>2014</v>
      </c>
      <c r="B12639">
        <v>8</v>
      </c>
      <c r="C12639">
        <v>6</v>
      </c>
      <c r="D12639">
        <v>26.869261000000002</v>
      </c>
      <c r="E12639">
        <v>18.423641</v>
      </c>
      <c r="F12639">
        <v>20.076822</v>
      </c>
      <c r="H12639">
        <v>21.3658359</v>
      </c>
      <c r="I12639">
        <v>11.643191099999999</v>
      </c>
      <c r="J12639">
        <v>13.6299581</v>
      </c>
      <c r="L12639">
        <f t="shared" si="592"/>
        <v>14.117548450000001</v>
      </c>
      <c r="M12639">
        <f t="shared" si="593"/>
        <v>5.0334160499999996</v>
      </c>
      <c r="N12639">
        <f t="shared" si="594"/>
        <v>6.8533900500000016</v>
      </c>
    </row>
    <row r="12640" spans="1:14" x14ac:dyDescent="0.25">
      <c r="A12640">
        <v>2014</v>
      </c>
      <c r="B12640">
        <v>8</v>
      </c>
      <c r="C12640">
        <v>7</v>
      </c>
      <c r="D12640">
        <v>25.625406000000002</v>
      </c>
      <c r="E12640">
        <v>19.229754</v>
      </c>
      <c r="F12640">
        <v>18.878848999999999</v>
      </c>
      <c r="H12640">
        <v>21.469311000000001</v>
      </c>
      <c r="I12640">
        <v>13.148961</v>
      </c>
      <c r="J12640">
        <v>14.610507999999999</v>
      </c>
      <c r="L12640">
        <f t="shared" si="592"/>
        <v>13.547358500000001</v>
      </c>
      <c r="M12640">
        <f t="shared" si="593"/>
        <v>6.1893574999999998</v>
      </c>
      <c r="N12640">
        <f t="shared" si="594"/>
        <v>6.7446784999999991</v>
      </c>
    </row>
    <row r="12641" spans="1:14" x14ac:dyDescent="0.25">
      <c r="A12641">
        <v>2014</v>
      </c>
      <c r="B12641">
        <v>8</v>
      </c>
      <c r="C12641">
        <v>8</v>
      </c>
      <c r="D12641">
        <v>25.938154000000001</v>
      </c>
      <c r="E12641">
        <v>17.708041000000001</v>
      </c>
      <c r="F12641">
        <v>19.023675999999998</v>
      </c>
      <c r="H12641">
        <v>21.436017</v>
      </c>
      <c r="I12641">
        <v>12.338817000000001</v>
      </c>
      <c r="J12641">
        <v>13.681937</v>
      </c>
      <c r="L12641">
        <f t="shared" si="592"/>
        <v>13.687085500000002</v>
      </c>
      <c r="M12641">
        <f t="shared" si="593"/>
        <v>5.0234290000000001</v>
      </c>
      <c r="N12641">
        <f t="shared" si="594"/>
        <v>6.3528064999999998</v>
      </c>
    </row>
    <row r="12642" spans="1:14" x14ac:dyDescent="0.25">
      <c r="A12642">
        <v>2014</v>
      </c>
      <c r="B12642">
        <v>8</v>
      </c>
      <c r="C12642">
        <v>9</v>
      </c>
      <c r="D12642">
        <v>26.409113999999999</v>
      </c>
      <c r="E12642">
        <v>17.877006000000002</v>
      </c>
      <c r="F12642">
        <v>19.321283000000001</v>
      </c>
      <c r="H12642">
        <v>21.1810616</v>
      </c>
      <c r="I12642">
        <v>12.6650373</v>
      </c>
      <c r="J12642">
        <v>14.4001099</v>
      </c>
      <c r="L12642">
        <f t="shared" si="592"/>
        <v>13.795087799999997</v>
      </c>
      <c r="M12642">
        <f t="shared" si="593"/>
        <v>5.2710216500000016</v>
      </c>
      <c r="N12642">
        <f t="shared" si="594"/>
        <v>6.8606964499999989</v>
      </c>
    </row>
    <row r="12643" spans="1:14" x14ac:dyDescent="0.25">
      <c r="A12643">
        <v>2014</v>
      </c>
      <c r="B12643">
        <v>8</v>
      </c>
      <c r="C12643">
        <v>10</v>
      </c>
      <c r="D12643">
        <v>26.199152000000002</v>
      </c>
      <c r="E12643">
        <v>18.160985</v>
      </c>
      <c r="F12643">
        <v>18.881025999999999</v>
      </c>
      <c r="H12643">
        <v>21.312431499999999</v>
      </c>
      <c r="I12643">
        <v>10.300252</v>
      </c>
      <c r="J12643">
        <v>12.992290799999999</v>
      </c>
      <c r="L12643">
        <f t="shared" si="592"/>
        <v>13.75579175</v>
      </c>
      <c r="M12643">
        <f t="shared" si="593"/>
        <v>4.2306185000000003</v>
      </c>
      <c r="N12643">
        <f t="shared" si="594"/>
        <v>5.9366583999999989</v>
      </c>
    </row>
    <row r="12644" spans="1:14" x14ac:dyDescent="0.25">
      <c r="A12644">
        <v>2014</v>
      </c>
      <c r="B12644">
        <v>8</v>
      </c>
      <c r="C12644">
        <v>11</v>
      </c>
      <c r="D12644">
        <v>26.602506999999999</v>
      </c>
      <c r="E12644">
        <v>17.809963</v>
      </c>
      <c r="F12644">
        <v>18.953907000000001</v>
      </c>
      <c r="H12644">
        <v>21.2957398</v>
      </c>
      <c r="I12644">
        <v>12.3180873</v>
      </c>
      <c r="J12644">
        <v>13.832462599999999</v>
      </c>
      <c r="L12644">
        <f t="shared" si="592"/>
        <v>13.949123399999998</v>
      </c>
      <c r="M12644">
        <f t="shared" si="593"/>
        <v>5.0640251499999991</v>
      </c>
      <c r="N12644">
        <f t="shared" si="594"/>
        <v>6.3931848000000002</v>
      </c>
    </row>
    <row r="12645" spans="1:14" x14ac:dyDescent="0.25">
      <c r="A12645">
        <v>2014</v>
      </c>
      <c r="B12645">
        <v>8</v>
      </c>
      <c r="C12645">
        <v>12</v>
      </c>
      <c r="D12645">
        <v>26.294681000000001</v>
      </c>
      <c r="E12645">
        <v>18.290400999999999</v>
      </c>
      <c r="F12645">
        <v>19.345209000000001</v>
      </c>
      <c r="H12645">
        <v>21.517424999999999</v>
      </c>
      <c r="I12645">
        <v>13.073924999999999</v>
      </c>
      <c r="J12645">
        <v>14.249503000000001</v>
      </c>
      <c r="L12645">
        <f t="shared" si="592"/>
        <v>13.906053</v>
      </c>
      <c r="M12645">
        <f t="shared" si="593"/>
        <v>5.6821629999999992</v>
      </c>
      <c r="N12645">
        <f t="shared" si="594"/>
        <v>6.7973560000000006</v>
      </c>
    </row>
    <row r="12646" spans="1:14" x14ac:dyDescent="0.25">
      <c r="A12646">
        <v>2014</v>
      </c>
      <c r="B12646">
        <v>8</v>
      </c>
      <c r="C12646">
        <v>13</v>
      </c>
      <c r="D12646">
        <v>26.567771</v>
      </c>
      <c r="E12646">
        <v>19.944462999999999</v>
      </c>
      <c r="F12646">
        <v>19.486818</v>
      </c>
      <c r="H12646">
        <v>21.638923999999999</v>
      </c>
      <c r="I12646">
        <v>13.417899</v>
      </c>
      <c r="J12646">
        <v>14.592411</v>
      </c>
      <c r="L12646">
        <f t="shared" si="592"/>
        <v>14.103347499999998</v>
      </c>
      <c r="M12646">
        <f t="shared" si="593"/>
        <v>6.6811809999999987</v>
      </c>
      <c r="N12646">
        <f t="shared" si="594"/>
        <v>7.039614499999999</v>
      </c>
    </row>
    <row r="12647" spans="1:14" x14ac:dyDescent="0.25">
      <c r="A12647">
        <v>2014</v>
      </c>
      <c r="B12647">
        <v>8</v>
      </c>
      <c r="C12647">
        <v>14</v>
      </c>
      <c r="D12647">
        <v>23.847639999999998</v>
      </c>
      <c r="E12647">
        <v>17.625657</v>
      </c>
      <c r="F12647">
        <v>18.251449000000001</v>
      </c>
      <c r="H12647">
        <v>21.239274000000002</v>
      </c>
      <c r="I12647">
        <v>12.966547</v>
      </c>
      <c r="J12647">
        <v>14.103916</v>
      </c>
      <c r="L12647">
        <f t="shared" si="592"/>
        <v>12.543457</v>
      </c>
      <c r="M12647">
        <f t="shared" si="593"/>
        <v>5.2961020000000012</v>
      </c>
      <c r="N12647">
        <f t="shared" si="594"/>
        <v>6.1776824999999995</v>
      </c>
    </row>
    <row r="12648" spans="1:14" x14ac:dyDescent="0.25">
      <c r="A12648">
        <v>2014</v>
      </c>
      <c r="B12648">
        <v>8</v>
      </c>
      <c r="C12648">
        <v>15</v>
      </c>
      <c r="D12648">
        <v>22.464997</v>
      </c>
      <c r="E12648">
        <v>14.930872000000001</v>
      </c>
      <c r="F12648">
        <v>16.431024000000001</v>
      </c>
      <c r="H12648">
        <v>20.447466200000001</v>
      </c>
      <c r="I12648">
        <v>11.9168684</v>
      </c>
      <c r="J12648">
        <v>14.005705799999999</v>
      </c>
      <c r="L12648">
        <f t="shared" si="592"/>
        <v>11.456231600000002</v>
      </c>
      <c r="M12648">
        <f t="shared" si="593"/>
        <v>3.4238701999999996</v>
      </c>
      <c r="N12648">
        <f t="shared" si="594"/>
        <v>5.218364900000001</v>
      </c>
    </row>
    <row r="12649" spans="1:14" x14ac:dyDescent="0.25">
      <c r="A12649">
        <v>2014</v>
      </c>
      <c r="B12649">
        <v>8</v>
      </c>
      <c r="C12649">
        <v>16</v>
      </c>
      <c r="D12649">
        <v>23.312079000000001</v>
      </c>
      <c r="E12649">
        <v>16.044297</v>
      </c>
      <c r="F12649">
        <v>17.519438999999998</v>
      </c>
      <c r="H12649">
        <v>19.915358900000001</v>
      </c>
      <c r="I12649">
        <v>11.830320499999999</v>
      </c>
      <c r="J12649">
        <v>13.415589900000001</v>
      </c>
      <c r="L12649">
        <f t="shared" si="592"/>
        <v>11.613718949999999</v>
      </c>
      <c r="M12649">
        <f t="shared" si="593"/>
        <v>3.9373087499999997</v>
      </c>
      <c r="N12649">
        <f t="shared" si="594"/>
        <v>5.4675144499999995</v>
      </c>
    </row>
    <row r="12650" spans="1:14" x14ac:dyDescent="0.25">
      <c r="A12650">
        <v>2014</v>
      </c>
      <c r="B12650">
        <v>8</v>
      </c>
      <c r="C12650">
        <v>17</v>
      </c>
      <c r="D12650">
        <v>26.508789</v>
      </c>
      <c r="E12650">
        <v>18.448498000000001</v>
      </c>
      <c r="F12650">
        <v>18.936776999999999</v>
      </c>
      <c r="H12650">
        <v>19.858224499999999</v>
      </c>
      <c r="I12650">
        <v>9.5933864</v>
      </c>
      <c r="J12650">
        <v>10.402119000000001</v>
      </c>
      <c r="L12650">
        <f t="shared" si="592"/>
        <v>13.183506749999999</v>
      </c>
      <c r="M12650">
        <f t="shared" si="593"/>
        <v>4.0209422000000004</v>
      </c>
      <c r="N12650">
        <f t="shared" si="594"/>
        <v>4.6694479999999992</v>
      </c>
    </row>
    <row r="12651" spans="1:14" x14ac:dyDescent="0.25">
      <c r="A12651">
        <v>2014</v>
      </c>
      <c r="B12651">
        <v>8</v>
      </c>
      <c r="C12651">
        <v>18</v>
      </c>
      <c r="D12651">
        <v>26.180472000000002</v>
      </c>
      <c r="E12651">
        <v>17.534828000000001</v>
      </c>
      <c r="F12651">
        <v>18.637913000000001</v>
      </c>
      <c r="H12651">
        <v>21.289224264000001</v>
      </c>
      <c r="I12651">
        <v>9.8790418570000007</v>
      </c>
      <c r="J12651">
        <v>11.683292633000001</v>
      </c>
      <c r="L12651">
        <f t="shared" si="592"/>
        <v>13.734848132000003</v>
      </c>
      <c r="M12651">
        <f t="shared" si="593"/>
        <v>3.7069349285000008</v>
      </c>
      <c r="N12651">
        <f t="shared" si="594"/>
        <v>5.1606028165000009</v>
      </c>
    </row>
    <row r="12652" spans="1:14" x14ac:dyDescent="0.25">
      <c r="A12652">
        <v>2014</v>
      </c>
      <c r="B12652">
        <v>8</v>
      </c>
      <c r="C12652">
        <v>19</v>
      </c>
      <c r="D12652">
        <v>26.123729999999998</v>
      </c>
      <c r="E12652">
        <v>18.081548000000002</v>
      </c>
      <c r="F12652">
        <v>19.261962</v>
      </c>
      <c r="H12652">
        <v>21.503442400000001</v>
      </c>
      <c r="I12652">
        <v>10.6248478</v>
      </c>
      <c r="J12652">
        <v>12.776010100000001</v>
      </c>
      <c r="L12652">
        <f t="shared" si="592"/>
        <v>13.8135862</v>
      </c>
      <c r="M12652">
        <f t="shared" si="593"/>
        <v>4.3531979000000014</v>
      </c>
      <c r="N12652">
        <f t="shared" si="594"/>
        <v>6.0189860500000023</v>
      </c>
    </row>
    <row r="12653" spans="1:14" x14ac:dyDescent="0.25">
      <c r="A12653">
        <v>2014</v>
      </c>
      <c r="B12653">
        <v>8</v>
      </c>
      <c r="C12653">
        <v>20</v>
      </c>
      <c r="D12653">
        <v>26.121003999999999</v>
      </c>
      <c r="E12653">
        <v>17.763116</v>
      </c>
      <c r="F12653">
        <v>18.570978</v>
      </c>
      <c r="H12653">
        <v>21.336218599999999</v>
      </c>
      <c r="I12653">
        <v>12.1053122</v>
      </c>
      <c r="J12653">
        <v>13.1332743</v>
      </c>
      <c r="L12653">
        <f t="shared" si="592"/>
        <v>13.728611299999997</v>
      </c>
      <c r="M12653">
        <f t="shared" si="593"/>
        <v>4.9342141000000002</v>
      </c>
      <c r="N12653">
        <f t="shared" si="594"/>
        <v>5.8521261500000001</v>
      </c>
    </row>
    <row r="12654" spans="1:14" x14ac:dyDescent="0.25">
      <c r="A12654">
        <v>2014</v>
      </c>
      <c r="B12654">
        <v>8</v>
      </c>
      <c r="C12654">
        <v>21</v>
      </c>
      <c r="D12654">
        <v>24.633177</v>
      </c>
      <c r="E12654">
        <v>17.167501000000001</v>
      </c>
      <c r="F12654">
        <v>18.603000999999999</v>
      </c>
      <c r="H12654">
        <v>21.025213900000001</v>
      </c>
      <c r="I12654">
        <v>11.99636886</v>
      </c>
      <c r="J12654">
        <v>13.442539480000001</v>
      </c>
      <c r="L12654">
        <f t="shared" si="592"/>
        <v>12.82919545</v>
      </c>
      <c r="M12654">
        <f t="shared" si="593"/>
        <v>4.581934930000001</v>
      </c>
      <c r="N12654">
        <f t="shared" si="594"/>
        <v>6.0227702399999998</v>
      </c>
    </row>
    <row r="12655" spans="1:14" x14ac:dyDescent="0.25">
      <c r="A12655">
        <v>2014</v>
      </c>
      <c r="B12655">
        <v>8</v>
      </c>
      <c r="C12655">
        <v>22</v>
      </c>
      <c r="D12655">
        <v>26.555050000000001</v>
      </c>
      <c r="E12655">
        <v>17.304285</v>
      </c>
      <c r="F12655">
        <v>18.257193000000001</v>
      </c>
      <c r="H12655">
        <v>20.636432450000001</v>
      </c>
      <c r="I12655">
        <v>11.716577129999999</v>
      </c>
      <c r="J12655">
        <v>13.351708970000001</v>
      </c>
      <c r="L12655">
        <f t="shared" si="592"/>
        <v>13.595741225000001</v>
      </c>
      <c r="M12655">
        <f t="shared" si="593"/>
        <v>4.5104310649999988</v>
      </c>
      <c r="N12655">
        <f t="shared" si="594"/>
        <v>5.8044509850000008</v>
      </c>
    </row>
    <row r="12656" spans="1:14" x14ac:dyDescent="0.25">
      <c r="A12656">
        <v>2014</v>
      </c>
      <c r="B12656">
        <v>8</v>
      </c>
      <c r="C12656">
        <v>23</v>
      </c>
      <c r="D12656">
        <v>26.751519999999999</v>
      </c>
      <c r="E12656">
        <v>17.424581</v>
      </c>
      <c r="F12656">
        <v>18.514775</v>
      </c>
      <c r="H12656">
        <v>20.927669999999999</v>
      </c>
      <c r="I12656">
        <v>11.2260899</v>
      </c>
      <c r="J12656">
        <v>12.9717372</v>
      </c>
      <c r="L12656">
        <f t="shared" si="592"/>
        <v>13.839594999999999</v>
      </c>
      <c r="M12656">
        <f t="shared" si="593"/>
        <v>4.3253354500000007</v>
      </c>
      <c r="N12656">
        <f t="shared" si="594"/>
        <v>5.7432561</v>
      </c>
    </row>
    <row r="12657" spans="1:14" x14ac:dyDescent="0.25">
      <c r="A12657">
        <v>2014</v>
      </c>
      <c r="B12657">
        <v>8</v>
      </c>
      <c r="C12657">
        <v>24</v>
      </c>
      <c r="D12657">
        <v>26.512865000000001</v>
      </c>
      <c r="E12657">
        <v>17.239889999999999</v>
      </c>
      <c r="F12657">
        <v>18.585896000000002</v>
      </c>
      <c r="H12657">
        <v>20.357808299999999</v>
      </c>
      <c r="I12657">
        <v>11.416003</v>
      </c>
      <c r="J12657">
        <v>12.3742055</v>
      </c>
      <c r="L12657">
        <f t="shared" si="592"/>
        <v>13.43533665</v>
      </c>
      <c r="M12657">
        <f t="shared" si="593"/>
        <v>4.3279464999999995</v>
      </c>
      <c r="N12657">
        <f t="shared" si="594"/>
        <v>5.4800507500000002</v>
      </c>
    </row>
    <row r="12658" spans="1:14" x14ac:dyDescent="0.25">
      <c r="A12658">
        <v>2014</v>
      </c>
      <c r="B12658">
        <v>8</v>
      </c>
      <c r="C12658">
        <v>25</v>
      </c>
      <c r="D12658">
        <v>26.251065000000001</v>
      </c>
      <c r="E12658">
        <v>17.785961</v>
      </c>
      <c r="F12658">
        <v>18.52863</v>
      </c>
      <c r="H12658">
        <v>21.300384000000001</v>
      </c>
      <c r="I12658">
        <v>11.0669538</v>
      </c>
      <c r="J12658">
        <v>13.2747945</v>
      </c>
      <c r="L12658">
        <f t="shared" si="592"/>
        <v>13.775724500000003</v>
      </c>
      <c r="M12658">
        <f t="shared" si="593"/>
        <v>4.4264574000000003</v>
      </c>
      <c r="N12658">
        <f t="shared" si="594"/>
        <v>5.9017122499999992</v>
      </c>
    </row>
    <row r="12659" spans="1:14" x14ac:dyDescent="0.25">
      <c r="A12659">
        <v>2014</v>
      </c>
      <c r="B12659">
        <v>8</v>
      </c>
      <c r="C12659">
        <v>26</v>
      </c>
      <c r="D12659">
        <v>26.633554</v>
      </c>
      <c r="E12659">
        <v>17.748714</v>
      </c>
      <c r="F12659">
        <v>19.362545000000001</v>
      </c>
      <c r="H12659">
        <v>21.3326508</v>
      </c>
      <c r="I12659">
        <v>10.9625009</v>
      </c>
      <c r="J12659">
        <v>12.1504405</v>
      </c>
      <c r="L12659">
        <f t="shared" si="592"/>
        <v>13.9831024</v>
      </c>
      <c r="M12659">
        <f t="shared" si="593"/>
        <v>4.3556074500000008</v>
      </c>
      <c r="N12659">
        <f t="shared" si="594"/>
        <v>5.7564927499999996</v>
      </c>
    </row>
    <row r="12660" spans="1:14" x14ac:dyDescent="0.25">
      <c r="A12660">
        <v>2014</v>
      </c>
      <c r="B12660">
        <v>8</v>
      </c>
      <c r="C12660">
        <v>27</v>
      </c>
      <c r="D12660">
        <v>25.031310000000001</v>
      </c>
      <c r="E12660">
        <v>17.815023</v>
      </c>
      <c r="F12660">
        <v>18.845178000000001</v>
      </c>
      <c r="H12660">
        <v>20.387031700000001</v>
      </c>
      <c r="I12660">
        <v>11.240001599999999</v>
      </c>
      <c r="J12660">
        <v>13.2167526</v>
      </c>
      <c r="L12660">
        <f t="shared" si="592"/>
        <v>12.70917085</v>
      </c>
      <c r="M12660">
        <f t="shared" si="593"/>
        <v>4.5275122999999997</v>
      </c>
      <c r="N12660">
        <f t="shared" si="594"/>
        <v>6.0309652999999983</v>
      </c>
    </row>
    <row r="12661" spans="1:14" x14ac:dyDescent="0.25">
      <c r="A12661">
        <v>2014</v>
      </c>
      <c r="B12661">
        <v>8</v>
      </c>
      <c r="C12661">
        <v>28</v>
      </c>
      <c r="D12661">
        <v>26.296559999999999</v>
      </c>
      <c r="E12661">
        <v>16.413796999999999</v>
      </c>
      <c r="F12661">
        <v>18.293410000000002</v>
      </c>
      <c r="H12661">
        <v>20.1724584</v>
      </c>
      <c r="I12661">
        <v>10.5357453</v>
      </c>
      <c r="J12661">
        <v>12.0198608</v>
      </c>
      <c r="L12661">
        <f t="shared" si="592"/>
        <v>13.234509199999998</v>
      </c>
      <c r="M12661">
        <f t="shared" si="593"/>
        <v>3.4747711499999987</v>
      </c>
      <c r="N12661">
        <f t="shared" si="594"/>
        <v>5.1566354000000008</v>
      </c>
    </row>
    <row r="12662" spans="1:14" x14ac:dyDescent="0.25">
      <c r="A12662">
        <v>2014</v>
      </c>
      <c r="B12662">
        <v>8</v>
      </c>
      <c r="C12662">
        <v>29</v>
      </c>
      <c r="D12662">
        <v>26.798074</v>
      </c>
      <c r="E12662">
        <v>17.254601999999998</v>
      </c>
      <c r="F12662">
        <v>18.270226999999998</v>
      </c>
      <c r="H12662">
        <v>19.766433150000001</v>
      </c>
      <c r="I12662">
        <v>10.552556060000001</v>
      </c>
      <c r="J12662">
        <v>11.936288469999999</v>
      </c>
      <c r="L12662">
        <f t="shared" si="592"/>
        <v>13.282253574999999</v>
      </c>
      <c r="M12662">
        <f t="shared" si="593"/>
        <v>3.9035790299999995</v>
      </c>
      <c r="N12662">
        <f t="shared" si="594"/>
        <v>5.1032577349999997</v>
      </c>
    </row>
    <row r="12663" spans="1:14" x14ac:dyDescent="0.25">
      <c r="A12663">
        <v>2014</v>
      </c>
      <c r="B12663">
        <v>8</v>
      </c>
      <c r="C12663">
        <v>30</v>
      </c>
      <c r="D12663">
        <v>27.425702000000001</v>
      </c>
      <c r="E12663">
        <v>17.523531999999999</v>
      </c>
      <c r="F12663">
        <v>19.241332</v>
      </c>
      <c r="H12663">
        <v>20.187602099999999</v>
      </c>
      <c r="I12663">
        <v>10.4706142</v>
      </c>
      <c r="J12663">
        <v>12.937102299999999</v>
      </c>
      <c r="L12663">
        <f t="shared" si="592"/>
        <v>13.80665205</v>
      </c>
      <c r="M12663">
        <f t="shared" si="593"/>
        <v>3.9970730999999997</v>
      </c>
      <c r="N12663">
        <f t="shared" si="594"/>
        <v>6.0892171499999996</v>
      </c>
    </row>
    <row r="12664" spans="1:14" x14ac:dyDescent="0.25">
      <c r="A12664">
        <v>2014</v>
      </c>
      <c r="B12664">
        <v>8</v>
      </c>
      <c r="C12664">
        <v>31</v>
      </c>
      <c r="D12664">
        <v>26.696577000000001</v>
      </c>
      <c r="E12664">
        <v>17.569755000000001</v>
      </c>
      <c r="F12664">
        <v>18.392585</v>
      </c>
      <c r="H12664">
        <v>19.993277254999999</v>
      </c>
      <c r="I12664">
        <v>9.6917903570000004</v>
      </c>
      <c r="J12664">
        <v>12.406925449999999</v>
      </c>
      <c r="L12664">
        <f t="shared" si="592"/>
        <v>13.3449271275</v>
      </c>
      <c r="M12664">
        <f t="shared" si="593"/>
        <v>3.6307726785000014</v>
      </c>
      <c r="N12664">
        <f t="shared" si="594"/>
        <v>5.3997552249999998</v>
      </c>
    </row>
    <row r="12665" spans="1:14" x14ac:dyDescent="0.25">
      <c r="A12665">
        <v>2014</v>
      </c>
      <c r="B12665">
        <v>9</v>
      </c>
      <c r="C12665">
        <v>1</v>
      </c>
      <c r="D12665">
        <v>25.734351</v>
      </c>
      <c r="E12665">
        <v>16.786863</v>
      </c>
      <c r="F12665">
        <v>17.993065999999999</v>
      </c>
      <c r="H12665">
        <v>20.538956519999999</v>
      </c>
      <c r="I12665">
        <v>11.11535909</v>
      </c>
      <c r="J12665">
        <v>12.63457133</v>
      </c>
      <c r="L12665">
        <f t="shared" si="592"/>
        <v>13.136653760000002</v>
      </c>
      <c r="M12665">
        <f t="shared" si="593"/>
        <v>3.9511110450000011</v>
      </c>
      <c r="N12665">
        <f t="shared" si="594"/>
        <v>5.3138186649999994</v>
      </c>
    </row>
    <row r="12666" spans="1:14" x14ac:dyDescent="0.25">
      <c r="A12666">
        <v>2014</v>
      </c>
      <c r="B12666">
        <v>9</v>
      </c>
      <c r="C12666">
        <v>2</v>
      </c>
      <c r="D12666">
        <v>26.816403999999999</v>
      </c>
      <c r="E12666">
        <v>17.779976999999999</v>
      </c>
      <c r="F12666">
        <v>18.432451</v>
      </c>
      <c r="H12666">
        <v>20.499988340000002</v>
      </c>
      <c r="I12666">
        <v>10.255218940000001</v>
      </c>
      <c r="J12666">
        <v>11.181118250000001</v>
      </c>
      <c r="L12666">
        <f t="shared" si="592"/>
        <v>13.65819617</v>
      </c>
      <c r="M12666">
        <f t="shared" si="593"/>
        <v>4.0175979700000006</v>
      </c>
      <c r="N12666">
        <f t="shared" si="594"/>
        <v>4.8067846250000006</v>
      </c>
    </row>
    <row r="12667" spans="1:14" x14ac:dyDescent="0.25">
      <c r="A12667">
        <v>2014</v>
      </c>
      <c r="B12667">
        <v>9</v>
      </c>
      <c r="C12667">
        <v>3</v>
      </c>
      <c r="D12667">
        <v>26.631784</v>
      </c>
      <c r="E12667">
        <v>18.337243999999998</v>
      </c>
      <c r="F12667">
        <v>19.110173</v>
      </c>
      <c r="H12667">
        <v>20.83735046</v>
      </c>
      <c r="I12667">
        <v>10.171775159999999</v>
      </c>
      <c r="J12667">
        <v>12.0172007</v>
      </c>
      <c r="L12667">
        <f t="shared" si="592"/>
        <v>13.73456723</v>
      </c>
      <c r="M12667">
        <f t="shared" si="593"/>
        <v>4.2545095799999988</v>
      </c>
      <c r="N12667">
        <f t="shared" si="594"/>
        <v>5.5636868499999999</v>
      </c>
    </row>
    <row r="12668" spans="1:14" x14ac:dyDescent="0.25">
      <c r="A12668">
        <v>2014</v>
      </c>
      <c r="B12668">
        <v>9</v>
      </c>
      <c r="C12668">
        <v>4</v>
      </c>
      <c r="D12668">
        <v>26.366444999999999</v>
      </c>
      <c r="E12668">
        <v>18.054390999999999</v>
      </c>
      <c r="F12668">
        <v>18.374597000000001</v>
      </c>
      <c r="H12668">
        <v>20.306040809999999</v>
      </c>
      <c r="I12668">
        <v>9.2291634899999995</v>
      </c>
      <c r="J12668">
        <v>12.70789997</v>
      </c>
      <c r="L12668">
        <f t="shared" si="592"/>
        <v>13.336242904999999</v>
      </c>
      <c r="M12668">
        <f t="shared" si="593"/>
        <v>3.6417772450000001</v>
      </c>
      <c r="N12668">
        <f t="shared" si="594"/>
        <v>5.5412484850000006</v>
      </c>
    </row>
    <row r="12669" spans="1:14" x14ac:dyDescent="0.25">
      <c r="A12669">
        <v>2014</v>
      </c>
      <c r="B12669">
        <v>9</v>
      </c>
      <c r="C12669">
        <v>5</v>
      </c>
      <c r="D12669">
        <v>25.393955999999999</v>
      </c>
      <c r="E12669">
        <v>17.568080999999999</v>
      </c>
      <c r="F12669">
        <v>18.302966999999999</v>
      </c>
      <c r="H12669">
        <v>20.6323875</v>
      </c>
      <c r="I12669">
        <v>9.1966011999999999</v>
      </c>
      <c r="J12669">
        <v>12.2644033</v>
      </c>
      <c r="L12669">
        <f t="shared" si="592"/>
        <v>13.013171749999998</v>
      </c>
      <c r="M12669">
        <f t="shared" si="593"/>
        <v>3.3823410999999997</v>
      </c>
      <c r="N12669">
        <f t="shared" si="594"/>
        <v>5.2836851500000002</v>
      </c>
    </row>
    <row r="12670" spans="1:14" x14ac:dyDescent="0.25">
      <c r="A12670">
        <v>2014</v>
      </c>
      <c r="B12670">
        <v>9</v>
      </c>
      <c r="C12670">
        <v>6</v>
      </c>
      <c r="D12670">
        <v>26.639793999999998</v>
      </c>
      <c r="E12670">
        <v>17.701913000000001</v>
      </c>
      <c r="F12670">
        <v>18.668821999999999</v>
      </c>
      <c r="H12670">
        <v>19.97550631</v>
      </c>
      <c r="I12670">
        <v>11.155265160000001</v>
      </c>
      <c r="J12670">
        <v>12.70136415</v>
      </c>
      <c r="L12670">
        <f t="shared" si="592"/>
        <v>13.307650154999997</v>
      </c>
      <c r="M12670">
        <f t="shared" si="593"/>
        <v>4.4285890800000018</v>
      </c>
      <c r="N12670">
        <f t="shared" si="594"/>
        <v>5.6850930749999993</v>
      </c>
    </row>
    <row r="12671" spans="1:14" x14ac:dyDescent="0.25">
      <c r="A12671">
        <v>2014</v>
      </c>
      <c r="B12671">
        <v>9</v>
      </c>
      <c r="C12671">
        <v>7</v>
      </c>
      <c r="D12671">
        <v>26.071863</v>
      </c>
      <c r="E12671">
        <v>18.417945</v>
      </c>
      <c r="F12671">
        <v>18.832096</v>
      </c>
      <c r="H12671">
        <v>19.926114999999999</v>
      </c>
      <c r="I12671">
        <v>10.5653626</v>
      </c>
      <c r="J12671">
        <v>11.9057022</v>
      </c>
      <c r="L12671">
        <f t="shared" si="592"/>
        <v>12.998989000000002</v>
      </c>
      <c r="M12671">
        <f t="shared" si="593"/>
        <v>4.4916537999999999</v>
      </c>
      <c r="N12671">
        <f t="shared" si="594"/>
        <v>5.3688991000000001</v>
      </c>
    </row>
    <row r="12672" spans="1:14" x14ac:dyDescent="0.25">
      <c r="A12672">
        <v>2014</v>
      </c>
      <c r="B12672">
        <v>9</v>
      </c>
      <c r="C12672">
        <v>8</v>
      </c>
      <c r="D12672">
        <v>25.998232000000002</v>
      </c>
      <c r="E12672">
        <v>18.226839999999999</v>
      </c>
      <c r="F12672">
        <v>18.399132999999999</v>
      </c>
      <c r="H12672">
        <v>20.56095972</v>
      </c>
      <c r="I12672">
        <v>8.5434138700000002</v>
      </c>
      <c r="J12672">
        <v>10.97201943</v>
      </c>
      <c r="L12672">
        <f t="shared" si="592"/>
        <v>13.279595860000001</v>
      </c>
      <c r="M12672">
        <f t="shared" si="593"/>
        <v>3.3851269349999988</v>
      </c>
      <c r="N12672">
        <f t="shared" si="594"/>
        <v>4.6855762149999993</v>
      </c>
    </row>
    <row r="12673" spans="1:14" x14ac:dyDescent="0.25">
      <c r="A12673">
        <v>2014</v>
      </c>
      <c r="B12673">
        <v>9</v>
      </c>
      <c r="C12673">
        <v>9</v>
      </c>
      <c r="D12673">
        <v>25.655808</v>
      </c>
      <c r="E12673">
        <v>17.334992</v>
      </c>
      <c r="F12673">
        <v>18.871032</v>
      </c>
      <c r="H12673">
        <v>21.264865700000001</v>
      </c>
      <c r="I12673">
        <v>10.7617388</v>
      </c>
      <c r="J12673">
        <v>10.856813000000001</v>
      </c>
      <c r="L12673">
        <f t="shared" si="592"/>
        <v>13.460336850000001</v>
      </c>
      <c r="M12673">
        <f t="shared" si="593"/>
        <v>4.0483653999999998</v>
      </c>
      <c r="N12673">
        <f t="shared" si="594"/>
        <v>4.863922500000001</v>
      </c>
    </row>
    <row r="12674" spans="1:14" x14ac:dyDescent="0.25">
      <c r="A12674">
        <v>2014</v>
      </c>
      <c r="B12674">
        <v>9</v>
      </c>
      <c r="C12674">
        <v>10</v>
      </c>
      <c r="D12674">
        <v>25.091166999999999</v>
      </c>
      <c r="E12674">
        <v>15.901121</v>
      </c>
      <c r="F12674">
        <v>17.708138999999999</v>
      </c>
      <c r="H12674">
        <v>20.397979200000002</v>
      </c>
      <c r="I12674">
        <v>10.822213700000001</v>
      </c>
      <c r="J12674">
        <v>11.722462</v>
      </c>
      <c r="L12674">
        <f t="shared" si="592"/>
        <v>12.7445731</v>
      </c>
      <c r="M12674">
        <f t="shared" si="593"/>
        <v>3.3616673500000012</v>
      </c>
      <c r="N12674">
        <f t="shared" si="594"/>
        <v>4.7153004999999997</v>
      </c>
    </row>
    <row r="12675" spans="1:14" x14ac:dyDescent="0.25">
      <c r="A12675">
        <v>2014</v>
      </c>
      <c r="B12675">
        <v>9</v>
      </c>
      <c r="C12675">
        <v>11</v>
      </c>
      <c r="D12675">
        <v>23.399595000000001</v>
      </c>
      <c r="E12675">
        <v>16.256025000000001</v>
      </c>
      <c r="F12675">
        <v>17.280833999999999</v>
      </c>
      <c r="H12675">
        <v>19.873377900000001</v>
      </c>
      <c r="I12675">
        <v>10.3726833</v>
      </c>
      <c r="J12675">
        <v>11.2007894</v>
      </c>
      <c r="L12675">
        <f t="shared" si="592"/>
        <v>11.63648645</v>
      </c>
      <c r="M12675">
        <f t="shared" si="593"/>
        <v>3.3143541499999998</v>
      </c>
      <c r="N12675">
        <f t="shared" si="594"/>
        <v>4.2408116999999983</v>
      </c>
    </row>
    <row r="12676" spans="1:14" x14ac:dyDescent="0.25">
      <c r="A12676">
        <v>2014</v>
      </c>
      <c r="B12676">
        <v>9</v>
      </c>
      <c r="C12676">
        <v>12</v>
      </c>
      <c r="D12676">
        <v>23.569337000000001</v>
      </c>
      <c r="E12676">
        <v>15.533483</v>
      </c>
      <c r="F12676">
        <v>16.246977999999999</v>
      </c>
      <c r="H12676">
        <v>19.802471600000001</v>
      </c>
      <c r="I12676">
        <v>11.1727866</v>
      </c>
      <c r="J12676">
        <v>12.763497900000001</v>
      </c>
      <c r="L12676">
        <f t="shared" ref="L12676:L12739" si="595">((D12676+H12676)/2)-10</f>
        <v>11.685904300000001</v>
      </c>
      <c r="M12676">
        <f t="shared" ref="M12676:M12739" si="596">((E12676+I12676)/2)-10</f>
        <v>3.3531347999999994</v>
      </c>
      <c r="N12676">
        <f t="shared" ref="N12676:N12739" si="597">((F12676+J12676)/2)-10</f>
        <v>4.5052379499999997</v>
      </c>
    </row>
    <row r="12677" spans="1:14" x14ac:dyDescent="0.25">
      <c r="A12677">
        <v>2014</v>
      </c>
      <c r="B12677">
        <v>9</v>
      </c>
      <c r="C12677">
        <v>13</v>
      </c>
      <c r="D12677">
        <v>24.548798000000001</v>
      </c>
      <c r="E12677">
        <v>14.503235</v>
      </c>
      <c r="F12677">
        <v>17.298190999999999</v>
      </c>
      <c r="H12677">
        <v>19.649301149999999</v>
      </c>
      <c r="I12677">
        <v>10.64526629</v>
      </c>
      <c r="J12677">
        <v>12.487034080000001</v>
      </c>
      <c r="L12677">
        <f t="shared" si="595"/>
        <v>12.099049575000002</v>
      </c>
      <c r="M12677">
        <f t="shared" si="596"/>
        <v>2.5742506449999993</v>
      </c>
      <c r="N12677">
        <f t="shared" si="597"/>
        <v>4.89261254</v>
      </c>
    </row>
    <row r="12678" spans="1:14" x14ac:dyDescent="0.25">
      <c r="A12678">
        <v>2014</v>
      </c>
      <c r="B12678">
        <v>9</v>
      </c>
      <c r="C12678">
        <v>14</v>
      </c>
      <c r="D12678">
        <v>24.437467999999999</v>
      </c>
      <c r="E12678">
        <v>15.672401000000001</v>
      </c>
      <c r="F12678">
        <v>17.015308999999998</v>
      </c>
      <c r="H12678">
        <v>19.341227570000001</v>
      </c>
      <c r="I12678">
        <v>9.9531646600000006</v>
      </c>
      <c r="J12678">
        <v>10.669958980000001</v>
      </c>
      <c r="L12678">
        <f t="shared" si="595"/>
        <v>11.889347784999998</v>
      </c>
      <c r="M12678">
        <f t="shared" si="596"/>
        <v>2.8127828299999997</v>
      </c>
      <c r="N12678">
        <f t="shared" si="597"/>
        <v>3.8426339899999995</v>
      </c>
    </row>
    <row r="12679" spans="1:14" x14ac:dyDescent="0.25">
      <c r="A12679">
        <v>2014</v>
      </c>
      <c r="B12679">
        <v>9</v>
      </c>
      <c r="C12679">
        <v>15</v>
      </c>
      <c r="D12679">
        <v>25.047768999999999</v>
      </c>
      <c r="E12679">
        <v>15.957788000000001</v>
      </c>
      <c r="F12679">
        <v>17.178287999999998</v>
      </c>
      <c r="H12679">
        <v>19.328533700000001</v>
      </c>
      <c r="I12679">
        <v>9.3029788999999994</v>
      </c>
      <c r="J12679">
        <v>9.7021829999999998</v>
      </c>
      <c r="L12679">
        <f t="shared" si="595"/>
        <v>12.188151349999998</v>
      </c>
      <c r="M12679">
        <f t="shared" si="596"/>
        <v>2.6303834500000001</v>
      </c>
      <c r="N12679">
        <f t="shared" si="597"/>
        <v>3.4402355</v>
      </c>
    </row>
    <row r="12680" spans="1:14" x14ac:dyDescent="0.25">
      <c r="A12680">
        <v>2014</v>
      </c>
      <c r="B12680">
        <v>9</v>
      </c>
      <c r="C12680">
        <v>16</v>
      </c>
      <c r="D12680">
        <v>25.640650999999998</v>
      </c>
      <c r="E12680">
        <v>16.993478</v>
      </c>
      <c r="F12680">
        <v>17.295795999999999</v>
      </c>
      <c r="H12680">
        <v>20.045864600000002</v>
      </c>
      <c r="I12680">
        <v>9.6688433000000007</v>
      </c>
      <c r="J12680">
        <v>11.608941700000001</v>
      </c>
      <c r="L12680">
        <f t="shared" si="595"/>
        <v>12.8432578</v>
      </c>
      <c r="M12680">
        <f t="shared" si="596"/>
        <v>3.3311606500000011</v>
      </c>
      <c r="N12680">
        <f t="shared" si="597"/>
        <v>4.4523688499999992</v>
      </c>
    </row>
    <row r="12681" spans="1:14" x14ac:dyDescent="0.25">
      <c r="A12681">
        <v>2014</v>
      </c>
      <c r="B12681">
        <v>9</v>
      </c>
      <c r="C12681">
        <v>17</v>
      </c>
      <c r="D12681">
        <v>26.950887000000002</v>
      </c>
      <c r="E12681">
        <v>18.234660999999999</v>
      </c>
      <c r="F12681">
        <v>18.890450999999999</v>
      </c>
      <c r="H12681">
        <v>19.468682900000001</v>
      </c>
      <c r="I12681">
        <v>7.5558803000000001</v>
      </c>
      <c r="J12681">
        <v>10.0939982</v>
      </c>
      <c r="L12681">
        <f t="shared" si="595"/>
        <v>13.20978495</v>
      </c>
      <c r="M12681">
        <f t="shared" si="596"/>
        <v>2.8952706500000005</v>
      </c>
      <c r="N12681">
        <f t="shared" si="597"/>
        <v>4.4922246000000001</v>
      </c>
    </row>
    <row r="12682" spans="1:14" x14ac:dyDescent="0.25">
      <c r="A12682">
        <v>2014</v>
      </c>
      <c r="B12682">
        <v>9</v>
      </c>
      <c r="C12682">
        <v>18</v>
      </c>
      <c r="D12682">
        <v>28.424590999999999</v>
      </c>
      <c r="E12682">
        <v>19.642478000000001</v>
      </c>
      <c r="F12682">
        <v>20.55668</v>
      </c>
      <c r="H12682">
        <v>20.1977464</v>
      </c>
      <c r="I12682">
        <v>6.8628457000000003</v>
      </c>
      <c r="J12682">
        <v>10.8406515</v>
      </c>
      <c r="L12682">
        <f t="shared" si="595"/>
        <v>14.3111687</v>
      </c>
      <c r="M12682">
        <f t="shared" si="596"/>
        <v>3.2526618500000009</v>
      </c>
      <c r="N12682">
        <f t="shared" si="597"/>
        <v>5.69866575</v>
      </c>
    </row>
    <row r="12683" spans="1:14" x14ac:dyDescent="0.25">
      <c r="A12683">
        <v>2014</v>
      </c>
      <c r="B12683">
        <v>9</v>
      </c>
      <c r="C12683">
        <v>19</v>
      </c>
      <c r="D12683">
        <v>26.695554999999999</v>
      </c>
      <c r="E12683">
        <v>18.624336</v>
      </c>
      <c r="F12683">
        <v>19.370297000000001</v>
      </c>
      <c r="H12683">
        <v>20.991104969999999</v>
      </c>
      <c r="I12683">
        <v>9.6742645399999994</v>
      </c>
      <c r="J12683">
        <v>12.95538992</v>
      </c>
      <c r="L12683">
        <f t="shared" si="595"/>
        <v>13.843329984999997</v>
      </c>
      <c r="M12683">
        <f t="shared" si="596"/>
        <v>4.1493002699999995</v>
      </c>
      <c r="N12683">
        <f t="shared" si="597"/>
        <v>6.1628434600000013</v>
      </c>
    </row>
    <row r="12684" spans="1:14" x14ac:dyDescent="0.25">
      <c r="A12684">
        <v>2014</v>
      </c>
      <c r="B12684">
        <v>9</v>
      </c>
      <c r="C12684">
        <v>20</v>
      </c>
      <c r="D12684">
        <v>24.515930999999998</v>
      </c>
      <c r="E12684">
        <v>17.889267</v>
      </c>
      <c r="F12684">
        <v>18.442088999999999</v>
      </c>
      <c r="H12684">
        <v>20.635296350000001</v>
      </c>
      <c r="I12684">
        <v>10.26384451</v>
      </c>
      <c r="J12684">
        <v>12.503055829999999</v>
      </c>
      <c r="L12684">
        <f t="shared" si="595"/>
        <v>12.575613675</v>
      </c>
      <c r="M12684">
        <f t="shared" si="596"/>
        <v>4.0765557550000011</v>
      </c>
      <c r="N12684">
        <f t="shared" si="597"/>
        <v>5.4725724149999984</v>
      </c>
    </row>
    <row r="12685" spans="1:14" x14ac:dyDescent="0.25">
      <c r="A12685">
        <v>2014</v>
      </c>
      <c r="B12685">
        <v>9</v>
      </c>
      <c r="C12685">
        <v>21</v>
      </c>
      <c r="D12685">
        <v>25.025148999999999</v>
      </c>
      <c r="E12685">
        <v>16.408631</v>
      </c>
      <c r="F12685">
        <v>18.413497</v>
      </c>
      <c r="H12685">
        <v>19.937210919999998</v>
      </c>
      <c r="I12685">
        <v>9.5346051900000006</v>
      </c>
      <c r="J12685">
        <v>11.17862347</v>
      </c>
      <c r="L12685">
        <f t="shared" si="595"/>
        <v>12.481179959999999</v>
      </c>
      <c r="M12685">
        <f t="shared" si="596"/>
        <v>2.9716180950000002</v>
      </c>
      <c r="N12685">
        <f t="shared" si="597"/>
        <v>4.7960602349999988</v>
      </c>
    </row>
    <row r="12686" spans="1:14" x14ac:dyDescent="0.25">
      <c r="A12686">
        <v>2014</v>
      </c>
      <c r="B12686">
        <v>9</v>
      </c>
      <c r="C12686">
        <v>22</v>
      </c>
      <c r="D12686">
        <v>25.575095000000001</v>
      </c>
      <c r="E12686">
        <v>17.581001000000001</v>
      </c>
      <c r="F12686">
        <v>18.116306999999999</v>
      </c>
      <c r="H12686">
        <v>19.761156400000001</v>
      </c>
      <c r="I12686">
        <v>7.4699841999999999</v>
      </c>
      <c r="J12686">
        <v>9.6881296999999993</v>
      </c>
      <c r="L12686">
        <f t="shared" si="595"/>
        <v>12.668125700000001</v>
      </c>
      <c r="M12686">
        <f t="shared" si="596"/>
        <v>2.5254925999999998</v>
      </c>
      <c r="N12686">
        <f t="shared" si="597"/>
        <v>3.9022183499999983</v>
      </c>
    </row>
    <row r="12687" spans="1:14" x14ac:dyDescent="0.25">
      <c r="A12687">
        <v>2014</v>
      </c>
      <c r="B12687">
        <v>9</v>
      </c>
      <c r="C12687">
        <v>23</v>
      </c>
      <c r="D12687">
        <v>25.557974999999999</v>
      </c>
      <c r="E12687">
        <v>17.600221999999999</v>
      </c>
      <c r="F12687">
        <v>18.423231999999999</v>
      </c>
      <c r="H12687">
        <v>19.321714369999999</v>
      </c>
      <c r="I12687">
        <v>8.32882517</v>
      </c>
      <c r="J12687">
        <v>10.461956280000001</v>
      </c>
      <c r="L12687">
        <f t="shared" si="595"/>
        <v>12.439844684999997</v>
      </c>
      <c r="M12687">
        <f t="shared" si="596"/>
        <v>2.9645235849999985</v>
      </c>
      <c r="N12687">
        <f t="shared" si="597"/>
        <v>4.4425941400000006</v>
      </c>
    </row>
    <row r="12688" spans="1:14" x14ac:dyDescent="0.25">
      <c r="A12688">
        <v>2014</v>
      </c>
      <c r="B12688">
        <v>9</v>
      </c>
      <c r="C12688">
        <v>24</v>
      </c>
      <c r="D12688">
        <v>24.466757000000001</v>
      </c>
      <c r="E12688">
        <v>15.331947</v>
      </c>
      <c r="F12688">
        <v>17.951552</v>
      </c>
      <c r="H12688">
        <v>19.857537799999999</v>
      </c>
      <c r="I12688">
        <v>10.3706212</v>
      </c>
      <c r="J12688">
        <v>10.9540548</v>
      </c>
      <c r="L12688">
        <f t="shared" si="595"/>
        <v>12.162147400000002</v>
      </c>
      <c r="M12688">
        <f t="shared" si="596"/>
        <v>2.8512841000000009</v>
      </c>
      <c r="N12688">
        <f t="shared" si="597"/>
        <v>4.4528034000000005</v>
      </c>
    </row>
    <row r="12689" spans="1:14" x14ac:dyDescent="0.25">
      <c r="A12689">
        <v>2014</v>
      </c>
      <c r="B12689">
        <v>9</v>
      </c>
      <c r="C12689">
        <v>25</v>
      </c>
      <c r="D12689">
        <v>24.265165</v>
      </c>
      <c r="E12689">
        <v>15.091575000000001</v>
      </c>
      <c r="F12689">
        <v>17.183185999999999</v>
      </c>
      <c r="H12689">
        <v>18.74703646</v>
      </c>
      <c r="I12689">
        <v>9.2749049600000006</v>
      </c>
      <c r="J12689">
        <v>10.85243125</v>
      </c>
      <c r="L12689">
        <f t="shared" si="595"/>
        <v>11.50610073</v>
      </c>
      <c r="M12689">
        <f t="shared" si="596"/>
        <v>2.1832399799999997</v>
      </c>
      <c r="N12689">
        <f t="shared" si="597"/>
        <v>4.0178086250000007</v>
      </c>
    </row>
    <row r="12690" spans="1:14" x14ac:dyDescent="0.25">
      <c r="A12690">
        <v>2014</v>
      </c>
      <c r="B12690">
        <v>9</v>
      </c>
      <c r="C12690">
        <v>26</v>
      </c>
      <c r="D12690">
        <v>25.030801</v>
      </c>
      <c r="E12690">
        <v>14.028637</v>
      </c>
      <c r="F12690">
        <v>15.742573</v>
      </c>
      <c r="H12690">
        <v>18.345022849999999</v>
      </c>
      <c r="I12690">
        <v>8.6553828399999997</v>
      </c>
      <c r="J12690">
        <v>10.045358269999999</v>
      </c>
      <c r="L12690">
        <f t="shared" si="595"/>
        <v>11.687911925000002</v>
      </c>
      <c r="M12690">
        <f t="shared" si="596"/>
        <v>1.3420099199999989</v>
      </c>
      <c r="N12690">
        <f t="shared" si="597"/>
        <v>2.8939656350000007</v>
      </c>
    </row>
    <row r="12691" spans="1:14" x14ac:dyDescent="0.25">
      <c r="A12691">
        <v>2014</v>
      </c>
      <c r="B12691">
        <v>9</v>
      </c>
      <c r="C12691">
        <v>27</v>
      </c>
      <c r="D12691">
        <v>24.504591999999999</v>
      </c>
      <c r="E12691">
        <v>15.766306</v>
      </c>
      <c r="F12691">
        <v>15.976063</v>
      </c>
      <c r="H12691">
        <v>17.74176525</v>
      </c>
      <c r="I12691">
        <v>5.3180764399999996</v>
      </c>
      <c r="J12691">
        <v>9.4253122999999999</v>
      </c>
      <c r="L12691">
        <f t="shared" si="595"/>
        <v>11.123178625000001</v>
      </c>
      <c r="M12691">
        <f t="shared" si="596"/>
        <v>0.54219121999999942</v>
      </c>
      <c r="N12691">
        <f t="shared" si="597"/>
        <v>2.700687649999999</v>
      </c>
    </row>
    <row r="12692" spans="1:14" x14ac:dyDescent="0.25">
      <c r="A12692">
        <v>2014</v>
      </c>
      <c r="B12692">
        <v>9</v>
      </c>
      <c r="C12692">
        <v>28</v>
      </c>
      <c r="D12692">
        <v>24.798151000000001</v>
      </c>
      <c r="E12692">
        <v>13.92751</v>
      </c>
      <c r="F12692">
        <v>16.223117999999999</v>
      </c>
      <c r="H12692">
        <v>17.44911553</v>
      </c>
      <c r="I12692">
        <v>5.9989584699999998</v>
      </c>
      <c r="J12692">
        <v>7.5682464500000002</v>
      </c>
      <c r="L12692">
        <f t="shared" si="595"/>
        <v>11.123633265000002</v>
      </c>
      <c r="M12692">
        <f t="shared" si="596"/>
        <v>-3.6765765000000172E-2</v>
      </c>
      <c r="N12692">
        <f t="shared" si="597"/>
        <v>1.8956822249999998</v>
      </c>
    </row>
    <row r="12693" spans="1:14" x14ac:dyDescent="0.25">
      <c r="A12693">
        <v>2014</v>
      </c>
      <c r="B12693">
        <v>9</v>
      </c>
      <c r="C12693">
        <v>29</v>
      </c>
      <c r="D12693">
        <v>23.953515599999999</v>
      </c>
      <c r="E12693">
        <v>13.457463300000001</v>
      </c>
      <c r="F12693">
        <v>14.992512</v>
      </c>
      <c r="H12693">
        <v>17.271562889999998</v>
      </c>
      <c r="I12693">
        <v>7.19257291</v>
      </c>
      <c r="J12693">
        <v>8.0879964199999996</v>
      </c>
      <c r="L12693">
        <f t="shared" si="595"/>
        <v>10.612539245000001</v>
      </c>
      <c r="M12693">
        <f t="shared" si="596"/>
        <v>0.32501810499999984</v>
      </c>
      <c r="N12693">
        <f t="shared" si="597"/>
        <v>1.5402542100000005</v>
      </c>
    </row>
    <row r="12694" spans="1:14" x14ac:dyDescent="0.25">
      <c r="A12694">
        <v>2014</v>
      </c>
      <c r="B12694">
        <v>9</v>
      </c>
      <c r="C12694">
        <v>30</v>
      </c>
      <c r="D12694">
        <v>23.566290599999999</v>
      </c>
      <c r="E12694">
        <v>13.5389278</v>
      </c>
      <c r="F12694">
        <v>16.293578100000001</v>
      </c>
      <c r="H12694">
        <v>17.004309360000001</v>
      </c>
      <c r="I12694">
        <v>6.9821193099999999</v>
      </c>
      <c r="J12694">
        <v>7.7335576499999998</v>
      </c>
      <c r="L12694">
        <f t="shared" si="595"/>
        <v>10.285299979999998</v>
      </c>
      <c r="M12694">
        <f t="shared" si="596"/>
        <v>0.26052355499999891</v>
      </c>
      <c r="N12694">
        <f t="shared" si="597"/>
        <v>2.0135678749999997</v>
      </c>
    </row>
    <row r="12695" spans="1:14" x14ac:dyDescent="0.25">
      <c r="A12695">
        <v>2014</v>
      </c>
      <c r="B12695">
        <v>10</v>
      </c>
      <c r="C12695">
        <v>1</v>
      </c>
      <c r="D12695">
        <v>24.944230000000001</v>
      </c>
      <c r="E12695">
        <v>13.539714699999999</v>
      </c>
      <c r="F12695">
        <v>15.4906962</v>
      </c>
      <c r="H12695">
        <v>16.2380587</v>
      </c>
      <c r="I12695">
        <v>4.5943826000000003</v>
      </c>
      <c r="J12695">
        <v>6.5740372000000002</v>
      </c>
      <c r="L12695">
        <f t="shared" si="595"/>
        <v>10.59114435</v>
      </c>
      <c r="M12695">
        <f t="shared" si="596"/>
        <v>-0.93295134999999974</v>
      </c>
      <c r="N12695">
        <f t="shared" si="597"/>
        <v>1.0323667000000007</v>
      </c>
    </row>
    <row r="12696" spans="1:14" x14ac:dyDescent="0.25">
      <c r="A12696">
        <v>2014</v>
      </c>
      <c r="B12696">
        <v>10</v>
      </c>
      <c r="C12696">
        <v>2</v>
      </c>
      <c r="D12696">
        <v>25.4633298</v>
      </c>
      <c r="E12696">
        <v>14.180402900000001</v>
      </c>
      <c r="F12696">
        <v>15.724527</v>
      </c>
      <c r="H12696">
        <v>15.9026359</v>
      </c>
      <c r="I12696">
        <v>2.1896105000000001</v>
      </c>
      <c r="J12696">
        <v>7.0998016000000002</v>
      </c>
      <c r="L12696">
        <f t="shared" si="595"/>
        <v>10.682982850000002</v>
      </c>
      <c r="M12696">
        <f t="shared" si="596"/>
        <v>-1.8149932999999994</v>
      </c>
      <c r="N12696">
        <f t="shared" si="597"/>
        <v>1.4121643000000006</v>
      </c>
    </row>
    <row r="12697" spans="1:14" x14ac:dyDescent="0.25">
      <c r="A12697">
        <v>2014</v>
      </c>
      <c r="B12697">
        <v>10</v>
      </c>
      <c r="C12697">
        <v>3</v>
      </c>
      <c r="D12697">
        <v>24.905999999999999</v>
      </c>
      <c r="E12697">
        <v>15.153423</v>
      </c>
      <c r="F12697">
        <v>15.867893</v>
      </c>
      <c r="H12697">
        <v>16.034799190000001</v>
      </c>
      <c r="I12697">
        <v>6.2391143600000003</v>
      </c>
      <c r="J12697">
        <v>9.7329472700000004</v>
      </c>
      <c r="L12697">
        <f t="shared" si="595"/>
        <v>10.470399595</v>
      </c>
      <c r="M12697">
        <f t="shared" si="596"/>
        <v>0.69626867999999931</v>
      </c>
      <c r="N12697">
        <f t="shared" si="597"/>
        <v>2.8004201349999995</v>
      </c>
    </row>
    <row r="12698" spans="1:14" x14ac:dyDescent="0.25">
      <c r="A12698">
        <v>2014</v>
      </c>
      <c r="B12698">
        <v>10</v>
      </c>
      <c r="C12698">
        <v>4</v>
      </c>
      <c r="D12698">
        <v>25.222632000000001</v>
      </c>
      <c r="E12698">
        <v>16.306321000000001</v>
      </c>
      <c r="F12698">
        <v>16.685312</v>
      </c>
      <c r="H12698">
        <v>16.877152299999999</v>
      </c>
      <c r="I12698">
        <v>4.5165366000000002</v>
      </c>
      <c r="J12698">
        <v>7.8808252999999997</v>
      </c>
      <c r="L12698">
        <f t="shared" si="595"/>
        <v>11.049892149999998</v>
      </c>
      <c r="M12698">
        <f t="shared" si="596"/>
        <v>0.41142879999999948</v>
      </c>
      <c r="N12698">
        <f t="shared" si="597"/>
        <v>2.2830686500000006</v>
      </c>
    </row>
    <row r="12699" spans="1:14" x14ac:dyDescent="0.25">
      <c r="A12699">
        <v>2014</v>
      </c>
      <c r="B12699">
        <v>10</v>
      </c>
      <c r="C12699">
        <v>5</v>
      </c>
      <c r="D12699">
        <v>25.906334999999999</v>
      </c>
      <c r="E12699">
        <v>15.618226</v>
      </c>
      <c r="F12699">
        <v>16.938597999999999</v>
      </c>
      <c r="H12699">
        <v>17.26947938</v>
      </c>
      <c r="I12699">
        <v>3.9174677999999998</v>
      </c>
      <c r="J12699">
        <v>8.7344299299999992</v>
      </c>
      <c r="L12699">
        <f t="shared" si="595"/>
        <v>11.587907189999999</v>
      </c>
      <c r="M12699">
        <f t="shared" si="596"/>
        <v>-0.23215309999999967</v>
      </c>
      <c r="N12699">
        <f t="shared" si="597"/>
        <v>2.8365139649999982</v>
      </c>
    </row>
    <row r="12700" spans="1:14" x14ac:dyDescent="0.25">
      <c r="A12700">
        <v>2014</v>
      </c>
      <c r="B12700">
        <v>10</v>
      </c>
      <c r="C12700">
        <v>6</v>
      </c>
      <c r="D12700">
        <v>26.5333468</v>
      </c>
      <c r="E12700">
        <v>15.286525599999999</v>
      </c>
      <c r="F12700">
        <v>16.747343999999998</v>
      </c>
      <c r="H12700">
        <v>17.424056459999999</v>
      </c>
      <c r="I12700">
        <v>6.0470192999999997</v>
      </c>
      <c r="J12700">
        <v>8.1636342499999994</v>
      </c>
      <c r="L12700">
        <f t="shared" si="595"/>
        <v>11.97870163</v>
      </c>
      <c r="M12700">
        <f t="shared" si="596"/>
        <v>0.66677244999999985</v>
      </c>
      <c r="N12700">
        <f t="shared" si="597"/>
        <v>2.4554891249999997</v>
      </c>
    </row>
    <row r="12701" spans="1:14" x14ac:dyDescent="0.25">
      <c r="A12701">
        <v>2014</v>
      </c>
      <c r="B12701">
        <v>10</v>
      </c>
      <c r="C12701">
        <v>7</v>
      </c>
      <c r="D12701">
        <v>26.059148</v>
      </c>
      <c r="E12701">
        <v>13.8842996</v>
      </c>
      <c r="F12701">
        <v>16.389169299999999</v>
      </c>
      <c r="H12701">
        <v>17.073595399999999</v>
      </c>
      <c r="I12701">
        <v>7.2459851999999998</v>
      </c>
      <c r="J12701">
        <v>8.4609720999999993</v>
      </c>
      <c r="L12701">
        <f t="shared" si="595"/>
        <v>11.566371699999998</v>
      </c>
      <c r="M12701">
        <f t="shared" si="596"/>
        <v>0.56514239999999916</v>
      </c>
      <c r="N12701">
        <f t="shared" si="597"/>
        <v>2.4250706999999991</v>
      </c>
    </row>
    <row r="12702" spans="1:14" x14ac:dyDescent="0.25">
      <c r="A12702">
        <v>2014</v>
      </c>
      <c r="B12702">
        <v>10</v>
      </c>
      <c r="C12702">
        <v>8</v>
      </c>
      <c r="D12702">
        <v>26.115487699999999</v>
      </c>
      <c r="E12702">
        <v>13.6143825</v>
      </c>
      <c r="F12702">
        <v>15.492608600000001</v>
      </c>
      <c r="H12702">
        <v>16.4636669</v>
      </c>
      <c r="I12702">
        <v>6.4004826000000001</v>
      </c>
      <c r="J12702">
        <v>7.3110748000000001</v>
      </c>
      <c r="L12702">
        <f t="shared" si="595"/>
        <v>11.289577299999998</v>
      </c>
      <c r="M12702">
        <f t="shared" si="596"/>
        <v>7.4325500000007594E-3</v>
      </c>
      <c r="N12702">
        <f t="shared" si="597"/>
        <v>1.4018417000000003</v>
      </c>
    </row>
    <row r="12703" spans="1:14" x14ac:dyDescent="0.25">
      <c r="A12703">
        <v>2014</v>
      </c>
      <c r="B12703">
        <v>10</v>
      </c>
      <c r="C12703">
        <v>9</v>
      </c>
      <c r="D12703">
        <v>25.954813999999999</v>
      </c>
      <c r="E12703">
        <v>14.4094766</v>
      </c>
      <c r="F12703">
        <v>16.3409464</v>
      </c>
      <c r="H12703">
        <v>16.121606445000001</v>
      </c>
      <c r="I12703">
        <v>4.7763240290000004</v>
      </c>
      <c r="J12703">
        <v>7.5294840330000001</v>
      </c>
      <c r="L12703">
        <f t="shared" si="595"/>
        <v>11.038210222499998</v>
      </c>
      <c r="M12703">
        <f t="shared" si="596"/>
        <v>-0.40709968550000042</v>
      </c>
      <c r="N12703">
        <f t="shared" si="597"/>
        <v>1.9352152164999996</v>
      </c>
    </row>
    <row r="12704" spans="1:14" x14ac:dyDescent="0.25">
      <c r="A12704">
        <v>2014</v>
      </c>
      <c r="B12704">
        <v>10</v>
      </c>
      <c r="C12704">
        <v>10</v>
      </c>
      <c r="D12704">
        <v>25.490956499999999</v>
      </c>
      <c r="E12704">
        <v>14.1968911</v>
      </c>
      <c r="F12704">
        <v>16.479511500000001</v>
      </c>
      <c r="H12704">
        <v>16.39009733</v>
      </c>
      <c r="I12704">
        <v>4.8679029299999996</v>
      </c>
      <c r="J12704">
        <v>7.3962697500000001</v>
      </c>
      <c r="L12704">
        <f t="shared" si="595"/>
        <v>10.940526915</v>
      </c>
      <c r="M12704">
        <f t="shared" si="596"/>
        <v>-0.46760298499999919</v>
      </c>
      <c r="N12704">
        <f t="shared" si="597"/>
        <v>1.9378906250000014</v>
      </c>
    </row>
    <row r="12705" spans="1:14" x14ac:dyDescent="0.25">
      <c r="A12705">
        <v>2014</v>
      </c>
      <c r="B12705">
        <v>10</v>
      </c>
      <c r="C12705">
        <v>11</v>
      </c>
      <c r="D12705">
        <v>25.530252099999998</v>
      </c>
      <c r="E12705">
        <v>13.811210000000001</v>
      </c>
      <c r="F12705">
        <v>16.295861800000001</v>
      </c>
      <c r="H12705">
        <v>16.068992699999999</v>
      </c>
      <c r="I12705">
        <v>4.1878251999999998</v>
      </c>
      <c r="J12705">
        <v>6.1021668</v>
      </c>
      <c r="L12705">
        <f t="shared" si="595"/>
        <v>10.799622399999997</v>
      </c>
      <c r="M12705">
        <f t="shared" si="596"/>
        <v>-1.0004823999999992</v>
      </c>
      <c r="N12705">
        <f t="shared" si="597"/>
        <v>1.1990143</v>
      </c>
    </row>
    <row r="12706" spans="1:14" x14ac:dyDescent="0.25">
      <c r="A12706">
        <v>2014</v>
      </c>
      <c r="B12706">
        <v>10</v>
      </c>
      <c r="C12706">
        <v>12</v>
      </c>
      <c r="D12706">
        <v>25.393891199999999</v>
      </c>
      <c r="E12706">
        <v>15.0419055</v>
      </c>
      <c r="F12706">
        <v>16.4096008</v>
      </c>
      <c r="H12706">
        <v>16.06624338</v>
      </c>
      <c r="I12706">
        <v>3.6334603599999999</v>
      </c>
      <c r="J12706">
        <v>6.4166808800000004</v>
      </c>
      <c r="L12706">
        <f t="shared" si="595"/>
        <v>10.730067290000001</v>
      </c>
      <c r="M12706">
        <f t="shared" si="596"/>
        <v>-0.66231707000000029</v>
      </c>
      <c r="N12706">
        <f t="shared" si="597"/>
        <v>1.4131408400000005</v>
      </c>
    </row>
    <row r="12707" spans="1:14" x14ac:dyDescent="0.25">
      <c r="A12707">
        <v>2014</v>
      </c>
      <c r="B12707">
        <v>10</v>
      </c>
      <c r="C12707">
        <v>13</v>
      </c>
      <c r="D12707">
        <v>24.145374100000002</v>
      </c>
      <c r="E12707">
        <v>15.191140799999999</v>
      </c>
      <c r="F12707">
        <v>16.6485026</v>
      </c>
      <c r="H12707">
        <v>16.301373000000002</v>
      </c>
      <c r="I12707">
        <v>3.5505463000000002</v>
      </c>
      <c r="J12707">
        <v>6.7371562000000003</v>
      </c>
      <c r="L12707">
        <f t="shared" si="595"/>
        <v>10.223373550000002</v>
      </c>
      <c r="M12707">
        <f t="shared" si="596"/>
        <v>-0.62915644999999998</v>
      </c>
      <c r="N12707">
        <f t="shared" si="597"/>
        <v>1.6928294000000008</v>
      </c>
    </row>
    <row r="12708" spans="1:14" x14ac:dyDescent="0.25">
      <c r="A12708">
        <v>2014</v>
      </c>
      <c r="B12708">
        <v>10</v>
      </c>
      <c r="C12708">
        <v>14</v>
      </c>
      <c r="D12708">
        <v>19.192634730000002</v>
      </c>
      <c r="E12708">
        <v>8.7407056399999998</v>
      </c>
      <c r="F12708">
        <v>10.644840479999999</v>
      </c>
      <c r="H12708">
        <v>16.663846929999998</v>
      </c>
      <c r="I12708">
        <v>5.0335130899999996</v>
      </c>
      <c r="J12708">
        <v>8.2106542000000005</v>
      </c>
      <c r="L12708">
        <f t="shared" si="595"/>
        <v>7.92824083</v>
      </c>
      <c r="M12708">
        <f t="shared" si="596"/>
        <v>-3.1128906350000003</v>
      </c>
      <c r="N12708">
        <f t="shared" si="597"/>
        <v>-0.57225266000000019</v>
      </c>
    </row>
    <row r="12709" spans="1:14" x14ac:dyDescent="0.25">
      <c r="A12709">
        <v>2014</v>
      </c>
      <c r="B12709">
        <v>10</v>
      </c>
      <c r="C12709">
        <v>15</v>
      </c>
      <c r="D12709">
        <v>21.6510642</v>
      </c>
      <c r="E12709">
        <v>9.8992663000000007</v>
      </c>
      <c r="F12709">
        <v>13.639566</v>
      </c>
      <c r="H12709">
        <v>16.059048189999999</v>
      </c>
      <c r="I12709">
        <v>4.3134268599999999</v>
      </c>
      <c r="J12709">
        <v>7.2865030800000001</v>
      </c>
      <c r="L12709">
        <f t="shared" si="595"/>
        <v>8.8550561949999995</v>
      </c>
      <c r="M12709">
        <f t="shared" si="596"/>
        <v>-2.8936534199999997</v>
      </c>
      <c r="N12709">
        <f t="shared" si="597"/>
        <v>0.46303454000000066</v>
      </c>
    </row>
    <row r="12710" spans="1:14" x14ac:dyDescent="0.25">
      <c r="A12710">
        <v>2014</v>
      </c>
      <c r="B12710">
        <v>10</v>
      </c>
      <c r="C12710">
        <v>16</v>
      </c>
      <c r="D12710">
        <v>23.4666368</v>
      </c>
      <c r="E12710">
        <v>10.776783999999999</v>
      </c>
      <c r="F12710">
        <v>15.062168399999999</v>
      </c>
      <c r="H12710">
        <v>14.934068999999999</v>
      </c>
      <c r="I12710">
        <v>1.4877084</v>
      </c>
      <c r="J12710">
        <v>4.2366424499999997</v>
      </c>
      <c r="L12710">
        <f t="shared" si="595"/>
        <v>9.2003528999999986</v>
      </c>
      <c r="M12710">
        <f t="shared" si="596"/>
        <v>-3.8677538</v>
      </c>
      <c r="N12710">
        <f t="shared" si="597"/>
        <v>-0.35059457500000057</v>
      </c>
    </row>
    <row r="12711" spans="1:14" x14ac:dyDescent="0.25">
      <c r="A12711">
        <v>2014</v>
      </c>
      <c r="B12711">
        <v>10</v>
      </c>
      <c r="C12711">
        <v>17</v>
      </c>
      <c r="D12711">
        <v>23.266532999999999</v>
      </c>
      <c r="E12711">
        <v>10.730299199999999</v>
      </c>
      <c r="F12711">
        <v>14.290963700000001</v>
      </c>
      <c r="H12711">
        <v>14.0294489</v>
      </c>
      <c r="I12711">
        <v>-1.03758631</v>
      </c>
      <c r="J12711">
        <v>2.4622741800000001</v>
      </c>
      <c r="L12711">
        <f t="shared" si="595"/>
        <v>8.6479909500000005</v>
      </c>
      <c r="M12711">
        <f t="shared" si="596"/>
        <v>-5.1536435550000004</v>
      </c>
      <c r="N12711">
        <f t="shared" si="597"/>
        <v>-1.6233810599999998</v>
      </c>
    </row>
    <row r="12712" spans="1:14" x14ac:dyDescent="0.25">
      <c r="A12712">
        <v>2014</v>
      </c>
      <c r="B12712">
        <v>10</v>
      </c>
      <c r="C12712">
        <v>18</v>
      </c>
      <c r="D12712">
        <v>22.570316099999999</v>
      </c>
      <c r="E12712">
        <v>10.790543</v>
      </c>
      <c r="F12712">
        <v>13.8138367</v>
      </c>
      <c r="H12712">
        <v>14.0042969</v>
      </c>
      <c r="I12712">
        <v>-2.6989459</v>
      </c>
      <c r="J12712">
        <v>4.4016865999999997</v>
      </c>
      <c r="L12712">
        <f t="shared" si="595"/>
        <v>8.2873064999999997</v>
      </c>
      <c r="M12712">
        <f t="shared" si="596"/>
        <v>-5.9542014500000002</v>
      </c>
      <c r="N12712">
        <f t="shared" si="597"/>
        <v>-0.89223834999999951</v>
      </c>
    </row>
    <row r="12713" spans="1:14" x14ac:dyDescent="0.25">
      <c r="A12713">
        <v>2014</v>
      </c>
      <c r="B12713">
        <v>10</v>
      </c>
      <c r="C12713">
        <v>19</v>
      </c>
      <c r="D12713">
        <v>22.866027299999999</v>
      </c>
      <c r="E12713">
        <v>12.460600100000001</v>
      </c>
      <c r="F12713">
        <v>14.7567409</v>
      </c>
      <c r="H12713">
        <v>12.878521449999999</v>
      </c>
      <c r="I12713">
        <v>-2.8943586099999998</v>
      </c>
      <c r="J12713">
        <v>5.0706929699999996</v>
      </c>
      <c r="L12713">
        <f t="shared" si="595"/>
        <v>7.8722743749999999</v>
      </c>
      <c r="M12713">
        <f t="shared" si="596"/>
        <v>-5.2168792549999994</v>
      </c>
      <c r="N12713">
        <f t="shared" si="597"/>
        <v>-8.6283064999999937E-2</v>
      </c>
    </row>
    <row r="12714" spans="1:14" x14ac:dyDescent="0.25">
      <c r="A12714">
        <v>2014</v>
      </c>
      <c r="B12714">
        <v>10</v>
      </c>
      <c r="C12714">
        <v>20</v>
      </c>
      <c r="D12714">
        <v>22.41790993</v>
      </c>
      <c r="E12714">
        <v>12.03898446</v>
      </c>
      <c r="F12714">
        <v>14.043267820000001</v>
      </c>
      <c r="H12714">
        <v>13.660713299999999</v>
      </c>
      <c r="I12714">
        <v>-0.95826460000000002</v>
      </c>
      <c r="J12714">
        <v>5.9970083000000001</v>
      </c>
      <c r="L12714">
        <f t="shared" si="595"/>
        <v>8.039311614999999</v>
      </c>
      <c r="M12714">
        <f t="shared" si="596"/>
        <v>-4.4596400699999998</v>
      </c>
      <c r="N12714">
        <f t="shared" si="597"/>
        <v>2.0138060000000735E-2</v>
      </c>
    </row>
    <row r="12715" spans="1:14" x14ac:dyDescent="0.25">
      <c r="A12715">
        <v>2014</v>
      </c>
      <c r="B12715">
        <v>10</v>
      </c>
      <c r="C12715">
        <v>21</v>
      </c>
      <c r="D12715">
        <v>22.925310450000001</v>
      </c>
      <c r="E12715">
        <v>11.603605460000001</v>
      </c>
      <c r="F12715">
        <v>12.83239137</v>
      </c>
      <c r="H12715">
        <v>13.9619593</v>
      </c>
      <c r="I12715">
        <v>1.7251599999999999E-2</v>
      </c>
      <c r="J12715">
        <v>4.3824860000000001</v>
      </c>
      <c r="L12715">
        <f t="shared" si="595"/>
        <v>8.4436348750000008</v>
      </c>
      <c r="M12715">
        <f t="shared" si="596"/>
        <v>-4.1895714699999997</v>
      </c>
      <c r="N12715">
        <f t="shared" si="597"/>
        <v>-1.392561315</v>
      </c>
    </row>
    <row r="12716" spans="1:14" x14ac:dyDescent="0.25">
      <c r="A12716">
        <v>2014</v>
      </c>
      <c r="B12716">
        <v>10</v>
      </c>
      <c r="C12716">
        <v>22</v>
      </c>
      <c r="D12716">
        <v>23.011386699999999</v>
      </c>
      <c r="E12716">
        <v>12.1155705</v>
      </c>
      <c r="F12716">
        <v>14.3313589</v>
      </c>
      <c r="H12716">
        <v>13.524545270000001</v>
      </c>
      <c r="I12716">
        <v>-2.75296414</v>
      </c>
      <c r="J12716">
        <v>2.2870676799999998</v>
      </c>
      <c r="L12716">
        <f t="shared" si="595"/>
        <v>8.267965985</v>
      </c>
      <c r="M12716">
        <f t="shared" si="596"/>
        <v>-5.3186968199999995</v>
      </c>
      <c r="N12716">
        <f t="shared" si="597"/>
        <v>-1.6907867100000011</v>
      </c>
    </row>
    <row r="12717" spans="1:14" x14ac:dyDescent="0.25">
      <c r="A12717">
        <v>2014</v>
      </c>
      <c r="B12717">
        <v>10</v>
      </c>
      <c r="C12717">
        <v>23</v>
      </c>
      <c r="D12717">
        <v>22.78085827</v>
      </c>
      <c r="E12717">
        <v>12.5219731</v>
      </c>
      <c r="F12717">
        <v>14.196359230000001</v>
      </c>
      <c r="H12717">
        <v>14.44144176</v>
      </c>
      <c r="I12717">
        <v>-1.4377328</v>
      </c>
      <c r="J12717">
        <v>5.3349141299999996</v>
      </c>
      <c r="L12717">
        <f t="shared" si="595"/>
        <v>8.6111500149999998</v>
      </c>
      <c r="M12717">
        <f t="shared" si="596"/>
        <v>-4.4578798499999994</v>
      </c>
      <c r="N12717">
        <f t="shared" si="597"/>
        <v>-0.23436331999999993</v>
      </c>
    </row>
    <row r="12718" spans="1:14" x14ac:dyDescent="0.25">
      <c r="A12718">
        <v>2014</v>
      </c>
      <c r="B12718">
        <v>10</v>
      </c>
      <c r="C12718">
        <v>24</v>
      </c>
      <c r="D12718">
        <v>22.703363029999998</v>
      </c>
      <c r="E12718">
        <v>12.38026037</v>
      </c>
      <c r="F12718">
        <v>13.68099872</v>
      </c>
      <c r="H12718">
        <v>14.373196139999999</v>
      </c>
      <c r="I12718">
        <v>0.52587280000000003</v>
      </c>
      <c r="J12718">
        <v>5.3531331499999997</v>
      </c>
      <c r="L12718">
        <f t="shared" si="595"/>
        <v>8.538279584999998</v>
      </c>
      <c r="M12718">
        <f t="shared" si="596"/>
        <v>-3.5469334149999998</v>
      </c>
      <c r="N12718">
        <f t="shared" si="597"/>
        <v>-0.48293406500000025</v>
      </c>
    </row>
    <row r="12719" spans="1:14" x14ac:dyDescent="0.25">
      <c r="A12719">
        <v>2014</v>
      </c>
      <c r="B12719">
        <v>10</v>
      </c>
      <c r="C12719">
        <v>25</v>
      </c>
      <c r="D12719">
        <v>22.420896500000001</v>
      </c>
      <c r="E12719">
        <v>10.4488922</v>
      </c>
      <c r="F12719">
        <v>12.234231599999999</v>
      </c>
      <c r="H12719">
        <v>13.51919915</v>
      </c>
      <c r="I12719">
        <v>2.0294346299999999</v>
      </c>
      <c r="J12719">
        <v>5.7644236199999996</v>
      </c>
      <c r="L12719">
        <f t="shared" si="595"/>
        <v>7.9700478250000018</v>
      </c>
      <c r="M12719">
        <f t="shared" si="596"/>
        <v>-3.7608365849999998</v>
      </c>
      <c r="N12719">
        <f t="shared" si="597"/>
        <v>-1.0006723900000001</v>
      </c>
    </row>
    <row r="12720" spans="1:14" x14ac:dyDescent="0.25">
      <c r="A12720">
        <v>2014</v>
      </c>
      <c r="B12720">
        <v>10</v>
      </c>
      <c r="C12720">
        <v>26</v>
      </c>
      <c r="D12720">
        <v>22.2700301</v>
      </c>
      <c r="E12720">
        <v>9.5697177999999994</v>
      </c>
      <c r="F12720">
        <v>12.3113648</v>
      </c>
      <c r="H12720">
        <v>12.508111599999999</v>
      </c>
      <c r="I12720">
        <v>0.20370959999999999</v>
      </c>
      <c r="J12720">
        <v>4.3888844999999996</v>
      </c>
      <c r="L12720">
        <f t="shared" si="595"/>
        <v>7.3890708499999995</v>
      </c>
      <c r="M12720">
        <f t="shared" si="596"/>
        <v>-5.1132863000000004</v>
      </c>
      <c r="N12720">
        <f t="shared" si="597"/>
        <v>-1.6498753500000003</v>
      </c>
    </row>
    <row r="12721" spans="1:14" x14ac:dyDescent="0.25">
      <c r="A12721">
        <v>2014</v>
      </c>
      <c r="B12721">
        <v>10</v>
      </c>
      <c r="C12721">
        <v>27</v>
      </c>
      <c r="D12721">
        <v>21.793946099999999</v>
      </c>
      <c r="E12721">
        <v>9.5375545000000006</v>
      </c>
      <c r="F12721">
        <v>12.0476267</v>
      </c>
      <c r="H12721">
        <v>12.540152239999999</v>
      </c>
      <c r="I12721">
        <v>-2.95955506</v>
      </c>
      <c r="J12721">
        <v>2.7881662999999999</v>
      </c>
      <c r="L12721">
        <f t="shared" si="595"/>
        <v>7.1670491699999985</v>
      </c>
      <c r="M12721">
        <f t="shared" si="596"/>
        <v>-6.7110002799999995</v>
      </c>
      <c r="N12721">
        <f t="shared" si="597"/>
        <v>-2.5821034999999997</v>
      </c>
    </row>
    <row r="12722" spans="1:14" x14ac:dyDescent="0.25">
      <c r="A12722">
        <v>2014</v>
      </c>
      <c r="B12722">
        <v>10</v>
      </c>
      <c r="C12722">
        <v>28</v>
      </c>
      <c r="D12722">
        <v>20.733177300000001</v>
      </c>
      <c r="E12722">
        <v>10.2167864</v>
      </c>
      <c r="F12722">
        <v>11.870477299999999</v>
      </c>
      <c r="H12722">
        <v>12.47724026</v>
      </c>
      <c r="I12722">
        <v>-0.83231418999999995</v>
      </c>
      <c r="J12722">
        <v>1.3611745</v>
      </c>
      <c r="L12722">
        <f t="shared" si="595"/>
        <v>6.6052087800000017</v>
      </c>
      <c r="M12722">
        <f t="shared" si="596"/>
        <v>-5.3077638949999999</v>
      </c>
      <c r="N12722">
        <f t="shared" si="597"/>
        <v>-3.3841741000000001</v>
      </c>
    </row>
    <row r="12723" spans="1:14" x14ac:dyDescent="0.25">
      <c r="A12723">
        <v>2014</v>
      </c>
      <c r="B12723">
        <v>10</v>
      </c>
      <c r="C12723">
        <v>29</v>
      </c>
      <c r="D12723">
        <v>20.967335899999998</v>
      </c>
      <c r="E12723">
        <v>9.3911028000000005</v>
      </c>
      <c r="F12723">
        <v>12.019118300000001</v>
      </c>
      <c r="H12723">
        <v>12.23051675</v>
      </c>
      <c r="I12723">
        <v>1.1156904000000001</v>
      </c>
      <c r="J12723">
        <v>1.6749817</v>
      </c>
      <c r="L12723">
        <f t="shared" si="595"/>
        <v>6.5989263250000008</v>
      </c>
      <c r="M12723">
        <f t="shared" si="596"/>
        <v>-4.7466033999999997</v>
      </c>
      <c r="N12723">
        <f t="shared" si="597"/>
        <v>-3.1529499999999997</v>
      </c>
    </row>
    <row r="12724" spans="1:14" x14ac:dyDescent="0.25">
      <c r="A12724">
        <v>2014</v>
      </c>
      <c r="B12724">
        <v>10</v>
      </c>
      <c r="C12724">
        <v>30</v>
      </c>
      <c r="D12724">
        <v>21.18620383</v>
      </c>
      <c r="E12724">
        <v>11.26603523</v>
      </c>
      <c r="F12724">
        <v>13.06372985</v>
      </c>
      <c r="H12724">
        <v>12.003792000000001</v>
      </c>
      <c r="I12724">
        <v>1.1243683</v>
      </c>
      <c r="J12724">
        <v>2.7877798</v>
      </c>
      <c r="L12724">
        <f t="shared" si="595"/>
        <v>6.5949979150000004</v>
      </c>
      <c r="M12724">
        <f t="shared" si="596"/>
        <v>-3.8047982349999998</v>
      </c>
      <c r="N12724">
        <f t="shared" si="597"/>
        <v>-2.0742451749999997</v>
      </c>
    </row>
    <row r="12725" spans="1:14" x14ac:dyDescent="0.25">
      <c r="A12725">
        <v>2014</v>
      </c>
      <c r="B12725">
        <v>10</v>
      </c>
      <c r="C12725">
        <v>31</v>
      </c>
      <c r="D12725">
        <v>21.962074399999999</v>
      </c>
      <c r="E12725">
        <v>11.3595869</v>
      </c>
      <c r="F12725">
        <v>13.3621511</v>
      </c>
      <c r="H12725">
        <v>12.92708045</v>
      </c>
      <c r="I12725">
        <v>0.92424490000000004</v>
      </c>
      <c r="J12725">
        <v>4.7018625700000003</v>
      </c>
      <c r="L12725">
        <f t="shared" si="595"/>
        <v>7.4445774249999985</v>
      </c>
      <c r="M12725">
        <f t="shared" si="596"/>
        <v>-3.8580841000000001</v>
      </c>
      <c r="N12725">
        <f t="shared" si="597"/>
        <v>-0.96799316499999932</v>
      </c>
    </row>
    <row r="12726" spans="1:14" x14ac:dyDescent="0.25">
      <c r="A12726">
        <v>2014</v>
      </c>
      <c r="B12726">
        <v>11</v>
      </c>
      <c r="C12726">
        <v>1</v>
      </c>
      <c r="D12726">
        <v>21.930132230000002</v>
      </c>
      <c r="E12726">
        <v>11.83146056</v>
      </c>
      <c r="F12726">
        <v>14.05145162</v>
      </c>
      <c r="H12726">
        <v>13.4157251</v>
      </c>
      <c r="I12726">
        <v>-0.67513120000000004</v>
      </c>
      <c r="J12726">
        <v>4.9390045999999996</v>
      </c>
      <c r="L12726">
        <f t="shared" si="595"/>
        <v>7.6729286650000006</v>
      </c>
      <c r="M12726">
        <f t="shared" si="596"/>
        <v>-4.4218353199999996</v>
      </c>
      <c r="N12726">
        <f t="shared" si="597"/>
        <v>-0.50477189000000067</v>
      </c>
    </row>
    <row r="12727" spans="1:14" x14ac:dyDescent="0.25">
      <c r="A12727">
        <v>2014</v>
      </c>
      <c r="B12727">
        <v>11</v>
      </c>
      <c r="C12727">
        <v>2</v>
      </c>
      <c r="D12727">
        <v>22.419803399999999</v>
      </c>
      <c r="E12727">
        <v>11.607548700000001</v>
      </c>
      <c r="F12727">
        <v>13.6762125</v>
      </c>
      <c r="H12727">
        <v>13.083854820000001</v>
      </c>
      <c r="I12727">
        <v>-0.48053151</v>
      </c>
      <c r="J12727">
        <v>2.27765298</v>
      </c>
      <c r="L12727">
        <f t="shared" si="595"/>
        <v>7.7518291099999992</v>
      </c>
      <c r="M12727">
        <f t="shared" si="596"/>
        <v>-4.4364914049999999</v>
      </c>
      <c r="N12727">
        <f t="shared" si="597"/>
        <v>-2.0230672599999995</v>
      </c>
    </row>
    <row r="12728" spans="1:14" x14ac:dyDescent="0.25">
      <c r="A12728">
        <v>2014</v>
      </c>
      <c r="B12728">
        <v>11</v>
      </c>
      <c r="C12728">
        <v>3</v>
      </c>
      <c r="D12728">
        <v>22.494407800000001</v>
      </c>
      <c r="E12728">
        <v>11.7669028</v>
      </c>
      <c r="F12728">
        <v>13.9841807</v>
      </c>
      <c r="H12728">
        <v>13.919967099999999</v>
      </c>
      <c r="I12728">
        <v>-0.5104322</v>
      </c>
      <c r="J12728">
        <v>2.0672852000000002</v>
      </c>
      <c r="L12728">
        <f t="shared" si="595"/>
        <v>8.2071874499999993</v>
      </c>
      <c r="M12728">
        <f t="shared" si="596"/>
        <v>-4.3717646999999999</v>
      </c>
      <c r="N12728">
        <f t="shared" si="597"/>
        <v>-1.9742670499999999</v>
      </c>
    </row>
    <row r="12729" spans="1:14" x14ac:dyDescent="0.25">
      <c r="A12729">
        <v>2014</v>
      </c>
      <c r="B12729">
        <v>11</v>
      </c>
      <c r="C12729">
        <v>4</v>
      </c>
      <c r="D12729">
        <v>22.271241069999999</v>
      </c>
      <c r="E12729">
        <v>11.373444040000001</v>
      </c>
      <c r="F12729">
        <v>13.624581900000001</v>
      </c>
      <c r="H12729">
        <v>13.4383678</v>
      </c>
      <c r="I12729">
        <v>-0.71495012999999996</v>
      </c>
      <c r="J12729">
        <v>4.6729472000000003</v>
      </c>
      <c r="L12729">
        <f t="shared" si="595"/>
        <v>7.8548044349999984</v>
      </c>
      <c r="M12729">
        <f t="shared" si="596"/>
        <v>-4.6707530449999997</v>
      </c>
      <c r="N12729">
        <f t="shared" si="597"/>
        <v>-0.85123544999999901</v>
      </c>
    </row>
    <row r="12730" spans="1:14" x14ac:dyDescent="0.25">
      <c r="A12730">
        <v>2014</v>
      </c>
      <c r="B12730">
        <v>11</v>
      </c>
      <c r="C12730">
        <v>5</v>
      </c>
      <c r="D12730">
        <v>21.43297175</v>
      </c>
      <c r="E12730">
        <v>10.07812326</v>
      </c>
      <c r="F12730">
        <v>12.61852927</v>
      </c>
      <c r="H12730">
        <v>13.249307249999999</v>
      </c>
      <c r="I12730">
        <v>1.5357713900000001</v>
      </c>
      <c r="J12730">
        <v>2.8830556299999999</v>
      </c>
      <c r="L12730">
        <f t="shared" si="595"/>
        <v>7.3411395000000006</v>
      </c>
      <c r="M12730">
        <f t="shared" si="596"/>
        <v>-4.1930526749999997</v>
      </c>
      <c r="N12730">
        <f t="shared" si="597"/>
        <v>-2.2492075500000004</v>
      </c>
    </row>
    <row r="12731" spans="1:14" x14ac:dyDescent="0.25">
      <c r="A12731">
        <v>2014</v>
      </c>
      <c r="B12731">
        <v>11</v>
      </c>
      <c r="C12731">
        <v>6</v>
      </c>
      <c r="D12731">
        <v>21.289730559999999</v>
      </c>
      <c r="E12731">
        <v>12.346250700000001</v>
      </c>
      <c r="F12731">
        <v>14.401432270000001</v>
      </c>
      <c r="H12731">
        <v>12.355874650000001</v>
      </c>
      <c r="I12731">
        <v>-0.8811445</v>
      </c>
      <c r="J12731">
        <v>1.88667707</v>
      </c>
      <c r="L12731">
        <f t="shared" si="595"/>
        <v>6.8228026049999997</v>
      </c>
      <c r="M12731">
        <f t="shared" si="596"/>
        <v>-4.2674468999999995</v>
      </c>
      <c r="N12731">
        <f t="shared" si="597"/>
        <v>-1.8559453299999991</v>
      </c>
    </row>
    <row r="12732" spans="1:14" x14ac:dyDescent="0.25">
      <c r="A12732">
        <v>2014</v>
      </c>
      <c r="B12732">
        <v>11</v>
      </c>
      <c r="C12732">
        <v>7</v>
      </c>
      <c r="D12732">
        <v>22.173859499999999</v>
      </c>
      <c r="E12732">
        <v>13.142964389999999</v>
      </c>
      <c r="F12732">
        <v>14.70912577</v>
      </c>
      <c r="H12732">
        <v>12.501550290000001</v>
      </c>
      <c r="I12732">
        <v>-0.43742546999999998</v>
      </c>
      <c r="J12732">
        <v>5.6491078699999999</v>
      </c>
      <c r="L12732">
        <f t="shared" si="595"/>
        <v>7.3377048950000017</v>
      </c>
      <c r="M12732">
        <f t="shared" si="596"/>
        <v>-3.6472305400000007</v>
      </c>
      <c r="N12732">
        <f t="shared" si="597"/>
        <v>0.17911682000000084</v>
      </c>
    </row>
    <row r="12733" spans="1:14" x14ac:dyDescent="0.25">
      <c r="A12733">
        <v>2014</v>
      </c>
      <c r="B12733">
        <v>11</v>
      </c>
      <c r="C12733">
        <v>8</v>
      </c>
      <c r="D12733">
        <v>23.117561500000001</v>
      </c>
      <c r="E12733">
        <v>13.330477500000001</v>
      </c>
      <c r="F12733">
        <v>15.585933900000001</v>
      </c>
      <c r="H12733">
        <v>13.824098899999999</v>
      </c>
      <c r="I12733">
        <v>0.57800554000000004</v>
      </c>
      <c r="J12733">
        <v>3.9050028299999999</v>
      </c>
      <c r="L12733">
        <f t="shared" si="595"/>
        <v>8.4708302000000018</v>
      </c>
      <c r="M12733">
        <f t="shared" si="596"/>
        <v>-3.0457584799999999</v>
      </c>
      <c r="N12733">
        <f t="shared" si="597"/>
        <v>-0.25453163499999931</v>
      </c>
    </row>
    <row r="12734" spans="1:14" x14ac:dyDescent="0.25">
      <c r="A12734">
        <v>2014</v>
      </c>
      <c r="B12734">
        <v>11</v>
      </c>
      <c r="C12734">
        <v>9</v>
      </c>
      <c r="D12734">
        <v>23.07559565</v>
      </c>
      <c r="E12734">
        <v>12.65242703</v>
      </c>
      <c r="F12734">
        <v>15.093993129999999</v>
      </c>
      <c r="H12734">
        <v>13.58258974</v>
      </c>
      <c r="I12734">
        <v>-1.90180053</v>
      </c>
      <c r="J12734">
        <v>3.6935567300000001</v>
      </c>
      <c r="L12734">
        <f t="shared" si="595"/>
        <v>8.3290926949999999</v>
      </c>
      <c r="M12734">
        <f t="shared" si="596"/>
        <v>-4.6246867500000004</v>
      </c>
      <c r="N12734">
        <f t="shared" si="597"/>
        <v>-0.6062250700000007</v>
      </c>
    </row>
    <row r="12735" spans="1:14" x14ac:dyDescent="0.25">
      <c r="A12735">
        <v>2014</v>
      </c>
      <c r="B12735">
        <v>11</v>
      </c>
      <c r="C12735">
        <v>10</v>
      </c>
      <c r="D12735">
        <v>23.0931821</v>
      </c>
      <c r="E12735">
        <v>12.907854800000001</v>
      </c>
      <c r="F12735">
        <v>15.1579681</v>
      </c>
      <c r="H12735">
        <v>12.97790887</v>
      </c>
      <c r="I12735">
        <v>-1.5515786300000001</v>
      </c>
      <c r="J12735">
        <v>2.5514719700000001</v>
      </c>
      <c r="L12735">
        <f t="shared" si="595"/>
        <v>8.0355454850000001</v>
      </c>
      <c r="M12735">
        <f t="shared" si="596"/>
        <v>-4.3218619149999995</v>
      </c>
      <c r="N12735">
        <f t="shared" si="597"/>
        <v>-1.1452799650000003</v>
      </c>
    </row>
    <row r="12736" spans="1:14" x14ac:dyDescent="0.25">
      <c r="A12736">
        <v>2014</v>
      </c>
      <c r="B12736">
        <v>11</v>
      </c>
      <c r="C12736">
        <v>11</v>
      </c>
      <c r="D12736">
        <v>23.143626300000001</v>
      </c>
      <c r="E12736">
        <v>11.687557099999999</v>
      </c>
      <c r="F12736">
        <v>14.863275099999999</v>
      </c>
      <c r="H12736">
        <v>13.49183741</v>
      </c>
      <c r="I12736">
        <v>0.29762748999999999</v>
      </c>
      <c r="J12736">
        <v>2.84671428</v>
      </c>
      <c r="L12736">
        <f t="shared" si="595"/>
        <v>8.3177318550000017</v>
      </c>
      <c r="M12736">
        <f t="shared" si="596"/>
        <v>-4.0074077050000003</v>
      </c>
      <c r="N12736">
        <f t="shared" si="597"/>
        <v>-1.1450053100000002</v>
      </c>
    </row>
    <row r="12737" spans="1:14" x14ac:dyDescent="0.25">
      <c r="A12737">
        <v>2014</v>
      </c>
      <c r="B12737">
        <v>11</v>
      </c>
      <c r="C12737">
        <v>12</v>
      </c>
      <c r="D12737">
        <v>23.191946699999999</v>
      </c>
      <c r="E12737">
        <v>11.552379500000001</v>
      </c>
      <c r="F12737">
        <v>14.181848199999999</v>
      </c>
      <c r="H12737">
        <v>12.045709240000001</v>
      </c>
      <c r="I12737">
        <v>-8.7643860000000004E-2</v>
      </c>
      <c r="J12737">
        <v>1.0873759000000001</v>
      </c>
      <c r="L12737">
        <f t="shared" si="595"/>
        <v>7.6188279699999981</v>
      </c>
      <c r="M12737">
        <f t="shared" si="596"/>
        <v>-4.2676321799999997</v>
      </c>
      <c r="N12737">
        <f t="shared" si="597"/>
        <v>-2.3653879500000006</v>
      </c>
    </row>
    <row r="12738" spans="1:14" x14ac:dyDescent="0.25">
      <c r="A12738">
        <v>2014</v>
      </c>
      <c r="B12738">
        <v>11</v>
      </c>
      <c r="C12738">
        <v>13</v>
      </c>
      <c r="D12738">
        <v>21.6940496</v>
      </c>
      <c r="E12738">
        <v>13.1494319</v>
      </c>
      <c r="F12738">
        <v>15.5156291</v>
      </c>
      <c r="H12738">
        <v>11.667810100000001</v>
      </c>
      <c r="I12738">
        <v>-0.52451610000000004</v>
      </c>
      <c r="J12738">
        <v>2.1986683999999999</v>
      </c>
      <c r="L12738">
        <f t="shared" si="595"/>
        <v>6.6809298499999983</v>
      </c>
      <c r="M12738">
        <f t="shared" si="596"/>
        <v>-3.6875420999999999</v>
      </c>
      <c r="N12738">
        <f t="shared" si="597"/>
        <v>-1.1428512499999997</v>
      </c>
    </row>
    <row r="12739" spans="1:14" x14ac:dyDescent="0.25">
      <c r="A12739">
        <v>2014</v>
      </c>
      <c r="B12739">
        <v>11</v>
      </c>
      <c r="C12739">
        <v>14</v>
      </c>
      <c r="D12739">
        <v>21.42478333</v>
      </c>
      <c r="E12739">
        <v>13.134779139999999</v>
      </c>
      <c r="F12739">
        <v>15.01028848</v>
      </c>
      <c r="H12739">
        <v>11.700212799999999</v>
      </c>
      <c r="I12739">
        <v>-0.84885250000000001</v>
      </c>
      <c r="J12739">
        <v>3.0298986000000001</v>
      </c>
      <c r="L12739">
        <f t="shared" si="595"/>
        <v>6.5624980649999998</v>
      </c>
      <c r="M12739">
        <f t="shared" si="596"/>
        <v>-3.8570366800000002</v>
      </c>
      <c r="N12739">
        <f t="shared" si="597"/>
        <v>-0.97990646000000048</v>
      </c>
    </row>
    <row r="12740" spans="1:14" x14ac:dyDescent="0.25">
      <c r="A12740">
        <v>2014</v>
      </c>
      <c r="B12740">
        <v>11</v>
      </c>
      <c r="C12740">
        <v>15</v>
      </c>
      <c r="D12740">
        <v>20.060705800000001</v>
      </c>
      <c r="E12740">
        <v>12.4378928</v>
      </c>
      <c r="F12740">
        <v>14.355437200000001</v>
      </c>
      <c r="H12740">
        <v>11.645521130000001</v>
      </c>
      <c r="I12740">
        <v>-0.19767064000000001</v>
      </c>
      <c r="J12740">
        <v>2.5982248999999999</v>
      </c>
      <c r="L12740">
        <f t="shared" ref="L12740:L12803" si="598">((D12740+H12740)/2)-10</f>
        <v>5.8531134649999998</v>
      </c>
      <c r="M12740">
        <f t="shared" ref="M12740:M12803" si="599">((E12740+I12740)/2)-10</f>
        <v>-3.87988892</v>
      </c>
      <c r="N12740">
        <f t="shared" ref="N12740:N12803" si="600">((F12740+J12740)/2)-10</f>
        <v>-1.5231689499999987</v>
      </c>
    </row>
    <row r="12741" spans="1:14" x14ac:dyDescent="0.25">
      <c r="A12741">
        <v>2014</v>
      </c>
      <c r="B12741">
        <v>11</v>
      </c>
      <c r="C12741">
        <v>16</v>
      </c>
      <c r="D12741">
        <v>19.763979280000001</v>
      </c>
      <c r="E12741">
        <v>11.02615619</v>
      </c>
      <c r="F12741">
        <v>13.11701862</v>
      </c>
      <c r="H12741">
        <v>12.09194613</v>
      </c>
      <c r="I12741">
        <v>-3.4688323900000002</v>
      </c>
      <c r="J12741">
        <v>4.0958216500000004</v>
      </c>
      <c r="L12741">
        <f t="shared" si="598"/>
        <v>5.9279627050000006</v>
      </c>
      <c r="M12741">
        <f t="shared" si="599"/>
        <v>-6.2213381000000005</v>
      </c>
      <c r="N12741">
        <f t="shared" si="600"/>
        <v>-1.3935798649999995</v>
      </c>
    </row>
    <row r="12742" spans="1:14" x14ac:dyDescent="0.25">
      <c r="A12742">
        <v>2014</v>
      </c>
      <c r="B12742">
        <v>11</v>
      </c>
      <c r="C12742">
        <v>17</v>
      </c>
      <c r="D12742">
        <v>20.052478600000001</v>
      </c>
      <c r="E12742">
        <v>10.9362601</v>
      </c>
      <c r="F12742">
        <v>13.038568100000001</v>
      </c>
      <c r="H12742">
        <v>11.5594532</v>
      </c>
      <c r="I12742">
        <v>-0.98306450000000001</v>
      </c>
      <c r="J12742">
        <v>3.0170761000000001</v>
      </c>
      <c r="L12742">
        <f t="shared" si="598"/>
        <v>5.8059659000000003</v>
      </c>
      <c r="M12742">
        <f t="shared" si="599"/>
        <v>-5.0234021999999996</v>
      </c>
      <c r="N12742">
        <f t="shared" si="600"/>
        <v>-1.9721779000000002</v>
      </c>
    </row>
    <row r="12743" spans="1:14" x14ac:dyDescent="0.25">
      <c r="A12743">
        <v>2014</v>
      </c>
      <c r="B12743">
        <v>11</v>
      </c>
      <c r="C12743">
        <v>18</v>
      </c>
      <c r="D12743">
        <v>19.947373254999999</v>
      </c>
      <c r="E12743">
        <v>11.091165143</v>
      </c>
      <c r="F12743">
        <v>12.822798649999999</v>
      </c>
      <c r="H12743">
        <v>11.608452</v>
      </c>
      <c r="I12743">
        <v>-2.7776572000000002</v>
      </c>
      <c r="J12743">
        <v>3.8513606</v>
      </c>
      <c r="L12743">
        <f t="shared" si="598"/>
        <v>5.7779126274999992</v>
      </c>
      <c r="M12743">
        <f t="shared" si="599"/>
        <v>-5.8432460285000003</v>
      </c>
      <c r="N12743">
        <f t="shared" si="600"/>
        <v>-1.6629203750000006</v>
      </c>
    </row>
    <row r="12744" spans="1:14" x14ac:dyDescent="0.25">
      <c r="A12744">
        <v>2014</v>
      </c>
      <c r="B12744">
        <v>11</v>
      </c>
      <c r="C12744">
        <v>19</v>
      </c>
      <c r="D12744">
        <v>19.763373090000002</v>
      </c>
      <c r="E12744">
        <v>10.96605619</v>
      </c>
      <c r="F12744">
        <v>12.524728420000001</v>
      </c>
      <c r="H12744">
        <v>11.271757082000001</v>
      </c>
      <c r="I12744">
        <v>0.16862750000000001</v>
      </c>
      <c r="J12744">
        <v>2.614841717</v>
      </c>
      <c r="L12744">
        <f t="shared" si="598"/>
        <v>5.5175650860000012</v>
      </c>
      <c r="M12744">
        <f t="shared" si="599"/>
        <v>-4.4326581550000004</v>
      </c>
      <c r="N12744">
        <f t="shared" si="600"/>
        <v>-2.4302149315000001</v>
      </c>
    </row>
    <row r="12745" spans="1:14" x14ac:dyDescent="0.25">
      <c r="A12745">
        <v>2014</v>
      </c>
      <c r="B12745">
        <v>11</v>
      </c>
      <c r="C12745">
        <v>20</v>
      </c>
      <c r="D12745">
        <v>19.382630200000001</v>
      </c>
      <c r="E12745">
        <v>10.907035199999999</v>
      </c>
      <c r="F12745">
        <v>12.8336375</v>
      </c>
      <c r="H12745">
        <v>11.10263979</v>
      </c>
      <c r="I12745">
        <v>-0.33791853999999999</v>
      </c>
      <c r="J12745">
        <v>2.3297922799999999</v>
      </c>
      <c r="L12745">
        <f t="shared" si="598"/>
        <v>5.2426349949999995</v>
      </c>
      <c r="M12745">
        <f t="shared" si="599"/>
        <v>-4.7154416700000006</v>
      </c>
      <c r="N12745">
        <f t="shared" si="600"/>
        <v>-2.4182851100000002</v>
      </c>
    </row>
    <row r="12746" spans="1:14" x14ac:dyDescent="0.25">
      <c r="A12746">
        <v>2014</v>
      </c>
      <c r="B12746">
        <v>11</v>
      </c>
      <c r="C12746">
        <v>21</v>
      </c>
      <c r="D12746">
        <v>19.466305269999999</v>
      </c>
      <c r="E12746">
        <v>10.52834037</v>
      </c>
      <c r="F12746">
        <v>12.398624679999999</v>
      </c>
      <c r="H12746">
        <v>11.045230699999999</v>
      </c>
      <c r="I12746">
        <v>0.18351129999999999</v>
      </c>
      <c r="J12746">
        <v>3.3302271000000001</v>
      </c>
      <c r="L12746">
        <f t="shared" si="598"/>
        <v>5.2557679849999985</v>
      </c>
      <c r="M12746">
        <f t="shared" si="599"/>
        <v>-4.6440741650000001</v>
      </c>
      <c r="N12746">
        <f t="shared" si="600"/>
        <v>-2.1355741100000003</v>
      </c>
    </row>
    <row r="12747" spans="1:14" x14ac:dyDescent="0.25">
      <c r="A12747">
        <v>2014</v>
      </c>
      <c r="B12747">
        <v>11</v>
      </c>
      <c r="C12747">
        <v>22</v>
      </c>
      <c r="D12747">
        <v>19.994346799999999</v>
      </c>
      <c r="E12747">
        <v>8.8151227999999993</v>
      </c>
      <c r="F12747">
        <v>11.3940877</v>
      </c>
      <c r="H12747">
        <v>10.248483269999999</v>
      </c>
      <c r="I12747">
        <v>-2.3231611000000001</v>
      </c>
      <c r="J12747">
        <v>0.65903880000000004</v>
      </c>
      <c r="L12747">
        <f t="shared" si="598"/>
        <v>5.1214150349999983</v>
      </c>
      <c r="M12747">
        <f t="shared" si="599"/>
        <v>-6.7540191500000004</v>
      </c>
      <c r="N12747">
        <f t="shared" si="600"/>
        <v>-3.9734367500000003</v>
      </c>
    </row>
    <row r="12748" spans="1:14" x14ac:dyDescent="0.25">
      <c r="A12748">
        <v>2014</v>
      </c>
      <c r="B12748">
        <v>11</v>
      </c>
      <c r="C12748">
        <v>23</v>
      </c>
      <c r="D12748">
        <v>20.002010800000001</v>
      </c>
      <c r="E12748">
        <v>7.9586360000000003</v>
      </c>
      <c r="F12748">
        <v>11.0179738</v>
      </c>
      <c r="H12748">
        <v>10.21528986</v>
      </c>
      <c r="I12748">
        <v>-0.37333417000000002</v>
      </c>
      <c r="J12748">
        <v>-1.2985799200000001</v>
      </c>
      <c r="L12748">
        <f t="shared" si="598"/>
        <v>5.1086503299999997</v>
      </c>
      <c r="M12748">
        <f t="shared" si="599"/>
        <v>-6.2073490849999997</v>
      </c>
      <c r="N12748">
        <f t="shared" si="600"/>
        <v>-5.1403030599999999</v>
      </c>
    </row>
    <row r="12749" spans="1:14" x14ac:dyDescent="0.25">
      <c r="A12749">
        <v>2014</v>
      </c>
      <c r="B12749">
        <v>11</v>
      </c>
      <c r="C12749">
        <v>24</v>
      </c>
      <c r="D12749">
        <v>19.257945100000001</v>
      </c>
      <c r="E12749">
        <v>10.140906599999999</v>
      </c>
      <c r="F12749">
        <v>12.144164</v>
      </c>
      <c r="H12749">
        <v>9.5873934999999992</v>
      </c>
      <c r="I12749">
        <v>-3.7160836000000002</v>
      </c>
      <c r="J12749">
        <v>2.4995921000000001</v>
      </c>
      <c r="L12749">
        <f t="shared" si="598"/>
        <v>4.422669299999999</v>
      </c>
      <c r="M12749">
        <f t="shared" si="599"/>
        <v>-6.7875885</v>
      </c>
      <c r="N12749">
        <f t="shared" si="600"/>
        <v>-2.6781219499999995</v>
      </c>
    </row>
    <row r="12750" spans="1:14" x14ac:dyDescent="0.25">
      <c r="A12750">
        <v>2014</v>
      </c>
      <c r="B12750">
        <v>11</v>
      </c>
      <c r="C12750">
        <v>25</v>
      </c>
      <c r="D12750">
        <v>19.128205181799999</v>
      </c>
      <c r="E12750">
        <v>9.9895677857000003</v>
      </c>
      <c r="F12750">
        <v>11.745726533299999</v>
      </c>
      <c r="H12750">
        <v>8.9389490400000007</v>
      </c>
      <c r="I12750">
        <v>-1.3725886700000001</v>
      </c>
      <c r="J12750">
        <v>3.08046877</v>
      </c>
      <c r="L12750">
        <f t="shared" si="598"/>
        <v>4.0335771108999996</v>
      </c>
      <c r="M12750">
        <f t="shared" si="599"/>
        <v>-5.6915104421500002</v>
      </c>
      <c r="N12750">
        <f t="shared" si="600"/>
        <v>-2.5869023483500007</v>
      </c>
    </row>
    <row r="12751" spans="1:14" x14ac:dyDescent="0.25">
      <c r="A12751">
        <v>2014</v>
      </c>
      <c r="B12751">
        <v>11</v>
      </c>
      <c r="C12751">
        <v>26</v>
      </c>
      <c r="D12751">
        <v>18.092046020000002</v>
      </c>
      <c r="E12751">
        <v>10.10843157</v>
      </c>
      <c r="F12751">
        <v>11.84453225</v>
      </c>
      <c r="H12751">
        <v>9.5526131400000001</v>
      </c>
      <c r="I12751">
        <v>-1.2335331700000001</v>
      </c>
      <c r="J12751">
        <v>2.1204417000000002</v>
      </c>
      <c r="L12751">
        <f t="shared" si="598"/>
        <v>3.8223295800000017</v>
      </c>
      <c r="M12751">
        <f t="shared" si="599"/>
        <v>-5.5625507999999995</v>
      </c>
      <c r="N12751">
        <f t="shared" si="600"/>
        <v>-3.0175130249999995</v>
      </c>
    </row>
    <row r="12752" spans="1:14" x14ac:dyDescent="0.25">
      <c r="A12752">
        <v>2014</v>
      </c>
      <c r="B12752">
        <v>11</v>
      </c>
      <c r="C12752">
        <v>27</v>
      </c>
      <c r="D12752">
        <v>17.981937200000001</v>
      </c>
      <c r="E12752">
        <v>7.4364366999999998</v>
      </c>
      <c r="F12752">
        <v>9.6310515999999993</v>
      </c>
      <c r="H12752">
        <v>10.35593982</v>
      </c>
      <c r="I12752">
        <v>-0.48384051</v>
      </c>
      <c r="J12752">
        <v>2.3602539199999999</v>
      </c>
      <c r="L12752">
        <f t="shared" si="598"/>
        <v>4.1689385100000003</v>
      </c>
      <c r="M12752">
        <f t="shared" si="599"/>
        <v>-6.5237019050000002</v>
      </c>
      <c r="N12752">
        <f t="shared" si="600"/>
        <v>-4.0043472400000004</v>
      </c>
    </row>
    <row r="12753" spans="1:14" x14ac:dyDescent="0.25">
      <c r="A12753">
        <v>2014</v>
      </c>
      <c r="B12753">
        <v>11</v>
      </c>
      <c r="C12753">
        <v>28</v>
      </c>
      <c r="D12753">
        <v>18.421348699999999</v>
      </c>
      <c r="E12753">
        <v>7.4404715000000001</v>
      </c>
      <c r="F12753">
        <v>10.8012736</v>
      </c>
      <c r="H12753">
        <v>9.7577093000000001</v>
      </c>
      <c r="I12753">
        <v>-0.38814169999999998</v>
      </c>
      <c r="J12753">
        <v>-0.51056009999999996</v>
      </c>
      <c r="L12753">
        <f t="shared" si="598"/>
        <v>4.0895289999999989</v>
      </c>
      <c r="M12753">
        <f t="shared" si="599"/>
        <v>-6.4738351000000005</v>
      </c>
      <c r="N12753">
        <f t="shared" si="600"/>
        <v>-4.8546432499999996</v>
      </c>
    </row>
    <row r="12754" spans="1:14" x14ac:dyDescent="0.25">
      <c r="A12754">
        <v>2014</v>
      </c>
      <c r="B12754">
        <v>11</v>
      </c>
      <c r="C12754">
        <v>29</v>
      </c>
      <c r="D12754">
        <v>20.447416270000002</v>
      </c>
      <c r="E12754">
        <v>6.9283255400000003</v>
      </c>
      <c r="F12754">
        <v>12.177204379999999</v>
      </c>
      <c r="H12754">
        <v>9.5099967000000003</v>
      </c>
      <c r="I12754">
        <v>0.18975439999999999</v>
      </c>
      <c r="J12754">
        <v>-0.3548442</v>
      </c>
      <c r="L12754">
        <f t="shared" si="598"/>
        <v>4.978706485</v>
      </c>
      <c r="M12754">
        <f t="shared" si="599"/>
        <v>-6.4409600299999994</v>
      </c>
      <c r="N12754">
        <f t="shared" si="600"/>
        <v>-4.0888199100000007</v>
      </c>
    </row>
    <row r="12755" spans="1:14" x14ac:dyDescent="0.25">
      <c r="A12755">
        <v>2014</v>
      </c>
      <c r="B12755">
        <v>11</v>
      </c>
      <c r="C12755">
        <v>30</v>
      </c>
      <c r="D12755">
        <v>21.0109095</v>
      </c>
      <c r="E12755">
        <v>10.345978199999999</v>
      </c>
      <c r="F12755">
        <v>14.5761886</v>
      </c>
      <c r="H12755">
        <v>10.53299449</v>
      </c>
      <c r="I12755">
        <v>-8.1276609999999999E-2</v>
      </c>
      <c r="J12755">
        <v>0.82721352999999997</v>
      </c>
      <c r="L12755">
        <f t="shared" si="598"/>
        <v>5.7719519950000002</v>
      </c>
      <c r="M12755">
        <f t="shared" si="599"/>
        <v>-4.8676492050000002</v>
      </c>
      <c r="N12755">
        <f t="shared" si="600"/>
        <v>-2.298298935</v>
      </c>
    </row>
    <row r="12756" spans="1:14" x14ac:dyDescent="0.25">
      <c r="A12756">
        <v>2014</v>
      </c>
      <c r="B12756">
        <v>12</v>
      </c>
      <c r="C12756">
        <v>1</v>
      </c>
      <c r="D12756">
        <v>20.72246011</v>
      </c>
      <c r="E12756">
        <v>12.0310063</v>
      </c>
      <c r="F12756">
        <v>15.136422720000001</v>
      </c>
      <c r="H12756">
        <v>10.35176031</v>
      </c>
      <c r="I12756">
        <v>-4.2342241400000002</v>
      </c>
      <c r="J12756">
        <v>-2.098185E-2</v>
      </c>
      <c r="L12756">
        <f t="shared" si="598"/>
        <v>5.5371102099999998</v>
      </c>
      <c r="M12756">
        <f t="shared" si="599"/>
        <v>-6.1016089200000003</v>
      </c>
      <c r="N12756">
        <f t="shared" si="600"/>
        <v>-2.4422795649999998</v>
      </c>
    </row>
    <row r="12757" spans="1:14" x14ac:dyDescent="0.25">
      <c r="A12757">
        <v>2014</v>
      </c>
      <c r="B12757">
        <v>12</v>
      </c>
      <c r="C12757">
        <v>2</v>
      </c>
      <c r="D12757">
        <v>19.154356</v>
      </c>
      <c r="E12757">
        <v>13.523618900000001</v>
      </c>
      <c r="F12757">
        <v>15.293074499999999</v>
      </c>
      <c r="H12757">
        <v>10.81567049</v>
      </c>
      <c r="I12757">
        <v>-0.79099772999999995</v>
      </c>
      <c r="J12757">
        <v>1.0601084300000001</v>
      </c>
      <c r="L12757">
        <f t="shared" si="598"/>
        <v>4.9850132450000011</v>
      </c>
      <c r="M12757">
        <f t="shared" si="599"/>
        <v>-3.6336894149999992</v>
      </c>
      <c r="N12757">
        <f t="shared" si="600"/>
        <v>-1.8234085350000004</v>
      </c>
    </row>
    <row r="12758" spans="1:14" x14ac:dyDescent="0.25">
      <c r="A12758">
        <v>2014</v>
      </c>
      <c r="B12758">
        <v>12</v>
      </c>
      <c r="C12758">
        <v>3</v>
      </c>
      <c r="D12758">
        <v>18.97778821</v>
      </c>
      <c r="E12758">
        <v>13.42946996</v>
      </c>
      <c r="F12758">
        <v>15.353384930000001</v>
      </c>
      <c r="H12758">
        <v>10.5557079</v>
      </c>
      <c r="I12758">
        <v>0.461254</v>
      </c>
      <c r="J12758">
        <v>2.4226725170000001</v>
      </c>
      <c r="L12758">
        <f t="shared" si="598"/>
        <v>4.7667480550000008</v>
      </c>
      <c r="M12758">
        <f t="shared" si="599"/>
        <v>-3.0546380199999996</v>
      </c>
      <c r="N12758">
        <f t="shared" si="600"/>
        <v>-1.1119712765000003</v>
      </c>
    </row>
    <row r="12759" spans="1:14" x14ac:dyDescent="0.25">
      <c r="A12759">
        <v>2014</v>
      </c>
      <c r="B12759">
        <v>12</v>
      </c>
      <c r="C12759">
        <v>4</v>
      </c>
      <c r="D12759">
        <v>19.571162269999999</v>
      </c>
      <c r="E12759">
        <v>11.73795254</v>
      </c>
      <c r="F12759">
        <v>13.704253120000001</v>
      </c>
      <c r="H12759">
        <v>10.886241</v>
      </c>
      <c r="I12759">
        <v>-0.2177229</v>
      </c>
      <c r="J12759">
        <v>3.0269663000000002</v>
      </c>
      <c r="L12759">
        <f t="shared" si="598"/>
        <v>5.2287016350000002</v>
      </c>
      <c r="M12759">
        <f t="shared" si="599"/>
        <v>-4.2398851799999999</v>
      </c>
      <c r="N12759">
        <f t="shared" si="600"/>
        <v>-1.6343902899999989</v>
      </c>
    </row>
    <row r="12760" spans="1:14" x14ac:dyDescent="0.25">
      <c r="A12760">
        <v>2014</v>
      </c>
      <c r="B12760">
        <v>12</v>
      </c>
      <c r="C12760">
        <v>5</v>
      </c>
      <c r="D12760">
        <v>19.776524800000001</v>
      </c>
      <c r="E12760">
        <v>11.308539700000001</v>
      </c>
      <c r="F12760">
        <v>13.257836899999999</v>
      </c>
      <c r="H12760">
        <v>11.93881586</v>
      </c>
      <c r="I12760">
        <v>-3.12481863</v>
      </c>
      <c r="J12760">
        <v>3.1771357199999999</v>
      </c>
      <c r="L12760">
        <f t="shared" si="598"/>
        <v>5.8576703300000013</v>
      </c>
      <c r="M12760">
        <f t="shared" si="599"/>
        <v>-5.9081394649999996</v>
      </c>
      <c r="N12760">
        <f t="shared" si="600"/>
        <v>-1.78251369</v>
      </c>
    </row>
    <row r="12761" spans="1:14" x14ac:dyDescent="0.25">
      <c r="A12761">
        <v>2014</v>
      </c>
      <c r="B12761">
        <v>12</v>
      </c>
      <c r="C12761">
        <v>6</v>
      </c>
      <c r="D12761">
        <v>19.103330570000001</v>
      </c>
      <c r="E12761">
        <v>11.14251969</v>
      </c>
      <c r="F12761">
        <v>14.02421723</v>
      </c>
      <c r="H12761">
        <v>10.487893700000001</v>
      </c>
      <c r="I12761">
        <v>-0.95613709999999996</v>
      </c>
      <c r="J12761">
        <v>0.92935080000000003</v>
      </c>
      <c r="L12761">
        <f t="shared" si="598"/>
        <v>4.7956121350000007</v>
      </c>
      <c r="M12761">
        <f t="shared" si="599"/>
        <v>-4.9068087049999995</v>
      </c>
      <c r="N12761">
        <f t="shared" si="600"/>
        <v>-2.5232159850000002</v>
      </c>
    </row>
    <row r="12762" spans="1:14" x14ac:dyDescent="0.25">
      <c r="A12762">
        <v>2014</v>
      </c>
      <c r="B12762">
        <v>12</v>
      </c>
      <c r="C12762">
        <v>7</v>
      </c>
      <c r="D12762" s="2">
        <v>19.084630000000001</v>
      </c>
      <c r="E12762" s="2">
        <v>11.026450000000001</v>
      </c>
      <c r="F12762" s="2">
        <v>13.742039999999999</v>
      </c>
      <c r="H12762">
        <v>10.723141200000001</v>
      </c>
      <c r="I12762">
        <v>-0.78342283999999995</v>
      </c>
      <c r="J12762">
        <v>1.35557455</v>
      </c>
      <c r="L12762">
        <f t="shared" si="598"/>
        <v>4.9038856000000006</v>
      </c>
      <c r="M12762">
        <f t="shared" si="599"/>
        <v>-4.8784864199999998</v>
      </c>
      <c r="N12762">
        <f t="shared" si="600"/>
        <v>-2.4511927250000003</v>
      </c>
    </row>
    <row r="12763" spans="1:14" x14ac:dyDescent="0.25">
      <c r="A12763">
        <v>2014</v>
      </c>
      <c r="B12763">
        <v>12</v>
      </c>
      <c r="C12763">
        <v>8</v>
      </c>
      <c r="D12763">
        <v>18.9739693</v>
      </c>
      <c r="E12763">
        <v>9.5537462000000009</v>
      </c>
      <c r="F12763">
        <v>12.094532299999999</v>
      </c>
      <c r="H12763">
        <v>10.441462554999999</v>
      </c>
      <c r="I12763">
        <v>-0.469582257</v>
      </c>
      <c r="J12763">
        <v>3.4248850499999999</v>
      </c>
      <c r="L12763">
        <f t="shared" si="598"/>
        <v>4.7077159275000007</v>
      </c>
      <c r="M12763">
        <f t="shared" si="599"/>
        <v>-5.4579180285</v>
      </c>
      <c r="N12763">
        <f t="shared" si="600"/>
        <v>-2.2402913250000003</v>
      </c>
    </row>
    <row r="12764" spans="1:14" x14ac:dyDescent="0.25">
      <c r="A12764">
        <v>2014</v>
      </c>
      <c r="B12764">
        <v>12</v>
      </c>
      <c r="C12764">
        <v>9</v>
      </c>
      <c r="D12764">
        <v>19.81414878</v>
      </c>
      <c r="E12764">
        <v>7.6050506599999999</v>
      </c>
      <c r="F12764">
        <v>11.717151899999999</v>
      </c>
      <c r="H12764">
        <v>9.7162109359999995</v>
      </c>
      <c r="I12764">
        <v>-2.3327196429999999</v>
      </c>
      <c r="J12764">
        <v>-0.24043376699999999</v>
      </c>
      <c r="L12764">
        <f t="shared" si="598"/>
        <v>4.7651798579999998</v>
      </c>
      <c r="M12764">
        <f t="shared" si="599"/>
        <v>-7.3638344915000005</v>
      </c>
      <c r="N12764">
        <f t="shared" si="600"/>
        <v>-4.2616409335000007</v>
      </c>
    </row>
    <row r="12765" spans="1:14" x14ac:dyDescent="0.25">
      <c r="A12765">
        <v>2014</v>
      </c>
      <c r="B12765">
        <v>12</v>
      </c>
      <c r="C12765">
        <v>10</v>
      </c>
      <c r="D12765">
        <v>19.42647152</v>
      </c>
      <c r="E12765">
        <v>6.0395316000000001</v>
      </c>
      <c r="F12765">
        <v>9.9248138499999996</v>
      </c>
      <c r="H12765">
        <v>10.07376043</v>
      </c>
      <c r="I12765">
        <v>-1.50797991</v>
      </c>
      <c r="J12765">
        <v>-0.90055697000000001</v>
      </c>
      <c r="L12765">
        <f t="shared" si="598"/>
        <v>4.7501159749999999</v>
      </c>
      <c r="M12765">
        <f t="shared" si="599"/>
        <v>-7.7342241549999997</v>
      </c>
      <c r="N12765">
        <f t="shared" si="600"/>
        <v>-5.4878715600000003</v>
      </c>
    </row>
    <row r="12766" spans="1:14" x14ac:dyDescent="0.25">
      <c r="A12766">
        <v>2014</v>
      </c>
      <c r="B12766">
        <v>12</v>
      </c>
      <c r="C12766">
        <v>11</v>
      </c>
      <c r="D12766">
        <v>18.17971747</v>
      </c>
      <c r="E12766">
        <v>7.0604884400000003</v>
      </c>
      <c r="F12766">
        <v>10.41095632</v>
      </c>
      <c r="H12766">
        <v>7.4449124500000003</v>
      </c>
      <c r="I12766">
        <v>-1.6995758000000001</v>
      </c>
      <c r="J12766">
        <v>-2.6699381299999998</v>
      </c>
      <c r="L12766">
        <f t="shared" si="598"/>
        <v>2.8123149600000001</v>
      </c>
      <c r="M12766">
        <f t="shared" si="599"/>
        <v>-7.3195436799999998</v>
      </c>
      <c r="N12766">
        <f t="shared" si="600"/>
        <v>-6.1294909049999999</v>
      </c>
    </row>
    <row r="12767" spans="1:14" x14ac:dyDescent="0.25">
      <c r="A12767">
        <v>2014</v>
      </c>
      <c r="B12767">
        <v>12</v>
      </c>
      <c r="C12767">
        <v>12</v>
      </c>
      <c r="D12767">
        <v>18.641519169999999</v>
      </c>
      <c r="E12767">
        <v>7.4871721600000001</v>
      </c>
      <c r="F12767">
        <v>10.7665039</v>
      </c>
      <c r="H12767">
        <v>7.1264476600000002</v>
      </c>
      <c r="I12767">
        <v>-2.4988028600000001</v>
      </c>
      <c r="J12767">
        <v>-1.7837381800000001</v>
      </c>
      <c r="L12767">
        <f t="shared" si="598"/>
        <v>2.8839834149999994</v>
      </c>
      <c r="M12767">
        <f t="shared" si="599"/>
        <v>-7.5058153499999998</v>
      </c>
      <c r="N12767">
        <f t="shared" si="600"/>
        <v>-5.5086171400000001</v>
      </c>
    </row>
    <row r="12768" spans="1:14" x14ac:dyDescent="0.25">
      <c r="A12768">
        <v>2014</v>
      </c>
      <c r="B12768">
        <v>12</v>
      </c>
      <c r="C12768">
        <v>13</v>
      </c>
      <c r="D12768">
        <v>16.670809089999999</v>
      </c>
      <c r="E12768">
        <v>2.9897486999999998</v>
      </c>
      <c r="F12768">
        <v>6.0185282300000003</v>
      </c>
      <c r="H12768">
        <v>7.7384499399999997</v>
      </c>
      <c r="I12768">
        <v>-2.6480229</v>
      </c>
      <c r="J12768">
        <v>-0.15510407000000001</v>
      </c>
      <c r="L12768">
        <f t="shared" si="598"/>
        <v>2.2046295149999988</v>
      </c>
      <c r="M12768">
        <f t="shared" si="599"/>
        <v>-9.8291371000000005</v>
      </c>
      <c r="N12768">
        <f t="shared" si="600"/>
        <v>-7.0682879199999995</v>
      </c>
    </row>
    <row r="12769" spans="1:14" x14ac:dyDescent="0.25">
      <c r="A12769">
        <v>2014</v>
      </c>
      <c r="B12769">
        <v>12</v>
      </c>
      <c r="C12769">
        <v>14</v>
      </c>
      <c r="D12769">
        <v>14.08728526</v>
      </c>
      <c r="E12769">
        <v>0.78790979999999999</v>
      </c>
      <c r="F12769">
        <v>6.7657714799999997</v>
      </c>
      <c r="H12769">
        <v>9.5042524700000008</v>
      </c>
      <c r="I12769">
        <v>-5.5608407299999998</v>
      </c>
      <c r="J12769">
        <v>-0.43109740000000002</v>
      </c>
      <c r="L12769">
        <f t="shared" si="598"/>
        <v>1.7957688649999994</v>
      </c>
      <c r="M12769">
        <f t="shared" si="599"/>
        <v>-12.386465465000001</v>
      </c>
      <c r="N12769">
        <f t="shared" si="600"/>
        <v>-6.8326629600000004</v>
      </c>
    </row>
    <row r="12770" spans="1:14" x14ac:dyDescent="0.25">
      <c r="A12770">
        <v>2014</v>
      </c>
      <c r="B12770">
        <v>12</v>
      </c>
      <c r="C12770">
        <v>15</v>
      </c>
      <c r="D12770">
        <v>15.4271429</v>
      </c>
      <c r="E12770">
        <v>-0.65100709000000001</v>
      </c>
      <c r="F12770">
        <v>4.8711741200000001</v>
      </c>
      <c r="H12770">
        <v>6.9583082799999998</v>
      </c>
      <c r="I12770">
        <v>-8.3659183899999991</v>
      </c>
      <c r="J12770">
        <v>-3.1170384699999998</v>
      </c>
      <c r="L12770">
        <f t="shared" si="598"/>
        <v>1.1927255900000002</v>
      </c>
      <c r="M12770">
        <f t="shared" si="599"/>
        <v>-14.508462739999999</v>
      </c>
      <c r="N12770">
        <f t="shared" si="600"/>
        <v>-9.122932174999999</v>
      </c>
    </row>
    <row r="12771" spans="1:14" x14ac:dyDescent="0.25">
      <c r="A12771">
        <v>2014</v>
      </c>
      <c r="B12771">
        <v>12</v>
      </c>
      <c r="C12771">
        <v>16</v>
      </c>
      <c r="D12771">
        <v>14.30361467</v>
      </c>
      <c r="E12771">
        <v>-1.1802363600000001</v>
      </c>
      <c r="F12771">
        <v>2.93769737</v>
      </c>
      <c r="H12771">
        <v>5.3948081400000003</v>
      </c>
      <c r="I12771">
        <v>-8.9541512700000006</v>
      </c>
      <c r="J12771">
        <v>-4.7052673499999997</v>
      </c>
      <c r="L12771">
        <f t="shared" si="598"/>
        <v>-0.15078859499999986</v>
      </c>
      <c r="M12771">
        <f t="shared" si="599"/>
        <v>-15.067193815</v>
      </c>
      <c r="N12771">
        <f t="shared" si="600"/>
        <v>-10.883784990000001</v>
      </c>
    </row>
    <row r="12772" spans="1:14" x14ac:dyDescent="0.25">
      <c r="A12772">
        <v>2014</v>
      </c>
      <c r="B12772">
        <v>12</v>
      </c>
      <c r="C12772">
        <v>17</v>
      </c>
      <c r="D12772">
        <v>15.854033859999999</v>
      </c>
      <c r="E12772">
        <v>-0.92820477000000001</v>
      </c>
      <c r="F12772">
        <v>6.8022755799999999</v>
      </c>
      <c r="H12772">
        <v>3.9403805909999998</v>
      </c>
      <c r="I12772">
        <v>-15.2249403</v>
      </c>
      <c r="J12772">
        <v>-14.040192683000001</v>
      </c>
      <c r="L12772">
        <f t="shared" si="598"/>
        <v>-0.10279277450000102</v>
      </c>
      <c r="M12772">
        <f t="shared" si="599"/>
        <v>-18.076572535</v>
      </c>
      <c r="N12772">
        <f t="shared" si="600"/>
        <v>-13.6189585515</v>
      </c>
    </row>
    <row r="12773" spans="1:14" x14ac:dyDescent="0.25">
      <c r="A12773">
        <v>2014</v>
      </c>
      <c r="B12773">
        <v>12</v>
      </c>
      <c r="C12773">
        <v>18</v>
      </c>
      <c r="D12773">
        <v>17.427728250000001</v>
      </c>
      <c r="E12773">
        <v>1.5130576</v>
      </c>
      <c r="F12773">
        <v>9.4614629200000007</v>
      </c>
      <c r="H12773">
        <v>4.96919472</v>
      </c>
      <c r="I12773">
        <v>-12.405661029999999</v>
      </c>
      <c r="J12773">
        <v>-10.079219569999999</v>
      </c>
      <c r="L12773">
        <f t="shared" si="598"/>
        <v>1.198461485000001</v>
      </c>
      <c r="M12773">
        <f t="shared" si="599"/>
        <v>-15.446301715000001</v>
      </c>
      <c r="N12773">
        <f t="shared" si="600"/>
        <v>-10.308878324999998</v>
      </c>
    </row>
    <row r="12774" spans="1:14" x14ac:dyDescent="0.25">
      <c r="A12774">
        <v>2014</v>
      </c>
      <c r="B12774">
        <v>12</v>
      </c>
      <c r="C12774">
        <v>19</v>
      </c>
      <c r="D12774">
        <v>17.091584080000001</v>
      </c>
      <c r="E12774">
        <v>5.4111070999999997</v>
      </c>
      <c r="F12774">
        <v>10.24862315</v>
      </c>
      <c r="H12774">
        <v>6.5186789699999999</v>
      </c>
      <c r="I12774">
        <v>-13.202915300000001</v>
      </c>
      <c r="J12774">
        <v>-4.2269093800000004</v>
      </c>
      <c r="L12774">
        <f t="shared" si="598"/>
        <v>1.8051315250000002</v>
      </c>
      <c r="M12774">
        <f t="shared" si="599"/>
        <v>-13.895904100000001</v>
      </c>
      <c r="N12774">
        <f t="shared" si="600"/>
        <v>-6.9891431150000001</v>
      </c>
    </row>
    <row r="12775" spans="1:14" x14ac:dyDescent="0.25">
      <c r="A12775">
        <v>2014</v>
      </c>
      <c r="B12775">
        <v>12</v>
      </c>
      <c r="C12775">
        <v>20</v>
      </c>
      <c r="D12775">
        <v>17.159130600000001</v>
      </c>
      <c r="E12775">
        <v>4.5419076</v>
      </c>
      <c r="F12775">
        <v>10.6685883</v>
      </c>
      <c r="H12775">
        <v>6.2222492599999999</v>
      </c>
      <c r="I12775">
        <v>-11.27057059</v>
      </c>
      <c r="J12775">
        <v>-5.8664560999999997</v>
      </c>
      <c r="L12775">
        <f t="shared" si="598"/>
        <v>1.6906899300000013</v>
      </c>
      <c r="M12775">
        <f t="shared" si="599"/>
        <v>-13.364331495</v>
      </c>
      <c r="N12775">
        <f t="shared" si="600"/>
        <v>-7.5989339000000005</v>
      </c>
    </row>
    <row r="12776" spans="1:14" x14ac:dyDescent="0.25">
      <c r="A12776">
        <v>2014</v>
      </c>
      <c r="B12776">
        <v>12</v>
      </c>
      <c r="C12776">
        <v>21</v>
      </c>
      <c r="D12776">
        <v>15.87917064</v>
      </c>
      <c r="E12776">
        <v>3.9010471899999999</v>
      </c>
      <c r="F12776">
        <v>8.5499918800000003</v>
      </c>
      <c r="H12776">
        <v>6.1596896000000001</v>
      </c>
      <c r="I12776">
        <v>-10.030820157000001</v>
      </c>
      <c r="J12776">
        <v>-3.1557830999999998</v>
      </c>
      <c r="L12776">
        <f t="shared" si="598"/>
        <v>1.0194301199999991</v>
      </c>
      <c r="M12776">
        <f t="shared" si="599"/>
        <v>-13.0648864835</v>
      </c>
      <c r="N12776">
        <f t="shared" si="600"/>
        <v>-7.3028956100000002</v>
      </c>
    </row>
    <row r="12777" spans="1:14" x14ac:dyDescent="0.25">
      <c r="A12777">
        <v>2014</v>
      </c>
      <c r="B12777">
        <v>12</v>
      </c>
      <c r="C12777">
        <v>22</v>
      </c>
      <c r="D12777">
        <v>16.4651484</v>
      </c>
      <c r="E12777">
        <v>3.5231873</v>
      </c>
      <c r="F12777">
        <v>9.3784627</v>
      </c>
      <c r="H12777">
        <v>6.3894190100000001</v>
      </c>
      <c r="I12777">
        <v>-10.06982161</v>
      </c>
      <c r="J12777">
        <v>-4.5514790999999999</v>
      </c>
      <c r="L12777">
        <f t="shared" si="598"/>
        <v>1.4272837050000007</v>
      </c>
      <c r="M12777">
        <f t="shared" si="599"/>
        <v>-13.273317155000001</v>
      </c>
      <c r="N12777">
        <f t="shared" si="600"/>
        <v>-7.5865081999999999</v>
      </c>
    </row>
    <row r="12778" spans="1:14" x14ac:dyDescent="0.25">
      <c r="A12778">
        <v>2014</v>
      </c>
      <c r="B12778">
        <v>12</v>
      </c>
      <c r="C12778">
        <v>23</v>
      </c>
      <c r="D12778">
        <v>16.617927699999999</v>
      </c>
      <c r="E12778">
        <v>3.9689139</v>
      </c>
      <c r="F12778">
        <v>8.4858744000000002</v>
      </c>
      <c r="H12778">
        <v>6.5972783899999996</v>
      </c>
      <c r="I12778">
        <v>-7.2737640399999997</v>
      </c>
      <c r="J12778">
        <v>-2.9230789000000001</v>
      </c>
      <c r="L12778">
        <f t="shared" si="598"/>
        <v>1.6076030449999994</v>
      </c>
      <c r="M12778">
        <f t="shared" si="599"/>
        <v>-11.65242507</v>
      </c>
      <c r="N12778">
        <f t="shared" si="600"/>
        <v>-7.21860225</v>
      </c>
    </row>
    <row r="12779" spans="1:14" x14ac:dyDescent="0.25">
      <c r="A12779">
        <v>2014</v>
      </c>
      <c r="B12779">
        <v>12</v>
      </c>
      <c r="C12779">
        <v>24</v>
      </c>
      <c r="D12779">
        <v>16.774295599999999</v>
      </c>
      <c r="E12779">
        <v>3.4972408000000001</v>
      </c>
      <c r="F12779">
        <v>8.7076559000000007</v>
      </c>
      <c r="H12779">
        <v>5.6135040299999996</v>
      </c>
      <c r="I12779">
        <v>-12.38668126</v>
      </c>
      <c r="J12779">
        <v>-4.3014536699999999</v>
      </c>
      <c r="L12779">
        <f t="shared" si="598"/>
        <v>1.1938998149999982</v>
      </c>
      <c r="M12779">
        <f t="shared" si="599"/>
        <v>-14.44472023</v>
      </c>
      <c r="N12779">
        <f t="shared" si="600"/>
        <v>-7.7968988849999992</v>
      </c>
    </row>
    <row r="12780" spans="1:14" x14ac:dyDescent="0.25">
      <c r="A12780">
        <v>2014</v>
      </c>
      <c r="B12780">
        <v>12</v>
      </c>
      <c r="C12780">
        <v>25</v>
      </c>
      <c r="D12780">
        <v>15.979336269999999</v>
      </c>
      <c r="E12780">
        <v>6.1231715700000002</v>
      </c>
      <c r="F12780">
        <v>10.14105378</v>
      </c>
      <c r="H12780">
        <v>6.0414020800000001</v>
      </c>
      <c r="I12780">
        <v>-8.3224265000000006</v>
      </c>
      <c r="J12780">
        <v>-4.3664866299999998</v>
      </c>
      <c r="L12780">
        <f t="shared" si="598"/>
        <v>1.0103691749999992</v>
      </c>
      <c r="M12780">
        <f t="shared" si="599"/>
        <v>-11.099627465000001</v>
      </c>
      <c r="N12780">
        <f t="shared" si="600"/>
        <v>-7.1127164250000003</v>
      </c>
    </row>
    <row r="12781" spans="1:14" x14ac:dyDescent="0.25">
      <c r="A12781">
        <v>2014</v>
      </c>
      <c r="B12781">
        <v>12</v>
      </c>
      <c r="C12781">
        <v>26</v>
      </c>
      <c r="D12781">
        <v>14.84031205</v>
      </c>
      <c r="E12781">
        <v>4.2384648</v>
      </c>
      <c r="F12781">
        <v>9.1078175800000007</v>
      </c>
      <c r="H12781">
        <v>5.95614154</v>
      </c>
      <c r="I12781">
        <v>-8.0695534700000007</v>
      </c>
      <c r="J12781">
        <v>-2.4007552799999998</v>
      </c>
      <c r="L12781">
        <f t="shared" si="598"/>
        <v>0.39822679499999936</v>
      </c>
      <c r="M12781">
        <f t="shared" si="599"/>
        <v>-11.915544335</v>
      </c>
      <c r="N12781">
        <f t="shared" si="600"/>
        <v>-6.6464688499999998</v>
      </c>
    </row>
    <row r="12782" spans="1:14" x14ac:dyDescent="0.25">
      <c r="A12782">
        <v>2014</v>
      </c>
      <c r="B12782">
        <v>12</v>
      </c>
      <c r="C12782">
        <v>27</v>
      </c>
      <c r="D12782">
        <v>14.41963002</v>
      </c>
      <c r="E12782">
        <v>3.4443058400000002</v>
      </c>
      <c r="F12782">
        <v>9.04332885</v>
      </c>
      <c r="H12782">
        <v>5.6745710799999998</v>
      </c>
      <c r="I12782">
        <v>-12.20796814</v>
      </c>
      <c r="J12782">
        <v>-4.9151316300000003</v>
      </c>
      <c r="L12782">
        <f t="shared" si="598"/>
        <v>4.7100549999999686E-2</v>
      </c>
      <c r="M12782">
        <f t="shared" si="599"/>
        <v>-14.38183115</v>
      </c>
      <c r="N12782">
        <f t="shared" si="600"/>
        <v>-7.9359013899999997</v>
      </c>
    </row>
    <row r="12783" spans="1:14" x14ac:dyDescent="0.25">
      <c r="A12783">
        <v>2014</v>
      </c>
      <c r="B12783">
        <v>12</v>
      </c>
      <c r="C12783">
        <v>28</v>
      </c>
      <c r="D12783">
        <v>15.669001639999999</v>
      </c>
      <c r="E12783">
        <v>4.9544115299999998</v>
      </c>
      <c r="F12783">
        <v>10.001178980000001</v>
      </c>
      <c r="H12783">
        <v>5.3327589499999997</v>
      </c>
      <c r="I12783">
        <v>-9.7470153600000007</v>
      </c>
      <c r="J12783">
        <v>-4.5759745299999999</v>
      </c>
      <c r="L12783">
        <f t="shared" si="598"/>
        <v>0.50088029499999998</v>
      </c>
      <c r="M12783">
        <f t="shared" si="599"/>
        <v>-12.396301915</v>
      </c>
      <c r="N12783">
        <f t="shared" si="600"/>
        <v>-7.2873977749999996</v>
      </c>
    </row>
    <row r="12784" spans="1:14" x14ac:dyDescent="0.25">
      <c r="A12784">
        <v>2014</v>
      </c>
      <c r="B12784">
        <v>12</v>
      </c>
      <c r="C12784">
        <v>29</v>
      </c>
      <c r="D12784">
        <v>16.786309800000002</v>
      </c>
      <c r="E12784">
        <v>5.5904676000000002</v>
      </c>
      <c r="F12784">
        <v>9.4360443000000007</v>
      </c>
      <c r="H12784">
        <v>6.39940379</v>
      </c>
      <c r="I12784">
        <v>-7.1812587299999997</v>
      </c>
      <c r="J12784">
        <v>-2.2954722200000002</v>
      </c>
      <c r="L12784">
        <f t="shared" si="598"/>
        <v>1.5928567950000012</v>
      </c>
      <c r="M12784">
        <f t="shared" si="599"/>
        <v>-10.795395565</v>
      </c>
      <c r="N12784">
        <f t="shared" si="600"/>
        <v>-6.42971396</v>
      </c>
    </row>
    <row r="12785" spans="1:14" x14ac:dyDescent="0.25">
      <c r="A12785">
        <v>2014</v>
      </c>
      <c r="B12785">
        <v>12</v>
      </c>
      <c r="C12785">
        <v>30</v>
      </c>
      <c r="D12785">
        <v>17.042257960000001</v>
      </c>
      <c r="E12785">
        <v>5.17782637</v>
      </c>
      <c r="F12785">
        <v>9.3837117800000005</v>
      </c>
      <c r="H12785">
        <v>6.4106162270000002</v>
      </c>
      <c r="I12785">
        <v>-7.0636679569999998</v>
      </c>
      <c r="J12785">
        <v>-4.5305135170000002</v>
      </c>
      <c r="L12785">
        <f t="shared" si="598"/>
        <v>1.7264370934999995</v>
      </c>
      <c r="M12785">
        <f t="shared" si="599"/>
        <v>-10.942920793500001</v>
      </c>
      <c r="N12785">
        <f t="shared" si="600"/>
        <v>-7.5734008685000003</v>
      </c>
    </row>
    <row r="12786" spans="1:14" x14ac:dyDescent="0.25">
      <c r="A12786">
        <v>2014</v>
      </c>
      <c r="B12786">
        <v>12</v>
      </c>
      <c r="C12786">
        <v>31</v>
      </c>
      <c r="D12786">
        <v>18.896886110000001</v>
      </c>
      <c r="E12786">
        <v>5.1938371999999999</v>
      </c>
      <c r="F12786">
        <v>8.9589909700000003</v>
      </c>
      <c r="H12786">
        <v>6.8224897699999998</v>
      </c>
      <c r="I12786">
        <v>-6.2425794400000001</v>
      </c>
      <c r="J12786">
        <v>-2.54312235</v>
      </c>
      <c r="L12786">
        <f t="shared" si="598"/>
        <v>2.8596879400000006</v>
      </c>
      <c r="M12786">
        <f t="shared" si="599"/>
        <v>-10.52437112</v>
      </c>
      <c r="N12786">
        <f t="shared" si="600"/>
        <v>-6.7920656899999994</v>
      </c>
    </row>
    <row r="12787" spans="1:14" x14ac:dyDescent="0.25">
      <c r="A12787">
        <v>2015</v>
      </c>
      <c r="B12787">
        <v>1</v>
      </c>
      <c r="C12787">
        <v>1</v>
      </c>
      <c r="D12787">
        <v>16.901627420000001</v>
      </c>
      <c r="E12787">
        <v>-0.64023220000000003</v>
      </c>
      <c r="F12787">
        <v>5.6680491200000001</v>
      </c>
      <c r="H12787">
        <v>8.3421015000000001</v>
      </c>
      <c r="I12787">
        <v>-3.9910208570000001</v>
      </c>
      <c r="J12787">
        <v>-0.151930233</v>
      </c>
      <c r="L12787">
        <f t="shared" si="598"/>
        <v>2.6218644600000012</v>
      </c>
      <c r="M12787">
        <f t="shared" si="599"/>
        <v>-12.315626528500001</v>
      </c>
      <c r="N12787">
        <f t="shared" si="600"/>
        <v>-7.2419405564999995</v>
      </c>
    </row>
    <row r="12788" spans="1:14" x14ac:dyDescent="0.25">
      <c r="A12788">
        <v>2015</v>
      </c>
      <c r="B12788">
        <v>1</v>
      </c>
      <c r="C12788">
        <v>2</v>
      </c>
      <c r="D12788">
        <v>15.410806259999999</v>
      </c>
      <c r="E12788">
        <v>0.84088613000000001</v>
      </c>
      <c r="F12788">
        <v>6.41996155</v>
      </c>
      <c r="H12788">
        <v>10.671694109000001</v>
      </c>
      <c r="I12788">
        <v>-2.4563114709999998</v>
      </c>
      <c r="J12788">
        <v>1.5281005830000001</v>
      </c>
      <c r="L12788">
        <f t="shared" si="598"/>
        <v>3.0412501845000008</v>
      </c>
      <c r="M12788">
        <f t="shared" si="599"/>
        <v>-10.807712670499999</v>
      </c>
      <c r="N12788">
        <f t="shared" si="600"/>
        <v>-6.0259689334999997</v>
      </c>
    </row>
    <row r="12789" spans="1:14" x14ac:dyDescent="0.25">
      <c r="A12789">
        <v>2015</v>
      </c>
      <c r="B12789">
        <v>1</v>
      </c>
      <c r="C12789">
        <v>3</v>
      </c>
      <c r="D12789">
        <v>15.592592529999999</v>
      </c>
      <c r="E12789">
        <v>0.18279856999999999</v>
      </c>
      <c r="F12789">
        <v>5.0557190199999997</v>
      </c>
      <c r="H12789">
        <v>10.53230231</v>
      </c>
      <c r="I12789">
        <v>-2.2179800900000002</v>
      </c>
      <c r="J12789">
        <v>0.44778849999999998</v>
      </c>
      <c r="L12789">
        <f t="shared" si="598"/>
        <v>3.0624474199999998</v>
      </c>
      <c r="M12789">
        <f t="shared" si="599"/>
        <v>-11.017590760000001</v>
      </c>
      <c r="N12789">
        <f t="shared" si="600"/>
        <v>-7.2482462400000003</v>
      </c>
    </row>
    <row r="12790" spans="1:14" x14ac:dyDescent="0.25">
      <c r="A12790">
        <v>2015</v>
      </c>
      <c r="B12790">
        <v>1</v>
      </c>
      <c r="C12790">
        <v>4</v>
      </c>
      <c r="D12790">
        <v>15.956289959999999</v>
      </c>
      <c r="E12790">
        <v>-0.26662946999999998</v>
      </c>
      <c r="F12790">
        <v>5.3437566199999997</v>
      </c>
      <c r="H12790">
        <v>8.3567443800000003</v>
      </c>
      <c r="I12790">
        <v>-4.2109261699999996</v>
      </c>
      <c r="J12790">
        <v>-3.8345906699999999</v>
      </c>
      <c r="L12790">
        <f t="shared" si="598"/>
        <v>2.1565171700000008</v>
      </c>
      <c r="M12790">
        <f t="shared" si="599"/>
        <v>-12.238777819999999</v>
      </c>
      <c r="N12790">
        <f t="shared" si="600"/>
        <v>-9.2454170250000001</v>
      </c>
    </row>
    <row r="12791" spans="1:14" x14ac:dyDescent="0.25">
      <c r="A12791">
        <v>2015</v>
      </c>
      <c r="B12791">
        <v>1</v>
      </c>
      <c r="C12791">
        <v>5</v>
      </c>
      <c r="D12791">
        <v>15.13655866</v>
      </c>
      <c r="E12791">
        <v>4.2783686899999998</v>
      </c>
      <c r="F12791">
        <v>8.4511174499999999</v>
      </c>
      <c r="H12791">
        <v>5.9649361399999998</v>
      </c>
      <c r="I12791">
        <v>-7.5463754099999996</v>
      </c>
      <c r="J12791">
        <v>-7.1064997500000002</v>
      </c>
      <c r="L12791">
        <f t="shared" si="598"/>
        <v>0.55074740000000055</v>
      </c>
      <c r="M12791">
        <f t="shared" si="599"/>
        <v>-11.634003359999999</v>
      </c>
      <c r="N12791">
        <f t="shared" si="600"/>
        <v>-9.3276911499999997</v>
      </c>
    </row>
    <row r="12792" spans="1:14" x14ac:dyDescent="0.25">
      <c r="A12792">
        <v>2015</v>
      </c>
      <c r="B12792">
        <v>1</v>
      </c>
      <c r="C12792">
        <v>6</v>
      </c>
      <c r="D12792">
        <v>13.81117469</v>
      </c>
      <c r="E12792">
        <v>3.0007394000000001</v>
      </c>
      <c r="F12792">
        <v>7.7687469499999997</v>
      </c>
      <c r="H12792">
        <v>6.9363397899999999</v>
      </c>
      <c r="I12792">
        <v>-8.3548492400000001</v>
      </c>
      <c r="J12792">
        <v>-4.3304173800000001</v>
      </c>
      <c r="L12792">
        <f t="shared" si="598"/>
        <v>0.37375723999999977</v>
      </c>
      <c r="M12792">
        <f t="shared" si="599"/>
        <v>-12.67705492</v>
      </c>
      <c r="N12792">
        <f t="shared" si="600"/>
        <v>-8.2808352149999997</v>
      </c>
    </row>
    <row r="12793" spans="1:14" x14ac:dyDescent="0.25">
      <c r="A12793">
        <v>2015</v>
      </c>
      <c r="B12793">
        <v>1</v>
      </c>
      <c r="C12793">
        <v>7</v>
      </c>
      <c r="D12793">
        <v>13.703525300000001</v>
      </c>
      <c r="E12793">
        <v>0.12581129999999999</v>
      </c>
      <c r="F12793">
        <v>3.9852489000000002</v>
      </c>
      <c r="H12793">
        <v>7.7812868999999996</v>
      </c>
      <c r="I12793">
        <v>-7.7184138899999999</v>
      </c>
      <c r="J12793">
        <v>-3.3664331999999999</v>
      </c>
      <c r="L12793">
        <f t="shared" si="598"/>
        <v>0.74240610000000018</v>
      </c>
      <c r="M12793">
        <f t="shared" si="599"/>
        <v>-13.796301294999999</v>
      </c>
      <c r="N12793">
        <f t="shared" si="600"/>
        <v>-9.6905921500000005</v>
      </c>
    </row>
    <row r="12794" spans="1:14" x14ac:dyDescent="0.25">
      <c r="A12794">
        <v>2015</v>
      </c>
      <c r="B12794">
        <v>1</v>
      </c>
      <c r="C12794">
        <v>8</v>
      </c>
      <c r="D12794">
        <v>14.03084162</v>
      </c>
      <c r="E12794">
        <v>-2.9291595400000001</v>
      </c>
      <c r="F12794">
        <v>5.0155426199999997</v>
      </c>
      <c r="H12794">
        <v>7.1951288360000003</v>
      </c>
      <c r="I12794">
        <v>-10.396780371</v>
      </c>
      <c r="J12794">
        <v>-7.0922048000000002</v>
      </c>
      <c r="L12794">
        <f t="shared" si="598"/>
        <v>0.61298522799999944</v>
      </c>
      <c r="M12794">
        <f t="shared" si="599"/>
        <v>-16.662969955499999</v>
      </c>
      <c r="N12794">
        <f t="shared" si="600"/>
        <v>-11.03833109</v>
      </c>
    </row>
    <row r="12795" spans="1:14" x14ac:dyDescent="0.25">
      <c r="A12795">
        <v>2015</v>
      </c>
      <c r="B12795">
        <v>1</v>
      </c>
      <c r="C12795">
        <v>9</v>
      </c>
      <c r="D12795">
        <v>15.859753100000001</v>
      </c>
      <c r="E12795">
        <v>-0.71360080000000004</v>
      </c>
      <c r="F12795">
        <v>6.8688802000000004</v>
      </c>
      <c r="H12795">
        <v>4.5668800899999997</v>
      </c>
      <c r="I12795">
        <v>-12.73866011</v>
      </c>
      <c r="J12795">
        <v>-8.3172312300000009</v>
      </c>
      <c r="L12795">
        <f t="shared" si="598"/>
        <v>0.21331659500000022</v>
      </c>
      <c r="M12795">
        <f t="shared" si="599"/>
        <v>-16.726130455</v>
      </c>
      <c r="N12795">
        <f t="shared" si="600"/>
        <v>-10.724175515000001</v>
      </c>
    </row>
    <row r="12796" spans="1:14" x14ac:dyDescent="0.25">
      <c r="A12796">
        <v>2015</v>
      </c>
      <c r="B12796">
        <v>1</v>
      </c>
      <c r="C12796">
        <v>10</v>
      </c>
      <c r="D12796">
        <v>14.62996686</v>
      </c>
      <c r="E12796">
        <v>2.7681409399999999</v>
      </c>
      <c r="F12796">
        <v>9.2447117999999993</v>
      </c>
      <c r="H12796">
        <v>4.7212602199999996</v>
      </c>
      <c r="I12796">
        <v>-9.6095685700000004</v>
      </c>
      <c r="J12796">
        <v>-5.8595743799999997</v>
      </c>
      <c r="L12796">
        <f t="shared" si="598"/>
        <v>-0.32438645999999949</v>
      </c>
      <c r="M12796">
        <f t="shared" si="599"/>
        <v>-13.420713814999999</v>
      </c>
      <c r="N12796">
        <f t="shared" si="600"/>
        <v>-8.3074312900000002</v>
      </c>
    </row>
    <row r="12797" spans="1:14" x14ac:dyDescent="0.25">
      <c r="A12797">
        <v>2015</v>
      </c>
      <c r="B12797">
        <v>1</v>
      </c>
      <c r="C12797">
        <v>11</v>
      </c>
      <c r="D12797">
        <v>15.5035326</v>
      </c>
      <c r="E12797">
        <v>5.0046717999999997</v>
      </c>
      <c r="F12797">
        <v>10.2546936</v>
      </c>
      <c r="H12797">
        <v>7.0307028999999996</v>
      </c>
      <c r="I12797">
        <v>-6.9495867100000002</v>
      </c>
      <c r="J12797">
        <v>-3.9630162499999999</v>
      </c>
      <c r="L12797">
        <f t="shared" si="598"/>
        <v>1.2671177500000006</v>
      </c>
      <c r="M12797">
        <f t="shared" si="599"/>
        <v>-10.972457455000001</v>
      </c>
      <c r="N12797">
        <f t="shared" si="600"/>
        <v>-6.8541613249999997</v>
      </c>
    </row>
    <row r="12798" spans="1:14" x14ac:dyDescent="0.25">
      <c r="A12798">
        <v>2015</v>
      </c>
      <c r="B12798">
        <v>1</v>
      </c>
      <c r="C12798">
        <v>12</v>
      </c>
      <c r="D12798">
        <v>16.018165700000001</v>
      </c>
      <c r="E12798">
        <v>5.3011151999999999</v>
      </c>
      <c r="F12798">
        <v>9.4099950000000003</v>
      </c>
      <c r="H12798">
        <v>5.7077631000000002</v>
      </c>
      <c r="I12798">
        <v>-10.684262500000001</v>
      </c>
      <c r="J12798">
        <v>-2.4117772999999998</v>
      </c>
      <c r="L12798">
        <f t="shared" si="598"/>
        <v>0.86296440000000096</v>
      </c>
      <c r="M12798">
        <f t="shared" si="599"/>
        <v>-12.69157365</v>
      </c>
      <c r="N12798">
        <f t="shared" si="600"/>
        <v>-6.5008911499999993</v>
      </c>
    </row>
    <row r="12799" spans="1:14" x14ac:dyDescent="0.25">
      <c r="A12799">
        <v>2015</v>
      </c>
      <c r="B12799">
        <v>1</v>
      </c>
      <c r="C12799">
        <v>13</v>
      </c>
      <c r="D12799">
        <v>16.608754399999999</v>
      </c>
      <c r="E12799">
        <v>4.6453730999999996</v>
      </c>
      <c r="F12799">
        <v>8.8842152999999993</v>
      </c>
      <c r="H12799">
        <v>5.5200328550000002</v>
      </c>
      <c r="I12799">
        <v>-9.6319117999999992</v>
      </c>
      <c r="J12799">
        <v>-1.8415995169999999</v>
      </c>
      <c r="L12799">
        <f t="shared" si="598"/>
        <v>1.0643936274999994</v>
      </c>
      <c r="M12799">
        <f t="shared" si="599"/>
        <v>-12.49326935</v>
      </c>
      <c r="N12799">
        <f t="shared" si="600"/>
        <v>-6.4786921085000007</v>
      </c>
    </row>
    <row r="12800" spans="1:14" x14ac:dyDescent="0.25">
      <c r="A12800">
        <v>2015</v>
      </c>
      <c r="B12800">
        <v>1</v>
      </c>
      <c r="C12800">
        <v>14</v>
      </c>
      <c r="D12800">
        <v>15.425618399999999</v>
      </c>
      <c r="E12800">
        <v>4.4734570000000001E-3</v>
      </c>
      <c r="F12800">
        <v>6.863687133</v>
      </c>
      <c r="H12800">
        <v>5.4135153899999997</v>
      </c>
      <c r="I12800">
        <v>-8.3973079100000003</v>
      </c>
      <c r="J12800">
        <v>-2.07847698</v>
      </c>
      <c r="L12800">
        <f t="shared" si="598"/>
        <v>0.41956689499999911</v>
      </c>
      <c r="M12800">
        <f t="shared" si="599"/>
        <v>-14.196417226499999</v>
      </c>
      <c r="N12800">
        <f t="shared" si="600"/>
        <v>-7.6073949235000002</v>
      </c>
    </row>
    <row r="12801" spans="1:14" x14ac:dyDescent="0.25">
      <c r="A12801">
        <v>2015</v>
      </c>
      <c r="B12801">
        <v>1</v>
      </c>
      <c r="C12801">
        <v>15</v>
      </c>
      <c r="D12801">
        <v>16.428352490000002</v>
      </c>
      <c r="E12801">
        <v>0.57608510999999996</v>
      </c>
      <c r="F12801">
        <v>5.6342534200000003</v>
      </c>
      <c r="H12801">
        <v>4.94306614</v>
      </c>
      <c r="I12801">
        <v>-6.4967276600000003</v>
      </c>
      <c r="J12801">
        <v>-1.1988840700000001</v>
      </c>
      <c r="L12801">
        <f t="shared" si="598"/>
        <v>0.68570931500000043</v>
      </c>
      <c r="M12801">
        <f t="shared" si="599"/>
        <v>-12.960321275</v>
      </c>
      <c r="N12801">
        <f t="shared" si="600"/>
        <v>-7.7823153249999999</v>
      </c>
    </row>
    <row r="12802" spans="1:14" x14ac:dyDescent="0.25">
      <c r="A12802">
        <v>2015</v>
      </c>
      <c r="B12802">
        <v>1</v>
      </c>
      <c r="C12802">
        <v>16</v>
      </c>
      <c r="D12802">
        <v>15.2403434</v>
      </c>
      <c r="E12802">
        <v>-0.47488140000000001</v>
      </c>
      <c r="F12802">
        <v>4.9903808999999999</v>
      </c>
      <c r="H12802">
        <v>5.6261022399999998</v>
      </c>
      <c r="I12802">
        <v>-13.21450763</v>
      </c>
      <c r="J12802">
        <v>-3.5461995700000002</v>
      </c>
      <c r="L12802">
        <f t="shared" si="598"/>
        <v>0.43322282000000101</v>
      </c>
      <c r="M12802">
        <f t="shared" si="599"/>
        <v>-16.844694515</v>
      </c>
      <c r="N12802">
        <f t="shared" si="600"/>
        <v>-9.2779093350000004</v>
      </c>
    </row>
    <row r="12803" spans="1:14" x14ac:dyDescent="0.25">
      <c r="A12803">
        <v>2015</v>
      </c>
      <c r="B12803">
        <v>1</v>
      </c>
      <c r="C12803">
        <v>17</v>
      </c>
      <c r="D12803">
        <v>15.113548420000001</v>
      </c>
      <c r="E12803">
        <v>-1.60657567</v>
      </c>
      <c r="F12803">
        <v>6.01800435</v>
      </c>
      <c r="H12803">
        <v>4.1803416819999999</v>
      </c>
      <c r="I12803">
        <v>-13.2689488</v>
      </c>
      <c r="J12803">
        <v>-5.5447194499999997</v>
      </c>
      <c r="L12803">
        <f t="shared" si="598"/>
        <v>-0.35305494900000056</v>
      </c>
      <c r="M12803">
        <f t="shared" si="599"/>
        <v>-17.437762235000001</v>
      </c>
      <c r="N12803">
        <f t="shared" si="600"/>
        <v>-9.7633575500000003</v>
      </c>
    </row>
    <row r="12804" spans="1:14" x14ac:dyDescent="0.25">
      <c r="A12804">
        <v>2015</v>
      </c>
      <c r="B12804">
        <v>1</v>
      </c>
      <c r="C12804">
        <v>18</v>
      </c>
      <c r="D12804">
        <v>15.483888930000001</v>
      </c>
      <c r="E12804">
        <v>-0.20952234</v>
      </c>
      <c r="F12804">
        <v>6.6221354200000002</v>
      </c>
      <c r="H12804">
        <v>4.3022843699999997</v>
      </c>
      <c r="I12804">
        <v>-15.98990916</v>
      </c>
      <c r="J12804">
        <v>-5.7330790199999999</v>
      </c>
      <c r="L12804">
        <f t="shared" ref="L12804:L12867" si="601">((D12804+H12804)/2)-10</f>
        <v>-0.10691334999999924</v>
      </c>
      <c r="M12804">
        <f t="shared" ref="M12804:M12867" si="602">((E12804+I12804)/2)-10</f>
        <v>-18.099715750000001</v>
      </c>
      <c r="N12804">
        <f t="shared" ref="N12804:N12867" si="603">((F12804+J12804)/2)-10</f>
        <v>-9.5554717999999994</v>
      </c>
    </row>
    <row r="12805" spans="1:14" x14ac:dyDescent="0.25">
      <c r="A12805">
        <v>2015</v>
      </c>
      <c r="B12805">
        <v>1</v>
      </c>
      <c r="C12805">
        <v>19</v>
      </c>
      <c r="D12805">
        <v>15.521580930000001</v>
      </c>
      <c r="E12805">
        <v>1.5569615000000001</v>
      </c>
      <c r="F12805">
        <v>7.4459523499999998</v>
      </c>
      <c r="H12805">
        <v>4.8873618360000002</v>
      </c>
      <c r="I12805">
        <v>-15.597378970999999</v>
      </c>
      <c r="J12805">
        <v>-5.4160929170000003</v>
      </c>
      <c r="L12805">
        <f t="shared" si="601"/>
        <v>0.20447138300000134</v>
      </c>
      <c r="M12805">
        <f t="shared" si="602"/>
        <v>-17.020208735499999</v>
      </c>
      <c r="N12805">
        <f t="shared" si="603"/>
        <v>-8.9850702835000007</v>
      </c>
    </row>
    <row r="12806" spans="1:14" x14ac:dyDescent="0.25">
      <c r="A12806">
        <v>2015</v>
      </c>
      <c r="B12806">
        <v>1</v>
      </c>
      <c r="C12806">
        <v>20</v>
      </c>
      <c r="D12806">
        <v>15.24780357</v>
      </c>
      <c r="E12806">
        <v>2.5454040600000001</v>
      </c>
      <c r="F12806">
        <v>8.7104634500000007</v>
      </c>
      <c r="H12806">
        <v>5.8486558000000004</v>
      </c>
      <c r="I12806">
        <v>-15.686261399999999</v>
      </c>
      <c r="J12806">
        <v>-4.9315755000000001</v>
      </c>
      <c r="L12806">
        <f t="shared" si="601"/>
        <v>0.5482296850000008</v>
      </c>
      <c r="M12806">
        <f t="shared" si="602"/>
        <v>-16.570428669999998</v>
      </c>
      <c r="N12806">
        <f t="shared" si="603"/>
        <v>-8.1105560249999993</v>
      </c>
    </row>
    <row r="12807" spans="1:14" x14ac:dyDescent="0.25">
      <c r="A12807">
        <v>2015</v>
      </c>
      <c r="B12807">
        <v>1</v>
      </c>
      <c r="C12807">
        <v>21</v>
      </c>
      <c r="D12807">
        <v>17.178548079999999</v>
      </c>
      <c r="E12807">
        <v>3.24305771</v>
      </c>
      <c r="F12807">
        <v>8.6050277699999995</v>
      </c>
      <c r="H12807">
        <v>5.02025202</v>
      </c>
      <c r="I12807">
        <v>-10.87398814</v>
      </c>
      <c r="J12807">
        <v>-1.733196</v>
      </c>
      <c r="L12807">
        <f t="shared" si="601"/>
        <v>1.0994000499999999</v>
      </c>
      <c r="M12807">
        <f t="shared" si="602"/>
        <v>-13.815465215</v>
      </c>
      <c r="N12807">
        <f t="shared" si="603"/>
        <v>-6.564084115</v>
      </c>
    </row>
    <row r="12808" spans="1:14" x14ac:dyDescent="0.25">
      <c r="A12808">
        <v>2015</v>
      </c>
      <c r="B12808">
        <v>1</v>
      </c>
      <c r="C12808">
        <v>22</v>
      </c>
      <c r="D12808">
        <v>15.42156789</v>
      </c>
      <c r="E12808">
        <v>-1.16202611</v>
      </c>
      <c r="F12808">
        <v>7.2459808499999996</v>
      </c>
      <c r="H12808">
        <v>7.0563140899999999</v>
      </c>
      <c r="I12808">
        <v>-5.5132310999999996</v>
      </c>
      <c r="J12808">
        <v>-2.38710887</v>
      </c>
      <c r="L12808">
        <f t="shared" si="601"/>
        <v>1.2389409899999997</v>
      </c>
      <c r="M12808">
        <f t="shared" si="602"/>
        <v>-13.337628604999999</v>
      </c>
      <c r="N12808">
        <f t="shared" si="603"/>
        <v>-7.57056401</v>
      </c>
    </row>
    <row r="12809" spans="1:14" x14ac:dyDescent="0.25">
      <c r="A12809">
        <v>2015</v>
      </c>
      <c r="B12809">
        <v>1</v>
      </c>
      <c r="C12809">
        <v>23</v>
      </c>
      <c r="D12809">
        <v>17.40713723</v>
      </c>
      <c r="E12809">
        <v>-0.24038651</v>
      </c>
      <c r="F12809">
        <v>5.92826232</v>
      </c>
      <c r="H12809">
        <v>7.2472556499999996</v>
      </c>
      <c r="I12809">
        <v>-5.8779772299999999</v>
      </c>
      <c r="J12809">
        <v>-3.04296722</v>
      </c>
      <c r="L12809">
        <f t="shared" si="601"/>
        <v>2.3271964399999998</v>
      </c>
      <c r="M12809">
        <f t="shared" si="602"/>
        <v>-13.05918187</v>
      </c>
      <c r="N12809">
        <f t="shared" si="603"/>
        <v>-8.5573524499999998</v>
      </c>
    </row>
    <row r="12810" spans="1:14" x14ac:dyDescent="0.25">
      <c r="A12810">
        <v>2015</v>
      </c>
      <c r="B12810">
        <v>1</v>
      </c>
      <c r="C12810">
        <v>24</v>
      </c>
      <c r="D12810">
        <v>17.394297649999999</v>
      </c>
      <c r="E12810">
        <v>2.2641671400000001</v>
      </c>
      <c r="F12810">
        <v>6.9680470799999998</v>
      </c>
      <c r="H12810">
        <v>4.9993155700000003</v>
      </c>
      <c r="I12810">
        <v>-11.34720461</v>
      </c>
      <c r="J12810">
        <v>-9.5287028300000003</v>
      </c>
      <c r="L12810">
        <f t="shared" si="601"/>
        <v>1.1968066099999994</v>
      </c>
      <c r="M12810">
        <f t="shared" si="602"/>
        <v>-14.541518735</v>
      </c>
      <c r="N12810">
        <f t="shared" si="603"/>
        <v>-11.280327875000001</v>
      </c>
    </row>
    <row r="12811" spans="1:14" x14ac:dyDescent="0.25">
      <c r="A12811">
        <v>2015</v>
      </c>
      <c r="B12811">
        <v>1</v>
      </c>
      <c r="C12811">
        <v>25</v>
      </c>
      <c r="D12811">
        <v>17.3985132</v>
      </c>
      <c r="E12811">
        <v>2.9555471999999998</v>
      </c>
      <c r="F12811">
        <v>8.3593764999999998</v>
      </c>
      <c r="H12811">
        <v>6.3142181300000004</v>
      </c>
      <c r="I12811">
        <v>-12.255802259999999</v>
      </c>
      <c r="J12811">
        <v>-6.16220195</v>
      </c>
      <c r="L12811">
        <f t="shared" si="601"/>
        <v>1.8563656650000002</v>
      </c>
      <c r="M12811">
        <f t="shared" si="602"/>
        <v>-14.650127529999999</v>
      </c>
      <c r="N12811">
        <f t="shared" si="603"/>
        <v>-8.9014127250000001</v>
      </c>
    </row>
    <row r="12812" spans="1:14" x14ac:dyDescent="0.25">
      <c r="A12812">
        <v>2015</v>
      </c>
      <c r="B12812">
        <v>1</v>
      </c>
      <c r="C12812">
        <v>26</v>
      </c>
      <c r="D12812">
        <v>16.158692240000001</v>
      </c>
      <c r="E12812">
        <v>-0.77806266000000002</v>
      </c>
      <c r="F12812">
        <v>6.6952809699999998</v>
      </c>
      <c r="H12812">
        <v>9.0645108360000002</v>
      </c>
      <c r="I12812">
        <v>-7.591829143</v>
      </c>
      <c r="J12812">
        <v>-2.0215108329999998</v>
      </c>
      <c r="L12812">
        <f t="shared" si="601"/>
        <v>2.6116015380000004</v>
      </c>
      <c r="M12812">
        <f t="shared" si="602"/>
        <v>-14.184945901500001</v>
      </c>
      <c r="N12812">
        <f t="shared" si="603"/>
        <v>-7.6631149315</v>
      </c>
    </row>
    <row r="12813" spans="1:14" x14ac:dyDescent="0.25">
      <c r="A12813">
        <v>2015</v>
      </c>
      <c r="B12813">
        <v>1</v>
      </c>
      <c r="C12813">
        <v>27</v>
      </c>
      <c r="D12813">
        <v>16.228005970000002</v>
      </c>
      <c r="E12813">
        <v>9.0192960000000003E-2</v>
      </c>
      <c r="F12813">
        <v>6.1994211799999999</v>
      </c>
      <c r="H12813">
        <v>7.9669946899999999</v>
      </c>
      <c r="I12813">
        <v>-8.9518755300000006</v>
      </c>
      <c r="J12813">
        <v>-5.0792805999999997</v>
      </c>
      <c r="L12813">
        <f t="shared" si="601"/>
        <v>2.0975003300000008</v>
      </c>
      <c r="M12813">
        <f t="shared" si="602"/>
        <v>-14.430841285</v>
      </c>
      <c r="N12813">
        <f t="shared" si="603"/>
        <v>-9.4399297099999995</v>
      </c>
    </row>
    <row r="12814" spans="1:14" x14ac:dyDescent="0.25">
      <c r="A12814">
        <v>2015</v>
      </c>
      <c r="B12814">
        <v>1</v>
      </c>
      <c r="C12814">
        <v>28</v>
      </c>
      <c r="D12814">
        <v>16.406033099999998</v>
      </c>
      <c r="E12814">
        <v>0.7963152</v>
      </c>
      <c r="F12814">
        <v>6.7876728999999996</v>
      </c>
      <c r="H12814">
        <v>5.9514140600000003</v>
      </c>
      <c r="I12814">
        <v>-11.98693804</v>
      </c>
      <c r="J12814">
        <v>-6.5390533299999998</v>
      </c>
      <c r="L12814">
        <f t="shared" si="601"/>
        <v>1.1787235799999998</v>
      </c>
      <c r="M12814">
        <f t="shared" si="602"/>
        <v>-15.59531142</v>
      </c>
      <c r="N12814">
        <f t="shared" si="603"/>
        <v>-9.8756902150000005</v>
      </c>
    </row>
    <row r="12815" spans="1:14" x14ac:dyDescent="0.25">
      <c r="A12815">
        <v>2015</v>
      </c>
      <c r="B12815">
        <v>1</v>
      </c>
      <c r="C12815">
        <v>29</v>
      </c>
      <c r="D12815">
        <v>15.28978465</v>
      </c>
      <c r="E12815">
        <v>-1.0777125700000001</v>
      </c>
      <c r="F12815">
        <v>5.2986796299999996</v>
      </c>
      <c r="H12815">
        <v>7.6129380700000002</v>
      </c>
      <c r="I12815">
        <v>-8.0574598099999992</v>
      </c>
      <c r="J12815">
        <v>-2.0567789799999998</v>
      </c>
      <c r="L12815">
        <f t="shared" si="601"/>
        <v>1.4513613599999999</v>
      </c>
      <c r="M12815">
        <f t="shared" si="602"/>
        <v>-14.56758619</v>
      </c>
      <c r="N12815">
        <f t="shared" si="603"/>
        <v>-8.379049675000001</v>
      </c>
    </row>
    <row r="12816" spans="1:14" x14ac:dyDescent="0.25">
      <c r="A12816">
        <v>2015</v>
      </c>
      <c r="B12816">
        <v>1</v>
      </c>
      <c r="C12816">
        <v>30</v>
      </c>
      <c r="D12816">
        <v>14.271808419999999</v>
      </c>
      <c r="E12816">
        <v>-0.20894035999999999</v>
      </c>
      <c r="F12816">
        <v>4.4543497800000003</v>
      </c>
      <c r="H12816">
        <v>4.2801896499999996</v>
      </c>
      <c r="I12816">
        <v>-9.1138998900000008</v>
      </c>
      <c r="J12816">
        <v>-6.5300099500000002</v>
      </c>
      <c r="L12816">
        <f t="shared" si="601"/>
        <v>-0.72400096500000011</v>
      </c>
      <c r="M12816">
        <f t="shared" si="602"/>
        <v>-14.661420124999999</v>
      </c>
      <c r="N12816">
        <f t="shared" si="603"/>
        <v>-11.037830085</v>
      </c>
    </row>
    <row r="12817" spans="1:14" x14ac:dyDescent="0.25">
      <c r="A12817">
        <v>2015</v>
      </c>
      <c r="B12817">
        <v>1</v>
      </c>
      <c r="C12817">
        <v>31</v>
      </c>
      <c r="D12817">
        <v>14.453716755</v>
      </c>
      <c r="E12817">
        <v>1.571803914</v>
      </c>
      <c r="F12817">
        <v>6.7196034669999998</v>
      </c>
      <c r="H12817">
        <v>4.5251445270000001</v>
      </c>
      <c r="I12817">
        <v>-11.992670986</v>
      </c>
      <c r="J12817">
        <v>-5.4957845000000001</v>
      </c>
      <c r="L12817">
        <f t="shared" si="601"/>
        <v>-0.51056935899999978</v>
      </c>
      <c r="M12817">
        <f t="shared" si="602"/>
        <v>-15.210433536</v>
      </c>
      <c r="N12817">
        <f t="shared" si="603"/>
        <v>-9.3880905165000001</v>
      </c>
    </row>
    <row r="12818" spans="1:14" x14ac:dyDescent="0.25">
      <c r="A12818">
        <v>2015</v>
      </c>
      <c r="B12818">
        <v>2</v>
      </c>
      <c r="C12818">
        <v>1</v>
      </c>
      <c r="D12818">
        <v>15.72808229</v>
      </c>
      <c r="E12818">
        <v>1.6505742000000001</v>
      </c>
      <c r="F12818">
        <v>7.0743423500000002</v>
      </c>
      <c r="H12818">
        <v>7.2287592089999997</v>
      </c>
      <c r="I12818">
        <v>-11.852856871</v>
      </c>
      <c r="J12818">
        <v>-4.2815511170000002</v>
      </c>
      <c r="L12818">
        <f t="shared" si="601"/>
        <v>1.4784207494999997</v>
      </c>
      <c r="M12818">
        <f t="shared" si="602"/>
        <v>-15.101141335499999</v>
      </c>
      <c r="N12818">
        <f t="shared" si="603"/>
        <v>-8.6036043835000005</v>
      </c>
    </row>
    <row r="12819" spans="1:14" x14ac:dyDescent="0.25">
      <c r="A12819">
        <v>2015</v>
      </c>
      <c r="B12819">
        <v>2</v>
      </c>
      <c r="C12819">
        <v>2</v>
      </c>
      <c r="D12819">
        <v>17.380750599999999</v>
      </c>
      <c r="E12819">
        <v>-0.54882768599999998</v>
      </c>
      <c r="F12819">
        <v>6.894799817</v>
      </c>
      <c r="H12819" s="2">
        <v>7.5068950000000001</v>
      </c>
      <c r="I12819" s="2">
        <v>-8.3861279999999994</v>
      </c>
      <c r="J12819" s="2">
        <v>-2.5014150000000002</v>
      </c>
      <c r="L12819">
        <f t="shared" si="601"/>
        <v>2.4438227999999995</v>
      </c>
      <c r="M12819">
        <f t="shared" si="602"/>
        <v>-14.467477842999999</v>
      </c>
      <c r="N12819">
        <f t="shared" si="603"/>
        <v>-7.8033075915000003</v>
      </c>
    </row>
    <row r="12820" spans="1:14" x14ac:dyDescent="0.25">
      <c r="A12820">
        <v>2015</v>
      </c>
      <c r="B12820">
        <v>2</v>
      </c>
      <c r="C12820">
        <v>3</v>
      </c>
      <c r="D12820">
        <v>19.031242500000001</v>
      </c>
      <c r="E12820">
        <v>-2.3140079999999998</v>
      </c>
      <c r="F12820">
        <v>5.2002248</v>
      </c>
      <c r="H12820">
        <v>7.5841239199999997</v>
      </c>
      <c r="I12820">
        <v>-4.9981009399999996</v>
      </c>
      <c r="J12820">
        <v>-2.9247700999999999</v>
      </c>
      <c r="L12820">
        <f t="shared" si="601"/>
        <v>3.3076832100000004</v>
      </c>
      <c r="M12820">
        <f t="shared" si="602"/>
        <v>-13.656054470000001</v>
      </c>
      <c r="N12820">
        <f t="shared" si="603"/>
        <v>-8.8622726499999995</v>
      </c>
    </row>
    <row r="12821" spans="1:14" x14ac:dyDescent="0.25">
      <c r="A12821">
        <v>2015</v>
      </c>
      <c r="B12821">
        <v>2</v>
      </c>
      <c r="C12821">
        <v>4</v>
      </c>
      <c r="D12821">
        <v>19.149635459999999</v>
      </c>
      <c r="E12821">
        <v>1.99392741</v>
      </c>
      <c r="F12821">
        <v>7.4414204799999997</v>
      </c>
      <c r="H12821">
        <v>7.3461700299999997</v>
      </c>
      <c r="I12821">
        <v>-6.9361197399999996</v>
      </c>
      <c r="J12821">
        <v>-6.0241505699999998</v>
      </c>
      <c r="L12821">
        <f t="shared" si="601"/>
        <v>3.2479027449999993</v>
      </c>
      <c r="M12821">
        <f t="shared" si="602"/>
        <v>-12.471096164999999</v>
      </c>
      <c r="N12821">
        <f t="shared" si="603"/>
        <v>-9.2913650449999992</v>
      </c>
    </row>
    <row r="12822" spans="1:14" x14ac:dyDescent="0.25">
      <c r="A12822">
        <v>2015</v>
      </c>
      <c r="B12822">
        <v>2</v>
      </c>
      <c r="C12822">
        <v>5</v>
      </c>
      <c r="D12822">
        <v>17.295463689999998</v>
      </c>
      <c r="E12822">
        <v>3.5733908599999999</v>
      </c>
      <c r="F12822">
        <v>8.6826670499999992</v>
      </c>
      <c r="H12822">
        <v>6.4038496599999997</v>
      </c>
      <c r="I12822">
        <v>-8.5055363100000001</v>
      </c>
      <c r="J12822">
        <v>-4.9931625300000002</v>
      </c>
      <c r="L12822">
        <f t="shared" si="601"/>
        <v>1.8496566749999985</v>
      </c>
      <c r="M12822">
        <f t="shared" si="602"/>
        <v>-12.466072725</v>
      </c>
      <c r="N12822">
        <f t="shared" si="603"/>
        <v>-8.1552477400000001</v>
      </c>
    </row>
    <row r="12823" spans="1:14" x14ac:dyDescent="0.25">
      <c r="A12823">
        <v>2015</v>
      </c>
      <c r="B12823">
        <v>2</v>
      </c>
      <c r="C12823">
        <v>6</v>
      </c>
      <c r="D12823">
        <v>17.553107000000001</v>
      </c>
      <c r="E12823">
        <v>3.9759395</v>
      </c>
      <c r="F12823">
        <v>9.0559452999999994</v>
      </c>
      <c r="H12823">
        <v>8.2354231299999991</v>
      </c>
      <c r="I12823">
        <v>-12.777234310000001</v>
      </c>
      <c r="J12823">
        <v>-3.9259450299999998</v>
      </c>
      <c r="L12823">
        <f t="shared" si="601"/>
        <v>2.894265064999999</v>
      </c>
      <c r="M12823">
        <f t="shared" si="602"/>
        <v>-14.400647405000001</v>
      </c>
      <c r="N12823">
        <f t="shared" si="603"/>
        <v>-7.434999865</v>
      </c>
    </row>
    <row r="12824" spans="1:14" x14ac:dyDescent="0.25">
      <c r="A12824">
        <v>2015</v>
      </c>
      <c r="B12824">
        <v>2</v>
      </c>
      <c r="C12824">
        <v>7</v>
      </c>
      <c r="D12824">
        <v>18.797054800000002</v>
      </c>
      <c r="E12824">
        <v>2.5544023999999999</v>
      </c>
      <c r="F12824">
        <v>8.6560454999999994</v>
      </c>
      <c r="H12824">
        <v>7.3788127499999998</v>
      </c>
      <c r="I12824">
        <v>-11.93445651</v>
      </c>
      <c r="J12824">
        <v>-4.5247863700000002</v>
      </c>
      <c r="L12824">
        <f t="shared" si="601"/>
        <v>3.0879337749999998</v>
      </c>
      <c r="M12824">
        <f t="shared" si="602"/>
        <v>-14.690027055</v>
      </c>
      <c r="N12824">
        <f t="shared" si="603"/>
        <v>-7.9343704349999999</v>
      </c>
    </row>
    <row r="12825" spans="1:14" x14ac:dyDescent="0.25">
      <c r="A12825">
        <v>2015</v>
      </c>
      <c r="B12825">
        <v>2</v>
      </c>
      <c r="C12825">
        <v>8</v>
      </c>
      <c r="D12825">
        <v>18.1678988</v>
      </c>
      <c r="E12825">
        <v>1.9509346999999999</v>
      </c>
      <c r="F12825">
        <v>7.5972153000000002</v>
      </c>
      <c r="H12825">
        <v>6.3533971600000001</v>
      </c>
      <c r="I12825">
        <v>-12.21162153</v>
      </c>
      <c r="J12825">
        <v>-4.40705467</v>
      </c>
      <c r="L12825">
        <f t="shared" si="601"/>
        <v>2.2606479799999999</v>
      </c>
      <c r="M12825">
        <f t="shared" si="602"/>
        <v>-15.130343415</v>
      </c>
      <c r="N12825">
        <f t="shared" si="603"/>
        <v>-8.4049196849999994</v>
      </c>
    </row>
    <row r="12826" spans="1:14" x14ac:dyDescent="0.25">
      <c r="A12826">
        <v>2015</v>
      </c>
      <c r="B12826">
        <v>2</v>
      </c>
      <c r="C12826">
        <v>9</v>
      </c>
      <c r="D12826">
        <v>18.483354890000001</v>
      </c>
      <c r="E12826">
        <v>1.4228934099999999</v>
      </c>
      <c r="F12826">
        <v>8.1331166499999998</v>
      </c>
      <c r="H12826">
        <v>7.0569937700000001</v>
      </c>
      <c r="I12826">
        <v>-13.190797659999999</v>
      </c>
      <c r="J12826">
        <v>-4.50326132</v>
      </c>
      <c r="L12826">
        <f t="shared" si="601"/>
        <v>2.7701743299999997</v>
      </c>
      <c r="M12826">
        <f t="shared" si="602"/>
        <v>-15.883952125</v>
      </c>
      <c r="N12826">
        <f t="shared" si="603"/>
        <v>-8.185072335000001</v>
      </c>
    </row>
    <row r="12827" spans="1:14" x14ac:dyDescent="0.25">
      <c r="A12827">
        <v>2015</v>
      </c>
      <c r="B12827">
        <v>2</v>
      </c>
      <c r="C12827">
        <v>10</v>
      </c>
      <c r="D12827">
        <v>18.9812145</v>
      </c>
      <c r="E12827">
        <v>1.5274118000000001</v>
      </c>
      <c r="F12827">
        <v>9.2627629999999996</v>
      </c>
      <c r="H12827">
        <v>6.3556873700000001</v>
      </c>
      <c r="I12827">
        <v>-14.14273683</v>
      </c>
      <c r="J12827">
        <v>-4.9489145800000003</v>
      </c>
      <c r="L12827">
        <f t="shared" si="601"/>
        <v>2.6684509349999992</v>
      </c>
      <c r="M12827">
        <f t="shared" si="602"/>
        <v>-16.307662515000001</v>
      </c>
      <c r="N12827">
        <f t="shared" si="603"/>
        <v>-7.8430757900000003</v>
      </c>
    </row>
    <row r="12828" spans="1:14" x14ac:dyDescent="0.25">
      <c r="A12828">
        <v>2015</v>
      </c>
      <c r="B12828">
        <v>2</v>
      </c>
      <c r="C12828">
        <v>11</v>
      </c>
      <c r="D12828">
        <v>17.99529278</v>
      </c>
      <c r="E12828">
        <v>2.5572426699999999</v>
      </c>
      <c r="F12828">
        <v>8.9326543300000001</v>
      </c>
      <c r="H12828">
        <v>7.8002757699999998</v>
      </c>
      <c r="I12828">
        <v>-11.099037839999999</v>
      </c>
      <c r="J12828">
        <v>-5.4209426799999996</v>
      </c>
      <c r="L12828">
        <f t="shared" si="601"/>
        <v>2.8977842749999994</v>
      </c>
      <c r="M12828">
        <f t="shared" si="602"/>
        <v>-14.270897585</v>
      </c>
      <c r="N12828">
        <f t="shared" si="603"/>
        <v>-8.2441441749999989</v>
      </c>
    </row>
    <row r="12829" spans="1:14" x14ac:dyDescent="0.25">
      <c r="A12829">
        <v>2015</v>
      </c>
      <c r="B12829">
        <v>2</v>
      </c>
      <c r="C12829">
        <v>12</v>
      </c>
      <c r="D12829">
        <v>17.254646439999998</v>
      </c>
      <c r="E12829">
        <v>2.2463165300000001</v>
      </c>
      <c r="F12829">
        <v>7.8195281799999998</v>
      </c>
      <c r="H12829">
        <v>8.1781000400000003</v>
      </c>
      <c r="I12829">
        <v>-11.575545809999999</v>
      </c>
      <c r="J12829">
        <v>-2.6628377200000002</v>
      </c>
      <c r="L12829">
        <f t="shared" si="601"/>
        <v>2.7163732399999994</v>
      </c>
      <c r="M12829">
        <f t="shared" si="602"/>
        <v>-14.66461464</v>
      </c>
      <c r="N12829">
        <f t="shared" si="603"/>
        <v>-7.42165477</v>
      </c>
    </row>
    <row r="12830" spans="1:14" x14ac:dyDescent="0.25">
      <c r="A12830">
        <v>2015</v>
      </c>
      <c r="B12830">
        <v>2</v>
      </c>
      <c r="C12830">
        <v>13</v>
      </c>
      <c r="D12830">
        <v>16.639686730000001</v>
      </c>
      <c r="E12830">
        <v>3.1000305300000002</v>
      </c>
      <c r="F12830">
        <v>9.2492741800000005</v>
      </c>
      <c r="H12830">
        <v>6.6736084</v>
      </c>
      <c r="I12830">
        <v>-10.796824429000001</v>
      </c>
      <c r="J12830">
        <v>-5.2372217670000003</v>
      </c>
      <c r="L12830">
        <f t="shared" si="601"/>
        <v>1.6566475650000001</v>
      </c>
      <c r="M12830">
        <f t="shared" si="602"/>
        <v>-13.8483969495</v>
      </c>
      <c r="N12830">
        <f t="shared" si="603"/>
        <v>-7.9939737935000004</v>
      </c>
    </row>
    <row r="12831" spans="1:14" x14ac:dyDescent="0.25">
      <c r="A12831">
        <v>2015</v>
      </c>
      <c r="B12831">
        <v>2</v>
      </c>
      <c r="C12831">
        <v>14</v>
      </c>
      <c r="D12831">
        <v>16.96218399</v>
      </c>
      <c r="E12831">
        <v>3.80209829</v>
      </c>
      <c r="F12831">
        <v>8.9988901699999992</v>
      </c>
      <c r="H12831">
        <v>8.0782784200000002</v>
      </c>
      <c r="I12831">
        <v>-11.03025993</v>
      </c>
      <c r="J12831">
        <v>-1.4370788800000001</v>
      </c>
      <c r="L12831">
        <f t="shared" si="601"/>
        <v>2.520231205</v>
      </c>
      <c r="M12831">
        <f t="shared" si="602"/>
        <v>-13.61408082</v>
      </c>
      <c r="N12831">
        <f t="shared" si="603"/>
        <v>-6.2190943550000002</v>
      </c>
    </row>
    <row r="12832" spans="1:14" x14ac:dyDescent="0.25">
      <c r="A12832">
        <v>2015</v>
      </c>
      <c r="B12832">
        <v>2</v>
      </c>
      <c r="C12832">
        <v>15</v>
      </c>
      <c r="D12832">
        <v>16.5523551</v>
      </c>
      <c r="E12832">
        <v>4.4580867</v>
      </c>
      <c r="F12832">
        <v>9.5136149000000003</v>
      </c>
      <c r="H12832">
        <v>9.01276966</v>
      </c>
      <c r="I12832">
        <v>-11.426637489999999</v>
      </c>
      <c r="J12832">
        <v>-3.0962483700000001</v>
      </c>
      <c r="L12832">
        <f t="shared" si="601"/>
        <v>2.7825623799999999</v>
      </c>
      <c r="M12832">
        <f t="shared" si="602"/>
        <v>-13.484275394999999</v>
      </c>
      <c r="N12832">
        <f t="shared" si="603"/>
        <v>-6.7913167349999997</v>
      </c>
    </row>
    <row r="12833" spans="1:14" x14ac:dyDescent="0.25">
      <c r="A12833">
        <v>2015</v>
      </c>
      <c r="B12833">
        <v>2</v>
      </c>
      <c r="C12833">
        <v>16</v>
      </c>
      <c r="D12833">
        <v>18.2723522</v>
      </c>
      <c r="E12833">
        <v>4.3903268000000004</v>
      </c>
      <c r="F12833">
        <v>9.3646738999999997</v>
      </c>
      <c r="H12833">
        <v>9.8477055999999994</v>
      </c>
      <c r="I12833">
        <v>-7.1067479000000002</v>
      </c>
      <c r="J12833">
        <v>-1.6094625</v>
      </c>
      <c r="L12833">
        <f t="shared" si="601"/>
        <v>4.0600288999999989</v>
      </c>
      <c r="M12833">
        <f t="shared" si="602"/>
        <v>-11.358210549999999</v>
      </c>
      <c r="N12833">
        <f t="shared" si="603"/>
        <v>-6.1223942999999998</v>
      </c>
    </row>
    <row r="12834" spans="1:14" x14ac:dyDescent="0.25">
      <c r="A12834">
        <v>2015</v>
      </c>
      <c r="B12834">
        <v>2</v>
      </c>
      <c r="C12834">
        <v>17</v>
      </c>
      <c r="D12834">
        <v>18.865358650000001</v>
      </c>
      <c r="E12834">
        <v>5.1851854599999996</v>
      </c>
      <c r="F12834">
        <v>10.138085930000001</v>
      </c>
      <c r="H12834">
        <v>10.197976669999999</v>
      </c>
      <c r="I12834">
        <v>-6.2602578299999996</v>
      </c>
      <c r="J12834">
        <v>-2.7147837199999998</v>
      </c>
      <c r="L12834">
        <f t="shared" si="601"/>
        <v>4.5316676600000001</v>
      </c>
      <c r="M12834">
        <f t="shared" si="602"/>
        <v>-10.537536185</v>
      </c>
      <c r="N12834">
        <f t="shared" si="603"/>
        <v>-6.2883488949999995</v>
      </c>
    </row>
    <row r="12835" spans="1:14" x14ac:dyDescent="0.25">
      <c r="A12835">
        <v>2015</v>
      </c>
      <c r="B12835">
        <v>2</v>
      </c>
      <c r="C12835">
        <v>18</v>
      </c>
      <c r="D12835">
        <v>18.145482300000001</v>
      </c>
      <c r="E12835">
        <v>3.0885493999999998</v>
      </c>
      <c r="F12835">
        <v>8.0646504700000001</v>
      </c>
      <c r="H12835">
        <v>9.6251159600000005</v>
      </c>
      <c r="I12835">
        <v>-3.4227290400000001</v>
      </c>
      <c r="J12835">
        <v>0.15120085</v>
      </c>
      <c r="L12835">
        <f t="shared" si="601"/>
        <v>3.8852991299999999</v>
      </c>
      <c r="M12835">
        <f t="shared" si="602"/>
        <v>-10.167089820000001</v>
      </c>
      <c r="N12835">
        <f t="shared" si="603"/>
        <v>-5.8920743399999997</v>
      </c>
    </row>
    <row r="12836" spans="1:14" x14ac:dyDescent="0.25">
      <c r="A12836">
        <v>2015</v>
      </c>
      <c r="B12836">
        <v>2</v>
      </c>
      <c r="C12836">
        <v>19</v>
      </c>
      <c r="D12836">
        <v>19.30170176</v>
      </c>
      <c r="E12836">
        <v>4.5338814999999997</v>
      </c>
      <c r="F12836">
        <v>9.4195469999999997</v>
      </c>
      <c r="H12836">
        <v>7.499785836</v>
      </c>
      <c r="I12836">
        <v>-3.001906929</v>
      </c>
      <c r="J12836">
        <v>-2.0443786500000001</v>
      </c>
      <c r="L12836">
        <f t="shared" si="601"/>
        <v>3.4007437980000006</v>
      </c>
      <c r="M12836">
        <f t="shared" si="602"/>
        <v>-9.2340127145000004</v>
      </c>
      <c r="N12836">
        <f t="shared" si="603"/>
        <v>-6.3124158250000004</v>
      </c>
    </row>
    <row r="12837" spans="1:14" x14ac:dyDescent="0.25">
      <c r="A12837">
        <v>2015</v>
      </c>
      <c r="B12837">
        <v>2</v>
      </c>
      <c r="C12837">
        <v>20</v>
      </c>
      <c r="D12837">
        <v>20.456007</v>
      </c>
      <c r="E12837">
        <v>5.3424490999999996</v>
      </c>
      <c r="F12837">
        <v>10.826094599999999</v>
      </c>
      <c r="H12837">
        <v>9.3717465999999998</v>
      </c>
      <c r="I12837">
        <v>-2.8985701000000001</v>
      </c>
      <c r="J12837">
        <v>-0.65467929999999996</v>
      </c>
      <c r="L12837">
        <f t="shared" si="601"/>
        <v>4.9138768000000006</v>
      </c>
      <c r="M12837">
        <f t="shared" si="602"/>
        <v>-8.7780605000000005</v>
      </c>
      <c r="N12837">
        <f t="shared" si="603"/>
        <v>-4.9142923500000002</v>
      </c>
    </row>
    <row r="12838" spans="1:14" x14ac:dyDescent="0.25">
      <c r="A12838">
        <v>2015</v>
      </c>
      <c r="B12838">
        <v>2</v>
      </c>
      <c r="C12838">
        <v>21</v>
      </c>
      <c r="D12838">
        <v>20.979232240000002</v>
      </c>
      <c r="E12838">
        <v>6.6235835600000001</v>
      </c>
      <c r="F12838">
        <v>12.21520387</v>
      </c>
      <c r="H12838">
        <v>8.8988655800000007</v>
      </c>
      <c r="I12838">
        <v>-4.3911607899999998</v>
      </c>
      <c r="J12838">
        <v>-1.6391611699999999</v>
      </c>
      <c r="L12838">
        <f t="shared" si="601"/>
        <v>4.9390489100000003</v>
      </c>
      <c r="M12838">
        <f t="shared" si="602"/>
        <v>-8.8837886150000003</v>
      </c>
      <c r="N12838">
        <f t="shared" si="603"/>
        <v>-4.7119786499999998</v>
      </c>
    </row>
    <row r="12839" spans="1:14" x14ac:dyDescent="0.25">
      <c r="A12839">
        <v>2015</v>
      </c>
      <c r="B12839">
        <v>2</v>
      </c>
      <c r="C12839">
        <v>22</v>
      </c>
      <c r="D12839">
        <v>21.7359683</v>
      </c>
      <c r="E12839">
        <v>8.9437979999999992</v>
      </c>
      <c r="F12839">
        <v>15.214140799999999</v>
      </c>
      <c r="H12839">
        <v>9.9331049100000008</v>
      </c>
      <c r="I12839">
        <v>-3.2213522700000001</v>
      </c>
      <c r="J12839">
        <v>-2.4659027199999999</v>
      </c>
      <c r="L12839">
        <f t="shared" si="601"/>
        <v>5.8345366050000003</v>
      </c>
      <c r="M12839">
        <f t="shared" si="602"/>
        <v>-7.1387771350000007</v>
      </c>
      <c r="N12839">
        <f t="shared" si="603"/>
        <v>-3.6258809599999999</v>
      </c>
    </row>
    <row r="12840" spans="1:14" x14ac:dyDescent="0.25">
      <c r="A12840">
        <v>2015</v>
      </c>
      <c r="B12840">
        <v>2</v>
      </c>
      <c r="C12840">
        <v>23</v>
      </c>
      <c r="D12840">
        <v>22.199035080000002</v>
      </c>
      <c r="E12840">
        <v>9.6253012600000005</v>
      </c>
      <c r="F12840">
        <v>14.071944179999999</v>
      </c>
      <c r="H12840">
        <v>13.424718117999999</v>
      </c>
      <c r="I12840">
        <v>-4.8653145999999996</v>
      </c>
      <c r="J12840">
        <v>1.84812825</v>
      </c>
      <c r="L12840">
        <f t="shared" si="601"/>
        <v>7.8118765990000014</v>
      </c>
      <c r="M12840">
        <f t="shared" si="602"/>
        <v>-7.6200066699999995</v>
      </c>
      <c r="N12840">
        <f t="shared" si="603"/>
        <v>-2.0399637850000003</v>
      </c>
    </row>
    <row r="12841" spans="1:14" x14ac:dyDescent="0.25">
      <c r="A12841">
        <v>2015</v>
      </c>
      <c r="B12841">
        <v>2</v>
      </c>
      <c r="C12841">
        <v>24</v>
      </c>
      <c r="D12841">
        <v>22.822990600000001</v>
      </c>
      <c r="E12841">
        <v>10.9074712</v>
      </c>
      <c r="F12841">
        <v>15.2911214</v>
      </c>
      <c r="H12841">
        <v>12.56554704</v>
      </c>
      <c r="I12841">
        <v>-2.162061</v>
      </c>
      <c r="J12841">
        <v>3.6137736299999998</v>
      </c>
      <c r="L12841">
        <f t="shared" si="601"/>
        <v>7.6942688200000013</v>
      </c>
      <c r="M12841">
        <f t="shared" si="602"/>
        <v>-5.6272948999999999</v>
      </c>
      <c r="N12841">
        <f t="shared" si="603"/>
        <v>-0.54755248500000064</v>
      </c>
    </row>
    <row r="12842" spans="1:14" x14ac:dyDescent="0.25">
      <c r="A12842">
        <v>2015</v>
      </c>
      <c r="B12842">
        <v>2</v>
      </c>
      <c r="C12842">
        <v>25</v>
      </c>
      <c r="D12842">
        <v>22.400066859999999</v>
      </c>
      <c r="E12842">
        <v>6.3896815699999996</v>
      </c>
      <c r="F12842">
        <v>12.277032480000001</v>
      </c>
      <c r="H12842">
        <v>13.677614520000001</v>
      </c>
      <c r="I12842">
        <v>-0.8787336</v>
      </c>
      <c r="J12842">
        <v>5.5004974500000001</v>
      </c>
      <c r="L12842">
        <f t="shared" si="601"/>
        <v>8.0388406900000007</v>
      </c>
      <c r="M12842">
        <f t="shared" si="602"/>
        <v>-7.2445260149999999</v>
      </c>
      <c r="N12842">
        <f t="shared" si="603"/>
        <v>-1.111235035</v>
      </c>
    </row>
    <row r="12843" spans="1:14" x14ac:dyDescent="0.25">
      <c r="A12843">
        <v>2015</v>
      </c>
      <c r="B12843">
        <v>2</v>
      </c>
      <c r="C12843">
        <v>26</v>
      </c>
      <c r="D12843">
        <v>19.712956649999999</v>
      </c>
      <c r="E12843">
        <v>2.12866037</v>
      </c>
      <c r="F12843">
        <v>9.4005193200000008</v>
      </c>
      <c r="H12843">
        <v>12.32510735</v>
      </c>
      <c r="I12843">
        <v>-1.8843074099999999</v>
      </c>
      <c r="J12843">
        <v>2.6077260199999999</v>
      </c>
      <c r="L12843">
        <f t="shared" si="601"/>
        <v>6.0190319999999993</v>
      </c>
      <c r="M12843">
        <f t="shared" si="602"/>
        <v>-9.8778235199999997</v>
      </c>
      <c r="N12843">
        <f t="shared" si="603"/>
        <v>-3.9958773299999999</v>
      </c>
    </row>
    <row r="12844" spans="1:14" x14ac:dyDescent="0.25">
      <c r="A12844">
        <v>2015</v>
      </c>
      <c r="B12844">
        <v>2</v>
      </c>
      <c r="C12844">
        <v>27</v>
      </c>
      <c r="D12844">
        <v>21.377825099999999</v>
      </c>
      <c r="E12844">
        <v>2.0312416999999998</v>
      </c>
      <c r="F12844">
        <v>9.4185373999999999</v>
      </c>
      <c r="H12844">
        <v>9.2996654299999992</v>
      </c>
      <c r="I12844">
        <v>-3.1233668699999999</v>
      </c>
      <c r="J12844">
        <v>0.33088582999999999</v>
      </c>
      <c r="L12844">
        <f t="shared" si="601"/>
        <v>5.338745265</v>
      </c>
      <c r="M12844">
        <f t="shared" si="602"/>
        <v>-10.546062585</v>
      </c>
      <c r="N12844">
        <f t="shared" si="603"/>
        <v>-5.1252883850000002</v>
      </c>
    </row>
    <row r="12845" spans="1:14" x14ac:dyDescent="0.25">
      <c r="A12845">
        <v>2015</v>
      </c>
      <c r="B12845">
        <v>2</v>
      </c>
      <c r="C12845">
        <v>28</v>
      </c>
      <c r="D12845">
        <v>22.623734299999999</v>
      </c>
      <c r="E12845">
        <v>3.5284537</v>
      </c>
      <c r="F12845">
        <v>10.598860699999999</v>
      </c>
      <c r="H12845">
        <v>8.7742637000000006</v>
      </c>
      <c r="I12845">
        <v>-5.4007760100000004</v>
      </c>
      <c r="J12845">
        <v>-2.1588297500000002</v>
      </c>
      <c r="L12845">
        <f t="shared" si="601"/>
        <v>5.6989990000000006</v>
      </c>
      <c r="M12845">
        <f t="shared" si="602"/>
        <v>-10.936161155000001</v>
      </c>
      <c r="N12845">
        <f t="shared" si="603"/>
        <v>-5.7799845250000006</v>
      </c>
    </row>
    <row r="12846" spans="1:14" x14ac:dyDescent="0.25">
      <c r="A12846">
        <v>2015</v>
      </c>
      <c r="B12846">
        <v>3</v>
      </c>
      <c r="C12846">
        <v>1</v>
      </c>
      <c r="D12846">
        <v>15.382247380000001</v>
      </c>
      <c r="E12846">
        <v>-0.13743984000000001</v>
      </c>
      <c r="F12846">
        <v>4.2666921000000002</v>
      </c>
      <c r="H12846">
        <v>11.1993749</v>
      </c>
      <c r="I12846">
        <v>-2.9267116</v>
      </c>
      <c r="J12846">
        <v>2.0687907000000001</v>
      </c>
      <c r="L12846">
        <f t="shared" si="601"/>
        <v>3.2908111400000006</v>
      </c>
      <c r="M12846">
        <f t="shared" si="602"/>
        <v>-11.53207572</v>
      </c>
      <c r="N12846">
        <f t="shared" si="603"/>
        <v>-6.8322585999999994</v>
      </c>
    </row>
    <row r="12847" spans="1:14" x14ac:dyDescent="0.25">
      <c r="A12847">
        <v>2015</v>
      </c>
      <c r="B12847">
        <v>3</v>
      </c>
      <c r="C12847">
        <v>2</v>
      </c>
      <c r="D12847">
        <v>14.293068099999999</v>
      </c>
      <c r="E12847">
        <v>-0.2184422</v>
      </c>
      <c r="F12847">
        <v>5.2466548</v>
      </c>
      <c r="H12847">
        <v>10.70892278</v>
      </c>
      <c r="I12847">
        <v>-2.1678331599999998</v>
      </c>
      <c r="J12847">
        <v>0.94500629999999997</v>
      </c>
      <c r="L12847">
        <f t="shared" si="601"/>
        <v>2.5009954400000005</v>
      </c>
      <c r="M12847">
        <f t="shared" si="602"/>
        <v>-11.19313768</v>
      </c>
      <c r="N12847">
        <f t="shared" si="603"/>
        <v>-6.9041694499999995</v>
      </c>
    </row>
    <row r="12848" spans="1:14" x14ac:dyDescent="0.25">
      <c r="A12848">
        <v>2015</v>
      </c>
      <c r="B12848">
        <v>3</v>
      </c>
      <c r="C12848">
        <v>3</v>
      </c>
      <c r="D12848">
        <v>16.6070551</v>
      </c>
      <c r="E12848">
        <v>0.75060205999999996</v>
      </c>
      <c r="F12848">
        <v>5.46553953</v>
      </c>
      <c r="H12848">
        <v>9.3545762359999998</v>
      </c>
      <c r="I12848">
        <v>-3.509045843</v>
      </c>
      <c r="J12848">
        <v>-1.215892567</v>
      </c>
      <c r="L12848">
        <f t="shared" si="601"/>
        <v>2.980815668</v>
      </c>
      <c r="M12848">
        <f t="shared" si="602"/>
        <v>-11.3792218915</v>
      </c>
      <c r="N12848">
        <f t="shared" si="603"/>
        <v>-7.8751765185</v>
      </c>
    </row>
    <row r="12849" spans="1:14" x14ac:dyDescent="0.25">
      <c r="A12849">
        <v>2015</v>
      </c>
      <c r="B12849">
        <v>3</v>
      </c>
      <c r="C12849">
        <v>4</v>
      </c>
      <c r="D12849">
        <v>17.08314596</v>
      </c>
      <c r="E12849">
        <v>-4.5616789999999997E-2</v>
      </c>
      <c r="F12849">
        <v>4.6281168499999996</v>
      </c>
      <c r="H12849">
        <v>6.105267027</v>
      </c>
      <c r="I12849">
        <v>-6.6211434569999996</v>
      </c>
      <c r="J12849">
        <v>-4.1805354000000001</v>
      </c>
      <c r="L12849">
        <f t="shared" si="601"/>
        <v>1.5942064934999998</v>
      </c>
      <c r="M12849">
        <f t="shared" si="602"/>
        <v>-13.3333801235</v>
      </c>
      <c r="N12849">
        <f t="shared" si="603"/>
        <v>-9.7762092749999994</v>
      </c>
    </row>
    <row r="12850" spans="1:14" x14ac:dyDescent="0.25">
      <c r="A12850">
        <v>2015</v>
      </c>
      <c r="B12850">
        <v>3</v>
      </c>
      <c r="C12850">
        <v>5</v>
      </c>
      <c r="D12850">
        <v>18.592113980000001</v>
      </c>
      <c r="E12850">
        <v>3.6235835700000001</v>
      </c>
      <c r="F12850">
        <v>8.1218251699999993</v>
      </c>
      <c r="H12850">
        <v>5.77765255</v>
      </c>
      <c r="I12850">
        <v>-6.07610603</v>
      </c>
      <c r="J12850">
        <v>-6.7764394000000001</v>
      </c>
      <c r="L12850">
        <f t="shared" si="601"/>
        <v>2.1848832649999999</v>
      </c>
      <c r="M12850">
        <f t="shared" si="602"/>
        <v>-11.22626123</v>
      </c>
      <c r="N12850">
        <f t="shared" si="603"/>
        <v>-9.327307115</v>
      </c>
    </row>
    <row r="12851" spans="1:14" x14ac:dyDescent="0.25">
      <c r="A12851">
        <v>2015</v>
      </c>
      <c r="B12851">
        <v>3</v>
      </c>
      <c r="C12851">
        <v>6</v>
      </c>
      <c r="D12851">
        <v>19.657377199999999</v>
      </c>
      <c r="E12851">
        <v>3.3901306</v>
      </c>
      <c r="F12851">
        <v>8.3552236000000004</v>
      </c>
      <c r="H12851">
        <v>6.7598718699999996</v>
      </c>
      <c r="I12851">
        <v>-6.9082201300000001</v>
      </c>
      <c r="J12851">
        <v>-4.9564219200000004</v>
      </c>
      <c r="L12851">
        <f t="shared" si="601"/>
        <v>3.2086245349999984</v>
      </c>
      <c r="M12851">
        <f t="shared" si="602"/>
        <v>-11.759044765000001</v>
      </c>
      <c r="N12851">
        <f t="shared" si="603"/>
        <v>-8.3005991600000009</v>
      </c>
    </row>
    <row r="12852" spans="1:14" x14ac:dyDescent="0.25">
      <c r="A12852">
        <v>2015</v>
      </c>
      <c r="B12852">
        <v>3</v>
      </c>
      <c r="C12852">
        <v>7</v>
      </c>
      <c r="D12852">
        <v>20.281685</v>
      </c>
      <c r="E12852">
        <v>4.4187626</v>
      </c>
      <c r="F12852">
        <v>9.6217489</v>
      </c>
      <c r="H12852">
        <v>7.1386588299999998</v>
      </c>
      <c r="I12852">
        <v>-6.8322836699999998</v>
      </c>
      <c r="J12852">
        <v>-4.4646718300000003</v>
      </c>
      <c r="L12852">
        <f t="shared" si="601"/>
        <v>3.7101719150000001</v>
      </c>
      <c r="M12852">
        <f t="shared" si="602"/>
        <v>-11.206760535000001</v>
      </c>
      <c r="N12852">
        <f t="shared" si="603"/>
        <v>-7.4214614650000001</v>
      </c>
    </row>
    <row r="12853" spans="1:14" x14ac:dyDescent="0.25">
      <c r="A12853">
        <v>2015</v>
      </c>
      <c r="B12853">
        <v>3</v>
      </c>
      <c r="C12853">
        <v>8</v>
      </c>
      <c r="D12853">
        <v>21.09071711</v>
      </c>
      <c r="E12853">
        <v>1.7172834100000001</v>
      </c>
      <c r="F12853">
        <v>8.9617960700000001</v>
      </c>
      <c r="H12853">
        <v>9.2796389399999999</v>
      </c>
      <c r="I12853">
        <v>-4.24373691</v>
      </c>
      <c r="J12853">
        <v>-1.22051088</v>
      </c>
      <c r="L12853">
        <f t="shared" si="601"/>
        <v>5.185178024999999</v>
      </c>
      <c r="M12853">
        <f t="shared" si="602"/>
        <v>-11.263226749999999</v>
      </c>
      <c r="N12853">
        <f t="shared" si="603"/>
        <v>-6.1293574050000004</v>
      </c>
    </row>
    <row r="12854" spans="1:14" x14ac:dyDescent="0.25">
      <c r="A12854">
        <v>2015</v>
      </c>
      <c r="B12854">
        <v>3</v>
      </c>
      <c r="C12854">
        <v>9</v>
      </c>
      <c r="D12854">
        <v>22.702681927</v>
      </c>
      <c r="E12854">
        <v>1.8635105569999999</v>
      </c>
      <c r="F12854">
        <v>9.4259989169999994</v>
      </c>
      <c r="H12854">
        <v>9.1273506799999993</v>
      </c>
      <c r="I12854">
        <v>-4.1110421600000002</v>
      </c>
      <c r="J12854">
        <v>-1.66328023</v>
      </c>
      <c r="L12854">
        <f t="shared" si="601"/>
        <v>5.9150163034999999</v>
      </c>
      <c r="M12854">
        <f t="shared" si="602"/>
        <v>-11.123765801499999</v>
      </c>
      <c r="N12854">
        <f t="shared" si="603"/>
        <v>-6.1186406565000002</v>
      </c>
    </row>
    <row r="12855" spans="1:14" x14ac:dyDescent="0.25">
      <c r="A12855">
        <v>2015</v>
      </c>
      <c r="B12855">
        <v>3</v>
      </c>
      <c r="C12855">
        <v>10</v>
      </c>
      <c r="D12855">
        <v>22.421469399999999</v>
      </c>
      <c r="E12855">
        <v>4.98152639</v>
      </c>
      <c r="F12855">
        <v>11.291024800000001</v>
      </c>
      <c r="H12855">
        <v>6.8124259199999999</v>
      </c>
      <c r="I12855">
        <v>-6.0512298600000003</v>
      </c>
      <c r="J12855">
        <v>-3.7326848300000002</v>
      </c>
      <c r="L12855">
        <f t="shared" si="601"/>
        <v>4.6169476599999992</v>
      </c>
      <c r="M12855">
        <f t="shared" si="602"/>
        <v>-10.534851735</v>
      </c>
      <c r="N12855">
        <f t="shared" si="603"/>
        <v>-6.2208300149999998</v>
      </c>
    </row>
    <row r="12856" spans="1:14" x14ac:dyDescent="0.25">
      <c r="A12856">
        <v>2015</v>
      </c>
      <c r="B12856">
        <v>3</v>
      </c>
      <c r="C12856">
        <v>11</v>
      </c>
      <c r="D12856">
        <v>22.763155300000001</v>
      </c>
      <c r="E12856">
        <v>7.450647</v>
      </c>
      <c r="F12856">
        <v>13.4262888</v>
      </c>
      <c r="H12856">
        <v>8.1194660499999998</v>
      </c>
      <c r="I12856">
        <v>-9.1535422299999993</v>
      </c>
      <c r="J12856">
        <v>-3.15985717</v>
      </c>
      <c r="L12856">
        <f t="shared" si="601"/>
        <v>5.4413106750000004</v>
      </c>
      <c r="M12856">
        <f t="shared" si="602"/>
        <v>-10.851447615</v>
      </c>
      <c r="N12856">
        <f t="shared" si="603"/>
        <v>-4.8667841850000002</v>
      </c>
    </row>
    <row r="12857" spans="1:14" x14ac:dyDescent="0.25">
      <c r="A12857">
        <v>2015</v>
      </c>
      <c r="B12857">
        <v>3</v>
      </c>
      <c r="C12857">
        <v>12</v>
      </c>
      <c r="D12857">
        <v>23.45286089</v>
      </c>
      <c r="E12857">
        <v>8.5997297100000001</v>
      </c>
      <c r="F12857">
        <v>13.90198925</v>
      </c>
      <c r="H12857">
        <v>9.27400293</v>
      </c>
      <c r="I12857">
        <v>-7.5321411100000004</v>
      </c>
      <c r="J12857">
        <v>-0.69972840000000003</v>
      </c>
      <c r="L12857">
        <f t="shared" si="601"/>
        <v>6.3634319099999992</v>
      </c>
      <c r="M12857">
        <f t="shared" si="602"/>
        <v>-9.4662056999999997</v>
      </c>
      <c r="N12857">
        <f t="shared" si="603"/>
        <v>-3.398869575</v>
      </c>
    </row>
    <row r="12858" spans="1:14" x14ac:dyDescent="0.25">
      <c r="A12858">
        <v>2015</v>
      </c>
      <c r="B12858">
        <v>3</v>
      </c>
      <c r="C12858">
        <v>13</v>
      </c>
      <c r="D12858">
        <v>23.493095499999999</v>
      </c>
      <c r="E12858">
        <v>8.1433502000000004</v>
      </c>
      <c r="F12858">
        <v>12.788029</v>
      </c>
      <c r="H12858">
        <v>11.24653153</v>
      </c>
      <c r="I12858">
        <v>-5.4588204400000002</v>
      </c>
      <c r="J12858">
        <v>1.12139788</v>
      </c>
      <c r="L12858">
        <f t="shared" si="601"/>
        <v>7.3698135150000006</v>
      </c>
      <c r="M12858">
        <f t="shared" si="602"/>
        <v>-8.6577351199999999</v>
      </c>
      <c r="N12858">
        <f t="shared" si="603"/>
        <v>-3.0452865600000001</v>
      </c>
    </row>
    <row r="12859" spans="1:14" x14ac:dyDescent="0.25">
      <c r="A12859">
        <v>2015</v>
      </c>
      <c r="B12859">
        <v>3</v>
      </c>
      <c r="C12859">
        <v>14</v>
      </c>
      <c r="D12859">
        <v>23.553341391</v>
      </c>
      <c r="E12859">
        <v>5.7138610859999996</v>
      </c>
      <c r="F12859">
        <v>12.122699983</v>
      </c>
      <c r="H12859">
        <v>11.27095254</v>
      </c>
      <c r="I12859">
        <v>-2.55087456</v>
      </c>
      <c r="J12859">
        <v>2.5991251700000002</v>
      </c>
      <c r="L12859">
        <f t="shared" si="601"/>
        <v>7.4121469654999999</v>
      </c>
      <c r="M12859">
        <f t="shared" si="602"/>
        <v>-8.4185067369999995</v>
      </c>
      <c r="N12859">
        <f t="shared" si="603"/>
        <v>-2.6390874234999995</v>
      </c>
    </row>
    <row r="12860" spans="1:14" x14ac:dyDescent="0.25">
      <c r="A12860">
        <v>2015</v>
      </c>
      <c r="B12860">
        <v>3</v>
      </c>
      <c r="C12860">
        <v>15</v>
      </c>
      <c r="D12860">
        <v>20.572342750000001</v>
      </c>
      <c r="E12860">
        <v>1.9663112300000001</v>
      </c>
      <c r="F12860">
        <v>8.4194478299999993</v>
      </c>
      <c r="H12860">
        <v>12.33466906</v>
      </c>
      <c r="I12860">
        <v>-0.92216885999999998</v>
      </c>
      <c r="J12860">
        <v>3.2631113799999998</v>
      </c>
      <c r="L12860">
        <f t="shared" si="601"/>
        <v>6.4535059050000001</v>
      </c>
      <c r="M12860">
        <f t="shared" si="602"/>
        <v>-9.4779288150000003</v>
      </c>
      <c r="N12860">
        <f t="shared" si="603"/>
        <v>-4.1587203950000005</v>
      </c>
    </row>
    <row r="12861" spans="1:14" x14ac:dyDescent="0.25">
      <c r="A12861">
        <v>2015</v>
      </c>
      <c r="B12861">
        <v>3</v>
      </c>
      <c r="C12861">
        <v>16</v>
      </c>
      <c r="D12861">
        <v>21.367654399999999</v>
      </c>
      <c r="E12861">
        <v>2.3746844</v>
      </c>
      <c r="F12861">
        <v>9.1627542999999996</v>
      </c>
      <c r="H12861">
        <v>11.131853400000001</v>
      </c>
      <c r="I12861">
        <v>-3.0103341000000001</v>
      </c>
      <c r="J12861">
        <v>0.86798500000000001</v>
      </c>
      <c r="L12861">
        <f t="shared" si="601"/>
        <v>6.2497539000000017</v>
      </c>
      <c r="M12861">
        <f t="shared" si="602"/>
        <v>-10.317824850000001</v>
      </c>
      <c r="N12861">
        <f t="shared" si="603"/>
        <v>-4.9846303499999998</v>
      </c>
    </row>
    <row r="12862" spans="1:14" x14ac:dyDescent="0.25">
      <c r="A12862">
        <v>2015</v>
      </c>
      <c r="B12862">
        <v>3</v>
      </c>
      <c r="C12862">
        <v>17</v>
      </c>
      <c r="D12862">
        <v>22.4084176</v>
      </c>
      <c r="E12862">
        <v>5.5448003000000003</v>
      </c>
      <c r="F12862">
        <v>10.6411072</v>
      </c>
      <c r="H12862">
        <v>9.0359352800000003</v>
      </c>
      <c r="I12862">
        <v>-7.6627301900000004</v>
      </c>
      <c r="J12862">
        <v>-2.4507100300000002</v>
      </c>
      <c r="L12862">
        <f t="shared" si="601"/>
        <v>5.7221764400000001</v>
      </c>
      <c r="M12862">
        <f t="shared" si="602"/>
        <v>-11.058964945</v>
      </c>
      <c r="N12862">
        <f t="shared" si="603"/>
        <v>-5.9048014149999997</v>
      </c>
    </row>
    <row r="12863" spans="1:14" x14ac:dyDescent="0.25">
      <c r="A12863">
        <v>2015</v>
      </c>
      <c r="B12863">
        <v>3</v>
      </c>
      <c r="C12863">
        <v>18</v>
      </c>
      <c r="D12863">
        <v>20.59436256</v>
      </c>
      <c r="E12863">
        <v>4.4358524900000003</v>
      </c>
      <c r="F12863">
        <v>9.8492294299999994</v>
      </c>
      <c r="H12863">
        <v>9.8159742899999998</v>
      </c>
      <c r="I12863">
        <v>-5.3443555600000003</v>
      </c>
      <c r="J12863">
        <v>0.40505117000000002</v>
      </c>
      <c r="L12863">
        <f t="shared" si="601"/>
        <v>5.2051684250000001</v>
      </c>
      <c r="M12863">
        <f t="shared" si="602"/>
        <v>-10.454251535000001</v>
      </c>
      <c r="N12863">
        <f t="shared" si="603"/>
        <v>-4.8728597000000002</v>
      </c>
    </row>
    <row r="12864" spans="1:14" x14ac:dyDescent="0.25">
      <c r="A12864">
        <v>2015</v>
      </c>
      <c r="B12864">
        <v>3</v>
      </c>
      <c r="C12864">
        <v>19</v>
      </c>
      <c r="D12864">
        <v>21.661241799999999</v>
      </c>
      <c r="E12864">
        <v>6.0049333999999996</v>
      </c>
      <c r="F12864">
        <v>11.7047618</v>
      </c>
      <c r="H12864">
        <v>8.4759807400000007</v>
      </c>
      <c r="I12864">
        <v>-8.1178715399999994</v>
      </c>
      <c r="J12864">
        <v>-2.2526102699999999</v>
      </c>
      <c r="L12864">
        <f t="shared" si="601"/>
        <v>5.0686112699999999</v>
      </c>
      <c r="M12864">
        <f t="shared" si="602"/>
        <v>-11.05646907</v>
      </c>
      <c r="N12864">
        <f t="shared" si="603"/>
        <v>-5.273924235</v>
      </c>
    </row>
    <row r="12865" spans="1:14" x14ac:dyDescent="0.25">
      <c r="A12865">
        <v>2015</v>
      </c>
      <c r="B12865">
        <v>3</v>
      </c>
      <c r="C12865">
        <v>20</v>
      </c>
      <c r="D12865">
        <v>22.929229200000002</v>
      </c>
      <c r="E12865">
        <v>8.4542567999999996</v>
      </c>
      <c r="F12865">
        <v>14.108977299999999</v>
      </c>
      <c r="H12865">
        <v>10.040206360000001</v>
      </c>
      <c r="I12865">
        <v>-3.6321973399999998</v>
      </c>
      <c r="J12865">
        <v>-1.01526998</v>
      </c>
      <c r="L12865">
        <f t="shared" si="601"/>
        <v>6.4847177800000004</v>
      </c>
      <c r="M12865">
        <f t="shared" si="602"/>
        <v>-7.5889702699999999</v>
      </c>
      <c r="N12865">
        <f t="shared" si="603"/>
        <v>-3.45314634</v>
      </c>
    </row>
    <row r="12866" spans="1:14" x14ac:dyDescent="0.25">
      <c r="A12866">
        <v>2015</v>
      </c>
      <c r="B12866">
        <v>3</v>
      </c>
      <c r="C12866">
        <v>21</v>
      </c>
      <c r="D12866">
        <v>23.661273749999999</v>
      </c>
      <c r="E12866">
        <v>8.6267225100000005</v>
      </c>
      <c r="F12866">
        <v>13.74475505</v>
      </c>
      <c r="H12866">
        <v>11.98170693</v>
      </c>
      <c r="I12866">
        <v>-2.8864828999999999</v>
      </c>
      <c r="J12866">
        <v>1.8284952999999999</v>
      </c>
      <c r="L12866">
        <f t="shared" si="601"/>
        <v>7.8214903400000004</v>
      </c>
      <c r="M12866">
        <f t="shared" si="602"/>
        <v>-7.1298801950000001</v>
      </c>
      <c r="N12866">
        <f t="shared" si="603"/>
        <v>-2.2133748249999998</v>
      </c>
    </row>
    <row r="12867" spans="1:14" x14ac:dyDescent="0.25">
      <c r="A12867">
        <v>2015</v>
      </c>
      <c r="B12867">
        <v>3</v>
      </c>
      <c r="C12867">
        <v>22</v>
      </c>
      <c r="D12867">
        <v>23.965538200000001</v>
      </c>
      <c r="E12867">
        <v>9.8151510999999996</v>
      </c>
      <c r="F12867">
        <v>15.119592300000001</v>
      </c>
      <c r="H12867">
        <v>12.263151150000001</v>
      </c>
      <c r="I12867">
        <v>-3.7581085000000001</v>
      </c>
      <c r="J12867">
        <v>-0.42218372999999998</v>
      </c>
      <c r="L12867">
        <f t="shared" si="601"/>
        <v>8.1143446750000017</v>
      </c>
      <c r="M12867">
        <f t="shared" si="602"/>
        <v>-6.9714787000000005</v>
      </c>
      <c r="N12867">
        <f t="shared" si="603"/>
        <v>-2.6512957149999998</v>
      </c>
    </row>
    <row r="12868" spans="1:14" x14ac:dyDescent="0.25">
      <c r="A12868">
        <v>2015</v>
      </c>
      <c r="B12868">
        <v>3</v>
      </c>
      <c r="C12868">
        <v>23</v>
      </c>
      <c r="D12868">
        <v>23.935865400000001</v>
      </c>
      <c r="E12868">
        <v>10.8080514</v>
      </c>
      <c r="F12868">
        <v>15.6258891</v>
      </c>
      <c r="H12868">
        <v>13.79913691</v>
      </c>
      <c r="I12868">
        <v>-4.3498465399999997</v>
      </c>
      <c r="J12868">
        <v>0.94183755000000002</v>
      </c>
      <c r="L12868">
        <f t="shared" ref="L12868:L12931" si="604">((D12868+H12868)/2)-10</f>
        <v>8.8675011549999994</v>
      </c>
      <c r="M12868">
        <f t="shared" ref="M12868:M12931" si="605">((E12868+I12868)/2)-10</f>
        <v>-6.7708975699999998</v>
      </c>
      <c r="N12868">
        <f t="shared" ref="N12868:N12931" si="606">((F12868+J12868)/2)-10</f>
        <v>-1.7161366749999996</v>
      </c>
    </row>
    <row r="12869" spans="1:14" x14ac:dyDescent="0.25">
      <c r="A12869">
        <v>2015</v>
      </c>
      <c r="B12869">
        <v>3</v>
      </c>
      <c r="C12869">
        <v>24</v>
      </c>
      <c r="D12869">
        <v>24.493402100000001</v>
      </c>
      <c r="E12869">
        <v>11.887163899999999</v>
      </c>
      <c r="F12869">
        <v>16.313536599999999</v>
      </c>
      <c r="H12869">
        <v>13.600821209999999</v>
      </c>
      <c r="I12869">
        <v>-1.65688824</v>
      </c>
      <c r="J12869">
        <v>0.14232278000000001</v>
      </c>
      <c r="L12869">
        <f t="shared" si="604"/>
        <v>9.0471116550000019</v>
      </c>
      <c r="M12869">
        <f t="shared" si="605"/>
        <v>-4.8848621700000008</v>
      </c>
      <c r="N12869">
        <f t="shared" si="606"/>
        <v>-1.7720703100000001</v>
      </c>
    </row>
    <row r="12870" spans="1:14" x14ac:dyDescent="0.25">
      <c r="A12870">
        <v>2015</v>
      </c>
      <c r="B12870">
        <v>3</v>
      </c>
      <c r="C12870">
        <v>25</v>
      </c>
      <c r="D12870">
        <v>25.617905499999999</v>
      </c>
      <c r="E12870">
        <v>10.39942323</v>
      </c>
      <c r="F12870">
        <v>14.305017100000001</v>
      </c>
      <c r="H12870">
        <v>15.353047582</v>
      </c>
      <c r="I12870">
        <v>-2.4860443139999999</v>
      </c>
      <c r="J12870">
        <v>6.3410481829999998</v>
      </c>
      <c r="L12870">
        <f t="shared" si="604"/>
        <v>10.485476541000001</v>
      </c>
      <c r="M12870">
        <f t="shared" si="605"/>
        <v>-6.0433105420000004</v>
      </c>
      <c r="N12870">
        <f t="shared" si="606"/>
        <v>0.32303264149999933</v>
      </c>
    </row>
    <row r="12871" spans="1:14" x14ac:dyDescent="0.25">
      <c r="A12871">
        <v>2015</v>
      </c>
      <c r="B12871">
        <v>3</v>
      </c>
      <c r="C12871">
        <v>26</v>
      </c>
      <c r="D12871">
        <v>25.636087</v>
      </c>
      <c r="E12871">
        <v>10.764856</v>
      </c>
      <c r="F12871">
        <v>14.320123300000001</v>
      </c>
      <c r="H12871">
        <v>15.318045317999999</v>
      </c>
      <c r="I12871">
        <v>-2.3652688290000001</v>
      </c>
      <c r="J12871">
        <v>3.4941981000000002</v>
      </c>
      <c r="L12871">
        <f t="shared" si="604"/>
        <v>10.477066159</v>
      </c>
      <c r="M12871">
        <f t="shared" si="605"/>
        <v>-5.8002064144999999</v>
      </c>
      <c r="N12871">
        <f t="shared" si="606"/>
        <v>-1.0928392999999996</v>
      </c>
    </row>
    <row r="12872" spans="1:14" x14ac:dyDescent="0.25">
      <c r="A12872">
        <v>2015</v>
      </c>
      <c r="B12872">
        <v>3</v>
      </c>
      <c r="C12872">
        <v>27</v>
      </c>
      <c r="D12872">
        <v>24.326326680000001</v>
      </c>
      <c r="E12872">
        <v>10.5718519</v>
      </c>
      <c r="F12872">
        <v>14.663181570000001</v>
      </c>
      <c r="H12872">
        <v>15.966061118000001</v>
      </c>
      <c r="I12872">
        <v>-0.87315759999999998</v>
      </c>
      <c r="J12872">
        <v>3.7212870169999999</v>
      </c>
      <c r="L12872">
        <f t="shared" si="604"/>
        <v>10.146193899</v>
      </c>
      <c r="M12872">
        <f t="shared" si="605"/>
        <v>-5.1506528500000002</v>
      </c>
      <c r="N12872">
        <f t="shared" si="606"/>
        <v>-0.80776570649999968</v>
      </c>
    </row>
    <row r="12873" spans="1:14" x14ac:dyDescent="0.25">
      <c r="A12873">
        <v>2015</v>
      </c>
      <c r="B12873">
        <v>3</v>
      </c>
      <c r="C12873">
        <v>28</v>
      </c>
      <c r="D12873">
        <v>24.413969009999999</v>
      </c>
      <c r="E12873">
        <v>11.918440029999999</v>
      </c>
      <c r="F12873">
        <v>15.928941350000001</v>
      </c>
      <c r="H12873">
        <v>15.0457661</v>
      </c>
      <c r="I12873">
        <v>-2.5936230999999998</v>
      </c>
      <c r="J12873">
        <v>2.7706034000000002</v>
      </c>
      <c r="L12873">
        <f t="shared" si="604"/>
        <v>9.7298675549999984</v>
      </c>
      <c r="M12873">
        <f t="shared" si="605"/>
        <v>-5.3375915350000005</v>
      </c>
      <c r="N12873">
        <f t="shared" si="606"/>
        <v>-0.65022762499999942</v>
      </c>
    </row>
    <row r="12874" spans="1:14" x14ac:dyDescent="0.25">
      <c r="A12874">
        <v>2015</v>
      </c>
      <c r="B12874">
        <v>3</v>
      </c>
      <c r="C12874">
        <v>29</v>
      </c>
      <c r="D12874">
        <v>24.749648489999998</v>
      </c>
      <c r="E12874">
        <v>9.7457432399999995</v>
      </c>
      <c r="F12874">
        <v>14.25872193</v>
      </c>
      <c r="H12874">
        <v>15.991573819999999</v>
      </c>
      <c r="I12874">
        <v>-7.2627059999999993E-2</v>
      </c>
      <c r="J12874">
        <v>6.0915974999999998</v>
      </c>
      <c r="L12874">
        <f t="shared" si="604"/>
        <v>10.370611154999999</v>
      </c>
      <c r="M12874">
        <f t="shared" si="605"/>
        <v>-5.1634419100000004</v>
      </c>
      <c r="N12874">
        <f t="shared" si="606"/>
        <v>0.17515971499999949</v>
      </c>
    </row>
    <row r="12875" spans="1:14" x14ac:dyDescent="0.25">
      <c r="A12875">
        <v>2015</v>
      </c>
      <c r="B12875">
        <v>3</v>
      </c>
      <c r="C12875">
        <v>30</v>
      </c>
      <c r="D12875">
        <v>19.324803599999999</v>
      </c>
      <c r="E12875">
        <v>4.0604209000000004</v>
      </c>
      <c r="F12875">
        <v>8.7308467000000007</v>
      </c>
      <c r="H12875">
        <v>14.80745712</v>
      </c>
      <c r="I12875">
        <v>0.1351955</v>
      </c>
      <c r="J12875">
        <v>3.9681742500000001</v>
      </c>
      <c r="L12875">
        <f t="shared" si="604"/>
        <v>7.0661303599999989</v>
      </c>
      <c r="M12875">
        <f t="shared" si="605"/>
        <v>-7.9021917999999998</v>
      </c>
      <c r="N12875">
        <f t="shared" si="606"/>
        <v>-3.6504895249999993</v>
      </c>
    </row>
    <row r="12876" spans="1:14" x14ac:dyDescent="0.25">
      <c r="A12876">
        <v>2015</v>
      </c>
      <c r="B12876">
        <v>3</v>
      </c>
      <c r="C12876">
        <v>31</v>
      </c>
      <c r="D12876">
        <v>22.696652</v>
      </c>
      <c r="E12876">
        <v>7.4479375000000001</v>
      </c>
      <c r="F12876">
        <v>12.244922900000001</v>
      </c>
      <c r="H12876">
        <v>12.026383259999999</v>
      </c>
      <c r="I12876">
        <v>-2.2164716699999998</v>
      </c>
      <c r="J12876">
        <v>-2.1119180000000001E-2</v>
      </c>
      <c r="L12876">
        <f t="shared" si="604"/>
        <v>7.3615176300000016</v>
      </c>
      <c r="M12876">
        <f t="shared" si="605"/>
        <v>-7.3842670849999994</v>
      </c>
      <c r="N12876">
        <f t="shared" si="606"/>
        <v>-3.8880981399999994</v>
      </c>
    </row>
    <row r="12877" spans="1:14" x14ac:dyDescent="0.25">
      <c r="A12877">
        <v>2015</v>
      </c>
      <c r="B12877">
        <v>4</v>
      </c>
      <c r="C12877">
        <v>1</v>
      </c>
      <c r="D12877">
        <v>23.9520591</v>
      </c>
      <c r="E12877">
        <v>9.0309954000000001</v>
      </c>
      <c r="F12877">
        <v>13.5878438</v>
      </c>
      <c r="H12877">
        <v>12.2045893</v>
      </c>
      <c r="I12877">
        <v>-1.2486197000000001</v>
      </c>
      <c r="J12877">
        <v>1.4974304000000001</v>
      </c>
      <c r="L12877">
        <f t="shared" si="604"/>
        <v>8.0783242000000008</v>
      </c>
      <c r="M12877">
        <f t="shared" si="605"/>
        <v>-6.1088121500000003</v>
      </c>
      <c r="N12877">
        <f t="shared" si="606"/>
        <v>-2.4573628999999997</v>
      </c>
    </row>
    <row r="12878" spans="1:14" x14ac:dyDescent="0.25">
      <c r="A12878">
        <v>2015</v>
      </c>
      <c r="B12878">
        <v>4</v>
      </c>
      <c r="C12878">
        <v>2</v>
      </c>
      <c r="D12878">
        <v>25.51468255</v>
      </c>
      <c r="E12878">
        <v>8.20920497</v>
      </c>
      <c r="F12878">
        <v>14.67566832</v>
      </c>
      <c r="H12878">
        <v>13.434031559999999</v>
      </c>
      <c r="I12878">
        <v>1.31297346</v>
      </c>
      <c r="J12878">
        <v>2.0733200200000002</v>
      </c>
      <c r="L12878">
        <f t="shared" si="604"/>
        <v>9.4743570549999987</v>
      </c>
      <c r="M12878">
        <f t="shared" si="605"/>
        <v>-5.2389107849999998</v>
      </c>
      <c r="N12878">
        <f t="shared" si="606"/>
        <v>-1.6255058299999998</v>
      </c>
    </row>
    <row r="12879" spans="1:14" x14ac:dyDescent="0.25">
      <c r="A12879">
        <v>2015</v>
      </c>
      <c r="B12879">
        <v>4</v>
      </c>
      <c r="C12879">
        <v>3</v>
      </c>
      <c r="D12879">
        <v>23.204107950000001</v>
      </c>
      <c r="E12879">
        <v>3.1157448900000002</v>
      </c>
      <c r="F12879">
        <v>9.7159973300000004</v>
      </c>
      <c r="H12879">
        <v>14.26382113</v>
      </c>
      <c r="I12879">
        <v>0.11440211</v>
      </c>
      <c r="J12879">
        <v>4.0193954500000002</v>
      </c>
      <c r="L12879">
        <f t="shared" si="604"/>
        <v>8.7339645400000023</v>
      </c>
      <c r="M12879">
        <f t="shared" si="605"/>
        <v>-8.3849265000000006</v>
      </c>
      <c r="N12879">
        <f t="shared" si="606"/>
        <v>-3.1323036099999992</v>
      </c>
    </row>
    <row r="12880" spans="1:14" x14ac:dyDescent="0.25">
      <c r="A12880">
        <v>2015</v>
      </c>
      <c r="B12880">
        <v>4</v>
      </c>
      <c r="C12880">
        <v>4</v>
      </c>
      <c r="D12880">
        <v>20.93100196</v>
      </c>
      <c r="E12880">
        <v>3.09623107</v>
      </c>
      <c r="F12880">
        <v>9.1140558800000004</v>
      </c>
      <c r="H12880">
        <v>12.38184925</v>
      </c>
      <c r="I12880">
        <v>-2.79838517</v>
      </c>
      <c r="J12880">
        <v>1.8960256</v>
      </c>
      <c r="L12880">
        <f t="shared" si="604"/>
        <v>6.656425604999999</v>
      </c>
      <c r="M12880">
        <f t="shared" si="605"/>
        <v>-9.8510770500000007</v>
      </c>
      <c r="N12880">
        <f t="shared" si="606"/>
        <v>-4.4949592599999999</v>
      </c>
    </row>
    <row r="12881" spans="1:14" x14ac:dyDescent="0.25">
      <c r="A12881">
        <v>2015</v>
      </c>
      <c r="B12881">
        <v>4</v>
      </c>
      <c r="C12881">
        <v>5</v>
      </c>
      <c r="D12881">
        <v>23.648194199999999</v>
      </c>
      <c r="E12881">
        <v>5.3084786599999996</v>
      </c>
      <c r="F12881">
        <v>11.976490249999999</v>
      </c>
      <c r="H12881">
        <v>11.435873689999999</v>
      </c>
      <c r="I12881">
        <v>-1.1390594599999999</v>
      </c>
      <c r="J12881">
        <v>0.47797545000000002</v>
      </c>
      <c r="L12881">
        <f t="shared" si="604"/>
        <v>7.542033945</v>
      </c>
      <c r="M12881">
        <f t="shared" si="605"/>
        <v>-7.9152903999999999</v>
      </c>
      <c r="N12881">
        <f t="shared" si="606"/>
        <v>-3.77276715</v>
      </c>
    </row>
    <row r="12882" spans="1:14" x14ac:dyDescent="0.25">
      <c r="A12882">
        <v>2015</v>
      </c>
      <c r="B12882">
        <v>4</v>
      </c>
      <c r="C12882">
        <v>6</v>
      </c>
      <c r="D12882">
        <v>24.6259108</v>
      </c>
      <c r="E12882">
        <v>7.8279031000000003</v>
      </c>
      <c r="F12882">
        <v>12.9641001</v>
      </c>
      <c r="H12882">
        <v>11.71442703</v>
      </c>
      <c r="I12882">
        <v>-3.5949027</v>
      </c>
      <c r="J12882">
        <v>-0.19257203000000001</v>
      </c>
      <c r="L12882">
        <f t="shared" si="604"/>
        <v>8.1701689149999979</v>
      </c>
      <c r="M12882">
        <f t="shared" si="605"/>
        <v>-7.8834998000000001</v>
      </c>
      <c r="N12882">
        <f t="shared" si="606"/>
        <v>-3.6142359650000007</v>
      </c>
    </row>
    <row r="12883" spans="1:14" x14ac:dyDescent="0.25">
      <c r="A12883">
        <v>2015</v>
      </c>
      <c r="B12883">
        <v>4</v>
      </c>
      <c r="C12883">
        <v>7</v>
      </c>
      <c r="D12883">
        <v>24.549372699999999</v>
      </c>
      <c r="E12883">
        <v>7.4295964000000003</v>
      </c>
      <c r="F12883">
        <v>12.4707428</v>
      </c>
      <c r="H12883">
        <v>13.56464538</v>
      </c>
      <c r="I12883">
        <v>-3.0388222900000001</v>
      </c>
      <c r="J12883">
        <v>2.8141876199999998</v>
      </c>
      <c r="L12883">
        <f t="shared" si="604"/>
        <v>9.0570090400000005</v>
      </c>
      <c r="M12883">
        <f t="shared" si="605"/>
        <v>-7.8046129449999997</v>
      </c>
      <c r="N12883">
        <f t="shared" si="606"/>
        <v>-2.3575347899999999</v>
      </c>
    </row>
    <row r="12884" spans="1:14" x14ac:dyDescent="0.25">
      <c r="A12884">
        <v>2015</v>
      </c>
      <c r="B12884">
        <v>4</v>
      </c>
      <c r="C12884">
        <v>8</v>
      </c>
      <c r="D12884">
        <v>25.302294100000001</v>
      </c>
      <c r="E12884">
        <v>5.9670828699999996</v>
      </c>
      <c r="F12884">
        <v>12.40941265</v>
      </c>
      <c r="H12884">
        <v>12.592109827</v>
      </c>
      <c r="I12884">
        <v>-0.82678834300000004</v>
      </c>
      <c r="J12884">
        <v>1.6394998999999999</v>
      </c>
      <c r="L12884">
        <f t="shared" si="604"/>
        <v>8.9472019634999995</v>
      </c>
      <c r="M12884">
        <f t="shared" si="605"/>
        <v>-7.4298527365</v>
      </c>
      <c r="N12884">
        <f t="shared" si="606"/>
        <v>-2.9755437249999996</v>
      </c>
    </row>
    <row r="12885" spans="1:14" x14ac:dyDescent="0.25">
      <c r="A12885">
        <v>2015</v>
      </c>
      <c r="B12885">
        <v>4</v>
      </c>
      <c r="C12885">
        <v>9</v>
      </c>
      <c r="D12885">
        <v>25.482472649999998</v>
      </c>
      <c r="E12885">
        <v>9.0663107699999994</v>
      </c>
      <c r="F12885">
        <v>14.496036780000001</v>
      </c>
      <c r="H12885">
        <v>11.077987109</v>
      </c>
      <c r="I12885">
        <v>-6.9245644569999998</v>
      </c>
      <c r="J12885">
        <v>-0.40851949999999998</v>
      </c>
      <c r="L12885">
        <f t="shared" si="604"/>
        <v>8.2802298794999984</v>
      </c>
      <c r="M12885">
        <f t="shared" si="605"/>
        <v>-8.9291268435000006</v>
      </c>
      <c r="N12885">
        <f t="shared" si="606"/>
        <v>-2.9562413599999999</v>
      </c>
    </row>
    <row r="12886" spans="1:14" x14ac:dyDescent="0.25">
      <c r="A12886">
        <v>2015</v>
      </c>
      <c r="B12886">
        <v>4</v>
      </c>
      <c r="C12886">
        <v>10</v>
      </c>
      <c r="D12886">
        <v>26.6295951</v>
      </c>
      <c r="E12886">
        <v>10.2869311</v>
      </c>
      <c r="F12886">
        <v>16.000710999999999</v>
      </c>
      <c r="H12886">
        <v>13.16562806</v>
      </c>
      <c r="I12886">
        <v>-2.8652317599999999</v>
      </c>
      <c r="J12886">
        <v>0.64052735000000005</v>
      </c>
      <c r="L12886">
        <f t="shared" si="604"/>
        <v>9.8976115799999995</v>
      </c>
      <c r="M12886">
        <f t="shared" si="605"/>
        <v>-6.28915033</v>
      </c>
      <c r="N12886">
        <f t="shared" si="606"/>
        <v>-1.6793808250000009</v>
      </c>
    </row>
    <row r="12887" spans="1:14" x14ac:dyDescent="0.25">
      <c r="A12887">
        <v>2015</v>
      </c>
      <c r="B12887">
        <v>4</v>
      </c>
      <c r="C12887">
        <v>11</v>
      </c>
      <c r="D12887">
        <v>26.9312212</v>
      </c>
      <c r="E12887">
        <v>10.330747799999999</v>
      </c>
      <c r="F12887">
        <v>15.618035900000001</v>
      </c>
      <c r="H12887">
        <v>13.717808959999999</v>
      </c>
      <c r="I12887">
        <v>-5.5655861900000003</v>
      </c>
      <c r="J12887">
        <v>2.4645248500000001</v>
      </c>
      <c r="L12887">
        <f t="shared" si="604"/>
        <v>10.324515079999998</v>
      </c>
      <c r="M12887">
        <f t="shared" si="605"/>
        <v>-7.6174191950000001</v>
      </c>
      <c r="N12887">
        <f t="shared" si="606"/>
        <v>-0.95871962500000052</v>
      </c>
    </row>
    <row r="12888" spans="1:14" x14ac:dyDescent="0.25">
      <c r="A12888">
        <v>2015</v>
      </c>
      <c r="B12888">
        <v>4</v>
      </c>
      <c r="C12888">
        <v>12</v>
      </c>
      <c r="D12888">
        <v>25.94275403</v>
      </c>
      <c r="E12888">
        <v>9.4352552099999993</v>
      </c>
      <c r="F12888">
        <v>13.625319429999999</v>
      </c>
      <c r="H12888">
        <v>15.038666600000001</v>
      </c>
      <c r="I12888">
        <v>-2.9435508000000001</v>
      </c>
      <c r="J12888">
        <v>3.6326130999999999</v>
      </c>
      <c r="L12888">
        <f t="shared" si="604"/>
        <v>10.490710315000001</v>
      </c>
      <c r="M12888">
        <f t="shared" si="605"/>
        <v>-6.7541477950000006</v>
      </c>
      <c r="N12888">
        <f t="shared" si="606"/>
        <v>-1.371033735000001</v>
      </c>
    </row>
    <row r="12889" spans="1:14" x14ac:dyDescent="0.25">
      <c r="A12889">
        <v>2015</v>
      </c>
      <c r="B12889">
        <v>4</v>
      </c>
      <c r="C12889">
        <v>13</v>
      </c>
      <c r="D12889">
        <v>21.497608</v>
      </c>
      <c r="E12889">
        <v>8.5419359999999998</v>
      </c>
      <c r="F12889">
        <v>12.313900200000001</v>
      </c>
      <c r="H12889">
        <v>15.355601350000001</v>
      </c>
      <c r="I12889">
        <v>0.53400791000000003</v>
      </c>
      <c r="J12889">
        <v>3.7996663499999999</v>
      </c>
      <c r="L12889">
        <f t="shared" si="604"/>
        <v>8.4266046750000001</v>
      </c>
      <c r="M12889">
        <f t="shared" si="605"/>
        <v>-5.4620280450000003</v>
      </c>
      <c r="N12889">
        <f t="shared" si="606"/>
        <v>-1.9432167249999992</v>
      </c>
    </row>
    <row r="12890" spans="1:14" x14ac:dyDescent="0.25">
      <c r="A12890">
        <v>2015</v>
      </c>
      <c r="B12890">
        <v>4</v>
      </c>
      <c r="C12890">
        <v>14</v>
      </c>
      <c r="D12890">
        <v>24.607625245000001</v>
      </c>
      <c r="E12890">
        <v>9.773823771</v>
      </c>
      <c r="F12890">
        <v>13.547418217000001</v>
      </c>
      <c r="H12890">
        <v>14.68512739</v>
      </c>
      <c r="I12890">
        <v>0.37463639999999998</v>
      </c>
      <c r="J12890">
        <v>3.4964233199999999</v>
      </c>
      <c r="L12890">
        <f t="shared" si="604"/>
        <v>9.6463763174999997</v>
      </c>
      <c r="M12890">
        <f t="shared" si="605"/>
        <v>-4.9257699145</v>
      </c>
      <c r="N12890">
        <f t="shared" si="606"/>
        <v>-1.4780792315000006</v>
      </c>
    </row>
    <row r="12891" spans="1:14" x14ac:dyDescent="0.25">
      <c r="A12891">
        <v>2015</v>
      </c>
      <c r="B12891">
        <v>4</v>
      </c>
      <c r="C12891">
        <v>15</v>
      </c>
      <c r="D12891">
        <v>24.283360699999999</v>
      </c>
      <c r="E12891">
        <v>8.8985294899999996</v>
      </c>
      <c r="F12891">
        <v>12.54356793</v>
      </c>
      <c r="H12891">
        <v>15.100683869999999</v>
      </c>
      <c r="I12891">
        <v>0.6734253</v>
      </c>
      <c r="J12891">
        <v>5.2090850800000004</v>
      </c>
      <c r="L12891">
        <f t="shared" si="604"/>
        <v>9.6920222850000002</v>
      </c>
      <c r="M12891">
        <f t="shared" si="605"/>
        <v>-5.2140226050000003</v>
      </c>
      <c r="N12891">
        <f t="shared" si="606"/>
        <v>-1.1236734950000002</v>
      </c>
    </row>
    <row r="12892" spans="1:14" x14ac:dyDescent="0.25">
      <c r="A12892">
        <v>2015</v>
      </c>
      <c r="B12892">
        <v>4</v>
      </c>
      <c r="C12892">
        <v>16</v>
      </c>
      <c r="D12892">
        <v>26.008615129999999</v>
      </c>
      <c r="E12892">
        <v>10.50582494</v>
      </c>
      <c r="F12892">
        <v>15.113758349999999</v>
      </c>
      <c r="H12892">
        <v>14.4871432</v>
      </c>
      <c r="I12892">
        <v>0.45114179999999998</v>
      </c>
      <c r="J12892">
        <v>5.0796244000000002</v>
      </c>
      <c r="L12892">
        <f t="shared" si="604"/>
        <v>10.247879165000001</v>
      </c>
      <c r="M12892">
        <f t="shared" si="605"/>
        <v>-4.5215166299999998</v>
      </c>
      <c r="N12892">
        <f t="shared" si="606"/>
        <v>9.6691374999998914E-2</v>
      </c>
    </row>
    <row r="12893" spans="1:14" x14ac:dyDescent="0.25">
      <c r="A12893">
        <v>2015</v>
      </c>
      <c r="B12893">
        <v>4</v>
      </c>
      <c r="C12893">
        <v>17</v>
      </c>
      <c r="D12893">
        <v>25.480975900000001</v>
      </c>
      <c r="E12893">
        <v>10.065327699999999</v>
      </c>
      <c r="F12893">
        <v>13.962350499999999</v>
      </c>
      <c r="H12893">
        <v>15.0046131</v>
      </c>
      <c r="I12893">
        <v>1.9051518000000001</v>
      </c>
      <c r="J12893">
        <v>3.4472391999999998</v>
      </c>
      <c r="L12893">
        <f t="shared" si="604"/>
        <v>10.242794500000002</v>
      </c>
      <c r="M12893">
        <f t="shared" si="605"/>
        <v>-4.0147602500000001</v>
      </c>
      <c r="N12893">
        <f t="shared" si="606"/>
        <v>-1.295205150000001</v>
      </c>
    </row>
    <row r="12894" spans="1:14" x14ac:dyDescent="0.25">
      <c r="A12894">
        <v>2015</v>
      </c>
      <c r="B12894">
        <v>4</v>
      </c>
      <c r="C12894">
        <v>18</v>
      </c>
      <c r="D12894">
        <v>24.81020646</v>
      </c>
      <c r="E12894">
        <v>12.003414039999999</v>
      </c>
      <c r="F12894">
        <v>16.216203279999998</v>
      </c>
      <c r="H12894">
        <v>14.78788286</v>
      </c>
      <c r="I12894">
        <v>0.71094886000000002</v>
      </c>
      <c r="J12894">
        <v>3.2217956499999998</v>
      </c>
      <c r="L12894">
        <f t="shared" si="604"/>
        <v>9.7990446599999999</v>
      </c>
      <c r="M12894">
        <f t="shared" si="605"/>
        <v>-3.6428185500000003</v>
      </c>
      <c r="N12894">
        <f t="shared" si="606"/>
        <v>-0.28100053500000044</v>
      </c>
    </row>
    <row r="12895" spans="1:14" x14ac:dyDescent="0.25">
      <c r="A12895">
        <v>2015</v>
      </c>
      <c r="B12895">
        <v>4</v>
      </c>
      <c r="C12895">
        <v>19</v>
      </c>
      <c r="D12895">
        <v>27.627361799999999</v>
      </c>
      <c r="E12895">
        <v>14.163579</v>
      </c>
      <c r="F12895">
        <v>18.433450300000001</v>
      </c>
      <c r="H12895">
        <v>15.01830859</v>
      </c>
      <c r="I12895">
        <v>0.42001606000000002</v>
      </c>
      <c r="J12895">
        <v>3.9461507199999999</v>
      </c>
      <c r="L12895">
        <f t="shared" si="604"/>
        <v>11.322835195</v>
      </c>
      <c r="M12895">
        <f t="shared" si="605"/>
        <v>-2.7082024699999998</v>
      </c>
      <c r="N12895">
        <f t="shared" si="606"/>
        <v>1.1898005099999995</v>
      </c>
    </row>
    <row r="12896" spans="1:14" x14ac:dyDescent="0.25">
      <c r="A12896">
        <v>2015</v>
      </c>
      <c r="B12896">
        <v>4</v>
      </c>
      <c r="C12896">
        <v>20</v>
      </c>
      <c r="D12896">
        <v>28.064723099999998</v>
      </c>
      <c r="E12896">
        <v>12.7401476</v>
      </c>
      <c r="F12896">
        <v>18.929867000000002</v>
      </c>
      <c r="H12896">
        <v>17.441046419999999</v>
      </c>
      <c r="I12896">
        <v>2.6007150000000001</v>
      </c>
      <c r="J12896">
        <v>6.2592102299999999</v>
      </c>
      <c r="L12896">
        <f t="shared" si="604"/>
        <v>12.752884760000001</v>
      </c>
      <c r="M12896">
        <f t="shared" si="605"/>
        <v>-2.3295686999999994</v>
      </c>
      <c r="N12896">
        <f t="shared" si="606"/>
        <v>2.5945386150000012</v>
      </c>
    </row>
    <row r="12897" spans="1:14" x14ac:dyDescent="0.25">
      <c r="A12897">
        <v>2015</v>
      </c>
      <c r="B12897">
        <v>4</v>
      </c>
      <c r="C12897">
        <v>21</v>
      </c>
      <c r="D12897">
        <v>29.184378349999999</v>
      </c>
      <c r="E12897">
        <v>12.619851690000001</v>
      </c>
      <c r="F12897">
        <v>18.293644220000001</v>
      </c>
      <c r="H12897">
        <v>16.771246600000001</v>
      </c>
      <c r="I12897">
        <v>1.9646153</v>
      </c>
      <c r="J12897">
        <v>3.4485666500000001</v>
      </c>
      <c r="L12897">
        <f t="shared" si="604"/>
        <v>12.977812475</v>
      </c>
      <c r="M12897">
        <f t="shared" si="605"/>
        <v>-2.7077665049999995</v>
      </c>
      <c r="N12897">
        <f t="shared" si="606"/>
        <v>0.87110543500000048</v>
      </c>
    </row>
    <row r="12898" spans="1:14" x14ac:dyDescent="0.25">
      <c r="A12898">
        <v>2015</v>
      </c>
      <c r="B12898">
        <v>4</v>
      </c>
      <c r="C12898">
        <v>22</v>
      </c>
      <c r="D12898">
        <v>28.136931799999999</v>
      </c>
      <c r="E12898">
        <v>12.4093392</v>
      </c>
      <c r="F12898">
        <v>16.9240967</v>
      </c>
      <c r="H12898">
        <v>15.896231350000001</v>
      </c>
      <c r="I12898">
        <v>-1.0080235099999999</v>
      </c>
      <c r="J12898">
        <v>3.8811686299999999</v>
      </c>
      <c r="L12898">
        <f t="shared" si="604"/>
        <v>12.016581575</v>
      </c>
      <c r="M12898">
        <f t="shared" si="605"/>
        <v>-4.2993421549999997</v>
      </c>
      <c r="N12898">
        <f t="shared" si="606"/>
        <v>0.4026326650000005</v>
      </c>
    </row>
    <row r="12899" spans="1:14" x14ac:dyDescent="0.25">
      <c r="A12899">
        <v>2015</v>
      </c>
      <c r="B12899">
        <v>4</v>
      </c>
      <c r="C12899">
        <v>23</v>
      </c>
      <c r="D12899">
        <v>28.518218399999999</v>
      </c>
      <c r="E12899">
        <v>11.0287022</v>
      </c>
      <c r="F12899">
        <v>15.6942892</v>
      </c>
      <c r="H12899">
        <v>15.0388594</v>
      </c>
      <c r="I12899">
        <v>-2.0222055000000001</v>
      </c>
      <c r="J12899">
        <v>3.4371277</v>
      </c>
      <c r="L12899">
        <f t="shared" si="604"/>
        <v>11.778538900000001</v>
      </c>
      <c r="M12899">
        <f t="shared" si="605"/>
        <v>-5.4967516500000002</v>
      </c>
      <c r="N12899">
        <f t="shared" si="606"/>
        <v>-0.4342915499999993</v>
      </c>
    </row>
    <row r="12900" spans="1:14" x14ac:dyDescent="0.25">
      <c r="A12900">
        <v>2015</v>
      </c>
      <c r="B12900">
        <v>4</v>
      </c>
      <c r="C12900">
        <v>24</v>
      </c>
      <c r="D12900">
        <v>27.869497973000001</v>
      </c>
      <c r="E12900">
        <v>11.171605143000001</v>
      </c>
      <c r="F12900">
        <v>15.322768133</v>
      </c>
      <c r="H12900">
        <v>15.564084960000001</v>
      </c>
      <c r="I12900">
        <v>-4.7271898400000003</v>
      </c>
      <c r="J12900">
        <v>2.7864573199999998</v>
      </c>
      <c r="L12900">
        <f t="shared" si="604"/>
        <v>11.716791466500002</v>
      </c>
      <c r="M12900">
        <f t="shared" si="605"/>
        <v>-6.7777923485000002</v>
      </c>
      <c r="N12900">
        <f t="shared" si="606"/>
        <v>-0.94538727349999974</v>
      </c>
    </row>
    <row r="12901" spans="1:14" x14ac:dyDescent="0.25">
      <c r="A12901">
        <v>2015</v>
      </c>
      <c r="B12901">
        <v>4</v>
      </c>
      <c r="C12901">
        <v>25</v>
      </c>
      <c r="D12901">
        <v>23.446251045</v>
      </c>
      <c r="E12901">
        <v>10.270386200000001</v>
      </c>
      <c r="F12901">
        <v>13.547921767</v>
      </c>
      <c r="H12901">
        <v>15.96496389</v>
      </c>
      <c r="I12901">
        <v>6.9589230000000002E-2</v>
      </c>
      <c r="J12901">
        <v>5.4164901800000003</v>
      </c>
      <c r="L12901">
        <f t="shared" si="604"/>
        <v>9.7056074675000019</v>
      </c>
      <c r="M12901">
        <f t="shared" si="605"/>
        <v>-4.8300122849999996</v>
      </c>
      <c r="N12901">
        <f t="shared" si="606"/>
        <v>-0.51779402649999895</v>
      </c>
    </row>
    <row r="12902" spans="1:14" x14ac:dyDescent="0.25">
      <c r="A12902">
        <v>2015</v>
      </c>
      <c r="B12902">
        <v>4</v>
      </c>
      <c r="C12902">
        <v>26</v>
      </c>
      <c r="D12902">
        <v>22.798652799999999</v>
      </c>
      <c r="E12902">
        <v>10.411161610000001</v>
      </c>
      <c r="F12902">
        <v>12.46427813</v>
      </c>
      <c r="H12902">
        <v>14.96965941</v>
      </c>
      <c r="I12902">
        <v>3.0714791300000002</v>
      </c>
      <c r="J12902">
        <v>5.3963256700000004</v>
      </c>
      <c r="L12902">
        <f t="shared" si="604"/>
        <v>8.8841561049999989</v>
      </c>
      <c r="M12902">
        <f t="shared" si="605"/>
        <v>-3.2586796299999996</v>
      </c>
      <c r="N12902">
        <f t="shared" si="606"/>
        <v>-1.0696981000000001</v>
      </c>
    </row>
    <row r="12903" spans="1:14" x14ac:dyDescent="0.25">
      <c r="A12903">
        <v>2015</v>
      </c>
      <c r="B12903">
        <v>4</v>
      </c>
      <c r="C12903">
        <v>27</v>
      </c>
      <c r="D12903">
        <v>23.643487570000001</v>
      </c>
      <c r="E12903">
        <v>12.300714129999999</v>
      </c>
      <c r="F12903">
        <v>13.8472636</v>
      </c>
      <c r="H12903">
        <v>15.82652364</v>
      </c>
      <c r="I12903">
        <v>2.2466260600000001</v>
      </c>
      <c r="J12903">
        <v>3.9825709200000001</v>
      </c>
      <c r="L12903">
        <f t="shared" si="604"/>
        <v>9.7350056050000013</v>
      </c>
      <c r="M12903">
        <f t="shared" si="605"/>
        <v>-2.7263299050000001</v>
      </c>
      <c r="N12903">
        <f t="shared" si="606"/>
        <v>-1.0850827400000007</v>
      </c>
    </row>
    <row r="12904" spans="1:14" x14ac:dyDescent="0.25">
      <c r="A12904">
        <v>2015</v>
      </c>
      <c r="B12904">
        <v>4</v>
      </c>
      <c r="C12904">
        <v>28</v>
      </c>
      <c r="D12904">
        <v>24.15667667</v>
      </c>
      <c r="E12904">
        <v>10.2201281</v>
      </c>
      <c r="F12904">
        <v>13.86990763</v>
      </c>
      <c r="H12904">
        <v>16.219146160000001</v>
      </c>
      <c r="I12904">
        <v>3.1987069300000002</v>
      </c>
      <c r="J12904">
        <v>3.9658650799999999</v>
      </c>
      <c r="L12904">
        <f t="shared" si="604"/>
        <v>10.187911415000002</v>
      </c>
      <c r="M12904">
        <f t="shared" si="605"/>
        <v>-3.2905824849999998</v>
      </c>
      <c r="N12904">
        <f t="shared" si="606"/>
        <v>-1.0821136449999997</v>
      </c>
    </row>
    <row r="12905" spans="1:14" x14ac:dyDescent="0.25">
      <c r="A12905">
        <v>2015</v>
      </c>
      <c r="B12905">
        <v>4</v>
      </c>
      <c r="C12905">
        <v>29</v>
      </c>
      <c r="D12905">
        <v>23.230744229999999</v>
      </c>
      <c r="E12905">
        <v>11.92027543</v>
      </c>
      <c r="F12905">
        <v>13.64547627</v>
      </c>
      <c r="H12905">
        <v>14.4385093</v>
      </c>
      <c r="I12905">
        <v>0.49166913000000001</v>
      </c>
      <c r="J12905">
        <v>3.7872583799999999</v>
      </c>
      <c r="L12905">
        <f t="shared" si="604"/>
        <v>8.8346267649999994</v>
      </c>
      <c r="M12905">
        <f t="shared" si="605"/>
        <v>-3.7940277199999999</v>
      </c>
      <c r="N12905">
        <f t="shared" si="606"/>
        <v>-1.2836326749999998</v>
      </c>
    </row>
    <row r="12906" spans="1:14" x14ac:dyDescent="0.25">
      <c r="A12906">
        <v>2015</v>
      </c>
      <c r="B12906">
        <v>4</v>
      </c>
      <c r="C12906">
        <v>30</v>
      </c>
      <c r="D12906">
        <v>24.649906000000001</v>
      </c>
      <c r="E12906">
        <v>12.2511688</v>
      </c>
      <c r="F12906">
        <v>15.1572154</v>
      </c>
      <c r="H12906">
        <v>15.29833928</v>
      </c>
      <c r="I12906">
        <v>2.1937173099999998</v>
      </c>
      <c r="J12906">
        <v>4.8006200200000002</v>
      </c>
      <c r="L12906">
        <f t="shared" si="604"/>
        <v>9.9741226400000009</v>
      </c>
      <c r="M12906">
        <f t="shared" si="605"/>
        <v>-2.7775569449999997</v>
      </c>
      <c r="N12906">
        <f t="shared" si="606"/>
        <v>-2.1082289999998949E-2</v>
      </c>
    </row>
    <row r="12907" spans="1:14" x14ac:dyDescent="0.25">
      <c r="A12907">
        <v>2015</v>
      </c>
      <c r="B12907">
        <v>5</v>
      </c>
      <c r="C12907">
        <v>1</v>
      </c>
      <c r="D12907">
        <v>26.689673150000001</v>
      </c>
      <c r="E12907">
        <v>11.81354239</v>
      </c>
      <c r="F12907">
        <v>16.9303782</v>
      </c>
      <c r="H12907">
        <v>15.689388750000001</v>
      </c>
      <c r="I12907">
        <v>4.2275089699999997</v>
      </c>
      <c r="J12907">
        <v>3.6932362799999998</v>
      </c>
      <c r="L12907">
        <f t="shared" si="604"/>
        <v>11.189530950000002</v>
      </c>
      <c r="M12907">
        <f t="shared" si="605"/>
        <v>-1.9794743199999996</v>
      </c>
      <c r="N12907">
        <f t="shared" si="606"/>
        <v>0.31180724000000026</v>
      </c>
    </row>
    <row r="12908" spans="1:14" x14ac:dyDescent="0.25">
      <c r="A12908">
        <v>2015</v>
      </c>
      <c r="B12908">
        <v>5</v>
      </c>
      <c r="C12908">
        <v>2</v>
      </c>
      <c r="D12908">
        <v>27.788104799999999</v>
      </c>
      <c r="E12908">
        <v>9.9045915999999998</v>
      </c>
      <c r="F12908">
        <v>15.6645904</v>
      </c>
      <c r="H12908">
        <v>15.4793945</v>
      </c>
      <c r="I12908">
        <v>1.2960798</v>
      </c>
      <c r="J12908">
        <v>6.8785771999999996</v>
      </c>
      <c r="L12908">
        <f t="shared" si="604"/>
        <v>11.633749649999999</v>
      </c>
      <c r="M12908">
        <f t="shared" si="605"/>
        <v>-4.3996643000000004</v>
      </c>
      <c r="N12908">
        <f t="shared" si="606"/>
        <v>1.2715838000000002</v>
      </c>
    </row>
    <row r="12909" spans="1:14" x14ac:dyDescent="0.25">
      <c r="A12909">
        <v>2015</v>
      </c>
      <c r="B12909">
        <v>5</v>
      </c>
      <c r="C12909">
        <v>3</v>
      </c>
      <c r="D12909">
        <v>27.4167475</v>
      </c>
      <c r="E12909">
        <v>11.3702419</v>
      </c>
      <c r="F12909">
        <v>15.629424</v>
      </c>
      <c r="H12909">
        <v>14.72730962</v>
      </c>
      <c r="I12909">
        <v>-1.3006936099999999</v>
      </c>
      <c r="J12909">
        <v>3.5393361300000001</v>
      </c>
      <c r="L12909">
        <f t="shared" si="604"/>
        <v>11.07202856</v>
      </c>
      <c r="M12909">
        <f t="shared" si="605"/>
        <v>-4.9652258549999999</v>
      </c>
      <c r="N12909">
        <f t="shared" si="606"/>
        <v>-0.4156199350000005</v>
      </c>
    </row>
    <row r="12910" spans="1:14" x14ac:dyDescent="0.25">
      <c r="A12910">
        <v>2015</v>
      </c>
      <c r="B12910">
        <v>5</v>
      </c>
      <c r="C12910">
        <v>4</v>
      </c>
      <c r="D12910">
        <v>28.85513388</v>
      </c>
      <c r="E12910">
        <v>14.06985734</v>
      </c>
      <c r="F12910">
        <v>16.576572670000001</v>
      </c>
      <c r="H12910">
        <v>14.567558419999999</v>
      </c>
      <c r="I12910">
        <v>-2.5326010700000001</v>
      </c>
      <c r="J12910">
        <v>3.9055674200000001</v>
      </c>
      <c r="L12910">
        <f t="shared" si="604"/>
        <v>11.711346150000001</v>
      </c>
      <c r="M12910">
        <f t="shared" si="605"/>
        <v>-4.2313718649999998</v>
      </c>
      <c r="N12910">
        <f t="shared" si="606"/>
        <v>0.24107004500000073</v>
      </c>
    </row>
    <row r="12911" spans="1:14" x14ac:dyDescent="0.25">
      <c r="A12911">
        <v>2015</v>
      </c>
      <c r="B12911">
        <v>5</v>
      </c>
      <c r="C12911">
        <v>5</v>
      </c>
      <c r="D12911">
        <v>29.692039636000001</v>
      </c>
      <c r="E12911">
        <v>15.280927828999999</v>
      </c>
      <c r="F12911">
        <v>18.1909195</v>
      </c>
      <c r="H12911">
        <v>15.09176302</v>
      </c>
      <c r="I12911">
        <v>1.5638105</v>
      </c>
      <c r="J12911">
        <v>4.8031148200000002</v>
      </c>
      <c r="L12911">
        <f t="shared" si="604"/>
        <v>12.391901327999999</v>
      </c>
      <c r="M12911">
        <f t="shared" si="605"/>
        <v>-1.5776308355000008</v>
      </c>
      <c r="N12911">
        <f t="shared" si="606"/>
        <v>1.4970171600000004</v>
      </c>
    </row>
    <row r="12912" spans="1:14" x14ac:dyDescent="0.25">
      <c r="A12912">
        <v>2015</v>
      </c>
      <c r="B12912">
        <v>5</v>
      </c>
      <c r="C12912">
        <v>6</v>
      </c>
      <c r="D12912">
        <v>29.801661540000001</v>
      </c>
      <c r="E12912">
        <v>14.07601534</v>
      </c>
      <c r="F12912">
        <v>18.038522329999999</v>
      </c>
      <c r="H12912">
        <v>16.190311220000002</v>
      </c>
      <c r="I12912">
        <v>2.5772491300000002</v>
      </c>
      <c r="J12912">
        <v>7.1618133500000001</v>
      </c>
      <c r="L12912">
        <f t="shared" si="604"/>
        <v>12.995986380000002</v>
      </c>
      <c r="M12912">
        <f t="shared" si="605"/>
        <v>-1.6733677650000001</v>
      </c>
      <c r="N12912">
        <f t="shared" si="606"/>
        <v>2.6001678399999992</v>
      </c>
    </row>
    <row r="12913" spans="1:14" x14ac:dyDescent="0.25">
      <c r="A12913">
        <v>2015</v>
      </c>
      <c r="B12913">
        <v>5</v>
      </c>
      <c r="C12913">
        <v>7</v>
      </c>
      <c r="D12913">
        <v>29.884889927</v>
      </c>
      <c r="E12913">
        <v>16.911451513999999</v>
      </c>
      <c r="F12913">
        <v>19.261280317000001</v>
      </c>
      <c r="H12913">
        <v>16.78454674</v>
      </c>
      <c r="I12913">
        <v>3.1382145600000002</v>
      </c>
      <c r="J12913">
        <v>6.1765330000000001</v>
      </c>
      <c r="L12913">
        <f t="shared" si="604"/>
        <v>13.3347183335</v>
      </c>
      <c r="M12913">
        <f t="shared" si="605"/>
        <v>2.4833037000000502E-2</v>
      </c>
      <c r="N12913">
        <f t="shared" si="606"/>
        <v>2.7189066584999999</v>
      </c>
    </row>
    <row r="12914" spans="1:14" x14ac:dyDescent="0.25">
      <c r="A12914">
        <v>2015</v>
      </c>
      <c r="B12914">
        <v>5</v>
      </c>
      <c r="C12914">
        <v>8</v>
      </c>
      <c r="D12914">
        <v>28.309329770000002</v>
      </c>
      <c r="E12914">
        <v>16.181590929999999</v>
      </c>
      <c r="F12914">
        <v>18.721363329999999</v>
      </c>
      <c r="H12914">
        <v>18.702436420000002</v>
      </c>
      <c r="I12914">
        <v>3.6065263999999999</v>
      </c>
      <c r="J12914">
        <v>8.24244077</v>
      </c>
      <c r="L12914">
        <f t="shared" si="604"/>
        <v>13.505883095000002</v>
      </c>
      <c r="M12914">
        <f t="shared" si="605"/>
        <v>-0.10594133500000069</v>
      </c>
      <c r="N12914">
        <f t="shared" si="606"/>
        <v>3.4819020499999986</v>
      </c>
    </row>
    <row r="12915" spans="1:14" x14ac:dyDescent="0.25">
      <c r="A12915">
        <v>2015</v>
      </c>
      <c r="B12915">
        <v>5</v>
      </c>
      <c r="C12915">
        <v>9</v>
      </c>
      <c r="D12915">
        <v>28.607546159999998</v>
      </c>
      <c r="E12915">
        <v>15.522450470000001</v>
      </c>
      <c r="F12915">
        <v>19.390888449999998</v>
      </c>
      <c r="H12915">
        <v>19.224393808999999</v>
      </c>
      <c r="I12915">
        <v>6.2170021999999996</v>
      </c>
      <c r="J12915">
        <v>9.0436391329999992</v>
      </c>
      <c r="L12915">
        <f t="shared" si="604"/>
        <v>13.915969984499998</v>
      </c>
      <c r="M12915">
        <f t="shared" si="605"/>
        <v>0.8697263349999993</v>
      </c>
      <c r="N12915">
        <f t="shared" si="606"/>
        <v>4.2172637914999989</v>
      </c>
    </row>
    <row r="12916" spans="1:14" x14ac:dyDescent="0.25">
      <c r="A12916">
        <v>2015</v>
      </c>
      <c r="B12916">
        <v>5</v>
      </c>
      <c r="C12916">
        <v>10</v>
      </c>
      <c r="D12916">
        <v>29.690040700000001</v>
      </c>
      <c r="E12916">
        <v>16.539185</v>
      </c>
      <c r="F12916">
        <v>19.8260437</v>
      </c>
      <c r="H12916">
        <v>18.176987499999999</v>
      </c>
      <c r="I12916">
        <v>4.4306840999999997</v>
      </c>
      <c r="J12916">
        <v>8.4065135000000009</v>
      </c>
      <c r="L12916">
        <f t="shared" si="604"/>
        <v>13.9335141</v>
      </c>
      <c r="M12916">
        <f t="shared" si="605"/>
        <v>0.48493455000000019</v>
      </c>
      <c r="N12916">
        <f t="shared" si="606"/>
        <v>4.1162786000000011</v>
      </c>
    </row>
    <row r="12917" spans="1:14" x14ac:dyDescent="0.25">
      <c r="A12917">
        <v>2015</v>
      </c>
      <c r="B12917">
        <v>5</v>
      </c>
      <c r="C12917">
        <v>11</v>
      </c>
      <c r="D12917">
        <v>29.9072399</v>
      </c>
      <c r="E12917">
        <v>15.395610700000001</v>
      </c>
      <c r="F12917">
        <v>19.557194020000001</v>
      </c>
      <c r="H12917">
        <v>18.733238400000001</v>
      </c>
      <c r="I12917">
        <v>7.0144789000000003</v>
      </c>
      <c r="J12917">
        <v>7.4397624000000002</v>
      </c>
      <c r="L12917">
        <f t="shared" si="604"/>
        <v>14.320239149999999</v>
      </c>
      <c r="M12917">
        <f t="shared" si="605"/>
        <v>1.2050447999999996</v>
      </c>
      <c r="N12917">
        <f t="shared" si="606"/>
        <v>3.49847821</v>
      </c>
    </row>
    <row r="12918" spans="1:14" x14ac:dyDescent="0.25">
      <c r="A12918">
        <v>2015</v>
      </c>
      <c r="B12918">
        <v>5</v>
      </c>
      <c r="C12918">
        <v>12</v>
      </c>
      <c r="D12918">
        <v>27.832260999999999</v>
      </c>
      <c r="E12918">
        <v>15.5782846</v>
      </c>
      <c r="F12918">
        <v>18.1355708</v>
      </c>
      <c r="H12918">
        <v>18.691477819999999</v>
      </c>
      <c r="I12918">
        <v>7.8961839999999999</v>
      </c>
      <c r="J12918">
        <v>9.3031402500000002</v>
      </c>
      <c r="L12918">
        <f t="shared" si="604"/>
        <v>13.261869409999999</v>
      </c>
      <c r="M12918">
        <f t="shared" si="605"/>
        <v>1.7372343000000008</v>
      </c>
      <c r="N12918">
        <f t="shared" si="606"/>
        <v>3.719355525000001</v>
      </c>
    </row>
    <row r="12919" spans="1:14" x14ac:dyDescent="0.25">
      <c r="A12919">
        <v>2015</v>
      </c>
      <c r="B12919">
        <v>5</v>
      </c>
      <c r="C12919">
        <v>13</v>
      </c>
      <c r="D12919">
        <v>28.338479620000001</v>
      </c>
      <c r="E12919">
        <v>14.869577059999999</v>
      </c>
      <c r="F12919">
        <v>18.92376608</v>
      </c>
      <c r="H12919">
        <v>19.095308630000002</v>
      </c>
      <c r="I12919">
        <v>6.1698787099999999</v>
      </c>
      <c r="J12919">
        <v>6.2070810999999999</v>
      </c>
      <c r="L12919">
        <f t="shared" si="604"/>
        <v>13.716894125000003</v>
      </c>
      <c r="M12919">
        <f t="shared" si="605"/>
        <v>0.519727885</v>
      </c>
      <c r="N12919">
        <f t="shared" si="606"/>
        <v>2.56542359</v>
      </c>
    </row>
    <row r="12920" spans="1:14" x14ac:dyDescent="0.25">
      <c r="A12920">
        <v>2015</v>
      </c>
      <c r="B12920">
        <v>5</v>
      </c>
      <c r="C12920">
        <v>14</v>
      </c>
      <c r="D12920">
        <v>29.125652800000001</v>
      </c>
      <c r="E12920">
        <v>14.335876900000001</v>
      </c>
      <c r="F12920">
        <v>18.224216699999999</v>
      </c>
      <c r="H12920">
        <v>17.89292575</v>
      </c>
      <c r="I12920">
        <v>3.6992366099999998</v>
      </c>
      <c r="J12920">
        <v>7.9685353799999996</v>
      </c>
      <c r="L12920">
        <f t="shared" si="604"/>
        <v>13.509289275</v>
      </c>
      <c r="M12920">
        <f t="shared" si="605"/>
        <v>-0.98244324499999891</v>
      </c>
      <c r="N12920">
        <f t="shared" si="606"/>
        <v>3.0963760399999991</v>
      </c>
    </row>
    <row r="12921" spans="1:14" x14ac:dyDescent="0.25">
      <c r="A12921">
        <v>2015</v>
      </c>
      <c r="B12921">
        <v>5</v>
      </c>
      <c r="C12921">
        <v>15</v>
      </c>
      <c r="D12921">
        <v>29.2661488</v>
      </c>
      <c r="E12921">
        <v>14.1850307</v>
      </c>
      <c r="F12921">
        <v>18.399967499999999</v>
      </c>
      <c r="H12921">
        <v>18.6715929</v>
      </c>
      <c r="I12921">
        <v>6.6958034</v>
      </c>
      <c r="J12921">
        <v>8.6158131999999998</v>
      </c>
      <c r="L12921">
        <f t="shared" si="604"/>
        <v>13.968870850000002</v>
      </c>
      <c r="M12921">
        <f t="shared" si="605"/>
        <v>0.44041705000000064</v>
      </c>
      <c r="N12921">
        <f t="shared" si="606"/>
        <v>3.5078903500000003</v>
      </c>
    </row>
    <row r="12922" spans="1:14" x14ac:dyDescent="0.25">
      <c r="A12922">
        <v>2015</v>
      </c>
      <c r="B12922">
        <v>5</v>
      </c>
      <c r="C12922">
        <v>16</v>
      </c>
      <c r="D12922">
        <v>28.444321500000001</v>
      </c>
      <c r="E12922">
        <v>15.198336299999999</v>
      </c>
      <c r="F12922">
        <v>17.436242700000001</v>
      </c>
      <c r="H12922">
        <v>18.436228809999999</v>
      </c>
      <c r="I12922">
        <v>5.5135458699999997</v>
      </c>
      <c r="J12922">
        <v>5.9574625299999999</v>
      </c>
      <c r="L12922">
        <f t="shared" si="604"/>
        <v>13.440275155000002</v>
      </c>
      <c r="M12922">
        <f t="shared" si="605"/>
        <v>0.35594108499999955</v>
      </c>
      <c r="N12922">
        <f t="shared" si="606"/>
        <v>1.696852615000001</v>
      </c>
    </row>
    <row r="12923" spans="1:14" x14ac:dyDescent="0.25">
      <c r="A12923">
        <v>2015</v>
      </c>
      <c r="B12923">
        <v>5</v>
      </c>
      <c r="C12923">
        <v>17</v>
      </c>
      <c r="D12923">
        <v>27.654618129999999</v>
      </c>
      <c r="E12923">
        <v>16.6738678</v>
      </c>
      <c r="F12923">
        <v>17.612435900000001</v>
      </c>
      <c r="H12923">
        <v>17.796266849999999</v>
      </c>
      <c r="I12923">
        <v>6.2914454700000002</v>
      </c>
      <c r="J12923">
        <v>9.7529134000000006</v>
      </c>
      <c r="L12923">
        <f t="shared" si="604"/>
        <v>12.725442489999999</v>
      </c>
      <c r="M12923">
        <f t="shared" si="605"/>
        <v>1.4826566349999997</v>
      </c>
      <c r="N12923">
        <f t="shared" si="606"/>
        <v>3.6826746500000009</v>
      </c>
    </row>
    <row r="12924" spans="1:14" x14ac:dyDescent="0.25">
      <c r="A12924">
        <v>2015</v>
      </c>
      <c r="B12924">
        <v>5</v>
      </c>
      <c r="C12924">
        <v>18</v>
      </c>
      <c r="D12924">
        <v>27.296702</v>
      </c>
      <c r="E12924">
        <v>16.109853000000001</v>
      </c>
      <c r="F12924">
        <v>17.200754</v>
      </c>
      <c r="H12924">
        <v>19.728200180000002</v>
      </c>
      <c r="I12924">
        <v>7.1995766899999998</v>
      </c>
      <c r="J12924">
        <v>11.760026529999999</v>
      </c>
      <c r="L12924">
        <f t="shared" si="604"/>
        <v>13.512451089999999</v>
      </c>
      <c r="M12924">
        <f t="shared" si="605"/>
        <v>1.6547148450000009</v>
      </c>
      <c r="N12924">
        <f t="shared" si="606"/>
        <v>4.4803902650000005</v>
      </c>
    </row>
    <row r="12925" spans="1:14" x14ac:dyDescent="0.25">
      <c r="A12925">
        <v>2015</v>
      </c>
      <c r="B12925">
        <v>5</v>
      </c>
      <c r="C12925">
        <v>19</v>
      </c>
      <c r="D12925">
        <v>29.649107999999998</v>
      </c>
      <c r="E12925">
        <v>16.170953000000001</v>
      </c>
      <c r="F12925">
        <v>20.718692999999998</v>
      </c>
      <c r="H12925">
        <v>19.924787479999999</v>
      </c>
      <c r="I12925">
        <v>8.4829018600000001</v>
      </c>
      <c r="J12925">
        <v>11.91241353</v>
      </c>
      <c r="L12925">
        <f t="shared" si="604"/>
        <v>14.786947739999999</v>
      </c>
      <c r="M12925">
        <f t="shared" si="605"/>
        <v>2.3269274300000014</v>
      </c>
      <c r="N12925">
        <f t="shared" si="606"/>
        <v>6.3155532649999984</v>
      </c>
    </row>
    <row r="12926" spans="1:14" x14ac:dyDescent="0.25">
      <c r="A12926">
        <v>2015</v>
      </c>
      <c r="B12926">
        <v>5</v>
      </c>
      <c r="C12926">
        <v>20</v>
      </c>
      <c r="D12926">
        <v>28.970132400000001</v>
      </c>
      <c r="E12926">
        <v>15.8484371</v>
      </c>
      <c r="F12926">
        <v>19.328472399999999</v>
      </c>
      <c r="H12926">
        <v>19.962100773</v>
      </c>
      <c r="I12926">
        <v>7.816038314</v>
      </c>
      <c r="J12926">
        <v>9.4981679499999991</v>
      </c>
      <c r="L12926">
        <f t="shared" si="604"/>
        <v>14.4661165865</v>
      </c>
      <c r="M12926">
        <f t="shared" si="605"/>
        <v>1.8322377070000009</v>
      </c>
      <c r="N12926">
        <f t="shared" si="606"/>
        <v>4.4133201749999991</v>
      </c>
    </row>
    <row r="12927" spans="1:14" x14ac:dyDescent="0.25">
      <c r="A12927">
        <v>2015</v>
      </c>
      <c r="B12927">
        <v>5</v>
      </c>
      <c r="C12927">
        <v>21</v>
      </c>
      <c r="D12927">
        <v>30.303965609999999</v>
      </c>
      <c r="E12927">
        <v>16.08990739</v>
      </c>
      <c r="F12927">
        <v>19.61308442</v>
      </c>
      <c r="H12927">
        <v>18.4450234</v>
      </c>
      <c r="I12927">
        <v>8.0518737999999992</v>
      </c>
      <c r="J12927">
        <v>9.7969910000000002</v>
      </c>
      <c r="L12927">
        <f t="shared" si="604"/>
        <v>14.374494505000001</v>
      </c>
      <c r="M12927">
        <f t="shared" si="605"/>
        <v>2.0708905949999998</v>
      </c>
      <c r="N12927">
        <f t="shared" si="606"/>
        <v>4.7050377099999992</v>
      </c>
    </row>
    <row r="12928" spans="1:14" x14ac:dyDescent="0.25">
      <c r="A12928">
        <v>2015</v>
      </c>
      <c r="B12928">
        <v>5</v>
      </c>
      <c r="C12928">
        <v>22</v>
      </c>
      <c r="D12928">
        <v>31.51999125</v>
      </c>
      <c r="E12928">
        <v>16.902287529999999</v>
      </c>
      <c r="F12928">
        <v>20.66010692</v>
      </c>
      <c r="H12928">
        <v>17.571474390999999</v>
      </c>
      <c r="I12928">
        <v>4.021657029</v>
      </c>
      <c r="J12928">
        <v>7.7449178170000001</v>
      </c>
      <c r="L12928">
        <f t="shared" si="604"/>
        <v>14.5457328205</v>
      </c>
      <c r="M12928">
        <f t="shared" si="605"/>
        <v>0.46197227949999942</v>
      </c>
      <c r="N12928">
        <f t="shared" si="606"/>
        <v>4.2025123685000008</v>
      </c>
    </row>
    <row r="12929" spans="1:14" x14ac:dyDescent="0.25">
      <c r="A12929">
        <v>2015</v>
      </c>
      <c r="B12929">
        <v>5</v>
      </c>
      <c r="C12929">
        <v>23</v>
      </c>
      <c r="D12929">
        <v>32.158919699999998</v>
      </c>
      <c r="E12929">
        <v>15.8625536</v>
      </c>
      <c r="F12929">
        <v>20.3866567</v>
      </c>
      <c r="H12929">
        <v>17.897176000000002</v>
      </c>
      <c r="I12929">
        <v>5.1107944999999999</v>
      </c>
      <c r="J12929">
        <v>7.8613526</v>
      </c>
      <c r="L12929">
        <f t="shared" si="604"/>
        <v>15.02804785</v>
      </c>
      <c r="M12929">
        <f t="shared" si="605"/>
        <v>0.48667404999999953</v>
      </c>
      <c r="N12929">
        <f t="shared" si="606"/>
        <v>4.1240046499999998</v>
      </c>
    </row>
    <row r="12930" spans="1:14" x14ac:dyDescent="0.25">
      <c r="A12930">
        <v>2015</v>
      </c>
      <c r="B12930">
        <v>5</v>
      </c>
      <c r="C12930">
        <v>24</v>
      </c>
      <c r="D12930">
        <v>32.379183099999999</v>
      </c>
      <c r="E12930">
        <v>14.906727800000001</v>
      </c>
      <c r="F12930">
        <v>20.650725300000001</v>
      </c>
      <c r="H12930">
        <v>18.3255166</v>
      </c>
      <c r="I12930">
        <v>6.2005771999999997</v>
      </c>
      <c r="J12930">
        <v>9.6777893000000006</v>
      </c>
      <c r="L12930">
        <f t="shared" si="604"/>
        <v>15.35234985</v>
      </c>
      <c r="M12930">
        <f t="shared" si="605"/>
        <v>0.5536525000000001</v>
      </c>
      <c r="N12930">
        <f t="shared" si="606"/>
        <v>5.1642573000000009</v>
      </c>
    </row>
    <row r="12931" spans="1:14" x14ac:dyDescent="0.25">
      <c r="A12931">
        <v>2015</v>
      </c>
      <c r="B12931">
        <v>5</v>
      </c>
      <c r="C12931">
        <v>25</v>
      </c>
      <c r="D12931">
        <v>32.046583099999999</v>
      </c>
      <c r="E12931">
        <v>17.357021199999998</v>
      </c>
      <c r="F12931">
        <v>21.366550700000001</v>
      </c>
      <c r="H12931">
        <v>18.285079400000001</v>
      </c>
      <c r="I12931">
        <v>5.9866336999999996</v>
      </c>
      <c r="J12931">
        <v>8.1841319000000006</v>
      </c>
      <c r="L12931">
        <f t="shared" si="604"/>
        <v>15.16583125</v>
      </c>
      <c r="M12931">
        <f t="shared" si="605"/>
        <v>1.6718274499999985</v>
      </c>
      <c r="N12931">
        <f t="shared" si="606"/>
        <v>4.7753413000000009</v>
      </c>
    </row>
    <row r="12932" spans="1:14" x14ac:dyDescent="0.25">
      <c r="A12932">
        <v>2015</v>
      </c>
      <c r="B12932">
        <v>5</v>
      </c>
      <c r="C12932">
        <v>26</v>
      </c>
      <c r="D12932">
        <v>31.405064800000002</v>
      </c>
      <c r="E12932">
        <v>15.6620902</v>
      </c>
      <c r="F12932">
        <v>20.5991252</v>
      </c>
      <c r="H12932">
        <v>19.498992399999999</v>
      </c>
      <c r="I12932">
        <v>8.0138183000000005</v>
      </c>
      <c r="J12932">
        <v>8.4561401000000007</v>
      </c>
      <c r="L12932">
        <f t="shared" ref="L12932:L12995" si="607">((D12932+H12932)/2)-10</f>
        <v>15.452028599999998</v>
      </c>
      <c r="M12932">
        <f t="shared" ref="M12932:M12995" si="608">((E12932+I12932)/2)-10</f>
        <v>1.8379542499999992</v>
      </c>
      <c r="N12932">
        <f t="shared" ref="N12932:N12995" si="609">((F12932+J12932)/2)-10</f>
        <v>4.527632650000001</v>
      </c>
    </row>
    <row r="12933" spans="1:14" x14ac:dyDescent="0.25">
      <c r="A12933">
        <v>2015</v>
      </c>
      <c r="B12933">
        <v>5</v>
      </c>
      <c r="C12933">
        <v>27</v>
      </c>
      <c r="D12933">
        <v>31.049404635999998</v>
      </c>
      <c r="E12933">
        <v>16.141043970999998</v>
      </c>
      <c r="F12933">
        <v>20.659674583000001</v>
      </c>
      <c r="H12933">
        <v>19.1222362</v>
      </c>
      <c r="I12933">
        <v>7.3715061999999998</v>
      </c>
      <c r="J12933">
        <v>7.9440042999999996</v>
      </c>
      <c r="L12933">
        <f t="shared" si="607"/>
        <v>15.085820417999997</v>
      </c>
      <c r="M12933">
        <f t="shared" si="608"/>
        <v>1.7562750854999987</v>
      </c>
      <c r="N12933">
        <f t="shared" si="609"/>
        <v>4.3018394415000003</v>
      </c>
    </row>
    <row r="12934" spans="1:14" x14ac:dyDescent="0.25">
      <c r="A12934">
        <v>2015</v>
      </c>
      <c r="B12934">
        <v>5</v>
      </c>
      <c r="C12934">
        <v>28</v>
      </c>
      <c r="D12934">
        <v>30.1903389</v>
      </c>
      <c r="E12934">
        <v>17.757274500000001</v>
      </c>
      <c r="F12934">
        <v>21.010903899999999</v>
      </c>
      <c r="H12934">
        <v>18.859466000000001</v>
      </c>
      <c r="I12934">
        <v>3.5595663900000001</v>
      </c>
      <c r="J12934">
        <v>9.0111430000000006</v>
      </c>
      <c r="L12934">
        <f t="shared" si="607"/>
        <v>14.524902449999999</v>
      </c>
      <c r="M12934">
        <f t="shared" si="608"/>
        <v>0.65842044500000085</v>
      </c>
      <c r="N12934">
        <f t="shared" si="609"/>
        <v>5.0110234499999997</v>
      </c>
    </row>
    <row r="12935" spans="1:14" x14ac:dyDescent="0.25">
      <c r="A12935">
        <v>2015</v>
      </c>
      <c r="B12935">
        <v>5</v>
      </c>
      <c r="C12935">
        <v>29</v>
      </c>
      <c r="D12935">
        <v>31.295088</v>
      </c>
      <c r="E12935">
        <v>18.590304</v>
      </c>
      <c r="F12935">
        <v>22.145735999999999</v>
      </c>
      <c r="H12935">
        <v>19.073041880000002</v>
      </c>
      <c r="I12935">
        <v>3.37263096</v>
      </c>
      <c r="J12935">
        <v>8.9782857299999996</v>
      </c>
      <c r="L12935">
        <f t="shared" si="607"/>
        <v>15.184064939999999</v>
      </c>
      <c r="M12935">
        <f t="shared" si="608"/>
        <v>0.98146747999999917</v>
      </c>
      <c r="N12935">
        <f t="shared" si="609"/>
        <v>5.5620108649999995</v>
      </c>
    </row>
    <row r="12936" spans="1:14" x14ac:dyDescent="0.25">
      <c r="A12936">
        <v>2015</v>
      </c>
      <c r="B12936">
        <v>5</v>
      </c>
      <c r="C12936">
        <v>30</v>
      </c>
      <c r="D12936">
        <v>30.909674299999999</v>
      </c>
      <c r="E12936">
        <v>16.5899684</v>
      </c>
      <c r="F12936">
        <v>20.6819956</v>
      </c>
      <c r="H12936">
        <v>19.86937867</v>
      </c>
      <c r="I12936">
        <v>7.9960004600000003</v>
      </c>
      <c r="J12936">
        <v>11.3592672</v>
      </c>
      <c r="L12936">
        <f t="shared" si="607"/>
        <v>15.389526484999998</v>
      </c>
      <c r="M12936">
        <f t="shared" si="608"/>
        <v>2.2929844300000006</v>
      </c>
      <c r="N12936">
        <f t="shared" si="609"/>
        <v>6.0206313999999992</v>
      </c>
    </row>
    <row r="12937" spans="1:14" x14ac:dyDescent="0.25">
      <c r="A12937">
        <v>2015</v>
      </c>
      <c r="B12937">
        <v>5</v>
      </c>
      <c r="C12937">
        <v>31</v>
      </c>
      <c r="D12937">
        <v>31.223798710000001</v>
      </c>
      <c r="E12937">
        <v>15.749941570000001</v>
      </c>
      <c r="F12937">
        <v>20.181598919999999</v>
      </c>
      <c r="H12937">
        <v>19.795211250000001</v>
      </c>
      <c r="I12937">
        <v>7.6250178699999998</v>
      </c>
      <c r="J12937">
        <v>11.945047000000001</v>
      </c>
      <c r="L12937">
        <f t="shared" si="607"/>
        <v>15.509504980000003</v>
      </c>
      <c r="M12937">
        <f t="shared" si="608"/>
        <v>1.6874797200000007</v>
      </c>
      <c r="N12937">
        <f t="shared" si="609"/>
        <v>6.0633229600000007</v>
      </c>
    </row>
    <row r="12938" spans="1:14" x14ac:dyDescent="0.25">
      <c r="A12938">
        <v>2015</v>
      </c>
      <c r="B12938">
        <v>6</v>
      </c>
      <c r="C12938">
        <v>1</v>
      </c>
      <c r="D12938">
        <v>30.894192199999999</v>
      </c>
      <c r="E12938">
        <v>12.7013903</v>
      </c>
      <c r="F12938">
        <v>19.181293799999999</v>
      </c>
      <c r="H12938">
        <v>18.890489899999999</v>
      </c>
      <c r="I12938">
        <v>6.46602999</v>
      </c>
      <c r="J12938">
        <v>10.151498399999999</v>
      </c>
      <c r="L12938">
        <f t="shared" si="607"/>
        <v>14.892341049999999</v>
      </c>
      <c r="M12938">
        <f t="shared" si="608"/>
        <v>-0.41628985500000049</v>
      </c>
      <c r="N12938">
        <f t="shared" si="609"/>
        <v>4.6663961</v>
      </c>
    </row>
    <row r="12939" spans="1:14" x14ac:dyDescent="0.25">
      <c r="A12939">
        <v>2015</v>
      </c>
      <c r="B12939">
        <v>6</v>
      </c>
      <c r="C12939">
        <v>2</v>
      </c>
      <c r="D12939">
        <v>30.9646337</v>
      </c>
      <c r="E12939">
        <v>14.8840925</v>
      </c>
      <c r="F12939">
        <v>20.160226399999999</v>
      </c>
      <c r="H12939">
        <v>18.779178399999999</v>
      </c>
      <c r="I12939">
        <v>5.7816821000000003</v>
      </c>
      <c r="J12939">
        <v>8.3366486000000002</v>
      </c>
      <c r="L12939">
        <f t="shared" si="607"/>
        <v>14.87190605</v>
      </c>
      <c r="M12939">
        <f t="shared" si="608"/>
        <v>0.33288729999999944</v>
      </c>
      <c r="N12939">
        <f t="shared" si="609"/>
        <v>4.2484374999999996</v>
      </c>
    </row>
    <row r="12940" spans="1:14" x14ac:dyDescent="0.25">
      <c r="A12940">
        <v>2015</v>
      </c>
      <c r="B12940">
        <v>6</v>
      </c>
      <c r="C12940">
        <v>3</v>
      </c>
      <c r="D12940">
        <v>32.0720806</v>
      </c>
      <c r="E12940">
        <v>15.814529800000001</v>
      </c>
      <c r="F12940">
        <v>20.698953199999998</v>
      </c>
      <c r="H12940">
        <v>18.5109733</v>
      </c>
      <c r="I12940">
        <v>6.1403071999999996</v>
      </c>
      <c r="J12940">
        <v>8.4412526000000003</v>
      </c>
      <c r="L12940">
        <f t="shared" si="607"/>
        <v>15.291526949999998</v>
      </c>
      <c r="M12940">
        <f t="shared" si="608"/>
        <v>0.97741850000000063</v>
      </c>
      <c r="N12940">
        <f t="shared" si="609"/>
        <v>4.5701028999999984</v>
      </c>
    </row>
    <row r="12941" spans="1:14" x14ac:dyDescent="0.25">
      <c r="A12941">
        <v>2015</v>
      </c>
      <c r="B12941">
        <v>6</v>
      </c>
      <c r="C12941">
        <v>4</v>
      </c>
      <c r="D12941">
        <v>31.725254</v>
      </c>
      <c r="E12941">
        <v>16.940045999999999</v>
      </c>
      <c r="F12941">
        <v>20.773396000000002</v>
      </c>
      <c r="H12941">
        <v>19.840180279999998</v>
      </c>
      <c r="I12941">
        <v>4.8526680999999998</v>
      </c>
      <c r="J12941">
        <v>11.71171977</v>
      </c>
      <c r="L12941">
        <f t="shared" si="607"/>
        <v>15.782717139999999</v>
      </c>
      <c r="M12941">
        <f t="shared" si="608"/>
        <v>0.89635704999999888</v>
      </c>
      <c r="N12941">
        <f t="shared" si="609"/>
        <v>6.2425578850000001</v>
      </c>
    </row>
    <row r="12942" spans="1:14" x14ac:dyDescent="0.25">
      <c r="A12942">
        <v>2015</v>
      </c>
      <c r="B12942">
        <v>6</v>
      </c>
      <c r="C12942">
        <v>5</v>
      </c>
      <c r="D12942">
        <v>31.244824000000001</v>
      </c>
      <c r="E12942">
        <v>17.543704000000002</v>
      </c>
      <c r="F12942">
        <v>20.423181</v>
      </c>
      <c r="H12942">
        <v>20.083069680000001</v>
      </c>
      <c r="I12942">
        <v>7.9011409300000004</v>
      </c>
      <c r="J12942">
        <v>11.42201642</v>
      </c>
      <c r="L12942">
        <f t="shared" si="607"/>
        <v>15.663946840000001</v>
      </c>
      <c r="M12942">
        <f t="shared" si="608"/>
        <v>2.7224224650000011</v>
      </c>
      <c r="N12942">
        <f t="shared" si="609"/>
        <v>5.922598709999999</v>
      </c>
    </row>
    <row r="12943" spans="1:14" x14ac:dyDescent="0.25">
      <c r="A12943">
        <v>2015</v>
      </c>
      <c r="B12943">
        <v>6</v>
      </c>
      <c r="C12943">
        <v>6</v>
      </c>
      <c r="D12943">
        <v>32.163291999999998</v>
      </c>
      <c r="E12943">
        <v>18.397614000000001</v>
      </c>
      <c r="F12943">
        <v>21.629799999999999</v>
      </c>
      <c r="H12943">
        <v>20.398943259999999</v>
      </c>
      <c r="I12943">
        <v>8.4824964299999994</v>
      </c>
      <c r="J12943">
        <v>11.528766879999999</v>
      </c>
      <c r="L12943">
        <f t="shared" si="607"/>
        <v>16.281117629999997</v>
      </c>
      <c r="M12943">
        <f t="shared" si="608"/>
        <v>3.440055215000001</v>
      </c>
      <c r="N12943">
        <f t="shared" si="609"/>
        <v>6.5792834399999975</v>
      </c>
    </row>
    <row r="12944" spans="1:14" x14ac:dyDescent="0.25">
      <c r="A12944">
        <v>2015</v>
      </c>
      <c r="B12944">
        <v>6</v>
      </c>
      <c r="C12944">
        <v>7</v>
      </c>
      <c r="D12944">
        <v>32.567988</v>
      </c>
      <c r="E12944">
        <v>17.904523999999999</v>
      </c>
      <c r="F12944">
        <v>20.862812000000002</v>
      </c>
      <c r="H12944">
        <v>20.304094620000001</v>
      </c>
      <c r="I12944">
        <v>9.7160517899999999</v>
      </c>
      <c r="J12944">
        <v>10.276366169999999</v>
      </c>
      <c r="L12944">
        <f t="shared" si="607"/>
        <v>16.43604131</v>
      </c>
      <c r="M12944">
        <f t="shared" si="608"/>
        <v>3.8102878949999983</v>
      </c>
      <c r="N12944">
        <f t="shared" si="609"/>
        <v>5.5695890850000005</v>
      </c>
    </row>
    <row r="12945" spans="1:14" x14ac:dyDescent="0.25">
      <c r="A12945">
        <v>2015</v>
      </c>
      <c r="B12945">
        <v>6</v>
      </c>
      <c r="C12945">
        <v>8</v>
      </c>
      <c r="D12945">
        <v>33.182702999999997</v>
      </c>
      <c r="E12945">
        <v>17.966795000000001</v>
      </c>
      <c r="F12945">
        <v>20.974012999999999</v>
      </c>
      <c r="H12945">
        <v>21.217005790000002</v>
      </c>
      <c r="I12945">
        <v>10.40116274</v>
      </c>
      <c r="J12945">
        <v>13.495970679999999</v>
      </c>
      <c r="L12945">
        <f t="shared" si="607"/>
        <v>17.199854394999999</v>
      </c>
      <c r="M12945">
        <f t="shared" si="608"/>
        <v>4.1839788700000007</v>
      </c>
      <c r="N12945">
        <f t="shared" si="609"/>
        <v>7.2349918399999993</v>
      </c>
    </row>
    <row r="12946" spans="1:14" x14ac:dyDescent="0.25">
      <c r="A12946">
        <v>2015</v>
      </c>
      <c r="B12946">
        <v>6</v>
      </c>
      <c r="C12946">
        <v>9</v>
      </c>
      <c r="D12946">
        <v>33.719862999999997</v>
      </c>
      <c r="E12946">
        <v>18.284182000000001</v>
      </c>
      <c r="F12946">
        <v>22.373994</v>
      </c>
      <c r="H12946">
        <v>21.13832592</v>
      </c>
      <c r="I12946">
        <v>10.705924339999999</v>
      </c>
      <c r="J12946">
        <v>13.474618550000001</v>
      </c>
      <c r="L12946">
        <f t="shared" si="607"/>
        <v>17.429094459999998</v>
      </c>
      <c r="M12946">
        <f t="shared" si="608"/>
        <v>4.4950531700000003</v>
      </c>
      <c r="N12946">
        <f t="shared" si="609"/>
        <v>7.9243062749999993</v>
      </c>
    </row>
    <row r="12947" spans="1:14" x14ac:dyDescent="0.25">
      <c r="A12947">
        <v>2015</v>
      </c>
      <c r="B12947">
        <v>6</v>
      </c>
      <c r="C12947">
        <v>10</v>
      </c>
      <c r="D12947">
        <v>32.707672000000002</v>
      </c>
      <c r="E12947">
        <v>18.764972</v>
      </c>
      <c r="F12947">
        <v>22.304402</v>
      </c>
      <c r="H12947">
        <v>22.104839810000001</v>
      </c>
      <c r="I12947">
        <v>10.257261440000001</v>
      </c>
      <c r="J12947">
        <v>11.26577148</v>
      </c>
      <c r="L12947">
        <f t="shared" si="607"/>
        <v>17.406255905000002</v>
      </c>
      <c r="M12947">
        <f t="shared" si="608"/>
        <v>4.5111167200000004</v>
      </c>
      <c r="N12947">
        <f t="shared" si="609"/>
        <v>6.7850867400000006</v>
      </c>
    </row>
    <row r="12948" spans="1:14" x14ac:dyDescent="0.25">
      <c r="A12948">
        <v>2015</v>
      </c>
      <c r="B12948">
        <v>6</v>
      </c>
      <c r="C12948">
        <v>11</v>
      </c>
      <c r="D12948">
        <v>30.296990000000001</v>
      </c>
      <c r="E12948">
        <v>17.428999000000001</v>
      </c>
      <c r="F12948">
        <v>20.490976</v>
      </c>
      <c r="H12948">
        <v>22.428262350000001</v>
      </c>
      <c r="I12948">
        <v>11.203042610000001</v>
      </c>
      <c r="J12948">
        <v>12.882338450000001</v>
      </c>
      <c r="L12948">
        <f t="shared" si="607"/>
        <v>16.362626175000003</v>
      </c>
      <c r="M12948">
        <f t="shared" si="608"/>
        <v>4.3160208050000008</v>
      </c>
      <c r="N12948">
        <f t="shared" si="609"/>
        <v>6.6866572250000011</v>
      </c>
    </row>
    <row r="12949" spans="1:14" x14ac:dyDescent="0.25">
      <c r="A12949">
        <v>2015</v>
      </c>
      <c r="B12949">
        <v>6</v>
      </c>
      <c r="C12949">
        <v>12</v>
      </c>
      <c r="D12949">
        <v>28.997973999999999</v>
      </c>
      <c r="E12949">
        <v>17.516399</v>
      </c>
      <c r="F12949">
        <v>20.848707999999998</v>
      </c>
      <c r="H12949">
        <v>21.869737900000001</v>
      </c>
      <c r="I12949">
        <v>9.6368738999999994</v>
      </c>
      <c r="J12949">
        <v>10.826745600000001</v>
      </c>
      <c r="L12949">
        <f t="shared" si="607"/>
        <v>15.433855950000002</v>
      </c>
      <c r="M12949">
        <f t="shared" si="608"/>
        <v>3.5766364499999987</v>
      </c>
      <c r="N12949">
        <f t="shared" si="609"/>
        <v>5.8377267999999987</v>
      </c>
    </row>
    <row r="12950" spans="1:14" x14ac:dyDescent="0.25">
      <c r="A12950">
        <v>2015</v>
      </c>
      <c r="B12950">
        <v>6</v>
      </c>
      <c r="C12950">
        <v>13</v>
      </c>
      <c r="D12950">
        <v>28.566860999999999</v>
      </c>
      <c r="E12950">
        <v>16.078347999999998</v>
      </c>
      <c r="F12950">
        <v>18.756647000000001</v>
      </c>
      <c r="H12950">
        <v>21.223314590000001</v>
      </c>
      <c r="I12950">
        <v>9.0818311299999994</v>
      </c>
      <c r="J12950">
        <v>10.80432027</v>
      </c>
      <c r="L12950">
        <f t="shared" si="607"/>
        <v>14.895087795000002</v>
      </c>
      <c r="M12950">
        <f t="shared" si="608"/>
        <v>2.580089564999998</v>
      </c>
      <c r="N12950">
        <f t="shared" si="609"/>
        <v>4.7804836349999995</v>
      </c>
    </row>
    <row r="12951" spans="1:14" x14ac:dyDescent="0.25">
      <c r="A12951">
        <v>2015</v>
      </c>
      <c r="B12951">
        <v>6</v>
      </c>
      <c r="C12951">
        <v>14</v>
      </c>
      <c r="D12951">
        <v>26.991813799999999</v>
      </c>
      <c r="E12951">
        <v>14.696812700000001</v>
      </c>
      <c r="F12951">
        <v>18.462325</v>
      </c>
      <c r="H12951">
        <v>19.85848945</v>
      </c>
      <c r="I12951">
        <v>8.8666212000000009</v>
      </c>
      <c r="J12951">
        <v>11.03115745</v>
      </c>
      <c r="L12951">
        <f t="shared" si="607"/>
        <v>13.425151624999998</v>
      </c>
      <c r="M12951">
        <f t="shared" si="608"/>
        <v>1.7817169499999999</v>
      </c>
      <c r="N12951">
        <f t="shared" si="609"/>
        <v>4.746741225000001</v>
      </c>
    </row>
    <row r="12952" spans="1:14" x14ac:dyDescent="0.25">
      <c r="A12952">
        <v>2015</v>
      </c>
      <c r="B12952">
        <v>6</v>
      </c>
      <c r="C12952">
        <v>15</v>
      </c>
      <c r="D12952">
        <v>27.979558000000001</v>
      </c>
      <c r="E12952">
        <v>16.351467</v>
      </c>
      <c r="F12952">
        <v>17.893048</v>
      </c>
      <c r="H12952">
        <v>20.033561800000001</v>
      </c>
      <c r="I12952">
        <v>8.7887184999999999</v>
      </c>
      <c r="J12952">
        <v>10.815499900000001</v>
      </c>
      <c r="L12952">
        <f t="shared" si="607"/>
        <v>14.006559899999999</v>
      </c>
      <c r="M12952">
        <f t="shared" si="608"/>
        <v>2.5700927500000006</v>
      </c>
      <c r="N12952">
        <f t="shared" si="609"/>
        <v>4.3542739499999996</v>
      </c>
    </row>
    <row r="12953" spans="1:14" x14ac:dyDescent="0.25">
      <c r="A12953">
        <v>2015</v>
      </c>
      <c r="B12953">
        <v>6</v>
      </c>
      <c r="C12953">
        <v>16</v>
      </c>
      <c r="D12953">
        <v>28.017403999999999</v>
      </c>
      <c r="E12953">
        <v>16.392685</v>
      </c>
      <c r="F12953">
        <v>18.530557000000002</v>
      </c>
      <c r="H12953">
        <v>20.487603750000002</v>
      </c>
      <c r="I12953">
        <v>9.4901999299999993</v>
      </c>
      <c r="J12953">
        <v>10.758073420000001</v>
      </c>
      <c r="L12953">
        <f t="shared" si="607"/>
        <v>14.252503875000002</v>
      </c>
      <c r="M12953">
        <f t="shared" si="608"/>
        <v>2.9414424649999997</v>
      </c>
      <c r="N12953">
        <f t="shared" si="609"/>
        <v>4.644315210000002</v>
      </c>
    </row>
    <row r="12954" spans="1:14" x14ac:dyDescent="0.25">
      <c r="A12954">
        <v>2015</v>
      </c>
      <c r="B12954">
        <v>6</v>
      </c>
      <c r="C12954">
        <v>17</v>
      </c>
      <c r="D12954">
        <v>27.799427000000001</v>
      </c>
      <c r="E12954">
        <v>18.520963999999999</v>
      </c>
      <c r="F12954">
        <v>18.263587000000001</v>
      </c>
      <c r="H12954">
        <v>20.945005389999999</v>
      </c>
      <c r="I12954">
        <v>9.4927394100000004</v>
      </c>
      <c r="J12954">
        <v>9.4176371000000003</v>
      </c>
      <c r="L12954">
        <f t="shared" si="607"/>
        <v>14.372216195</v>
      </c>
      <c r="M12954">
        <f t="shared" si="608"/>
        <v>4.006851704999999</v>
      </c>
      <c r="N12954">
        <f t="shared" si="609"/>
        <v>3.8406120500000007</v>
      </c>
    </row>
    <row r="12955" spans="1:14" x14ac:dyDescent="0.25">
      <c r="A12955">
        <v>2015</v>
      </c>
      <c r="B12955">
        <v>6</v>
      </c>
      <c r="C12955">
        <v>18</v>
      </c>
      <c r="D12955">
        <v>28.588177000000002</v>
      </c>
      <c r="E12955">
        <v>18.676411999999999</v>
      </c>
      <c r="F12955">
        <v>19.262432</v>
      </c>
      <c r="H12955">
        <v>21.280081460000002</v>
      </c>
      <c r="I12955">
        <v>11.147845009999999</v>
      </c>
      <c r="J12955">
        <v>12.631199130000001</v>
      </c>
      <c r="L12955">
        <f t="shared" si="607"/>
        <v>14.934129230000003</v>
      </c>
      <c r="M12955">
        <f t="shared" si="608"/>
        <v>4.9121285049999983</v>
      </c>
      <c r="N12955">
        <f t="shared" si="609"/>
        <v>5.9468155650000014</v>
      </c>
    </row>
    <row r="12956" spans="1:14" x14ac:dyDescent="0.25">
      <c r="A12956">
        <v>2015</v>
      </c>
      <c r="B12956">
        <v>6</v>
      </c>
      <c r="C12956">
        <v>19</v>
      </c>
      <c r="D12956">
        <v>28.061463</v>
      </c>
      <c r="E12956">
        <v>18.962865000000001</v>
      </c>
      <c r="F12956">
        <v>19.796527999999999</v>
      </c>
      <c r="H12956">
        <v>21.72106878</v>
      </c>
      <c r="I12956">
        <v>11.537656930000001</v>
      </c>
      <c r="J12956">
        <v>13.27310587</v>
      </c>
      <c r="L12956">
        <f t="shared" si="607"/>
        <v>14.89126589</v>
      </c>
      <c r="M12956">
        <f t="shared" si="608"/>
        <v>5.2502609650000007</v>
      </c>
      <c r="N12956">
        <f t="shared" si="609"/>
        <v>6.5348169349999985</v>
      </c>
    </row>
    <row r="12957" spans="1:14" x14ac:dyDescent="0.25">
      <c r="A12957">
        <v>2015</v>
      </c>
      <c r="B12957">
        <v>6</v>
      </c>
      <c r="C12957">
        <v>20</v>
      </c>
      <c r="D12957">
        <v>29.262978</v>
      </c>
      <c r="E12957">
        <v>18.048376999999999</v>
      </c>
      <c r="F12957">
        <v>18.20748</v>
      </c>
      <c r="H12957">
        <v>21.645085550000001</v>
      </c>
      <c r="I12957">
        <v>11.884303940000001</v>
      </c>
      <c r="J12957">
        <v>13.79617717</v>
      </c>
      <c r="L12957">
        <f t="shared" si="607"/>
        <v>15.454031775000001</v>
      </c>
      <c r="M12957">
        <f t="shared" si="608"/>
        <v>4.9663404699999987</v>
      </c>
      <c r="N12957">
        <f t="shared" si="609"/>
        <v>6.0018285849999984</v>
      </c>
    </row>
    <row r="12958" spans="1:14" x14ac:dyDescent="0.25">
      <c r="A12958">
        <v>2015</v>
      </c>
      <c r="B12958">
        <v>6</v>
      </c>
      <c r="C12958">
        <v>21</v>
      </c>
      <c r="D12958">
        <v>29.248643999999999</v>
      </c>
      <c r="E12958">
        <v>17.620723999999999</v>
      </c>
      <c r="F12958">
        <v>19.132449999999999</v>
      </c>
      <c r="H12958">
        <v>21.181960509</v>
      </c>
      <c r="I12958">
        <v>11.235160186</v>
      </c>
      <c r="J12958">
        <v>13.534229533</v>
      </c>
      <c r="L12958">
        <f t="shared" si="607"/>
        <v>15.215302254499999</v>
      </c>
      <c r="M12958">
        <f t="shared" si="608"/>
        <v>4.4279420929999986</v>
      </c>
      <c r="N12958">
        <f t="shared" si="609"/>
        <v>6.3333397665</v>
      </c>
    </row>
    <row r="12959" spans="1:14" x14ac:dyDescent="0.25">
      <c r="A12959">
        <v>2015</v>
      </c>
      <c r="B12959">
        <v>6</v>
      </c>
      <c r="C12959">
        <v>22</v>
      </c>
      <c r="D12959">
        <v>27.498583</v>
      </c>
      <c r="E12959">
        <v>18.284921000000001</v>
      </c>
      <c r="F12959">
        <v>20.007546999999999</v>
      </c>
      <c r="H12959">
        <v>21.19307723</v>
      </c>
      <c r="I12959">
        <v>10.01950989</v>
      </c>
      <c r="J12959">
        <v>12.15963135</v>
      </c>
      <c r="L12959">
        <f t="shared" si="607"/>
        <v>14.345830114999998</v>
      </c>
      <c r="M12959">
        <f t="shared" si="608"/>
        <v>4.1522154449999995</v>
      </c>
      <c r="N12959">
        <f t="shared" si="609"/>
        <v>6.0835891750000002</v>
      </c>
    </row>
    <row r="12960" spans="1:14" x14ac:dyDescent="0.25">
      <c r="A12960">
        <v>2015</v>
      </c>
      <c r="B12960">
        <v>6</v>
      </c>
      <c r="C12960">
        <v>23</v>
      </c>
      <c r="D12960">
        <v>27.653382000000001</v>
      </c>
      <c r="E12960">
        <v>18.917619999999999</v>
      </c>
      <c r="F12960">
        <v>19.929269000000001</v>
      </c>
      <c r="H12960">
        <v>21.389578530000001</v>
      </c>
      <c r="I12960">
        <v>9.7282653900000007</v>
      </c>
      <c r="J12960">
        <v>11.788486750000001</v>
      </c>
      <c r="L12960">
        <f t="shared" si="607"/>
        <v>14.521480265000001</v>
      </c>
      <c r="M12960">
        <f t="shared" si="608"/>
        <v>4.3229426950000001</v>
      </c>
      <c r="N12960">
        <f t="shared" si="609"/>
        <v>5.858877875000001</v>
      </c>
    </row>
    <row r="12961" spans="1:14" x14ac:dyDescent="0.25">
      <c r="A12961">
        <v>2015</v>
      </c>
      <c r="B12961">
        <v>6</v>
      </c>
      <c r="C12961">
        <v>24</v>
      </c>
      <c r="D12961">
        <v>27.306583</v>
      </c>
      <c r="E12961">
        <v>19.037751</v>
      </c>
      <c r="F12961">
        <v>20.011647</v>
      </c>
      <c r="H12961">
        <v>21.585997979999998</v>
      </c>
      <c r="I12961">
        <v>10.95042679</v>
      </c>
      <c r="J12961">
        <v>12.29036355</v>
      </c>
      <c r="L12961">
        <f t="shared" si="607"/>
        <v>14.446290489999999</v>
      </c>
      <c r="M12961">
        <f t="shared" si="608"/>
        <v>4.9940888950000009</v>
      </c>
      <c r="N12961">
        <f t="shared" si="609"/>
        <v>6.1510052749999993</v>
      </c>
    </row>
    <row r="12962" spans="1:14" x14ac:dyDescent="0.25">
      <c r="A12962">
        <v>2015</v>
      </c>
      <c r="B12962">
        <v>6</v>
      </c>
      <c r="C12962">
        <v>25</v>
      </c>
      <c r="D12962">
        <v>25.388290000000001</v>
      </c>
      <c r="E12962">
        <v>14.514422</v>
      </c>
      <c r="F12962">
        <v>18.237404999999999</v>
      </c>
      <c r="H12962">
        <v>20.6745655</v>
      </c>
      <c r="I12962">
        <v>11.955928699999999</v>
      </c>
      <c r="J12962">
        <v>13.491194699999999</v>
      </c>
      <c r="L12962">
        <f t="shared" si="607"/>
        <v>13.031427749999999</v>
      </c>
      <c r="M12962">
        <f t="shared" si="608"/>
        <v>3.2351753499999987</v>
      </c>
      <c r="N12962">
        <f t="shared" si="609"/>
        <v>5.8642998499999983</v>
      </c>
    </row>
    <row r="12963" spans="1:14" x14ac:dyDescent="0.25">
      <c r="A12963">
        <v>2015</v>
      </c>
      <c r="B12963">
        <v>6</v>
      </c>
      <c r="C12963">
        <v>26</v>
      </c>
      <c r="D12963">
        <v>27.001145000000001</v>
      </c>
      <c r="E12963">
        <v>13.54974</v>
      </c>
      <c r="F12963">
        <v>15.611058</v>
      </c>
      <c r="H12963">
        <v>20.783288599999999</v>
      </c>
      <c r="I12963">
        <v>11.0823652</v>
      </c>
      <c r="J12963">
        <v>13.4957469</v>
      </c>
      <c r="L12963">
        <f t="shared" si="607"/>
        <v>13.8922168</v>
      </c>
      <c r="M12963">
        <f t="shared" si="608"/>
        <v>2.316052599999999</v>
      </c>
      <c r="N12963">
        <f t="shared" si="609"/>
        <v>4.5534024500000001</v>
      </c>
    </row>
    <row r="12964" spans="1:14" x14ac:dyDescent="0.25">
      <c r="A12964">
        <v>2015</v>
      </c>
      <c r="B12964">
        <v>6</v>
      </c>
      <c r="C12964">
        <v>27</v>
      </c>
      <c r="D12964">
        <v>26.194026999999998</v>
      </c>
      <c r="E12964">
        <v>19.418852000000001</v>
      </c>
      <c r="F12964">
        <v>20.073108999999999</v>
      </c>
      <c r="H12964">
        <v>20.950665000000001</v>
      </c>
      <c r="I12964">
        <v>7.2404724099999997</v>
      </c>
      <c r="J12964">
        <v>10.947178129999999</v>
      </c>
      <c r="L12964">
        <f t="shared" si="607"/>
        <v>13.572346</v>
      </c>
      <c r="M12964">
        <f t="shared" si="608"/>
        <v>3.329662205</v>
      </c>
      <c r="N12964">
        <f t="shared" si="609"/>
        <v>5.5101435649999999</v>
      </c>
    </row>
    <row r="12965" spans="1:14" x14ac:dyDescent="0.25">
      <c r="A12965">
        <v>2015</v>
      </c>
      <c r="B12965">
        <v>6</v>
      </c>
      <c r="C12965">
        <v>28</v>
      </c>
      <c r="D12965">
        <v>25.965087</v>
      </c>
      <c r="E12965">
        <v>16.918123999999999</v>
      </c>
      <c r="F12965">
        <v>17.382318000000001</v>
      </c>
      <c r="H12965">
        <v>21.259471000000001</v>
      </c>
      <c r="I12965">
        <v>10.536006799999999</v>
      </c>
      <c r="J12965">
        <v>12.6423381</v>
      </c>
      <c r="L12965">
        <f t="shared" si="607"/>
        <v>13.612279000000001</v>
      </c>
      <c r="M12965">
        <f t="shared" si="608"/>
        <v>3.727065399999999</v>
      </c>
      <c r="N12965">
        <f t="shared" si="609"/>
        <v>5.0123280500000007</v>
      </c>
    </row>
    <row r="12966" spans="1:14" x14ac:dyDescent="0.25">
      <c r="A12966">
        <v>2015</v>
      </c>
      <c r="B12966">
        <v>6</v>
      </c>
      <c r="C12966">
        <v>29</v>
      </c>
      <c r="D12966">
        <v>26.100422999999999</v>
      </c>
      <c r="E12966">
        <v>15.436825000000001</v>
      </c>
      <c r="F12966">
        <v>17.646048</v>
      </c>
      <c r="H12966">
        <v>20.759944010000002</v>
      </c>
      <c r="I12966">
        <v>11.54848196</v>
      </c>
      <c r="J12966">
        <v>13.5898529</v>
      </c>
      <c r="L12966">
        <f t="shared" si="607"/>
        <v>13.430183505000002</v>
      </c>
      <c r="M12966">
        <f t="shared" si="608"/>
        <v>3.4926534800000013</v>
      </c>
      <c r="N12966">
        <f t="shared" si="609"/>
        <v>5.6179504500000004</v>
      </c>
    </row>
    <row r="12967" spans="1:14" x14ac:dyDescent="0.25">
      <c r="A12967">
        <v>2015</v>
      </c>
      <c r="B12967">
        <v>6</v>
      </c>
      <c r="C12967">
        <v>30</v>
      </c>
      <c r="D12967">
        <v>25.666034</v>
      </c>
      <c r="E12967">
        <v>16.922688999999998</v>
      </c>
      <c r="F12967">
        <v>19.433354000000001</v>
      </c>
      <c r="H12967">
        <v>20.7717238</v>
      </c>
      <c r="I12967">
        <v>11.637981330000001</v>
      </c>
      <c r="J12967">
        <v>13.31492512</v>
      </c>
      <c r="L12967">
        <f t="shared" si="607"/>
        <v>13.2188789</v>
      </c>
      <c r="M12967">
        <f t="shared" si="608"/>
        <v>4.2803351650000003</v>
      </c>
      <c r="N12967">
        <f t="shared" si="609"/>
        <v>6.3741395599999997</v>
      </c>
    </row>
    <row r="12968" spans="1:14" x14ac:dyDescent="0.25">
      <c r="A12968">
        <v>2015</v>
      </c>
      <c r="B12968">
        <v>7</v>
      </c>
      <c r="C12968">
        <v>1</v>
      </c>
      <c r="D12968">
        <v>24.389899</v>
      </c>
      <c r="E12968">
        <v>16.747387</v>
      </c>
      <c r="F12968">
        <v>19.463729000000001</v>
      </c>
      <c r="H12968">
        <v>21.037330789999999</v>
      </c>
      <c r="I12968">
        <v>11.403771969999999</v>
      </c>
      <c r="J12968">
        <v>12.215097050000001</v>
      </c>
      <c r="L12968">
        <f t="shared" si="607"/>
        <v>12.713614894999999</v>
      </c>
      <c r="M12968">
        <f t="shared" si="608"/>
        <v>4.0755794849999987</v>
      </c>
      <c r="N12968">
        <f t="shared" si="609"/>
        <v>5.8394130250000007</v>
      </c>
    </row>
    <row r="12969" spans="1:14" x14ac:dyDescent="0.25">
      <c r="A12969">
        <v>2015</v>
      </c>
      <c r="B12969">
        <v>7</v>
      </c>
      <c r="C12969">
        <v>2</v>
      </c>
      <c r="D12969">
        <v>26.799544999999998</v>
      </c>
      <c r="E12969">
        <v>16.958002</v>
      </c>
      <c r="F12969">
        <v>19.063988999999999</v>
      </c>
      <c r="H12969">
        <v>20.811130299999999</v>
      </c>
      <c r="I12969">
        <v>10.788278200000001</v>
      </c>
      <c r="J12969">
        <v>11.2433563</v>
      </c>
      <c r="L12969">
        <f t="shared" si="607"/>
        <v>13.805337649999998</v>
      </c>
      <c r="M12969">
        <f t="shared" si="608"/>
        <v>3.8731401000000005</v>
      </c>
      <c r="N12969">
        <f t="shared" si="609"/>
        <v>5.1536726500000007</v>
      </c>
    </row>
    <row r="12970" spans="1:14" x14ac:dyDescent="0.25">
      <c r="A12970">
        <v>2015</v>
      </c>
      <c r="B12970">
        <v>7</v>
      </c>
      <c r="C12970">
        <v>3</v>
      </c>
      <c r="D12970">
        <v>27.855934000000001</v>
      </c>
      <c r="E12970">
        <v>18.736955999999999</v>
      </c>
      <c r="F12970">
        <v>19.727893999999999</v>
      </c>
      <c r="H12970">
        <v>21.455484009999999</v>
      </c>
      <c r="I12970">
        <v>9.9840920700000009</v>
      </c>
      <c r="J12970">
        <v>11.254057830000001</v>
      </c>
      <c r="L12970">
        <f t="shared" si="607"/>
        <v>14.655709004999999</v>
      </c>
      <c r="M12970">
        <f t="shared" si="608"/>
        <v>4.360524035000001</v>
      </c>
      <c r="N12970">
        <f t="shared" si="609"/>
        <v>5.4909759149999999</v>
      </c>
    </row>
    <row r="12971" spans="1:14" x14ac:dyDescent="0.25">
      <c r="A12971">
        <v>2015</v>
      </c>
      <c r="B12971">
        <v>7</v>
      </c>
      <c r="C12971">
        <v>4</v>
      </c>
      <c r="D12971">
        <v>27.509836</v>
      </c>
      <c r="E12971">
        <v>20.134395000000001</v>
      </c>
      <c r="F12971">
        <v>20.205815000000001</v>
      </c>
      <c r="H12971">
        <v>21.7676844</v>
      </c>
      <c r="I12971">
        <v>11.579352699999999</v>
      </c>
      <c r="J12971">
        <v>14.6001806</v>
      </c>
      <c r="L12971">
        <f t="shared" si="607"/>
        <v>14.6387602</v>
      </c>
      <c r="M12971">
        <f t="shared" si="608"/>
        <v>5.8568738499999995</v>
      </c>
      <c r="N12971">
        <f t="shared" si="609"/>
        <v>7.4029978000000014</v>
      </c>
    </row>
    <row r="12972" spans="1:14" x14ac:dyDescent="0.25">
      <c r="A12972">
        <v>2015</v>
      </c>
      <c r="B12972">
        <v>7</v>
      </c>
      <c r="C12972">
        <v>5</v>
      </c>
      <c r="D12972">
        <v>26.137957</v>
      </c>
      <c r="E12972">
        <v>20.417504999999998</v>
      </c>
      <c r="F12972">
        <v>19.328164999999998</v>
      </c>
      <c r="H12972">
        <v>21.886289550000001</v>
      </c>
      <c r="I12972">
        <v>11.80011249</v>
      </c>
      <c r="J12972">
        <v>14.91387583</v>
      </c>
      <c r="L12972">
        <f t="shared" si="607"/>
        <v>14.012123275</v>
      </c>
      <c r="M12972">
        <f t="shared" si="608"/>
        <v>6.1088087449999975</v>
      </c>
      <c r="N12972">
        <f t="shared" si="609"/>
        <v>7.1210204150000003</v>
      </c>
    </row>
    <row r="12973" spans="1:14" x14ac:dyDescent="0.25">
      <c r="A12973">
        <v>2015</v>
      </c>
      <c r="B12973">
        <v>7</v>
      </c>
      <c r="C12973">
        <v>6</v>
      </c>
      <c r="D12973">
        <v>23.950786999999998</v>
      </c>
      <c r="E12973">
        <v>15.811206</v>
      </c>
      <c r="F12973">
        <v>16.812595999999999</v>
      </c>
      <c r="H12973">
        <v>21.510772100000001</v>
      </c>
      <c r="I12973">
        <v>12.9342896</v>
      </c>
      <c r="J12973">
        <v>14.0434763</v>
      </c>
      <c r="L12973">
        <f t="shared" si="607"/>
        <v>12.730779550000001</v>
      </c>
      <c r="M12973">
        <f t="shared" si="608"/>
        <v>4.3727477999999991</v>
      </c>
      <c r="N12973">
        <f t="shared" si="609"/>
        <v>5.4280361500000005</v>
      </c>
    </row>
    <row r="12974" spans="1:14" x14ac:dyDescent="0.25">
      <c r="A12974">
        <v>2015</v>
      </c>
      <c r="B12974">
        <v>7</v>
      </c>
      <c r="C12974">
        <v>7</v>
      </c>
      <c r="D12974">
        <v>24.865389</v>
      </c>
      <c r="E12974">
        <v>14.942148</v>
      </c>
      <c r="F12974">
        <v>16.739971000000001</v>
      </c>
      <c r="H12974">
        <v>20.434438</v>
      </c>
      <c r="I12974">
        <v>11.559150000000001</v>
      </c>
      <c r="J12974">
        <v>13.0906311</v>
      </c>
      <c r="L12974">
        <f t="shared" si="607"/>
        <v>12.6499135</v>
      </c>
      <c r="M12974">
        <f t="shared" si="608"/>
        <v>3.2506489999999992</v>
      </c>
      <c r="N12974">
        <f t="shared" si="609"/>
        <v>4.9153010500000001</v>
      </c>
    </row>
    <row r="12975" spans="1:14" x14ac:dyDescent="0.25">
      <c r="A12975">
        <v>2015</v>
      </c>
      <c r="B12975">
        <v>7</v>
      </c>
      <c r="C12975">
        <v>8</v>
      </c>
      <c r="D12975">
        <v>27.851414999999999</v>
      </c>
      <c r="E12975">
        <v>17.468381999999998</v>
      </c>
      <c r="F12975">
        <v>19.850823999999999</v>
      </c>
      <c r="H12975">
        <v>21.2072526</v>
      </c>
      <c r="I12975">
        <v>11.276313099999999</v>
      </c>
      <c r="J12975">
        <v>13.399499499999999</v>
      </c>
      <c r="L12975">
        <f t="shared" si="607"/>
        <v>14.5293338</v>
      </c>
      <c r="M12975">
        <f t="shared" si="608"/>
        <v>4.3723475499999989</v>
      </c>
      <c r="N12975">
        <f t="shared" si="609"/>
        <v>6.6251617500000002</v>
      </c>
    </row>
    <row r="12976" spans="1:14" x14ac:dyDescent="0.25">
      <c r="A12976">
        <v>2015</v>
      </c>
      <c r="B12976">
        <v>7</v>
      </c>
      <c r="C12976">
        <v>9</v>
      </c>
      <c r="D12976">
        <v>26.579352</v>
      </c>
      <c r="E12976">
        <v>18.222398999999999</v>
      </c>
      <c r="F12976">
        <v>19.143350000000002</v>
      </c>
      <c r="H12976">
        <v>21.133180899999999</v>
      </c>
      <c r="I12976">
        <v>11.2688974</v>
      </c>
      <c r="J12976">
        <v>12.3693177</v>
      </c>
      <c r="L12976">
        <f t="shared" si="607"/>
        <v>13.85626645</v>
      </c>
      <c r="M12976">
        <f t="shared" si="608"/>
        <v>4.7456481999999998</v>
      </c>
      <c r="N12976">
        <f t="shared" si="609"/>
        <v>5.7563338500000008</v>
      </c>
    </row>
    <row r="12977" spans="1:14" x14ac:dyDescent="0.25">
      <c r="A12977">
        <v>2015</v>
      </c>
      <c r="B12977">
        <v>7</v>
      </c>
      <c r="C12977">
        <v>10</v>
      </c>
      <c r="D12977">
        <v>24.851089999999999</v>
      </c>
      <c r="E12977">
        <v>15.597956999999999</v>
      </c>
      <c r="F12977">
        <v>18.069220999999999</v>
      </c>
      <c r="H12977">
        <v>21.525641199999999</v>
      </c>
      <c r="I12977">
        <v>12.394880499999999</v>
      </c>
      <c r="J12977">
        <v>14.3243881</v>
      </c>
      <c r="L12977">
        <f t="shared" si="607"/>
        <v>13.188365599999997</v>
      </c>
      <c r="M12977">
        <f t="shared" si="608"/>
        <v>3.9964187500000001</v>
      </c>
      <c r="N12977">
        <f t="shared" si="609"/>
        <v>6.1968045499999995</v>
      </c>
    </row>
    <row r="12978" spans="1:14" x14ac:dyDescent="0.25">
      <c r="A12978">
        <v>2015</v>
      </c>
      <c r="B12978">
        <v>7</v>
      </c>
      <c r="C12978">
        <v>11</v>
      </c>
      <c r="D12978">
        <v>25.549482000000001</v>
      </c>
      <c r="E12978">
        <v>17.294039000000001</v>
      </c>
      <c r="F12978">
        <v>19.238351000000002</v>
      </c>
      <c r="H12978">
        <v>20.739655379999999</v>
      </c>
      <c r="I12978">
        <v>10.096959139999999</v>
      </c>
      <c r="J12978">
        <v>12.469461069999999</v>
      </c>
      <c r="L12978">
        <f t="shared" si="607"/>
        <v>13.14456869</v>
      </c>
      <c r="M12978">
        <f t="shared" si="608"/>
        <v>3.6954990700000003</v>
      </c>
      <c r="N12978">
        <f t="shared" si="609"/>
        <v>5.8539060350000014</v>
      </c>
    </row>
    <row r="12979" spans="1:14" x14ac:dyDescent="0.25">
      <c r="A12979">
        <v>2015</v>
      </c>
      <c r="B12979">
        <v>7</v>
      </c>
      <c r="C12979">
        <v>12</v>
      </c>
      <c r="D12979">
        <v>25.083043</v>
      </c>
      <c r="E12979">
        <v>18.358246000000001</v>
      </c>
      <c r="F12979">
        <v>18.845489000000001</v>
      </c>
      <c r="H12979">
        <v>21.372774440000001</v>
      </c>
      <c r="I12979">
        <v>12.38985596</v>
      </c>
      <c r="J12979">
        <v>13.9557129</v>
      </c>
      <c r="L12979">
        <f t="shared" si="607"/>
        <v>13.227908720000002</v>
      </c>
      <c r="M12979">
        <f t="shared" si="608"/>
        <v>5.3740509799999998</v>
      </c>
      <c r="N12979">
        <f t="shared" si="609"/>
        <v>6.4006009500000012</v>
      </c>
    </row>
    <row r="12980" spans="1:14" x14ac:dyDescent="0.25">
      <c r="A12980">
        <v>2015</v>
      </c>
      <c r="B12980">
        <v>7</v>
      </c>
      <c r="C12980">
        <v>13</v>
      </c>
      <c r="D12980">
        <v>26.552126000000001</v>
      </c>
      <c r="E12980">
        <v>19.640822</v>
      </c>
      <c r="F12980">
        <v>19.805185000000002</v>
      </c>
      <c r="H12980">
        <v>21.169277699999999</v>
      </c>
      <c r="I12980">
        <v>9.9420759000000007</v>
      </c>
      <c r="J12980">
        <v>13.151828999999999</v>
      </c>
      <c r="L12980">
        <f t="shared" si="607"/>
        <v>13.860701849999998</v>
      </c>
      <c r="M12980">
        <f t="shared" si="608"/>
        <v>4.7914489499999995</v>
      </c>
      <c r="N12980">
        <f t="shared" si="609"/>
        <v>6.4785070000000005</v>
      </c>
    </row>
    <row r="12981" spans="1:14" x14ac:dyDescent="0.25">
      <c r="A12981">
        <v>2015</v>
      </c>
      <c r="B12981">
        <v>7</v>
      </c>
      <c r="C12981">
        <v>14</v>
      </c>
      <c r="D12981">
        <v>27.107536</v>
      </c>
      <c r="E12981">
        <v>20.134086</v>
      </c>
      <c r="F12981">
        <v>19.911401000000001</v>
      </c>
      <c r="H12981">
        <v>21.491672300000001</v>
      </c>
      <c r="I12981">
        <v>10.376210199999999</v>
      </c>
      <c r="J12981">
        <v>12.819197600000001</v>
      </c>
      <c r="L12981">
        <f t="shared" si="607"/>
        <v>14.29960415</v>
      </c>
      <c r="M12981">
        <f t="shared" si="608"/>
        <v>5.2551480999999995</v>
      </c>
      <c r="N12981">
        <f t="shared" si="609"/>
        <v>6.3652993000000002</v>
      </c>
    </row>
    <row r="12982" spans="1:14" x14ac:dyDescent="0.25">
      <c r="A12982">
        <v>2015</v>
      </c>
      <c r="B12982">
        <v>7</v>
      </c>
      <c r="C12982">
        <v>15</v>
      </c>
      <c r="D12982">
        <v>26.526285000000001</v>
      </c>
      <c r="E12982">
        <v>21.023945999999999</v>
      </c>
      <c r="F12982">
        <v>19.830652000000001</v>
      </c>
      <c r="H12982">
        <v>22.0724704</v>
      </c>
      <c r="I12982">
        <v>11.772938699999999</v>
      </c>
      <c r="J12982">
        <v>13.8959391</v>
      </c>
      <c r="L12982">
        <f t="shared" si="607"/>
        <v>14.299377700000001</v>
      </c>
      <c r="M12982">
        <f t="shared" si="608"/>
        <v>6.3984423499999998</v>
      </c>
      <c r="N12982">
        <f t="shared" si="609"/>
        <v>6.8632955500000001</v>
      </c>
    </row>
    <row r="12983" spans="1:14" x14ac:dyDescent="0.25">
      <c r="A12983">
        <v>2015</v>
      </c>
      <c r="B12983">
        <v>7</v>
      </c>
      <c r="C12983">
        <v>16</v>
      </c>
      <c r="D12983">
        <v>23.550236000000002</v>
      </c>
      <c r="E12983">
        <v>19.42775</v>
      </c>
      <c r="F12983">
        <v>18.842157</v>
      </c>
      <c r="H12983">
        <v>21.538239399999998</v>
      </c>
      <c r="I12983">
        <v>13.249076199999999</v>
      </c>
      <c r="J12983">
        <v>15.079756700000001</v>
      </c>
      <c r="L12983">
        <f t="shared" si="607"/>
        <v>12.5442377</v>
      </c>
      <c r="M12983">
        <f t="shared" si="608"/>
        <v>6.3384131000000004</v>
      </c>
      <c r="N12983">
        <f t="shared" si="609"/>
        <v>6.9609568500000023</v>
      </c>
    </row>
    <row r="12984" spans="1:14" x14ac:dyDescent="0.25">
      <c r="A12984">
        <v>2015</v>
      </c>
      <c r="B12984">
        <v>7</v>
      </c>
      <c r="C12984">
        <v>17</v>
      </c>
      <c r="D12984">
        <v>26.958241999999998</v>
      </c>
      <c r="E12984">
        <v>18.065912000000001</v>
      </c>
      <c r="F12984">
        <v>18.240863999999998</v>
      </c>
      <c r="H12984">
        <v>20.72702249</v>
      </c>
      <c r="I12984">
        <v>12.31377563</v>
      </c>
      <c r="J12984">
        <v>14.10375623</v>
      </c>
      <c r="L12984">
        <f t="shared" si="607"/>
        <v>13.842632244999997</v>
      </c>
      <c r="M12984">
        <f t="shared" si="608"/>
        <v>5.1898438149999997</v>
      </c>
      <c r="N12984">
        <f t="shared" si="609"/>
        <v>6.1723101149999984</v>
      </c>
    </row>
    <row r="12985" spans="1:14" x14ac:dyDescent="0.25">
      <c r="A12985">
        <v>2015</v>
      </c>
      <c r="B12985">
        <v>7</v>
      </c>
      <c r="C12985">
        <v>18</v>
      </c>
      <c r="D12985">
        <v>26.357277</v>
      </c>
      <c r="E12985">
        <v>17.291840000000001</v>
      </c>
      <c r="F12985">
        <v>18.274113</v>
      </c>
      <c r="H12985">
        <v>21.0850616</v>
      </c>
      <c r="I12985">
        <v>12.529794300000001</v>
      </c>
      <c r="J12985">
        <v>13.693015000000001</v>
      </c>
      <c r="L12985">
        <f t="shared" si="607"/>
        <v>13.7211693</v>
      </c>
      <c r="M12985">
        <f t="shared" si="608"/>
        <v>4.9108171499999997</v>
      </c>
      <c r="N12985">
        <f t="shared" si="609"/>
        <v>5.9835640000000012</v>
      </c>
    </row>
    <row r="12986" spans="1:14" x14ac:dyDescent="0.25">
      <c r="A12986">
        <v>2015</v>
      </c>
      <c r="B12986">
        <v>7</v>
      </c>
      <c r="C12986">
        <v>19</v>
      </c>
      <c r="D12986">
        <v>26.814920999999998</v>
      </c>
      <c r="E12986">
        <v>17.923038999999999</v>
      </c>
      <c r="F12986">
        <v>18.223510000000001</v>
      </c>
      <c r="H12986">
        <v>20.789566900000001</v>
      </c>
      <c r="I12986">
        <v>12.5399283</v>
      </c>
      <c r="J12986">
        <v>13.819179800000001</v>
      </c>
      <c r="L12986">
        <f t="shared" si="607"/>
        <v>13.802243949999998</v>
      </c>
      <c r="M12986">
        <f t="shared" si="608"/>
        <v>5.2314836499999995</v>
      </c>
      <c r="N12986">
        <f t="shared" si="609"/>
        <v>6.0213449000000026</v>
      </c>
    </row>
    <row r="12987" spans="1:14" x14ac:dyDescent="0.25">
      <c r="A12987">
        <v>2015</v>
      </c>
      <c r="B12987">
        <v>7</v>
      </c>
      <c r="C12987">
        <v>20</v>
      </c>
      <c r="D12987">
        <v>26.044664999999998</v>
      </c>
      <c r="E12987">
        <v>18.023647</v>
      </c>
      <c r="F12987">
        <v>17.912804999999999</v>
      </c>
      <c r="H12987">
        <v>20.888778139999999</v>
      </c>
      <c r="I12987">
        <v>12.43021109</v>
      </c>
      <c r="J12987">
        <v>13.77977652</v>
      </c>
      <c r="L12987">
        <f t="shared" si="607"/>
        <v>13.466721569999997</v>
      </c>
      <c r="M12987">
        <f t="shared" si="608"/>
        <v>5.2269290450000003</v>
      </c>
      <c r="N12987">
        <f t="shared" si="609"/>
        <v>5.8462907599999987</v>
      </c>
    </row>
    <row r="12988" spans="1:14" x14ac:dyDescent="0.25">
      <c r="A12988">
        <v>2015</v>
      </c>
      <c r="B12988">
        <v>7</v>
      </c>
      <c r="C12988">
        <v>21</v>
      </c>
      <c r="D12988">
        <v>26.281455999999999</v>
      </c>
      <c r="E12988">
        <v>18.321089000000001</v>
      </c>
      <c r="F12988">
        <v>17.988779000000001</v>
      </c>
      <c r="H12988">
        <v>21.073863100000001</v>
      </c>
      <c r="I12988">
        <v>12.6201416</v>
      </c>
      <c r="J12988">
        <v>14.090529399999999</v>
      </c>
      <c r="L12988">
        <f t="shared" si="607"/>
        <v>13.677659550000001</v>
      </c>
      <c r="M12988">
        <f t="shared" si="608"/>
        <v>5.4706153000000004</v>
      </c>
      <c r="N12988">
        <f t="shared" si="609"/>
        <v>6.0396542000000011</v>
      </c>
    </row>
    <row r="12989" spans="1:14" x14ac:dyDescent="0.25">
      <c r="A12989">
        <v>2015</v>
      </c>
      <c r="B12989">
        <v>7</v>
      </c>
      <c r="C12989">
        <v>22</v>
      </c>
      <c r="D12989">
        <v>25.75478</v>
      </c>
      <c r="E12989">
        <v>18.131648999999999</v>
      </c>
      <c r="F12989">
        <v>17.43798</v>
      </c>
      <c r="H12989">
        <v>21.061157999999999</v>
      </c>
      <c r="I12989">
        <v>13.354210999999999</v>
      </c>
      <c r="J12989">
        <v>14.533754</v>
      </c>
      <c r="L12989">
        <f t="shared" si="607"/>
        <v>13.407969000000001</v>
      </c>
      <c r="M12989">
        <f t="shared" si="608"/>
        <v>5.7429299999999994</v>
      </c>
      <c r="N12989">
        <f t="shared" si="609"/>
        <v>5.9858669999999989</v>
      </c>
    </row>
    <row r="12990" spans="1:14" x14ac:dyDescent="0.25">
      <c r="A12990">
        <v>2015</v>
      </c>
      <c r="B12990">
        <v>7</v>
      </c>
      <c r="C12990">
        <v>23</v>
      </c>
      <c r="D12990">
        <v>25.254807</v>
      </c>
      <c r="E12990">
        <v>17.195547999999999</v>
      </c>
      <c r="F12990">
        <v>18.752929000000002</v>
      </c>
      <c r="H12990">
        <v>21.223748799999999</v>
      </c>
      <c r="I12990">
        <v>12.9234863</v>
      </c>
      <c r="J12990">
        <v>14.271475799999999</v>
      </c>
      <c r="L12990">
        <f t="shared" si="607"/>
        <v>13.239277899999998</v>
      </c>
      <c r="M12990">
        <f t="shared" si="608"/>
        <v>5.0595171499999996</v>
      </c>
      <c r="N12990">
        <f t="shared" si="609"/>
        <v>6.5122023999999996</v>
      </c>
    </row>
    <row r="12991" spans="1:14" x14ac:dyDescent="0.25">
      <c r="A12991">
        <v>2015</v>
      </c>
      <c r="B12991">
        <v>7</v>
      </c>
      <c r="C12991">
        <v>24</v>
      </c>
      <c r="D12991">
        <v>25.824166999999999</v>
      </c>
      <c r="E12991">
        <v>18.526713999999998</v>
      </c>
      <c r="F12991">
        <v>19.060828000000001</v>
      </c>
      <c r="H12991">
        <v>20.894456000000002</v>
      </c>
      <c r="I12991">
        <v>12.47367</v>
      </c>
      <c r="J12991">
        <v>14.092984</v>
      </c>
      <c r="L12991">
        <f t="shared" si="607"/>
        <v>13.3593115</v>
      </c>
      <c r="M12991">
        <f t="shared" si="608"/>
        <v>5.5001919999999984</v>
      </c>
      <c r="N12991">
        <f t="shared" si="609"/>
        <v>6.576906000000001</v>
      </c>
    </row>
    <row r="12992" spans="1:14" x14ac:dyDescent="0.25">
      <c r="A12992">
        <v>2015</v>
      </c>
      <c r="B12992">
        <v>7</v>
      </c>
      <c r="C12992">
        <v>25</v>
      </c>
      <c r="D12992">
        <v>26.649142000000001</v>
      </c>
      <c r="E12992">
        <v>18.493077</v>
      </c>
      <c r="F12992">
        <v>19.301411000000002</v>
      </c>
      <c r="H12992">
        <v>20.8399611</v>
      </c>
      <c r="I12992">
        <v>12.3776685</v>
      </c>
      <c r="J12992">
        <v>14.020033700000001</v>
      </c>
      <c r="L12992">
        <f t="shared" si="607"/>
        <v>13.744551550000001</v>
      </c>
      <c r="M12992">
        <f t="shared" si="608"/>
        <v>5.4353727499999991</v>
      </c>
      <c r="N12992">
        <f t="shared" si="609"/>
        <v>6.6607223500000003</v>
      </c>
    </row>
    <row r="12993" spans="1:14" x14ac:dyDescent="0.25">
      <c r="A12993">
        <v>2015</v>
      </c>
      <c r="B12993">
        <v>7</v>
      </c>
      <c r="C12993">
        <v>26</v>
      </c>
      <c r="D12993">
        <v>27.289943999999998</v>
      </c>
      <c r="E12993">
        <v>18.740499</v>
      </c>
      <c r="F12993">
        <v>19.412006999999999</v>
      </c>
      <c r="H12993">
        <v>20.619391149999998</v>
      </c>
      <c r="I12993">
        <v>12.332434940000001</v>
      </c>
      <c r="J12993">
        <v>13.178872699999999</v>
      </c>
      <c r="L12993">
        <f t="shared" si="607"/>
        <v>13.954667574999998</v>
      </c>
      <c r="M12993">
        <f t="shared" si="608"/>
        <v>5.5364669699999993</v>
      </c>
      <c r="N12993">
        <f t="shared" si="609"/>
        <v>6.2954398500000011</v>
      </c>
    </row>
    <row r="12994" spans="1:14" x14ac:dyDescent="0.25">
      <c r="A12994">
        <v>2015</v>
      </c>
      <c r="B12994">
        <v>7</v>
      </c>
      <c r="C12994">
        <v>27</v>
      </c>
      <c r="D12994">
        <v>27.863928999999999</v>
      </c>
      <c r="E12994">
        <v>18.613057000000001</v>
      </c>
      <c r="F12994">
        <v>19.695768999999999</v>
      </c>
      <c r="H12994">
        <v>20.096500200000001</v>
      </c>
      <c r="I12994">
        <v>9.8592185000000008</v>
      </c>
      <c r="J12994">
        <v>12.1885061</v>
      </c>
      <c r="L12994">
        <f t="shared" si="607"/>
        <v>13.9802146</v>
      </c>
      <c r="M12994">
        <f t="shared" si="608"/>
        <v>4.236137750000001</v>
      </c>
      <c r="N12994">
        <f t="shared" si="609"/>
        <v>5.9421375499999982</v>
      </c>
    </row>
    <row r="12995" spans="1:14" x14ac:dyDescent="0.25">
      <c r="A12995">
        <v>2015</v>
      </c>
      <c r="B12995">
        <v>7</v>
      </c>
      <c r="C12995">
        <v>28</v>
      </c>
      <c r="D12995">
        <v>27.132034000000001</v>
      </c>
      <c r="E12995">
        <v>19.565726999999999</v>
      </c>
      <c r="F12995">
        <v>19.965392000000001</v>
      </c>
      <c r="H12995">
        <v>20.802654749999999</v>
      </c>
      <c r="I12995">
        <v>11.27226737</v>
      </c>
      <c r="J12995">
        <v>13.032154370000001</v>
      </c>
      <c r="L12995">
        <f t="shared" si="607"/>
        <v>13.967344375</v>
      </c>
      <c r="M12995">
        <f t="shared" si="608"/>
        <v>5.4189971849999985</v>
      </c>
      <c r="N12995">
        <f t="shared" si="609"/>
        <v>6.498773185000001</v>
      </c>
    </row>
    <row r="12996" spans="1:14" x14ac:dyDescent="0.25">
      <c r="A12996">
        <v>2015</v>
      </c>
      <c r="B12996">
        <v>7</v>
      </c>
      <c r="C12996">
        <v>29</v>
      </c>
      <c r="D12996">
        <v>26.753305000000001</v>
      </c>
      <c r="E12996">
        <v>19.724592000000001</v>
      </c>
      <c r="F12996">
        <v>19.510019</v>
      </c>
      <c r="H12996">
        <v>21.317188099999999</v>
      </c>
      <c r="I12996">
        <v>12.617530199999999</v>
      </c>
      <c r="J12996">
        <v>14.1242895</v>
      </c>
      <c r="L12996">
        <f t="shared" ref="L12996:L13059" si="610">((D12996+H12996)/2)-10</f>
        <v>14.03524655</v>
      </c>
      <c r="M12996">
        <f t="shared" ref="M12996:M13059" si="611">((E12996+I12996)/2)-10</f>
        <v>6.1710610999999993</v>
      </c>
      <c r="N12996">
        <f t="shared" ref="N12996:N13059" si="612">((F12996+J12996)/2)-10</f>
        <v>6.8171542500000015</v>
      </c>
    </row>
    <row r="12997" spans="1:14" x14ac:dyDescent="0.25">
      <c r="A12997">
        <v>2015</v>
      </c>
      <c r="B12997">
        <v>7</v>
      </c>
      <c r="C12997">
        <v>30</v>
      </c>
      <c r="D12997">
        <v>26.280086000000001</v>
      </c>
      <c r="E12997">
        <v>18.349754000000001</v>
      </c>
      <c r="F12997">
        <v>18.014139</v>
      </c>
      <c r="H12997">
        <v>21.430295999999998</v>
      </c>
      <c r="I12997">
        <v>12.901004</v>
      </c>
      <c r="J12997">
        <v>14.275288</v>
      </c>
      <c r="L12997">
        <f t="shared" si="610"/>
        <v>13.855190999999998</v>
      </c>
      <c r="M12997">
        <f t="shared" si="611"/>
        <v>5.6253790000000006</v>
      </c>
      <c r="N12997">
        <f t="shared" si="612"/>
        <v>6.1447135000000017</v>
      </c>
    </row>
    <row r="12998" spans="1:14" x14ac:dyDescent="0.25">
      <c r="A12998">
        <v>2015</v>
      </c>
      <c r="B12998">
        <v>7</v>
      </c>
      <c r="C12998">
        <v>31</v>
      </c>
      <c r="D12998">
        <v>24.645911999999999</v>
      </c>
      <c r="E12998">
        <v>15.809951999999999</v>
      </c>
      <c r="F12998">
        <v>16.432672</v>
      </c>
      <c r="H12998">
        <v>20.832985099999998</v>
      </c>
      <c r="I12998">
        <v>12.225900299999999</v>
      </c>
      <c r="J12998">
        <v>13.659783900000001</v>
      </c>
      <c r="L12998">
        <f t="shared" si="610"/>
        <v>12.739448549999999</v>
      </c>
      <c r="M12998">
        <f t="shared" si="611"/>
        <v>4.0179261499999992</v>
      </c>
      <c r="N12998">
        <f t="shared" si="612"/>
        <v>5.0462279500000005</v>
      </c>
    </row>
    <row r="12999" spans="1:14" x14ac:dyDescent="0.25">
      <c r="A12999">
        <v>2015</v>
      </c>
      <c r="B12999">
        <v>8</v>
      </c>
      <c r="C12999">
        <v>1</v>
      </c>
      <c r="D12999">
        <v>24.007055000000001</v>
      </c>
      <c r="E12999">
        <v>15.873578999999999</v>
      </c>
      <c r="F12999">
        <v>16.409147999999998</v>
      </c>
      <c r="H12999">
        <v>19.992947099999999</v>
      </c>
      <c r="I12999">
        <v>12.386450999999999</v>
      </c>
      <c r="J12999">
        <v>13.588741499999999</v>
      </c>
      <c r="L12999">
        <f t="shared" si="610"/>
        <v>12.000001050000002</v>
      </c>
      <c r="M12999">
        <f t="shared" si="611"/>
        <v>4.1300150000000002</v>
      </c>
      <c r="N12999">
        <f t="shared" si="612"/>
        <v>4.9989447499999997</v>
      </c>
    </row>
    <row r="13000" spans="1:14" x14ac:dyDescent="0.25">
      <c r="A13000">
        <v>2015</v>
      </c>
      <c r="B13000">
        <v>8</v>
      </c>
      <c r="C13000">
        <v>2</v>
      </c>
      <c r="D13000">
        <v>24.984076000000002</v>
      </c>
      <c r="E13000">
        <v>15.218427999999999</v>
      </c>
      <c r="F13000">
        <v>16.128681</v>
      </c>
      <c r="H13000">
        <v>20.590022099999999</v>
      </c>
      <c r="I13000">
        <v>12.181473199999999</v>
      </c>
      <c r="J13000">
        <v>13.4032939</v>
      </c>
      <c r="L13000">
        <f t="shared" si="610"/>
        <v>12.78704905</v>
      </c>
      <c r="M13000">
        <f t="shared" si="611"/>
        <v>3.6999505999999993</v>
      </c>
      <c r="N13000">
        <f t="shared" si="612"/>
        <v>4.7659874500000008</v>
      </c>
    </row>
    <row r="13001" spans="1:14" x14ac:dyDescent="0.25">
      <c r="A13001">
        <v>2015</v>
      </c>
      <c r="B13001">
        <v>8</v>
      </c>
      <c r="C13001">
        <v>3</v>
      </c>
      <c r="D13001">
        <v>27.200005000000001</v>
      </c>
      <c r="E13001">
        <v>18.308520000000001</v>
      </c>
      <c r="F13001">
        <v>19.741129000000001</v>
      </c>
      <c r="H13001">
        <v>20.734131699999999</v>
      </c>
      <c r="I13001">
        <v>12.252003699999999</v>
      </c>
      <c r="J13001">
        <v>13.6832621</v>
      </c>
      <c r="L13001">
        <f t="shared" si="610"/>
        <v>13.967068349999998</v>
      </c>
      <c r="M13001">
        <f t="shared" si="611"/>
        <v>5.2802618500000005</v>
      </c>
      <c r="N13001">
        <f t="shared" si="612"/>
        <v>6.7121955500000006</v>
      </c>
    </row>
    <row r="13002" spans="1:14" x14ac:dyDescent="0.25">
      <c r="A13002">
        <v>2015</v>
      </c>
      <c r="B13002">
        <v>8</v>
      </c>
      <c r="C13002">
        <v>4</v>
      </c>
      <c r="D13002">
        <v>26.382829999999998</v>
      </c>
      <c r="E13002">
        <v>18.180488</v>
      </c>
      <c r="F13002">
        <v>18.711903</v>
      </c>
      <c r="H13002">
        <v>21.314858990000001</v>
      </c>
      <c r="I13002">
        <v>11.40724661</v>
      </c>
      <c r="J13002">
        <v>13.576409930000001</v>
      </c>
      <c r="L13002">
        <f t="shared" si="610"/>
        <v>13.848844495000002</v>
      </c>
      <c r="M13002">
        <f t="shared" si="611"/>
        <v>4.7938673049999991</v>
      </c>
      <c r="N13002">
        <f t="shared" si="612"/>
        <v>6.1441564650000018</v>
      </c>
    </row>
    <row r="13003" spans="1:14" x14ac:dyDescent="0.25">
      <c r="A13003">
        <v>2015</v>
      </c>
      <c r="B13003">
        <v>8</v>
      </c>
      <c r="C13003">
        <v>5</v>
      </c>
      <c r="D13003">
        <v>25.780692999999999</v>
      </c>
      <c r="E13003">
        <v>17.770312000000001</v>
      </c>
      <c r="F13003">
        <v>17.999033000000001</v>
      </c>
      <c r="H13003">
        <v>21.450251999999999</v>
      </c>
      <c r="I13003">
        <v>12.656338</v>
      </c>
      <c r="J13003">
        <v>13.976293999999999</v>
      </c>
      <c r="L13003">
        <f t="shared" si="610"/>
        <v>13.615472499999999</v>
      </c>
      <c r="M13003">
        <f t="shared" si="611"/>
        <v>5.2133250000000011</v>
      </c>
      <c r="N13003">
        <f t="shared" si="612"/>
        <v>5.9876635</v>
      </c>
    </row>
    <row r="13004" spans="1:14" x14ac:dyDescent="0.25">
      <c r="A13004">
        <v>2015</v>
      </c>
      <c r="B13004">
        <v>8</v>
      </c>
      <c r="C13004">
        <v>6</v>
      </c>
      <c r="D13004">
        <v>23.248358</v>
      </c>
      <c r="E13004">
        <v>17.725902000000001</v>
      </c>
      <c r="F13004">
        <v>17.375177000000001</v>
      </c>
      <c r="H13004">
        <v>21.030739000000001</v>
      </c>
      <c r="I13004">
        <v>13.2444506</v>
      </c>
      <c r="J13004">
        <v>14.382948799999999</v>
      </c>
      <c r="L13004">
        <f t="shared" si="610"/>
        <v>12.1395485</v>
      </c>
      <c r="M13004">
        <f t="shared" si="611"/>
        <v>5.4851763000000009</v>
      </c>
      <c r="N13004">
        <f t="shared" si="612"/>
        <v>5.879062900000001</v>
      </c>
    </row>
    <row r="13005" spans="1:14" x14ac:dyDescent="0.25">
      <c r="A13005">
        <v>2015</v>
      </c>
      <c r="B13005">
        <v>8</v>
      </c>
      <c r="C13005">
        <v>7</v>
      </c>
      <c r="D13005">
        <v>23.455727</v>
      </c>
      <c r="E13005">
        <v>16.574786</v>
      </c>
      <c r="F13005">
        <v>16.267631000000002</v>
      </c>
      <c r="H13005">
        <v>20.326511199999999</v>
      </c>
      <c r="I13005">
        <v>12.6449698</v>
      </c>
      <c r="J13005">
        <v>14.1217997</v>
      </c>
      <c r="L13005">
        <f t="shared" si="610"/>
        <v>11.891119099999997</v>
      </c>
      <c r="M13005">
        <f t="shared" si="611"/>
        <v>4.6098779000000007</v>
      </c>
      <c r="N13005">
        <f t="shared" si="612"/>
        <v>5.194715350000001</v>
      </c>
    </row>
    <row r="13006" spans="1:14" x14ac:dyDescent="0.25">
      <c r="A13006">
        <v>2015</v>
      </c>
      <c r="B13006">
        <v>8</v>
      </c>
      <c r="C13006">
        <v>8</v>
      </c>
      <c r="D13006">
        <v>25.897863000000001</v>
      </c>
      <c r="E13006">
        <v>17.791274999999999</v>
      </c>
      <c r="F13006">
        <v>18.477679999999999</v>
      </c>
      <c r="H13006">
        <v>20.472145000000001</v>
      </c>
      <c r="I13006">
        <v>12.500964</v>
      </c>
      <c r="J13006">
        <v>13.987632</v>
      </c>
      <c r="L13006">
        <f t="shared" si="610"/>
        <v>13.185003999999999</v>
      </c>
      <c r="M13006">
        <f t="shared" si="611"/>
        <v>5.1461194999999993</v>
      </c>
      <c r="N13006">
        <f t="shared" si="612"/>
        <v>6.2326559999999986</v>
      </c>
    </row>
    <row r="13007" spans="1:14" x14ac:dyDescent="0.25">
      <c r="A13007">
        <v>2015</v>
      </c>
      <c r="B13007">
        <v>8</v>
      </c>
      <c r="C13007">
        <v>9</v>
      </c>
      <c r="D13007">
        <v>26.500893000000001</v>
      </c>
      <c r="E13007">
        <v>18.160585999999999</v>
      </c>
      <c r="F13007">
        <v>18.983636000000001</v>
      </c>
      <c r="H13007">
        <v>20.9401309</v>
      </c>
      <c r="I13007">
        <v>12.3912031</v>
      </c>
      <c r="J13007">
        <v>14.019276</v>
      </c>
      <c r="L13007">
        <f t="shared" si="610"/>
        <v>13.720511950000002</v>
      </c>
      <c r="M13007">
        <f t="shared" si="611"/>
        <v>5.2758945500000003</v>
      </c>
      <c r="N13007">
        <f t="shared" si="612"/>
        <v>6.501456000000001</v>
      </c>
    </row>
    <row r="13008" spans="1:14" x14ac:dyDescent="0.25">
      <c r="A13008">
        <v>2015</v>
      </c>
      <c r="B13008">
        <v>8</v>
      </c>
      <c r="C13008">
        <v>10</v>
      </c>
      <c r="D13008">
        <v>27.187021999999999</v>
      </c>
      <c r="E13008">
        <v>18.249479000000001</v>
      </c>
      <c r="F13008">
        <v>19.259246000000001</v>
      </c>
      <c r="H13008">
        <v>21.394414000000001</v>
      </c>
      <c r="I13008">
        <v>13.143261000000001</v>
      </c>
      <c r="J13008">
        <v>14.397353000000001</v>
      </c>
      <c r="L13008">
        <f t="shared" si="610"/>
        <v>14.290717999999998</v>
      </c>
      <c r="M13008">
        <f t="shared" si="611"/>
        <v>5.6963700000000017</v>
      </c>
      <c r="N13008">
        <f t="shared" si="612"/>
        <v>6.8282995</v>
      </c>
    </row>
    <row r="13009" spans="1:14" x14ac:dyDescent="0.25">
      <c r="A13009">
        <v>2015</v>
      </c>
      <c r="B13009">
        <v>8</v>
      </c>
      <c r="C13009">
        <v>11</v>
      </c>
      <c r="D13009">
        <v>25.824508000000002</v>
      </c>
      <c r="E13009">
        <v>16.279506999999999</v>
      </c>
      <c r="F13009">
        <v>18.05725</v>
      </c>
      <c r="H13009">
        <v>21.429635999999999</v>
      </c>
      <c r="I13009">
        <v>13.176599</v>
      </c>
      <c r="J13009">
        <v>14.633108999999999</v>
      </c>
      <c r="L13009">
        <f t="shared" si="610"/>
        <v>13.627071999999998</v>
      </c>
      <c r="M13009">
        <f t="shared" si="611"/>
        <v>4.7280529999999992</v>
      </c>
      <c r="N13009">
        <f t="shared" si="612"/>
        <v>6.3451795000000004</v>
      </c>
    </row>
    <row r="13010" spans="1:14" x14ac:dyDescent="0.25">
      <c r="A13010">
        <v>2015</v>
      </c>
      <c r="B13010">
        <v>8</v>
      </c>
      <c r="C13010">
        <v>12</v>
      </c>
      <c r="D13010">
        <v>27.537844</v>
      </c>
      <c r="E13010">
        <v>17.983421</v>
      </c>
      <c r="F13010">
        <v>19.638462000000001</v>
      </c>
      <c r="H13010">
        <v>20.788124199999999</v>
      </c>
      <c r="I13010">
        <v>12.2423144</v>
      </c>
      <c r="J13010">
        <v>14.187684600000001</v>
      </c>
      <c r="L13010">
        <f t="shared" si="610"/>
        <v>14.162984099999999</v>
      </c>
      <c r="M13010">
        <f t="shared" si="611"/>
        <v>5.1128676999999989</v>
      </c>
      <c r="N13010">
        <f t="shared" si="612"/>
        <v>6.9130733000000006</v>
      </c>
    </row>
    <row r="13011" spans="1:14" x14ac:dyDescent="0.25">
      <c r="A13011">
        <v>2015</v>
      </c>
      <c r="B13011">
        <v>8</v>
      </c>
      <c r="C13011">
        <v>13</v>
      </c>
      <c r="D13011">
        <v>26.107914000000001</v>
      </c>
      <c r="E13011">
        <v>17.894216</v>
      </c>
      <c r="F13011">
        <v>18.994104</v>
      </c>
      <c r="H13011">
        <v>21.271566</v>
      </c>
      <c r="I13011">
        <v>12.939249</v>
      </c>
      <c r="J13011">
        <v>14.343767</v>
      </c>
      <c r="L13011">
        <f t="shared" si="610"/>
        <v>13.68974</v>
      </c>
      <c r="M13011">
        <f t="shared" si="611"/>
        <v>5.4167325000000002</v>
      </c>
      <c r="N13011">
        <f t="shared" si="612"/>
        <v>6.6689354999999999</v>
      </c>
    </row>
    <row r="13012" spans="1:14" x14ac:dyDescent="0.25">
      <c r="A13012">
        <v>2015</v>
      </c>
      <c r="B13012">
        <v>8</v>
      </c>
      <c r="C13012">
        <v>14</v>
      </c>
      <c r="D13012">
        <v>26.200060000000001</v>
      </c>
      <c r="E13012">
        <v>17.818943999999998</v>
      </c>
      <c r="F13012">
        <v>19.235056</v>
      </c>
      <c r="H13012">
        <v>21.564966999999999</v>
      </c>
      <c r="I13012">
        <v>12.988057</v>
      </c>
      <c r="J13012">
        <v>14.516562</v>
      </c>
      <c r="L13012">
        <f t="shared" si="610"/>
        <v>13.882513500000002</v>
      </c>
      <c r="M13012">
        <f t="shared" si="611"/>
        <v>5.4035004999999998</v>
      </c>
      <c r="N13012">
        <f t="shared" si="612"/>
        <v>6.8758090000000003</v>
      </c>
    </row>
    <row r="13013" spans="1:14" x14ac:dyDescent="0.25">
      <c r="A13013">
        <v>2015</v>
      </c>
      <c r="B13013">
        <v>8</v>
      </c>
      <c r="C13013">
        <v>15</v>
      </c>
      <c r="D13013">
        <v>27.048984000000001</v>
      </c>
      <c r="E13013">
        <v>18.142244999999999</v>
      </c>
      <c r="F13013">
        <v>19.466597</v>
      </c>
      <c r="H13013">
        <v>21.698093</v>
      </c>
      <c r="I13013">
        <v>12.357488</v>
      </c>
      <c r="J13013">
        <v>13.044038</v>
      </c>
      <c r="L13013">
        <f t="shared" si="610"/>
        <v>14.373538500000002</v>
      </c>
      <c r="M13013">
        <f t="shared" si="611"/>
        <v>5.2498664999999995</v>
      </c>
      <c r="N13013">
        <f t="shared" si="612"/>
        <v>6.2553175000000003</v>
      </c>
    </row>
    <row r="13014" spans="1:14" x14ac:dyDescent="0.25">
      <c r="A13014">
        <v>2015</v>
      </c>
      <c r="B13014">
        <v>8</v>
      </c>
      <c r="C13014">
        <v>16</v>
      </c>
      <c r="D13014">
        <v>25.077798000000001</v>
      </c>
      <c r="E13014">
        <v>17.526164999999999</v>
      </c>
      <c r="F13014">
        <v>18.611004000000001</v>
      </c>
      <c r="H13014">
        <v>21.369073480000001</v>
      </c>
      <c r="I13014">
        <v>10.19725517</v>
      </c>
      <c r="J13014">
        <v>12.91213378</v>
      </c>
      <c r="L13014">
        <f t="shared" si="610"/>
        <v>13.223435739999999</v>
      </c>
      <c r="M13014">
        <f t="shared" si="611"/>
        <v>3.8617100849999986</v>
      </c>
      <c r="N13014">
        <f t="shared" si="612"/>
        <v>5.7615688899999995</v>
      </c>
    </row>
    <row r="13015" spans="1:14" x14ac:dyDescent="0.25">
      <c r="A13015">
        <v>2015</v>
      </c>
      <c r="B13015">
        <v>8</v>
      </c>
      <c r="C13015">
        <v>17</v>
      </c>
      <c r="D13015">
        <v>24.052658999999998</v>
      </c>
      <c r="E13015">
        <v>16.790406000000001</v>
      </c>
      <c r="F13015">
        <v>18.765288000000002</v>
      </c>
      <c r="H13015">
        <v>21.439411</v>
      </c>
      <c r="I13015">
        <v>12.607074000000001</v>
      </c>
      <c r="J13015">
        <v>14.323788</v>
      </c>
      <c r="L13015">
        <f t="shared" si="610"/>
        <v>12.746034999999999</v>
      </c>
      <c r="M13015">
        <f t="shared" si="611"/>
        <v>4.6987400000000008</v>
      </c>
      <c r="N13015">
        <f t="shared" si="612"/>
        <v>6.5445380000000029</v>
      </c>
    </row>
    <row r="13016" spans="1:14" x14ac:dyDescent="0.25">
      <c r="A13016">
        <v>2015</v>
      </c>
      <c r="B13016">
        <v>8</v>
      </c>
      <c r="C13016">
        <v>18</v>
      </c>
      <c r="D13016">
        <v>24.244520000000001</v>
      </c>
      <c r="E13016">
        <v>15.143618</v>
      </c>
      <c r="F13016">
        <v>15.877382000000001</v>
      </c>
      <c r="H13016">
        <v>21.168161000000001</v>
      </c>
      <c r="I13016">
        <v>12.985480600000001</v>
      </c>
      <c r="J13016">
        <v>14.230091399999999</v>
      </c>
      <c r="L13016">
        <f t="shared" si="610"/>
        <v>12.706340500000003</v>
      </c>
      <c r="M13016">
        <f t="shared" si="611"/>
        <v>4.0645492999999995</v>
      </c>
      <c r="N13016">
        <f t="shared" si="612"/>
        <v>5.0537367</v>
      </c>
    </row>
    <row r="13017" spans="1:14" x14ac:dyDescent="0.25">
      <c r="A13017">
        <v>2015</v>
      </c>
      <c r="B13017">
        <v>8</v>
      </c>
      <c r="C13017">
        <v>19</v>
      </c>
      <c r="D13017">
        <v>25.657857</v>
      </c>
      <c r="E13017">
        <v>19.12819</v>
      </c>
      <c r="F13017">
        <v>19.598800000000001</v>
      </c>
      <c r="H13017">
        <v>20.546359800000001</v>
      </c>
      <c r="I13017">
        <v>11.3698953</v>
      </c>
      <c r="J13017">
        <v>12.4092702</v>
      </c>
      <c r="L13017">
        <f t="shared" si="610"/>
        <v>13.102108399999999</v>
      </c>
      <c r="M13017">
        <f t="shared" si="611"/>
        <v>5.2490426499999998</v>
      </c>
      <c r="N13017">
        <f t="shared" si="612"/>
        <v>6.0040350999999994</v>
      </c>
    </row>
    <row r="13018" spans="1:14" x14ac:dyDescent="0.25">
      <c r="A13018">
        <v>2015</v>
      </c>
      <c r="B13018">
        <v>8</v>
      </c>
      <c r="C13018">
        <v>20</v>
      </c>
      <c r="D13018">
        <v>24.339601999999999</v>
      </c>
      <c r="E13018">
        <v>18.352729</v>
      </c>
      <c r="F13018">
        <v>18.337111</v>
      </c>
      <c r="H13018">
        <v>21.0922527</v>
      </c>
      <c r="I13018">
        <v>12.095542200000001</v>
      </c>
      <c r="J13018">
        <v>13.7111857</v>
      </c>
      <c r="L13018">
        <f t="shared" si="610"/>
        <v>12.715927350000001</v>
      </c>
      <c r="M13018">
        <f t="shared" si="611"/>
        <v>5.2241356000000003</v>
      </c>
      <c r="N13018">
        <f t="shared" si="612"/>
        <v>6.0241483500000008</v>
      </c>
    </row>
    <row r="13019" spans="1:14" x14ac:dyDescent="0.25">
      <c r="A13019">
        <v>2015</v>
      </c>
      <c r="B13019">
        <v>8</v>
      </c>
      <c r="C13019">
        <v>21</v>
      </c>
      <c r="D13019">
        <v>24.350245999999999</v>
      </c>
      <c r="E13019">
        <v>16.566362999999999</v>
      </c>
      <c r="F13019">
        <v>18.864007999999998</v>
      </c>
      <c r="H13019">
        <v>20.686961199999999</v>
      </c>
      <c r="I13019">
        <v>11.309487900000001</v>
      </c>
      <c r="J13019">
        <v>13.376969900000001</v>
      </c>
      <c r="L13019">
        <f t="shared" si="610"/>
        <v>12.518603599999999</v>
      </c>
      <c r="M13019">
        <f t="shared" si="611"/>
        <v>3.9379254499999998</v>
      </c>
      <c r="N13019">
        <f t="shared" si="612"/>
        <v>6.1204889499999986</v>
      </c>
    </row>
    <row r="13020" spans="1:14" x14ac:dyDescent="0.25">
      <c r="A13020">
        <v>2015</v>
      </c>
      <c r="B13020">
        <v>8</v>
      </c>
      <c r="C13020">
        <v>22</v>
      </c>
      <c r="D13020">
        <v>24.354091</v>
      </c>
      <c r="E13020">
        <v>15.291674</v>
      </c>
      <c r="F13020">
        <v>18.048653999999999</v>
      </c>
      <c r="H13020">
        <v>20.253807219999999</v>
      </c>
      <c r="I13020">
        <v>10.47738691</v>
      </c>
      <c r="J13020">
        <v>11.096983829999999</v>
      </c>
      <c r="L13020">
        <f t="shared" si="610"/>
        <v>12.303949109999998</v>
      </c>
      <c r="M13020">
        <f t="shared" si="611"/>
        <v>2.8845304550000002</v>
      </c>
      <c r="N13020">
        <f t="shared" si="612"/>
        <v>4.5728189149999992</v>
      </c>
    </row>
    <row r="13021" spans="1:14" x14ac:dyDescent="0.25">
      <c r="A13021">
        <v>2015</v>
      </c>
      <c r="B13021">
        <v>8</v>
      </c>
      <c r="C13021">
        <v>23</v>
      </c>
      <c r="D13021">
        <v>25.756758000000001</v>
      </c>
      <c r="E13021">
        <v>16.918316000000001</v>
      </c>
      <c r="F13021">
        <v>18.743493999999998</v>
      </c>
      <c r="H13021">
        <v>20.384666589999998</v>
      </c>
      <c r="I13021">
        <v>10.42424709</v>
      </c>
      <c r="J13021">
        <v>11.300279250000001</v>
      </c>
      <c r="L13021">
        <f t="shared" si="610"/>
        <v>13.070712295</v>
      </c>
      <c r="M13021">
        <f t="shared" si="611"/>
        <v>3.6712815449999994</v>
      </c>
      <c r="N13021">
        <f t="shared" si="612"/>
        <v>5.0218866250000005</v>
      </c>
    </row>
    <row r="13022" spans="1:14" x14ac:dyDescent="0.25">
      <c r="A13022">
        <v>2015</v>
      </c>
      <c r="B13022">
        <v>8</v>
      </c>
      <c r="C13022">
        <v>24</v>
      </c>
      <c r="D13022">
        <v>26.194143</v>
      </c>
      <c r="E13022">
        <v>18.065626000000002</v>
      </c>
      <c r="F13022">
        <v>18.732237999999999</v>
      </c>
      <c r="H13022">
        <v>20.122954750000002</v>
      </c>
      <c r="I13022">
        <v>10.873611889999999</v>
      </c>
      <c r="J13022">
        <v>11.64463705</v>
      </c>
      <c r="L13022">
        <f t="shared" si="610"/>
        <v>13.158548875000001</v>
      </c>
      <c r="M13022">
        <f t="shared" si="611"/>
        <v>4.4696189450000006</v>
      </c>
      <c r="N13022">
        <f t="shared" si="612"/>
        <v>5.1884375249999994</v>
      </c>
    </row>
    <row r="13023" spans="1:14" x14ac:dyDescent="0.25">
      <c r="A13023">
        <v>2015</v>
      </c>
      <c r="B13023">
        <v>8</v>
      </c>
      <c r="C13023">
        <v>25</v>
      </c>
      <c r="D13023">
        <v>26.848745999999998</v>
      </c>
      <c r="E13023">
        <v>18.999487999999999</v>
      </c>
      <c r="F13023">
        <v>19.277498000000001</v>
      </c>
      <c r="H13023">
        <v>20.650668899999999</v>
      </c>
      <c r="I13023">
        <v>10.416519586</v>
      </c>
      <c r="J13023">
        <v>12.350513717</v>
      </c>
      <c r="L13023">
        <f t="shared" si="610"/>
        <v>13.749707449999999</v>
      </c>
      <c r="M13023">
        <f t="shared" si="611"/>
        <v>4.7080037929999996</v>
      </c>
      <c r="N13023">
        <f t="shared" si="612"/>
        <v>5.8140058584999998</v>
      </c>
    </row>
    <row r="13024" spans="1:14" x14ac:dyDescent="0.25">
      <c r="A13024">
        <v>2015</v>
      </c>
      <c r="B13024">
        <v>8</v>
      </c>
      <c r="C13024">
        <v>26</v>
      </c>
      <c r="D13024">
        <v>26.519776</v>
      </c>
      <c r="E13024">
        <v>18.569624000000001</v>
      </c>
      <c r="F13024">
        <v>19.474246999999998</v>
      </c>
      <c r="H13024">
        <v>21.63794721</v>
      </c>
      <c r="I13024">
        <v>10.06426609</v>
      </c>
      <c r="J13024">
        <v>11.69680428</v>
      </c>
      <c r="L13024">
        <f t="shared" si="610"/>
        <v>14.078861605</v>
      </c>
      <c r="M13024">
        <f t="shared" si="611"/>
        <v>4.3169450450000006</v>
      </c>
      <c r="N13024">
        <f t="shared" si="612"/>
        <v>5.5855256400000002</v>
      </c>
    </row>
    <row r="13025" spans="1:14" x14ac:dyDescent="0.25">
      <c r="A13025">
        <v>2015</v>
      </c>
      <c r="B13025">
        <v>8</v>
      </c>
      <c r="C13025">
        <v>27</v>
      </c>
      <c r="D13025">
        <v>25.381398000000001</v>
      </c>
      <c r="E13025">
        <v>17.816182000000001</v>
      </c>
      <c r="F13025">
        <v>18.319064999999998</v>
      </c>
      <c r="H13025">
        <v>21.219359799999999</v>
      </c>
      <c r="I13025">
        <v>10.6547245</v>
      </c>
      <c r="J13025">
        <v>12.240258799999999</v>
      </c>
      <c r="L13025">
        <f t="shared" si="610"/>
        <v>13.300378899999998</v>
      </c>
      <c r="M13025">
        <f t="shared" si="611"/>
        <v>4.2354532500000008</v>
      </c>
      <c r="N13025">
        <f t="shared" si="612"/>
        <v>5.2796618999999989</v>
      </c>
    </row>
    <row r="13026" spans="1:14" x14ac:dyDescent="0.25">
      <c r="A13026">
        <v>2015</v>
      </c>
      <c r="B13026">
        <v>8</v>
      </c>
      <c r="C13026">
        <v>28</v>
      </c>
      <c r="D13026">
        <v>26.011272000000002</v>
      </c>
      <c r="E13026">
        <v>17.496613</v>
      </c>
      <c r="F13026">
        <v>19.647614999999998</v>
      </c>
      <c r="H13026">
        <v>20.8924083</v>
      </c>
      <c r="I13026">
        <v>10.8988543</v>
      </c>
      <c r="J13026">
        <v>13.7541621</v>
      </c>
      <c r="L13026">
        <f t="shared" si="610"/>
        <v>13.451840150000002</v>
      </c>
      <c r="M13026">
        <f t="shared" si="611"/>
        <v>4.19773365</v>
      </c>
      <c r="N13026">
        <f t="shared" si="612"/>
        <v>6.7008885499999984</v>
      </c>
    </row>
    <row r="13027" spans="1:14" x14ac:dyDescent="0.25">
      <c r="A13027">
        <v>2015</v>
      </c>
      <c r="B13027">
        <v>8</v>
      </c>
      <c r="C13027">
        <v>29</v>
      </c>
      <c r="D13027">
        <v>26.228797</v>
      </c>
      <c r="E13027">
        <v>17.918464</v>
      </c>
      <c r="F13027">
        <v>18.524173999999999</v>
      </c>
      <c r="H13027">
        <v>21.221569599999999</v>
      </c>
      <c r="I13027">
        <v>11.099853899999999</v>
      </c>
      <c r="J13027">
        <v>11.7924896</v>
      </c>
      <c r="L13027">
        <f t="shared" si="610"/>
        <v>13.725183299999998</v>
      </c>
      <c r="M13027">
        <f t="shared" si="611"/>
        <v>4.5091589499999998</v>
      </c>
      <c r="N13027">
        <f t="shared" si="612"/>
        <v>5.1583317999999991</v>
      </c>
    </row>
    <row r="13028" spans="1:14" x14ac:dyDescent="0.25">
      <c r="A13028">
        <v>2015</v>
      </c>
      <c r="B13028">
        <v>8</v>
      </c>
      <c r="C13028">
        <v>30</v>
      </c>
      <c r="D13028">
        <v>26.508894000000002</v>
      </c>
      <c r="E13028">
        <v>18.951656</v>
      </c>
      <c r="F13028">
        <v>19.061868</v>
      </c>
      <c r="H13028">
        <v>21.140925469999999</v>
      </c>
      <c r="I13028">
        <v>10.90243789</v>
      </c>
      <c r="J13028">
        <v>12.604638700000001</v>
      </c>
      <c r="L13028">
        <f t="shared" si="610"/>
        <v>13.824909734999999</v>
      </c>
      <c r="M13028">
        <f t="shared" si="611"/>
        <v>4.9270469450000007</v>
      </c>
      <c r="N13028">
        <f t="shared" si="612"/>
        <v>5.8332533499999997</v>
      </c>
    </row>
    <row r="13029" spans="1:14" x14ac:dyDescent="0.25">
      <c r="A13029">
        <v>2015</v>
      </c>
      <c r="B13029">
        <v>8</v>
      </c>
      <c r="C13029">
        <v>31</v>
      </c>
      <c r="D13029">
        <v>26.838954999999999</v>
      </c>
      <c r="E13029">
        <v>18.397667999999999</v>
      </c>
      <c r="F13029">
        <v>19.073450000000001</v>
      </c>
      <c r="H13029">
        <v>21.337933100000001</v>
      </c>
      <c r="I13029">
        <v>10.1276642</v>
      </c>
      <c r="J13029">
        <v>13.198490400000001</v>
      </c>
      <c r="L13029">
        <f t="shared" si="610"/>
        <v>14.08844405</v>
      </c>
      <c r="M13029">
        <f t="shared" si="611"/>
        <v>4.2626661000000006</v>
      </c>
      <c r="N13029">
        <f t="shared" si="612"/>
        <v>6.1359702000000027</v>
      </c>
    </row>
    <row r="13030" spans="1:14" x14ac:dyDescent="0.25">
      <c r="A13030">
        <v>2015</v>
      </c>
      <c r="B13030">
        <v>9</v>
      </c>
      <c r="C13030">
        <v>1</v>
      </c>
      <c r="D13030">
        <v>26.304154</v>
      </c>
      <c r="E13030">
        <v>18.18985</v>
      </c>
      <c r="F13030">
        <v>19.183969000000001</v>
      </c>
      <c r="H13030">
        <v>20.82102772</v>
      </c>
      <c r="I13030">
        <v>10.82008624</v>
      </c>
      <c r="J13030">
        <v>12.75672808</v>
      </c>
      <c r="L13030">
        <f t="shared" si="610"/>
        <v>13.56259086</v>
      </c>
      <c r="M13030">
        <f t="shared" si="611"/>
        <v>4.5049681200000009</v>
      </c>
      <c r="N13030">
        <f t="shared" si="612"/>
        <v>5.9703485399999998</v>
      </c>
    </row>
    <row r="13031" spans="1:14" x14ac:dyDescent="0.25">
      <c r="A13031">
        <v>2015</v>
      </c>
      <c r="B13031">
        <v>9</v>
      </c>
      <c r="C13031">
        <v>2</v>
      </c>
      <c r="D13031">
        <v>26.301506</v>
      </c>
      <c r="E13031">
        <v>17.907373</v>
      </c>
      <c r="F13031">
        <v>18.106339999999999</v>
      </c>
      <c r="H13031">
        <v>20.1131253</v>
      </c>
      <c r="I13031">
        <v>9.8074192999999994</v>
      </c>
      <c r="J13031">
        <v>11.1018209</v>
      </c>
      <c r="L13031">
        <f t="shared" si="610"/>
        <v>13.207315649999998</v>
      </c>
      <c r="M13031">
        <f t="shared" si="611"/>
        <v>3.8573961499999996</v>
      </c>
      <c r="N13031">
        <f t="shared" si="612"/>
        <v>4.6040804499999997</v>
      </c>
    </row>
    <row r="13032" spans="1:14" x14ac:dyDescent="0.25">
      <c r="A13032">
        <v>2015</v>
      </c>
      <c r="B13032">
        <v>9</v>
      </c>
      <c r="C13032">
        <v>3</v>
      </c>
      <c r="D13032">
        <v>26.499689</v>
      </c>
      <c r="E13032">
        <v>16.537278000000001</v>
      </c>
      <c r="F13032">
        <v>17.817855000000002</v>
      </c>
      <c r="H13032">
        <v>19.94158603</v>
      </c>
      <c r="I13032">
        <v>9.9302394399999994</v>
      </c>
      <c r="J13032">
        <v>11.86302847</v>
      </c>
      <c r="L13032">
        <f t="shared" si="610"/>
        <v>13.220637515</v>
      </c>
      <c r="M13032">
        <f t="shared" si="611"/>
        <v>3.2337587200000009</v>
      </c>
      <c r="N13032">
        <f t="shared" si="612"/>
        <v>4.8404417350000006</v>
      </c>
    </row>
    <row r="13033" spans="1:14" x14ac:dyDescent="0.25">
      <c r="A13033">
        <v>2015</v>
      </c>
      <c r="B13033">
        <v>9</v>
      </c>
      <c r="C13033">
        <v>4</v>
      </c>
      <c r="D13033">
        <v>26.953897999999999</v>
      </c>
      <c r="E13033">
        <v>17.110053000000001</v>
      </c>
      <c r="F13033">
        <v>18.437747999999999</v>
      </c>
      <c r="H13033">
        <v>20.611000199999999</v>
      </c>
      <c r="I13033">
        <v>9.5705091000000007</v>
      </c>
      <c r="J13033">
        <v>10.5616445</v>
      </c>
      <c r="L13033">
        <f t="shared" si="610"/>
        <v>13.782449100000001</v>
      </c>
      <c r="M13033">
        <f t="shared" si="611"/>
        <v>3.3402810500000015</v>
      </c>
      <c r="N13033">
        <f t="shared" si="612"/>
        <v>4.4996962499999995</v>
      </c>
    </row>
    <row r="13034" spans="1:14" x14ac:dyDescent="0.25">
      <c r="A13034">
        <v>2015</v>
      </c>
      <c r="B13034">
        <v>9</v>
      </c>
      <c r="C13034">
        <v>5</v>
      </c>
      <c r="D13034">
        <v>26.188911999999998</v>
      </c>
      <c r="E13034">
        <v>17.363864</v>
      </c>
      <c r="F13034">
        <v>17.678552</v>
      </c>
      <c r="H13034">
        <v>20.592405299999999</v>
      </c>
      <c r="I13034">
        <v>9.1826743000000004</v>
      </c>
      <c r="J13034">
        <v>10.3887751</v>
      </c>
      <c r="L13034">
        <f t="shared" si="610"/>
        <v>13.390658649999999</v>
      </c>
      <c r="M13034">
        <f t="shared" si="611"/>
        <v>3.2732691500000008</v>
      </c>
      <c r="N13034">
        <f t="shared" si="612"/>
        <v>4.03366355</v>
      </c>
    </row>
    <row r="13035" spans="1:14" x14ac:dyDescent="0.25">
      <c r="A13035">
        <v>2015</v>
      </c>
      <c r="B13035">
        <v>9</v>
      </c>
      <c r="C13035">
        <v>6</v>
      </c>
      <c r="D13035">
        <v>26.402206</v>
      </c>
      <c r="E13035">
        <v>16.554596</v>
      </c>
      <c r="F13035">
        <v>17.911895000000001</v>
      </c>
      <c r="H13035">
        <v>20.667789259999999</v>
      </c>
      <c r="I13035">
        <v>10.7198338</v>
      </c>
      <c r="J13035">
        <v>11.804259249999999</v>
      </c>
      <c r="L13035">
        <f t="shared" si="610"/>
        <v>13.534997629999999</v>
      </c>
      <c r="M13035">
        <f t="shared" si="611"/>
        <v>3.6372149</v>
      </c>
      <c r="N13035">
        <f t="shared" si="612"/>
        <v>4.8580771250000012</v>
      </c>
    </row>
    <row r="13036" spans="1:14" x14ac:dyDescent="0.25">
      <c r="A13036">
        <v>2015</v>
      </c>
      <c r="B13036">
        <v>9</v>
      </c>
      <c r="C13036">
        <v>7</v>
      </c>
      <c r="D13036">
        <v>26.361158</v>
      </c>
      <c r="E13036">
        <v>16.160022000000001</v>
      </c>
      <c r="F13036">
        <v>17.667960000000001</v>
      </c>
      <c r="H13036">
        <v>19.890638318000001</v>
      </c>
      <c r="I13036">
        <v>9.0110281860000008</v>
      </c>
      <c r="J13036">
        <v>10.010433450000001</v>
      </c>
      <c r="L13036">
        <f t="shared" si="610"/>
        <v>13.125898159000002</v>
      </c>
      <c r="M13036">
        <f t="shared" si="611"/>
        <v>2.5855250930000011</v>
      </c>
      <c r="N13036">
        <f t="shared" si="612"/>
        <v>3.8391967250000008</v>
      </c>
    </row>
    <row r="13037" spans="1:14" x14ac:dyDescent="0.25">
      <c r="A13037">
        <v>2015</v>
      </c>
      <c r="B13037">
        <v>9</v>
      </c>
      <c r="C13037">
        <v>8</v>
      </c>
      <c r="D13037">
        <v>26.341913000000002</v>
      </c>
      <c r="E13037">
        <v>18.212437999999999</v>
      </c>
      <c r="F13037">
        <v>18.614114000000001</v>
      </c>
      <c r="H13037">
        <v>19.8468026</v>
      </c>
      <c r="I13037">
        <v>7.4319876709999999</v>
      </c>
      <c r="J13037">
        <v>10.450715649999999</v>
      </c>
      <c r="L13037">
        <f t="shared" si="610"/>
        <v>13.094357800000001</v>
      </c>
      <c r="M13037">
        <f t="shared" si="611"/>
        <v>2.8222128355000002</v>
      </c>
      <c r="N13037">
        <f t="shared" si="612"/>
        <v>4.532414825</v>
      </c>
    </row>
    <row r="13038" spans="1:14" x14ac:dyDescent="0.25">
      <c r="A13038">
        <v>2015</v>
      </c>
      <c r="B13038">
        <v>9</v>
      </c>
      <c r="C13038">
        <v>9</v>
      </c>
      <c r="D13038">
        <v>27.121255999999999</v>
      </c>
      <c r="E13038">
        <v>19.134903000000001</v>
      </c>
      <c r="F13038">
        <v>19.487680000000001</v>
      </c>
      <c r="H13038">
        <v>20.752821000000001</v>
      </c>
      <c r="I13038">
        <v>8.5653951999999993</v>
      </c>
      <c r="J13038">
        <v>9.6094858999999992</v>
      </c>
      <c r="L13038">
        <f t="shared" si="610"/>
        <v>13.9370385</v>
      </c>
      <c r="M13038">
        <f t="shared" si="611"/>
        <v>3.8501490999999994</v>
      </c>
      <c r="N13038">
        <f t="shared" si="612"/>
        <v>4.5485829500000001</v>
      </c>
    </row>
    <row r="13039" spans="1:14" x14ac:dyDescent="0.25">
      <c r="A13039">
        <v>2015</v>
      </c>
      <c r="B13039">
        <v>9</v>
      </c>
      <c r="C13039">
        <v>10</v>
      </c>
      <c r="D13039">
        <v>27.277894</v>
      </c>
      <c r="E13039">
        <v>18.929970999999998</v>
      </c>
      <c r="F13039">
        <v>18.813251999999999</v>
      </c>
      <c r="H13039">
        <v>21.003097</v>
      </c>
      <c r="I13039">
        <v>8.9723559000000002</v>
      </c>
      <c r="J13039">
        <v>11.8346853</v>
      </c>
      <c r="L13039">
        <f t="shared" si="610"/>
        <v>14.1404955</v>
      </c>
      <c r="M13039">
        <f t="shared" si="611"/>
        <v>3.9511634499999992</v>
      </c>
      <c r="N13039">
        <f t="shared" si="612"/>
        <v>5.3239686499999994</v>
      </c>
    </row>
    <row r="13040" spans="1:14" x14ac:dyDescent="0.25">
      <c r="A13040">
        <v>2015</v>
      </c>
      <c r="B13040">
        <v>9</v>
      </c>
      <c r="C13040">
        <v>11</v>
      </c>
      <c r="D13040">
        <v>26.571342999999999</v>
      </c>
      <c r="E13040">
        <v>17.094501999999999</v>
      </c>
      <c r="F13040">
        <v>18.582239000000001</v>
      </c>
      <c r="H13040">
        <v>20.36204751</v>
      </c>
      <c r="I13040">
        <v>9.3481711399999998</v>
      </c>
      <c r="J13040">
        <v>11.624063120000001</v>
      </c>
      <c r="L13040">
        <f t="shared" si="610"/>
        <v>13.466695254999998</v>
      </c>
      <c r="M13040">
        <f t="shared" si="611"/>
        <v>3.2213365699999983</v>
      </c>
      <c r="N13040">
        <f t="shared" si="612"/>
        <v>5.1031510600000018</v>
      </c>
    </row>
    <row r="13041" spans="1:14" x14ac:dyDescent="0.25">
      <c r="A13041">
        <v>2015</v>
      </c>
      <c r="B13041">
        <v>9</v>
      </c>
      <c r="C13041">
        <v>12</v>
      </c>
      <c r="D13041">
        <v>24.828247999999999</v>
      </c>
      <c r="E13041">
        <v>16.792149999999999</v>
      </c>
      <c r="F13041">
        <v>18.590425</v>
      </c>
      <c r="H13041">
        <v>19.903278140000001</v>
      </c>
      <c r="I13041">
        <v>10.767957859999999</v>
      </c>
      <c r="J13041">
        <v>11.91755575</v>
      </c>
      <c r="L13041">
        <f t="shared" si="610"/>
        <v>12.36576307</v>
      </c>
      <c r="M13041">
        <f t="shared" si="611"/>
        <v>3.7800539299999993</v>
      </c>
      <c r="N13041">
        <f t="shared" si="612"/>
        <v>5.2539903750000008</v>
      </c>
    </row>
    <row r="13042" spans="1:14" x14ac:dyDescent="0.25">
      <c r="A13042">
        <v>2015</v>
      </c>
      <c r="B13042">
        <v>9</v>
      </c>
      <c r="C13042">
        <v>13</v>
      </c>
      <c r="D13042">
        <v>26.931467999999999</v>
      </c>
      <c r="E13042">
        <v>17.191776999999998</v>
      </c>
      <c r="F13042">
        <v>18.576273</v>
      </c>
      <c r="H13042">
        <v>20.223512960000001</v>
      </c>
      <c r="I13042">
        <v>10.585994599999999</v>
      </c>
      <c r="J13042">
        <v>11.14956053</v>
      </c>
      <c r="L13042">
        <f t="shared" si="610"/>
        <v>13.577490480000002</v>
      </c>
      <c r="M13042">
        <f t="shared" si="611"/>
        <v>3.8888857999999988</v>
      </c>
      <c r="N13042">
        <f t="shared" si="612"/>
        <v>4.8629167650000014</v>
      </c>
    </row>
    <row r="13043" spans="1:14" x14ac:dyDescent="0.25">
      <c r="A13043">
        <v>2015</v>
      </c>
      <c r="B13043">
        <v>9</v>
      </c>
      <c r="C13043">
        <v>14</v>
      </c>
      <c r="D13043">
        <v>27.114878999999998</v>
      </c>
      <c r="E13043">
        <v>18.051031999999999</v>
      </c>
      <c r="F13043">
        <v>19.521224</v>
      </c>
      <c r="H13043">
        <v>20.54002882</v>
      </c>
      <c r="I13043">
        <v>10.965136299999999</v>
      </c>
      <c r="J13043">
        <v>12.33104352</v>
      </c>
      <c r="L13043">
        <f t="shared" si="610"/>
        <v>13.827453909999999</v>
      </c>
      <c r="M13043">
        <f t="shared" si="611"/>
        <v>4.5080841499999984</v>
      </c>
      <c r="N13043">
        <f t="shared" si="612"/>
        <v>5.926133759999999</v>
      </c>
    </row>
    <row r="13044" spans="1:14" x14ac:dyDescent="0.25">
      <c r="A13044">
        <v>2015</v>
      </c>
      <c r="B13044">
        <v>9</v>
      </c>
      <c r="C13044">
        <v>15</v>
      </c>
      <c r="D13044">
        <v>25.709382999999999</v>
      </c>
      <c r="E13044">
        <v>17.735645999999999</v>
      </c>
      <c r="F13044">
        <v>18.107205</v>
      </c>
      <c r="H13044">
        <v>20.567171399999999</v>
      </c>
      <c r="I13044">
        <v>9.6547529000000001</v>
      </c>
      <c r="J13044">
        <v>12.150598199999999</v>
      </c>
      <c r="L13044">
        <f t="shared" si="610"/>
        <v>13.138277199999997</v>
      </c>
      <c r="M13044">
        <f t="shared" si="611"/>
        <v>3.6951994500000005</v>
      </c>
      <c r="N13044">
        <f t="shared" si="612"/>
        <v>5.128901599999999</v>
      </c>
    </row>
    <row r="13045" spans="1:14" x14ac:dyDescent="0.25">
      <c r="A13045">
        <v>2015</v>
      </c>
      <c r="B13045">
        <v>9</v>
      </c>
      <c r="C13045">
        <v>16</v>
      </c>
      <c r="D13045">
        <v>26.222054</v>
      </c>
      <c r="E13045">
        <v>17.167415999999999</v>
      </c>
      <c r="F13045">
        <v>17.767737</v>
      </c>
      <c r="H13045">
        <v>20.636809750000001</v>
      </c>
      <c r="I13045">
        <v>8.9676495999999997</v>
      </c>
      <c r="J13045">
        <v>10.07837322</v>
      </c>
      <c r="L13045">
        <f t="shared" si="610"/>
        <v>13.429431874999999</v>
      </c>
      <c r="M13045">
        <f t="shared" si="611"/>
        <v>3.0675327999999986</v>
      </c>
      <c r="N13045">
        <f t="shared" si="612"/>
        <v>3.92305511</v>
      </c>
    </row>
    <row r="13046" spans="1:14" x14ac:dyDescent="0.25">
      <c r="A13046">
        <v>2015</v>
      </c>
      <c r="B13046">
        <v>9</v>
      </c>
      <c r="C13046">
        <v>17</v>
      </c>
      <c r="D13046">
        <v>27.099219000000002</v>
      </c>
      <c r="E13046">
        <v>17.171409000000001</v>
      </c>
      <c r="F13046">
        <v>18.127433</v>
      </c>
      <c r="H13046">
        <v>20.332874090000001</v>
      </c>
      <c r="I13046">
        <v>7.9614152999999996</v>
      </c>
      <c r="J13046">
        <v>9.7762186700000004</v>
      </c>
      <c r="L13046">
        <f t="shared" si="610"/>
        <v>13.716046545000001</v>
      </c>
      <c r="M13046">
        <f t="shared" si="611"/>
        <v>2.5664121499999997</v>
      </c>
      <c r="N13046">
        <f t="shared" si="612"/>
        <v>3.9518258350000011</v>
      </c>
    </row>
    <row r="13047" spans="1:14" x14ac:dyDescent="0.25">
      <c r="A13047">
        <v>2015</v>
      </c>
      <c r="B13047">
        <v>9</v>
      </c>
      <c r="C13047">
        <v>18</v>
      </c>
      <c r="D13047">
        <v>27.54682</v>
      </c>
      <c r="E13047">
        <v>14.159629000000001</v>
      </c>
      <c r="F13047">
        <v>18.549305</v>
      </c>
      <c r="H13047">
        <v>20.816880109</v>
      </c>
      <c r="I13047">
        <v>9.4427647140000008</v>
      </c>
      <c r="J13047">
        <v>10.653100583000001</v>
      </c>
      <c r="L13047">
        <f t="shared" si="610"/>
        <v>14.1818500545</v>
      </c>
      <c r="M13047">
        <f t="shared" si="611"/>
        <v>1.8011968570000008</v>
      </c>
      <c r="N13047">
        <f t="shared" si="612"/>
        <v>4.6012027915000004</v>
      </c>
    </row>
    <row r="13048" spans="1:14" x14ac:dyDescent="0.25">
      <c r="A13048">
        <v>2015</v>
      </c>
      <c r="B13048">
        <v>9</v>
      </c>
      <c r="C13048">
        <v>19</v>
      </c>
      <c r="D13048">
        <v>27.641694999999999</v>
      </c>
      <c r="E13048">
        <v>18.126283999999998</v>
      </c>
      <c r="F13048">
        <v>19.460097000000001</v>
      </c>
      <c r="H13048">
        <v>20.213127279999998</v>
      </c>
      <c r="I13048">
        <v>10.269276659999999</v>
      </c>
      <c r="J13048">
        <v>11.46395008</v>
      </c>
      <c r="L13048">
        <f t="shared" si="610"/>
        <v>13.927411139999997</v>
      </c>
      <c r="M13048">
        <f t="shared" si="611"/>
        <v>4.1977803299999987</v>
      </c>
      <c r="N13048">
        <f t="shared" si="612"/>
        <v>5.4620235400000006</v>
      </c>
    </row>
    <row r="13049" spans="1:14" x14ac:dyDescent="0.25">
      <c r="A13049">
        <v>2015</v>
      </c>
      <c r="B13049">
        <v>9</v>
      </c>
      <c r="C13049">
        <v>20</v>
      </c>
      <c r="D13049">
        <v>26.934315000000002</v>
      </c>
      <c r="E13049">
        <v>17.856627</v>
      </c>
      <c r="F13049">
        <v>18.731165000000001</v>
      </c>
      <c r="H13049">
        <v>20.724464600000001</v>
      </c>
      <c r="I13049">
        <v>9.4962336999999994</v>
      </c>
      <c r="J13049">
        <v>11.0297333</v>
      </c>
      <c r="L13049">
        <f t="shared" si="610"/>
        <v>13.829389800000001</v>
      </c>
      <c r="M13049">
        <f t="shared" si="611"/>
        <v>3.6764303500000004</v>
      </c>
      <c r="N13049">
        <f t="shared" si="612"/>
        <v>4.8804491500000005</v>
      </c>
    </row>
    <row r="13050" spans="1:14" x14ac:dyDescent="0.25">
      <c r="A13050">
        <v>2015</v>
      </c>
      <c r="B13050">
        <v>9</v>
      </c>
      <c r="C13050">
        <v>21</v>
      </c>
      <c r="D13050">
        <v>24.016477999999999</v>
      </c>
      <c r="E13050">
        <v>18.149346999999999</v>
      </c>
      <c r="F13050">
        <v>17.970873000000001</v>
      </c>
      <c r="H13050">
        <v>20.49769676</v>
      </c>
      <c r="I13050">
        <v>10.288077660000001</v>
      </c>
      <c r="J13050">
        <v>13.20384623</v>
      </c>
      <c r="L13050">
        <f t="shared" si="610"/>
        <v>12.257087380000002</v>
      </c>
      <c r="M13050">
        <f t="shared" si="611"/>
        <v>4.2187123299999989</v>
      </c>
      <c r="N13050">
        <f t="shared" si="612"/>
        <v>5.5873596150000004</v>
      </c>
    </row>
    <row r="13051" spans="1:14" x14ac:dyDescent="0.25">
      <c r="A13051">
        <v>2015</v>
      </c>
      <c r="B13051">
        <v>9</v>
      </c>
      <c r="C13051">
        <v>22</v>
      </c>
      <c r="D13051">
        <v>24.705544</v>
      </c>
      <c r="E13051">
        <v>17.405106</v>
      </c>
      <c r="F13051">
        <v>17.584613999999998</v>
      </c>
      <c r="H13051">
        <v>20.761714000000001</v>
      </c>
      <c r="I13051">
        <v>8.2604591999999997</v>
      </c>
      <c r="J13051">
        <v>11.244221</v>
      </c>
      <c r="L13051">
        <f t="shared" si="610"/>
        <v>12.733629000000001</v>
      </c>
      <c r="M13051">
        <f t="shared" si="611"/>
        <v>2.8327825999999998</v>
      </c>
      <c r="N13051">
        <f t="shared" si="612"/>
        <v>4.414417499999999</v>
      </c>
    </row>
    <row r="13052" spans="1:14" x14ac:dyDescent="0.25">
      <c r="A13052">
        <v>2015</v>
      </c>
      <c r="B13052">
        <v>9</v>
      </c>
      <c r="C13052">
        <v>23</v>
      </c>
      <c r="D13052">
        <v>25.413661999999999</v>
      </c>
      <c r="E13052">
        <v>16.592403000000001</v>
      </c>
      <c r="F13052">
        <v>18.105205999999999</v>
      </c>
      <c r="H13052">
        <v>20.305709273000002</v>
      </c>
      <c r="I13052">
        <v>9.6888083429999998</v>
      </c>
      <c r="J13052">
        <v>10.507127383</v>
      </c>
      <c r="L13052">
        <f t="shared" si="610"/>
        <v>12.8596856365</v>
      </c>
      <c r="M13052">
        <f t="shared" si="611"/>
        <v>3.1406056715000013</v>
      </c>
      <c r="N13052">
        <f t="shared" si="612"/>
        <v>4.3061666914999996</v>
      </c>
    </row>
    <row r="13053" spans="1:14" x14ac:dyDescent="0.25">
      <c r="A13053">
        <v>2015</v>
      </c>
      <c r="B13053">
        <v>9</v>
      </c>
      <c r="C13053">
        <v>24</v>
      </c>
      <c r="D13053">
        <v>25.453484</v>
      </c>
      <c r="E13053">
        <v>17.734463000000002</v>
      </c>
      <c r="F13053">
        <v>18.998432000000001</v>
      </c>
      <c r="H13053">
        <v>18.895088319999999</v>
      </c>
      <c r="I13053">
        <v>8.8536511999999998</v>
      </c>
      <c r="J13053">
        <v>10.38559875</v>
      </c>
      <c r="L13053">
        <f t="shared" si="610"/>
        <v>12.174286160000001</v>
      </c>
      <c r="M13053">
        <f t="shared" si="611"/>
        <v>3.2940570999999998</v>
      </c>
      <c r="N13053">
        <f t="shared" si="612"/>
        <v>4.6920153750000004</v>
      </c>
    </row>
    <row r="13054" spans="1:14" x14ac:dyDescent="0.25">
      <c r="A13054">
        <v>2015</v>
      </c>
      <c r="B13054">
        <v>9</v>
      </c>
      <c r="C13054">
        <v>25</v>
      </c>
      <c r="D13054">
        <v>24.840416999999999</v>
      </c>
      <c r="E13054">
        <v>16.787721999999999</v>
      </c>
      <c r="F13054">
        <v>17.582127</v>
      </c>
      <c r="H13054">
        <v>19.423392</v>
      </c>
      <c r="I13054">
        <v>9.0529156999999998</v>
      </c>
      <c r="J13054">
        <v>10.2567383</v>
      </c>
      <c r="L13054">
        <f t="shared" si="610"/>
        <v>12.131904499999997</v>
      </c>
      <c r="M13054">
        <f t="shared" si="611"/>
        <v>2.9203188499999992</v>
      </c>
      <c r="N13054">
        <f t="shared" si="612"/>
        <v>3.919432650000001</v>
      </c>
    </row>
    <row r="13055" spans="1:14" x14ac:dyDescent="0.25">
      <c r="A13055">
        <v>2015</v>
      </c>
      <c r="B13055">
        <v>9</v>
      </c>
      <c r="C13055">
        <v>26</v>
      </c>
      <c r="D13055">
        <v>24.855048</v>
      </c>
      <c r="E13055">
        <v>16.468250999999999</v>
      </c>
      <c r="F13055">
        <v>17.317350999999999</v>
      </c>
      <c r="H13055">
        <v>18.836461280000002</v>
      </c>
      <c r="I13055">
        <v>7.1492139400000001</v>
      </c>
      <c r="J13055">
        <v>11.059630350000001</v>
      </c>
      <c r="L13055">
        <f t="shared" si="610"/>
        <v>11.845754640000003</v>
      </c>
      <c r="M13055">
        <f t="shared" si="611"/>
        <v>1.8087324699999989</v>
      </c>
      <c r="N13055">
        <f t="shared" si="612"/>
        <v>4.1884906750000006</v>
      </c>
    </row>
    <row r="13056" spans="1:14" x14ac:dyDescent="0.25">
      <c r="A13056">
        <v>2015</v>
      </c>
      <c r="B13056">
        <v>9</v>
      </c>
      <c r="C13056">
        <v>27</v>
      </c>
      <c r="D13056">
        <v>25.234535000000001</v>
      </c>
      <c r="E13056">
        <v>15.615634</v>
      </c>
      <c r="F13056">
        <v>16.536508000000001</v>
      </c>
      <c r="H13056">
        <v>18.830385518</v>
      </c>
      <c r="I13056">
        <v>7.7494794569999996</v>
      </c>
      <c r="J13056">
        <v>9.1678202500000001</v>
      </c>
      <c r="L13056">
        <f t="shared" si="610"/>
        <v>12.032460259</v>
      </c>
      <c r="M13056">
        <f t="shared" si="611"/>
        <v>1.6825567284999998</v>
      </c>
      <c r="N13056">
        <f t="shared" si="612"/>
        <v>2.8521641250000016</v>
      </c>
    </row>
    <row r="13057" spans="1:14" x14ac:dyDescent="0.25">
      <c r="A13057">
        <v>2015</v>
      </c>
      <c r="B13057">
        <v>9</v>
      </c>
      <c r="C13057">
        <v>28</v>
      </c>
      <c r="D13057">
        <v>25.797284000000001</v>
      </c>
      <c r="E13057">
        <v>15.103769</v>
      </c>
      <c r="F13057">
        <v>16.384906999999998</v>
      </c>
      <c r="H13057">
        <v>18.55737388</v>
      </c>
      <c r="I13057">
        <v>8.7188899600000003</v>
      </c>
      <c r="J13057">
        <v>9.4510792800000001</v>
      </c>
      <c r="L13057">
        <f t="shared" si="610"/>
        <v>12.177328940000002</v>
      </c>
      <c r="M13057">
        <f t="shared" si="611"/>
        <v>1.9113294799999991</v>
      </c>
      <c r="N13057">
        <f t="shared" si="612"/>
        <v>2.9179931400000001</v>
      </c>
    </row>
    <row r="13058" spans="1:14" x14ac:dyDescent="0.25">
      <c r="A13058">
        <v>2015</v>
      </c>
      <c r="B13058">
        <v>9</v>
      </c>
      <c r="C13058">
        <v>29</v>
      </c>
      <c r="D13058">
        <v>26.114550000000001</v>
      </c>
      <c r="E13058">
        <v>16.687325999999999</v>
      </c>
      <c r="F13058">
        <v>17.563618000000002</v>
      </c>
      <c r="H13058">
        <v>17.663776200000001</v>
      </c>
      <c r="I13058">
        <v>5.2542795</v>
      </c>
      <c r="J13058">
        <v>8.2708577999999999</v>
      </c>
      <c r="L13058">
        <f t="shared" si="610"/>
        <v>11.889163100000001</v>
      </c>
      <c r="M13058">
        <f t="shared" si="611"/>
        <v>0.97080274999999894</v>
      </c>
      <c r="N13058">
        <f t="shared" si="612"/>
        <v>2.9172378999999999</v>
      </c>
    </row>
    <row r="13059" spans="1:14" x14ac:dyDescent="0.25">
      <c r="A13059">
        <v>2015</v>
      </c>
      <c r="B13059">
        <v>9</v>
      </c>
      <c r="C13059">
        <v>30</v>
      </c>
      <c r="D13059">
        <v>27.383278000000001</v>
      </c>
      <c r="E13059">
        <v>18.511693000000001</v>
      </c>
      <c r="F13059">
        <v>19.335474000000001</v>
      </c>
      <c r="H13059">
        <v>17.9248485</v>
      </c>
      <c r="I13059">
        <v>6.9454852000000002</v>
      </c>
      <c r="J13059">
        <v>11.0041545</v>
      </c>
      <c r="L13059">
        <f t="shared" si="610"/>
        <v>12.65406325</v>
      </c>
      <c r="M13059">
        <f t="shared" si="611"/>
        <v>2.7285891000000007</v>
      </c>
      <c r="N13059">
        <f t="shared" si="612"/>
        <v>5.1698142500000017</v>
      </c>
    </row>
    <row r="13060" spans="1:14" x14ac:dyDescent="0.25">
      <c r="A13060">
        <v>2015</v>
      </c>
      <c r="B13060">
        <v>10</v>
      </c>
      <c r="C13060">
        <v>1</v>
      </c>
      <c r="D13060">
        <v>27.186423000000001</v>
      </c>
      <c r="E13060">
        <v>17.990834</v>
      </c>
      <c r="F13060">
        <v>19.266321000000001</v>
      </c>
      <c r="H13060">
        <v>19.36034823</v>
      </c>
      <c r="I13060">
        <v>4.0372602100000003</v>
      </c>
      <c r="J13060">
        <v>8.1980021199999999</v>
      </c>
      <c r="L13060">
        <f t="shared" ref="L13060:L13123" si="613">((D13060+H13060)/2)-10</f>
        <v>13.273385615000002</v>
      </c>
      <c r="M13060">
        <f t="shared" ref="M13060:M13123" si="614">((E13060+I13060)/2)-10</f>
        <v>1.0140471049999995</v>
      </c>
      <c r="N13060">
        <f t="shared" ref="N13060:N13123" si="615">((F13060+J13060)/2)-10</f>
        <v>3.7321615600000015</v>
      </c>
    </row>
    <row r="13061" spans="1:14" x14ac:dyDescent="0.25">
      <c r="A13061">
        <v>2015</v>
      </c>
      <c r="B13061">
        <v>10</v>
      </c>
      <c r="C13061">
        <v>2</v>
      </c>
      <c r="D13061">
        <v>27.126225999999999</v>
      </c>
      <c r="E13061">
        <v>16.234818000000001</v>
      </c>
      <c r="F13061">
        <v>18.030470999999999</v>
      </c>
      <c r="H13061">
        <v>18.877486627</v>
      </c>
      <c r="I13061">
        <v>4.9612910860000001</v>
      </c>
      <c r="J13061">
        <v>9.5231364000000003</v>
      </c>
      <c r="L13061">
        <f t="shared" si="613"/>
        <v>13.001856313499999</v>
      </c>
      <c r="M13061">
        <f t="shared" si="614"/>
        <v>0.59805454299999994</v>
      </c>
      <c r="N13061">
        <f t="shared" si="615"/>
        <v>3.7768036999999985</v>
      </c>
    </row>
    <row r="13062" spans="1:14" x14ac:dyDescent="0.25">
      <c r="A13062">
        <v>2015</v>
      </c>
      <c r="B13062">
        <v>10</v>
      </c>
      <c r="C13062">
        <v>3</v>
      </c>
      <c r="D13062">
        <v>26.147832000000001</v>
      </c>
      <c r="E13062">
        <v>16.267365000000002</v>
      </c>
      <c r="F13062">
        <v>17.988641000000001</v>
      </c>
      <c r="H13062">
        <v>17.930076740000001</v>
      </c>
      <c r="I13062">
        <v>7.2271057000000001</v>
      </c>
      <c r="J13062">
        <v>9.2612854000000002</v>
      </c>
      <c r="L13062">
        <f t="shared" si="613"/>
        <v>12.038954369999999</v>
      </c>
      <c r="M13062">
        <f t="shared" si="614"/>
        <v>1.7472353500000004</v>
      </c>
      <c r="N13062">
        <f t="shared" si="615"/>
        <v>3.6249631999999998</v>
      </c>
    </row>
    <row r="13063" spans="1:14" x14ac:dyDescent="0.25">
      <c r="A13063">
        <v>2015</v>
      </c>
      <c r="B13063">
        <v>10</v>
      </c>
      <c r="C13063">
        <v>4</v>
      </c>
      <c r="D13063">
        <v>25.850888000000001</v>
      </c>
      <c r="E13063">
        <v>15.230365000000001</v>
      </c>
      <c r="F13063">
        <v>16.206674</v>
      </c>
      <c r="H13063">
        <v>17.164956700000001</v>
      </c>
      <c r="I13063">
        <v>6.5226968000000003</v>
      </c>
      <c r="J13063">
        <v>9.9239034000000004</v>
      </c>
      <c r="L13063">
        <f t="shared" si="613"/>
        <v>11.507922350000001</v>
      </c>
      <c r="M13063">
        <f t="shared" si="614"/>
        <v>0.87653090000000056</v>
      </c>
      <c r="N13063">
        <f t="shared" si="615"/>
        <v>3.0652887</v>
      </c>
    </row>
    <row r="13064" spans="1:14" x14ac:dyDescent="0.25">
      <c r="A13064">
        <v>2015</v>
      </c>
      <c r="B13064">
        <v>10</v>
      </c>
      <c r="C13064">
        <v>5</v>
      </c>
      <c r="D13064">
        <v>26.055002000000002</v>
      </c>
      <c r="E13064">
        <v>15.230783000000001</v>
      </c>
      <c r="F13064">
        <v>16.820688000000001</v>
      </c>
      <c r="H13064">
        <v>16.987990799999999</v>
      </c>
      <c r="I13064">
        <v>5.6325165000000004</v>
      </c>
      <c r="J13064">
        <v>7.5208627999999997</v>
      </c>
      <c r="L13064">
        <f t="shared" si="613"/>
        <v>11.5214964</v>
      </c>
      <c r="M13064">
        <f t="shared" si="614"/>
        <v>0.43164975000000005</v>
      </c>
      <c r="N13064">
        <f t="shared" si="615"/>
        <v>2.1707754000000001</v>
      </c>
    </row>
    <row r="13065" spans="1:14" x14ac:dyDescent="0.25">
      <c r="A13065">
        <v>2015</v>
      </c>
      <c r="B13065">
        <v>10</v>
      </c>
      <c r="C13065">
        <v>6</v>
      </c>
      <c r="D13065">
        <v>26.745303</v>
      </c>
      <c r="E13065">
        <v>15.850547000000001</v>
      </c>
      <c r="F13065">
        <v>17.502389999999998</v>
      </c>
      <c r="H13065">
        <v>17.308787389999999</v>
      </c>
      <c r="I13065">
        <v>5.6863647300000002</v>
      </c>
      <c r="J13065">
        <v>7.9207753500000004</v>
      </c>
      <c r="L13065">
        <f t="shared" si="613"/>
        <v>12.027045194999999</v>
      </c>
      <c r="M13065">
        <f t="shared" si="614"/>
        <v>0.76845586499999996</v>
      </c>
      <c r="N13065">
        <f t="shared" si="615"/>
        <v>2.7115826749999989</v>
      </c>
    </row>
    <row r="13066" spans="1:14" x14ac:dyDescent="0.25">
      <c r="A13066">
        <v>2015</v>
      </c>
      <c r="B13066">
        <v>10</v>
      </c>
      <c r="C13066">
        <v>7</v>
      </c>
      <c r="D13066">
        <v>26.953354999999998</v>
      </c>
      <c r="E13066">
        <v>16.43694</v>
      </c>
      <c r="F13066">
        <v>17.676701000000001</v>
      </c>
      <c r="H13066">
        <v>17.346147899999998</v>
      </c>
      <c r="I13066">
        <v>4.8867541000000001</v>
      </c>
      <c r="J13066">
        <v>9.3182057999999994</v>
      </c>
      <c r="L13066">
        <f t="shared" si="613"/>
        <v>12.149751449999997</v>
      </c>
      <c r="M13066">
        <f t="shared" si="614"/>
        <v>0.66184705000000044</v>
      </c>
      <c r="N13066">
        <f t="shared" si="615"/>
        <v>3.4974534000000013</v>
      </c>
    </row>
    <row r="13067" spans="1:14" x14ac:dyDescent="0.25">
      <c r="A13067">
        <v>2015</v>
      </c>
      <c r="B13067">
        <v>10</v>
      </c>
      <c r="C13067">
        <v>8</v>
      </c>
      <c r="D13067">
        <v>26.667152999999999</v>
      </c>
      <c r="E13067">
        <v>16.029399999999999</v>
      </c>
      <c r="F13067">
        <v>16.974029000000002</v>
      </c>
      <c r="H13067">
        <v>16.805649639999999</v>
      </c>
      <c r="I13067">
        <v>4.9881661599999996</v>
      </c>
      <c r="J13067">
        <v>8.7164957800000007</v>
      </c>
      <c r="L13067">
        <f t="shared" si="613"/>
        <v>11.736401319999999</v>
      </c>
      <c r="M13067">
        <f t="shared" si="614"/>
        <v>0.50878307999999883</v>
      </c>
      <c r="N13067">
        <f t="shared" si="615"/>
        <v>2.845262390000002</v>
      </c>
    </row>
    <row r="13068" spans="1:14" x14ac:dyDescent="0.25">
      <c r="A13068">
        <v>2015</v>
      </c>
      <c r="B13068">
        <v>10</v>
      </c>
      <c r="C13068">
        <v>9</v>
      </c>
      <c r="D13068">
        <v>25.692613000000001</v>
      </c>
      <c r="E13068">
        <v>15.874169999999999</v>
      </c>
      <c r="F13068">
        <v>16.742151</v>
      </c>
      <c r="H13068">
        <v>16.7336712</v>
      </c>
      <c r="I13068">
        <v>3.3790657999999998</v>
      </c>
      <c r="J13068">
        <v>7.8966436</v>
      </c>
      <c r="L13068">
        <f t="shared" si="613"/>
        <v>11.213142099999999</v>
      </c>
      <c r="M13068">
        <f t="shared" si="614"/>
        <v>-0.37338210000000061</v>
      </c>
      <c r="N13068">
        <f t="shared" si="615"/>
        <v>2.3193973000000003</v>
      </c>
    </row>
    <row r="13069" spans="1:14" x14ac:dyDescent="0.25">
      <c r="A13069">
        <v>2015</v>
      </c>
      <c r="B13069">
        <v>10</v>
      </c>
      <c r="C13069">
        <v>10</v>
      </c>
      <c r="D13069">
        <v>25.120051</v>
      </c>
      <c r="E13069">
        <v>14.716601000000001</v>
      </c>
      <c r="F13069">
        <v>15.95139</v>
      </c>
      <c r="H13069">
        <v>17.08654035</v>
      </c>
      <c r="I13069">
        <v>4.4615482899999996</v>
      </c>
      <c r="J13069">
        <v>5.9882191999999996</v>
      </c>
      <c r="L13069">
        <f t="shared" si="613"/>
        <v>11.103295674999998</v>
      </c>
      <c r="M13069">
        <f t="shared" si="614"/>
        <v>-0.41092535499999983</v>
      </c>
      <c r="N13069">
        <f t="shared" si="615"/>
        <v>0.96980459999999979</v>
      </c>
    </row>
    <row r="13070" spans="1:14" x14ac:dyDescent="0.25">
      <c r="A13070">
        <v>2015</v>
      </c>
      <c r="B13070">
        <v>10</v>
      </c>
      <c r="C13070">
        <v>11</v>
      </c>
      <c r="D13070">
        <v>24.288330899999998</v>
      </c>
      <c r="E13070">
        <v>14.583509599999999</v>
      </c>
      <c r="F13070">
        <v>14.2289393</v>
      </c>
      <c r="H13070">
        <v>16.739090780000002</v>
      </c>
      <c r="I13070">
        <v>7.3535661899999996</v>
      </c>
      <c r="J13070">
        <v>7.1434519500000002</v>
      </c>
      <c r="L13070">
        <f t="shared" si="613"/>
        <v>10.513710840000002</v>
      </c>
      <c r="M13070">
        <f t="shared" si="614"/>
        <v>0.96853789499999898</v>
      </c>
      <c r="N13070">
        <f t="shared" si="615"/>
        <v>0.68619562499999986</v>
      </c>
    </row>
    <row r="13071" spans="1:14" x14ac:dyDescent="0.25">
      <c r="A13071">
        <v>2015</v>
      </c>
      <c r="B13071">
        <v>10</v>
      </c>
      <c r="C13071">
        <v>12</v>
      </c>
      <c r="D13071">
        <v>22.724637999999999</v>
      </c>
      <c r="E13071">
        <v>13.1882024</v>
      </c>
      <c r="F13071">
        <v>12.993041</v>
      </c>
      <c r="H13071">
        <v>16.347414300000001</v>
      </c>
      <c r="I13071">
        <v>7.3477002999999996</v>
      </c>
      <c r="J13071">
        <v>8.4272551999999994</v>
      </c>
      <c r="L13071">
        <f t="shared" si="613"/>
        <v>9.5360261499999979</v>
      </c>
      <c r="M13071">
        <f t="shared" si="614"/>
        <v>0.26795135000000059</v>
      </c>
      <c r="N13071">
        <f t="shared" si="615"/>
        <v>0.71014809999999962</v>
      </c>
    </row>
    <row r="13072" spans="1:14" x14ac:dyDescent="0.25">
      <c r="A13072">
        <v>2015</v>
      </c>
      <c r="B13072">
        <v>10</v>
      </c>
      <c r="C13072">
        <v>13</v>
      </c>
      <c r="D13072">
        <v>23.891609299999999</v>
      </c>
      <c r="E13072">
        <v>12.5135655</v>
      </c>
      <c r="F13072">
        <v>13.8790324</v>
      </c>
      <c r="H13072">
        <v>15.522488145000001</v>
      </c>
      <c r="I13072">
        <v>6.7378522570000001</v>
      </c>
      <c r="J13072">
        <v>8.1372568669999996</v>
      </c>
      <c r="L13072">
        <f t="shared" si="613"/>
        <v>9.707048722499998</v>
      </c>
      <c r="M13072">
        <f t="shared" si="614"/>
        <v>-0.37429112150000066</v>
      </c>
      <c r="N13072">
        <f t="shared" si="615"/>
        <v>1.0081446334999988</v>
      </c>
    </row>
    <row r="13073" spans="1:14" x14ac:dyDescent="0.25">
      <c r="A13073">
        <v>2015</v>
      </c>
      <c r="B13073">
        <v>10</v>
      </c>
      <c r="C13073">
        <v>14</v>
      </c>
      <c r="D13073">
        <v>24.0563474</v>
      </c>
      <c r="E13073">
        <v>12.320356500000001</v>
      </c>
      <c r="F13073">
        <v>14.1586421</v>
      </c>
      <c r="H13073">
        <v>16.022162130000002</v>
      </c>
      <c r="I13073">
        <v>6.7601213900000001</v>
      </c>
      <c r="J13073">
        <v>7.9358230499999998</v>
      </c>
      <c r="L13073">
        <f t="shared" si="613"/>
        <v>10.039254765000003</v>
      </c>
      <c r="M13073">
        <f t="shared" si="614"/>
        <v>-0.45976105499999953</v>
      </c>
      <c r="N13073">
        <f t="shared" si="615"/>
        <v>1.0472325749999989</v>
      </c>
    </row>
    <row r="13074" spans="1:14" x14ac:dyDescent="0.25">
      <c r="A13074">
        <v>2015</v>
      </c>
      <c r="B13074">
        <v>10</v>
      </c>
      <c r="C13074">
        <v>15</v>
      </c>
      <c r="D13074">
        <v>23.001460130000002</v>
      </c>
      <c r="E13074">
        <v>10.568276989999999</v>
      </c>
      <c r="F13074">
        <v>13.30720927</v>
      </c>
      <c r="H13074">
        <v>15.39137489</v>
      </c>
      <c r="I13074">
        <v>5.9127092599999997</v>
      </c>
      <c r="J13074">
        <v>7.3405700700000001</v>
      </c>
      <c r="L13074">
        <f t="shared" si="613"/>
        <v>9.1964175099999999</v>
      </c>
      <c r="M13074">
        <f t="shared" si="614"/>
        <v>-1.7595068749999996</v>
      </c>
      <c r="N13074">
        <f t="shared" si="615"/>
        <v>0.3238896699999998</v>
      </c>
    </row>
    <row r="13075" spans="1:14" x14ac:dyDescent="0.25">
      <c r="A13075">
        <v>2015</v>
      </c>
      <c r="B13075">
        <v>10</v>
      </c>
      <c r="C13075">
        <v>16</v>
      </c>
      <c r="D13075">
        <v>22.572810227000002</v>
      </c>
      <c r="E13075">
        <v>13.265398728999999</v>
      </c>
      <c r="F13075">
        <v>14.038023882999999</v>
      </c>
      <c r="H13075">
        <v>14.5251529</v>
      </c>
      <c r="I13075">
        <v>2.8314300999999999</v>
      </c>
      <c r="J13075">
        <v>5.6341644000000004</v>
      </c>
      <c r="L13075">
        <f t="shared" si="613"/>
        <v>8.5489815634999999</v>
      </c>
      <c r="M13075">
        <f t="shared" si="614"/>
        <v>-1.9515855855000002</v>
      </c>
      <c r="N13075">
        <f t="shared" si="615"/>
        <v>-0.16390585849999972</v>
      </c>
    </row>
    <row r="13076" spans="1:14" x14ac:dyDescent="0.25">
      <c r="A13076">
        <v>2015</v>
      </c>
      <c r="B13076">
        <v>10</v>
      </c>
      <c r="C13076">
        <v>17</v>
      </c>
      <c r="D13076">
        <v>23.084949300000002</v>
      </c>
      <c r="E13076">
        <v>15.155760000000001</v>
      </c>
      <c r="F13076">
        <v>15.5653066</v>
      </c>
      <c r="H13076">
        <v>13.983959670000001</v>
      </c>
      <c r="I13076">
        <v>2.3818908400000001</v>
      </c>
      <c r="J13076">
        <v>7.2412709499999997</v>
      </c>
      <c r="L13076">
        <f t="shared" si="613"/>
        <v>8.5344544850000013</v>
      </c>
      <c r="M13076">
        <f t="shared" si="614"/>
        <v>-1.2311745799999994</v>
      </c>
      <c r="N13076">
        <f t="shared" si="615"/>
        <v>1.403288775</v>
      </c>
    </row>
    <row r="13077" spans="1:14" x14ac:dyDescent="0.25">
      <c r="A13077">
        <v>2015</v>
      </c>
      <c r="B13077">
        <v>10</v>
      </c>
      <c r="C13077">
        <v>18</v>
      </c>
      <c r="D13077">
        <v>23.964612899999999</v>
      </c>
      <c r="E13077">
        <v>13.6614384</v>
      </c>
      <c r="F13077">
        <v>14.983369400000001</v>
      </c>
      <c r="H13077">
        <v>15.369697690000001</v>
      </c>
      <c r="I13077">
        <v>2.5487915000000001</v>
      </c>
      <c r="J13077">
        <v>6.1541152800000001</v>
      </c>
      <c r="L13077">
        <f t="shared" si="613"/>
        <v>9.6671552950000006</v>
      </c>
      <c r="M13077">
        <f t="shared" si="614"/>
        <v>-1.8948850499999992</v>
      </c>
      <c r="N13077">
        <f t="shared" si="615"/>
        <v>0.56874234000000001</v>
      </c>
    </row>
    <row r="13078" spans="1:14" x14ac:dyDescent="0.25">
      <c r="A13078">
        <v>2015</v>
      </c>
      <c r="B13078">
        <v>10</v>
      </c>
      <c r="C13078">
        <v>19</v>
      </c>
      <c r="D13078">
        <v>24.192437699999999</v>
      </c>
      <c r="E13078">
        <v>14.9402601</v>
      </c>
      <c r="F13078">
        <v>16.391590399999998</v>
      </c>
      <c r="H13078">
        <v>15.66216015</v>
      </c>
      <c r="I13078">
        <v>5.8637394599999997</v>
      </c>
      <c r="J13078">
        <v>6.6573934000000001</v>
      </c>
      <c r="L13078">
        <f t="shared" si="613"/>
        <v>9.9272989249999988</v>
      </c>
      <c r="M13078">
        <f t="shared" si="614"/>
        <v>0.40199978000000058</v>
      </c>
      <c r="N13078">
        <f t="shared" si="615"/>
        <v>1.5244918999999992</v>
      </c>
    </row>
    <row r="13079" spans="1:14" x14ac:dyDescent="0.25">
      <c r="A13079">
        <v>2015</v>
      </c>
      <c r="B13079">
        <v>10</v>
      </c>
      <c r="C13079">
        <v>20</v>
      </c>
      <c r="D13079">
        <v>24.040765400000002</v>
      </c>
      <c r="E13079">
        <v>14.105362400000001</v>
      </c>
      <c r="F13079">
        <v>15.815357499999999</v>
      </c>
      <c r="H13079">
        <v>15.88840778</v>
      </c>
      <c r="I13079">
        <v>4.8928096300000004</v>
      </c>
      <c r="J13079">
        <v>7.0354807299999997</v>
      </c>
      <c r="L13079">
        <f t="shared" si="613"/>
        <v>9.9645865899999997</v>
      </c>
      <c r="M13079">
        <f t="shared" si="614"/>
        <v>-0.50091398500000039</v>
      </c>
      <c r="N13079">
        <f t="shared" si="615"/>
        <v>1.4254191150000004</v>
      </c>
    </row>
    <row r="13080" spans="1:14" x14ac:dyDescent="0.25">
      <c r="A13080">
        <v>2015</v>
      </c>
      <c r="B13080">
        <v>10</v>
      </c>
      <c r="C13080">
        <v>21</v>
      </c>
      <c r="D13080">
        <v>24.0948703</v>
      </c>
      <c r="E13080">
        <v>13.067405000000001</v>
      </c>
      <c r="F13080">
        <v>15.4017222</v>
      </c>
      <c r="H13080">
        <v>15.005086179999999</v>
      </c>
      <c r="I13080">
        <v>2.9214525400000002</v>
      </c>
      <c r="J13080">
        <v>4.8188669700000002</v>
      </c>
      <c r="L13080">
        <f t="shared" si="613"/>
        <v>9.5499782400000015</v>
      </c>
      <c r="M13080">
        <f t="shared" si="614"/>
        <v>-2.0055712299999993</v>
      </c>
      <c r="N13080">
        <f t="shared" si="615"/>
        <v>0.11029458500000011</v>
      </c>
    </row>
    <row r="13081" spans="1:14" x14ac:dyDescent="0.25">
      <c r="A13081">
        <v>2015</v>
      </c>
      <c r="B13081">
        <v>10</v>
      </c>
      <c r="C13081">
        <v>22</v>
      </c>
      <c r="D13081">
        <v>23.7368381</v>
      </c>
      <c r="E13081">
        <v>12.762022200000001</v>
      </c>
      <c r="F13081">
        <v>14.657530700000001</v>
      </c>
      <c r="H13081">
        <v>15.10688865</v>
      </c>
      <c r="I13081">
        <v>2.5752938400000001</v>
      </c>
      <c r="J13081">
        <v>3.9588969000000001</v>
      </c>
      <c r="L13081">
        <f t="shared" si="613"/>
        <v>9.4218633750000009</v>
      </c>
      <c r="M13081">
        <f t="shared" si="614"/>
        <v>-2.3313419799999995</v>
      </c>
      <c r="N13081">
        <f t="shared" si="615"/>
        <v>-0.69178619999999924</v>
      </c>
    </row>
    <row r="13082" spans="1:14" x14ac:dyDescent="0.25">
      <c r="A13082">
        <v>2015</v>
      </c>
      <c r="B13082">
        <v>10</v>
      </c>
      <c r="C13082">
        <v>23</v>
      </c>
      <c r="D13082">
        <v>23.174913700000001</v>
      </c>
      <c r="E13082">
        <v>12.119463700000001</v>
      </c>
      <c r="F13082">
        <v>14.2121572</v>
      </c>
      <c r="H13082">
        <v>14.225692179999999</v>
      </c>
      <c r="I13082">
        <v>0.47430899999999998</v>
      </c>
      <c r="J13082">
        <v>3.1554962199999999</v>
      </c>
      <c r="L13082">
        <f t="shared" si="613"/>
        <v>8.7003029400000003</v>
      </c>
      <c r="M13082">
        <f t="shared" si="614"/>
        <v>-3.7031136499999997</v>
      </c>
      <c r="N13082">
        <f t="shared" si="615"/>
        <v>-1.3161732900000001</v>
      </c>
    </row>
    <row r="13083" spans="1:14" x14ac:dyDescent="0.25">
      <c r="A13083">
        <v>2015</v>
      </c>
      <c r="B13083">
        <v>10</v>
      </c>
      <c r="C13083">
        <v>24</v>
      </c>
      <c r="D13083">
        <v>22.977222229999999</v>
      </c>
      <c r="E13083">
        <v>12.87715629</v>
      </c>
      <c r="F13083">
        <v>14.43046975</v>
      </c>
      <c r="H13083">
        <v>13.59193226</v>
      </c>
      <c r="I13083">
        <v>1.6782645</v>
      </c>
      <c r="J13083">
        <v>3.5166870000000001</v>
      </c>
      <c r="L13083">
        <f t="shared" si="613"/>
        <v>8.2845772450000013</v>
      </c>
      <c r="M13083">
        <f t="shared" si="614"/>
        <v>-2.7222896050000003</v>
      </c>
      <c r="N13083">
        <f t="shared" si="615"/>
        <v>-1.0264216249999993</v>
      </c>
    </row>
    <row r="13084" spans="1:14" x14ac:dyDescent="0.25">
      <c r="A13084">
        <v>2015</v>
      </c>
      <c r="B13084">
        <v>10</v>
      </c>
      <c r="C13084">
        <v>25</v>
      </c>
      <c r="D13084">
        <v>22.720565239999999</v>
      </c>
      <c r="E13084">
        <v>12.518204190000001</v>
      </c>
      <c r="F13084">
        <v>14.13095247</v>
      </c>
      <c r="H13084">
        <v>14.3554113</v>
      </c>
      <c r="I13084">
        <v>0.92526719999999996</v>
      </c>
      <c r="J13084">
        <v>2.5030203000000002</v>
      </c>
      <c r="L13084">
        <f t="shared" si="613"/>
        <v>8.5379882699999996</v>
      </c>
      <c r="M13084">
        <f t="shared" si="614"/>
        <v>-3.2782643049999995</v>
      </c>
      <c r="N13084">
        <f t="shared" si="615"/>
        <v>-1.6830136150000001</v>
      </c>
    </row>
    <row r="13085" spans="1:14" x14ac:dyDescent="0.25">
      <c r="A13085">
        <v>2015</v>
      </c>
      <c r="B13085">
        <v>10</v>
      </c>
      <c r="C13085">
        <v>26</v>
      </c>
      <c r="D13085">
        <v>23.400695299999999</v>
      </c>
      <c r="E13085">
        <v>11.719386999999999</v>
      </c>
      <c r="F13085">
        <v>14.222721399999999</v>
      </c>
      <c r="H13085">
        <v>13.790622491000001</v>
      </c>
      <c r="I13085">
        <v>2.0126150859999998</v>
      </c>
      <c r="J13085">
        <v>4.6947672330000003</v>
      </c>
      <c r="L13085">
        <f t="shared" si="613"/>
        <v>8.5956588955000015</v>
      </c>
      <c r="M13085">
        <f t="shared" si="614"/>
        <v>-3.1339989570000002</v>
      </c>
      <c r="N13085">
        <f t="shared" si="615"/>
        <v>-0.54125568350000108</v>
      </c>
    </row>
    <row r="13086" spans="1:14" x14ac:dyDescent="0.25">
      <c r="A13086">
        <v>2015</v>
      </c>
      <c r="B13086">
        <v>10</v>
      </c>
      <c r="C13086">
        <v>27</v>
      </c>
      <c r="D13086">
        <v>23.590461869999999</v>
      </c>
      <c r="E13086">
        <v>11.745368300000001</v>
      </c>
      <c r="F13086">
        <v>14.390415450000001</v>
      </c>
      <c r="H13086">
        <v>14.16866315</v>
      </c>
      <c r="I13086">
        <v>1.0114576099999999</v>
      </c>
      <c r="J13086">
        <v>2.5440714500000001</v>
      </c>
      <c r="L13086">
        <f t="shared" si="613"/>
        <v>8.8795625099999995</v>
      </c>
      <c r="M13086">
        <f t="shared" si="614"/>
        <v>-3.6215870450000001</v>
      </c>
      <c r="N13086">
        <f t="shared" si="615"/>
        <v>-1.5327565500000002</v>
      </c>
    </row>
    <row r="13087" spans="1:14" x14ac:dyDescent="0.25">
      <c r="A13087">
        <v>2015</v>
      </c>
      <c r="B13087">
        <v>10</v>
      </c>
      <c r="C13087">
        <v>28</v>
      </c>
      <c r="D13087">
        <v>22.09062277</v>
      </c>
      <c r="E13087">
        <v>9.8591204099999992</v>
      </c>
      <c r="F13087">
        <v>12.45673013</v>
      </c>
      <c r="H13087">
        <v>14.069406150000001</v>
      </c>
      <c r="I13087">
        <v>1.07565351</v>
      </c>
      <c r="J13087">
        <v>3.2099395999999998</v>
      </c>
      <c r="L13087">
        <f t="shared" si="613"/>
        <v>8.080014460000001</v>
      </c>
      <c r="M13087">
        <f t="shared" si="614"/>
        <v>-4.5326130400000002</v>
      </c>
      <c r="N13087">
        <f t="shared" si="615"/>
        <v>-2.1666651349999997</v>
      </c>
    </row>
    <row r="13088" spans="1:14" x14ac:dyDescent="0.25">
      <c r="A13088">
        <v>2015</v>
      </c>
      <c r="B13088">
        <v>10</v>
      </c>
      <c r="C13088">
        <v>29</v>
      </c>
      <c r="D13088">
        <v>19.43124195</v>
      </c>
      <c r="E13088">
        <v>9.4780604700000008</v>
      </c>
      <c r="F13088">
        <v>11.18088683</v>
      </c>
      <c r="H13088">
        <v>13.457187449999999</v>
      </c>
      <c r="I13088">
        <v>1.35194879</v>
      </c>
      <c r="J13088">
        <v>3.9606720000000002</v>
      </c>
      <c r="L13088">
        <f t="shared" si="613"/>
        <v>6.4442146999999999</v>
      </c>
      <c r="M13088">
        <f t="shared" si="614"/>
        <v>-4.5849953699999997</v>
      </c>
      <c r="N13088">
        <f t="shared" si="615"/>
        <v>-2.4292205849999995</v>
      </c>
    </row>
    <row r="13089" spans="1:14" x14ac:dyDescent="0.25">
      <c r="A13089">
        <v>2015</v>
      </c>
      <c r="B13089">
        <v>10</v>
      </c>
      <c r="C13089">
        <v>30</v>
      </c>
      <c r="D13089">
        <v>22.195300799999998</v>
      </c>
      <c r="E13089">
        <v>10.4503614</v>
      </c>
      <c r="F13089">
        <v>11.9542226</v>
      </c>
      <c r="H13089">
        <v>13.044967099999999</v>
      </c>
      <c r="I13089">
        <v>1.7193019</v>
      </c>
      <c r="J13089">
        <v>4.6195313000000002</v>
      </c>
      <c r="L13089">
        <f t="shared" si="613"/>
        <v>7.6201339499999996</v>
      </c>
      <c r="M13089">
        <f t="shared" si="614"/>
        <v>-3.9151683500000001</v>
      </c>
      <c r="N13089">
        <f t="shared" si="615"/>
        <v>-1.7131230500000001</v>
      </c>
    </row>
    <row r="13090" spans="1:14" x14ac:dyDescent="0.25">
      <c r="A13090">
        <v>2015</v>
      </c>
      <c r="B13090">
        <v>10</v>
      </c>
      <c r="C13090">
        <v>31</v>
      </c>
      <c r="D13090">
        <v>22.654896999999998</v>
      </c>
      <c r="E13090">
        <v>11.8642626</v>
      </c>
      <c r="F13090">
        <v>13.2164246</v>
      </c>
      <c r="H13090">
        <v>12.179297099999999</v>
      </c>
      <c r="I13090">
        <v>3.2100856000000002</v>
      </c>
      <c r="J13090">
        <v>6.3966817000000002</v>
      </c>
      <c r="L13090">
        <f t="shared" si="613"/>
        <v>7.4170970499999989</v>
      </c>
      <c r="M13090">
        <f t="shared" si="614"/>
        <v>-2.4628259000000003</v>
      </c>
      <c r="N13090">
        <f t="shared" si="615"/>
        <v>-0.19344685000000084</v>
      </c>
    </row>
    <row r="13091" spans="1:14" x14ac:dyDescent="0.25">
      <c r="A13091">
        <v>2015</v>
      </c>
      <c r="B13091">
        <v>11</v>
      </c>
      <c r="C13091">
        <v>1</v>
      </c>
      <c r="D13091">
        <v>23.356536299999998</v>
      </c>
      <c r="E13091">
        <v>12.020771999999999</v>
      </c>
      <c r="F13091">
        <v>13.0357503</v>
      </c>
      <c r="H13091">
        <v>12.83752385</v>
      </c>
      <c r="I13091">
        <v>3.8623116899999999</v>
      </c>
      <c r="J13091">
        <v>6.4521474200000002</v>
      </c>
      <c r="L13091">
        <f t="shared" si="613"/>
        <v>8.0970300749999993</v>
      </c>
      <c r="M13091">
        <f t="shared" si="614"/>
        <v>-2.0584581550000003</v>
      </c>
      <c r="N13091">
        <f t="shared" si="615"/>
        <v>-0.25605114000000029</v>
      </c>
    </row>
    <row r="13092" spans="1:14" x14ac:dyDescent="0.25">
      <c r="A13092">
        <v>2015</v>
      </c>
      <c r="B13092">
        <v>11</v>
      </c>
      <c r="C13092">
        <v>2</v>
      </c>
      <c r="D13092">
        <v>22.9917528</v>
      </c>
      <c r="E13092">
        <v>11.119036400000001</v>
      </c>
      <c r="F13092">
        <v>13.3408905</v>
      </c>
      <c r="H13092">
        <v>13.0710458</v>
      </c>
      <c r="I13092">
        <v>4.6304892999999998</v>
      </c>
      <c r="J13092">
        <v>5.7110789000000004</v>
      </c>
      <c r="L13092">
        <f t="shared" si="613"/>
        <v>8.0313993000000004</v>
      </c>
      <c r="M13092">
        <f t="shared" si="614"/>
        <v>-2.1252371500000002</v>
      </c>
      <c r="N13092">
        <f t="shared" si="615"/>
        <v>-0.47401529999999958</v>
      </c>
    </row>
    <row r="13093" spans="1:14" x14ac:dyDescent="0.25">
      <c r="A13093">
        <v>2015</v>
      </c>
      <c r="B13093">
        <v>11</v>
      </c>
      <c r="C13093">
        <v>3</v>
      </c>
      <c r="D13093">
        <v>22.250779000000001</v>
      </c>
      <c r="E13093">
        <v>11.156145799999999</v>
      </c>
      <c r="F13093">
        <v>12.931955</v>
      </c>
      <c r="H13093">
        <v>13.0001146</v>
      </c>
      <c r="I13093">
        <v>4.0126957000000001</v>
      </c>
      <c r="J13093">
        <v>5.0668071000000001</v>
      </c>
      <c r="L13093">
        <f t="shared" si="613"/>
        <v>7.6254467999999989</v>
      </c>
      <c r="M13093">
        <f t="shared" si="614"/>
        <v>-2.4155792500000004</v>
      </c>
      <c r="N13093">
        <f t="shared" si="615"/>
        <v>-1.0006189499999998</v>
      </c>
    </row>
    <row r="13094" spans="1:14" x14ac:dyDescent="0.25">
      <c r="A13094">
        <v>2015</v>
      </c>
      <c r="B13094">
        <v>11</v>
      </c>
      <c r="C13094">
        <v>4</v>
      </c>
      <c r="D13094">
        <v>22.1818065</v>
      </c>
      <c r="E13094">
        <v>10.719273599999999</v>
      </c>
      <c r="F13094">
        <v>12.7563365</v>
      </c>
      <c r="H13094">
        <v>12.671330660000001</v>
      </c>
      <c r="I13094">
        <v>3.31189227</v>
      </c>
      <c r="J13094">
        <v>3.3540181499999999</v>
      </c>
      <c r="L13094">
        <f t="shared" si="613"/>
        <v>7.4265685800000014</v>
      </c>
      <c r="M13094">
        <f t="shared" si="614"/>
        <v>-2.9844170650000006</v>
      </c>
      <c r="N13094">
        <f t="shared" si="615"/>
        <v>-1.9448226750000011</v>
      </c>
    </row>
    <row r="13095" spans="1:14" x14ac:dyDescent="0.25">
      <c r="A13095">
        <v>2015</v>
      </c>
      <c r="B13095">
        <v>11</v>
      </c>
      <c r="C13095">
        <v>5</v>
      </c>
      <c r="D13095">
        <v>21.231440599999999</v>
      </c>
      <c r="E13095">
        <v>8.1369109999999996</v>
      </c>
      <c r="F13095">
        <v>11.0690069</v>
      </c>
      <c r="H13095">
        <v>12.21778537</v>
      </c>
      <c r="I13095">
        <v>1.9832419299999999</v>
      </c>
      <c r="J13095">
        <v>3.0286956799999998</v>
      </c>
      <c r="L13095">
        <f t="shared" si="613"/>
        <v>6.7246129850000003</v>
      </c>
      <c r="M13095">
        <f t="shared" si="614"/>
        <v>-4.9399235350000001</v>
      </c>
      <c r="N13095">
        <f t="shared" si="615"/>
        <v>-2.95114871</v>
      </c>
    </row>
    <row r="13096" spans="1:14" x14ac:dyDescent="0.25">
      <c r="A13096">
        <v>2015</v>
      </c>
      <c r="B13096">
        <v>11</v>
      </c>
      <c r="C13096">
        <v>6</v>
      </c>
      <c r="D13096">
        <v>21.716950300000001</v>
      </c>
      <c r="E13096">
        <v>7.3041799999999997</v>
      </c>
      <c r="F13096">
        <v>11.3573497</v>
      </c>
      <c r="H13096">
        <v>11.203268700000001</v>
      </c>
      <c r="I13096">
        <v>0.88266469999999997</v>
      </c>
      <c r="J13096">
        <v>0.66010950000000002</v>
      </c>
      <c r="L13096">
        <f t="shared" si="613"/>
        <v>6.4601095000000015</v>
      </c>
      <c r="M13096">
        <f t="shared" si="614"/>
        <v>-5.90657765</v>
      </c>
      <c r="N13096">
        <f t="shared" si="615"/>
        <v>-3.9912703999999994</v>
      </c>
    </row>
    <row r="13097" spans="1:14" x14ac:dyDescent="0.25">
      <c r="A13097">
        <v>2015</v>
      </c>
      <c r="B13097">
        <v>11</v>
      </c>
      <c r="C13097">
        <v>7</v>
      </c>
      <c r="D13097">
        <v>21.902090730000001</v>
      </c>
      <c r="E13097">
        <v>9.8120187100000003</v>
      </c>
      <c r="F13097">
        <v>12.182275369999999</v>
      </c>
      <c r="H13097">
        <v>11.044005780000001</v>
      </c>
      <c r="I13097">
        <v>-1.7434644399999999</v>
      </c>
      <c r="J13097">
        <v>0.59769594999999998</v>
      </c>
      <c r="L13097">
        <f t="shared" si="613"/>
        <v>6.4730482550000019</v>
      </c>
      <c r="M13097">
        <f t="shared" si="614"/>
        <v>-5.965722865</v>
      </c>
      <c r="N13097">
        <f t="shared" si="615"/>
        <v>-3.6100143400000002</v>
      </c>
    </row>
    <row r="13098" spans="1:14" x14ac:dyDescent="0.25">
      <c r="A13098">
        <v>2015</v>
      </c>
      <c r="B13098">
        <v>11</v>
      </c>
      <c r="C13098">
        <v>8</v>
      </c>
      <c r="D13098">
        <v>21.839546349999999</v>
      </c>
      <c r="E13098">
        <v>9.8155979700000007</v>
      </c>
      <c r="F13098">
        <v>12.01635132</v>
      </c>
      <c r="H13098">
        <v>11.437574339999999</v>
      </c>
      <c r="I13098">
        <v>0.17699586</v>
      </c>
      <c r="J13098">
        <v>1.7977640699999999</v>
      </c>
      <c r="L13098">
        <f t="shared" si="613"/>
        <v>6.6385603449999984</v>
      </c>
      <c r="M13098">
        <f t="shared" si="614"/>
        <v>-5.0037030849999997</v>
      </c>
      <c r="N13098">
        <f t="shared" si="615"/>
        <v>-3.0929423050000002</v>
      </c>
    </row>
    <row r="13099" spans="1:14" x14ac:dyDescent="0.25">
      <c r="A13099">
        <v>2015</v>
      </c>
      <c r="B13099">
        <v>11</v>
      </c>
      <c r="C13099">
        <v>9</v>
      </c>
      <c r="D13099">
        <v>22.075588710000002</v>
      </c>
      <c r="E13099">
        <v>10.008124670000001</v>
      </c>
      <c r="F13099">
        <v>12.35706485</v>
      </c>
      <c r="H13099">
        <v>11.1208796</v>
      </c>
      <c r="I13099">
        <v>0.5146271</v>
      </c>
      <c r="J13099">
        <v>1.9530883999999999</v>
      </c>
      <c r="L13099">
        <f t="shared" si="613"/>
        <v>6.5982341550000001</v>
      </c>
      <c r="M13099">
        <f t="shared" si="614"/>
        <v>-4.7386241149999995</v>
      </c>
      <c r="N13099">
        <f t="shared" si="615"/>
        <v>-2.8449233749999996</v>
      </c>
    </row>
    <row r="13100" spans="1:14" x14ac:dyDescent="0.25">
      <c r="A13100">
        <v>2015</v>
      </c>
      <c r="B13100">
        <v>11</v>
      </c>
      <c r="C13100">
        <v>10</v>
      </c>
      <c r="D13100">
        <v>22.112872899999999</v>
      </c>
      <c r="E13100">
        <v>9.8338388000000005</v>
      </c>
      <c r="F13100">
        <v>12.6746053</v>
      </c>
      <c r="H13100">
        <v>11.788687400000001</v>
      </c>
      <c r="I13100">
        <v>0.71242459999999996</v>
      </c>
      <c r="J13100">
        <v>2.0884847</v>
      </c>
      <c r="L13100">
        <f t="shared" si="613"/>
        <v>6.9507801499999999</v>
      </c>
      <c r="M13100">
        <f t="shared" si="614"/>
        <v>-4.7268682999999996</v>
      </c>
      <c r="N13100">
        <f t="shared" si="615"/>
        <v>-2.618455</v>
      </c>
    </row>
    <row r="13101" spans="1:14" x14ac:dyDescent="0.25">
      <c r="A13101">
        <v>2015</v>
      </c>
      <c r="B13101">
        <v>11</v>
      </c>
      <c r="C13101">
        <v>11</v>
      </c>
      <c r="D13101">
        <v>21.685506090000001</v>
      </c>
      <c r="E13101">
        <v>10.647361099999999</v>
      </c>
      <c r="F13101">
        <v>13.0304962</v>
      </c>
      <c r="H13101">
        <v>11.17458495</v>
      </c>
      <c r="I13101">
        <v>1.1839843699999999</v>
      </c>
      <c r="J13101">
        <v>2.247263E-2</v>
      </c>
      <c r="L13101">
        <f t="shared" si="613"/>
        <v>6.4300455200000002</v>
      </c>
      <c r="M13101">
        <f t="shared" si="614"/>
        <v>-4.0843272650000007</v>
      </c>
      <c r="N13101">
        <f t="shared" si="615"/>
        <v>-3.4735155850000003</v>
      </c>
    </row>
    <row r="13102" spans="1:14" x14ac:dyDescent="0.25">
      <c r="A13102">
        <v>2015</v>
      </c>
      <c r="B13102">
        <v>11</v>
      </c>
      <c r="C13102">
        <v>12</v>
      </c>
      <c r="D13102">
        <v>21.366340790999999</v>
      </c>
      <c r="E13102">
        <v>13.342252886000001</v>
      </c>
      <c r="F13102">
        <v>14.620711267000001</v>
      </c>
      <c r="H13102">
        <v>11.189603760000001</v>
      </c>
      <c r="I13102">
        <v>0.53259756999999996</v>
      </c>
      <c r="J13102">
        <v>3.31944682</v>
      </c>
      <c r="L13102">
        <f t="shared" si="613"/>
        <v>6.277972275499998</v>
      </c>
      <c r="M13102">
        <f t="shared" si="614"/>
        <v>-3.0625747719999996</v>
      </c>
      <c r="N13102">
        <f t="shared" si="615"/>
        <v>-1.0299209564999998</v>
      </c>
    </row>
    <row r="13103" spans="1:14" x14ac:dyDescent="0.25">
      <c r="A13103">
        <v>2015</v>
      </c>
      <c r="B13103">
        <v>11</v>
      </c>
      <c r="C13103">
        <v>13</v>
      </c>
      <c r="D13103">
        <v>21.574884000000001</v>
      </c>
      <c r="E13103">
        <v>14.4336073</v>
      </c>
      <c r="F13103">
        <v>15.3301534</v>
      </c>
      <c r="H13103">
        <v>12.14144703</v>
      </c>
      <c r="I13103">
        <v>1.7906236900000001</v>
      </c>
      <c r="J13103">
        <v>5.6231730200000003</v>
      </c>
      <c r="L13103">
        <f t="shared" si="613"/>
        <v>6.8581655149999996</v>
      </c>
      <c r="M13103">
        <f t="shared" si="614"/>
        <v>-1.8878845050000006</v>
      </c>
      <c r="N13103">
        <f t="shared" si="615"/>
        <v>0.47666320999999989</v>
      </c>
    </row>
    <row r="13104" spans="1:14" x14ac:dyDescent="0.25">
      <c r="A13104">
        <v>2015</v>
      </c>
      <c r="B13104">
        <v>11</v>
      </c>
      <c r="C13104">
        <v>14</v>
      </c>
      <c r="D13104">
        <v>21.497541399999999</v>
      </c>
      <c r="E13104">
        <v>12.9501849</v>
      </c>
      <c r="F13104">
        <v>14.6591685</v>
      </c>
      <c r="H13104">
        <v>13.121448300000001</v>
      </c>
      <c r="I13104">
        <v>1.4729574999999999</v>
      </c>
      <c r="J13104">
        <v>3.4803126</v>
      </c>
      <c r="L13104">
        <f t="shared" si="613"/>
        <v>7.3094948500000001</v>
      </c>
      <c r="M13104">
        <f t="shared" si="614"/>
        <v>-2.7884288000000002</v>
      </c>
      <c r="N13104">
        <f t="shared" si="615"/>
        <v>-0.93025944999999943</v>
      </c>
    </row>
    <row r="13105" spans="1:14" x14ac:dyDescent="0.25">
      <c r="A13105">
        <v>2015</v>
      </c>
      <c r="B13105">
        <v>11</v>
      </c>
      <c r="C13105">
        <v>15</v>
      </c>
      <c r="D13105">
        <v>21.223665499999999</v>
      </c>
      <c r="E13105">
        <v>12.563191399999999</v>
      </c>
      <c r="F13105">
        <v>14.4793793</v>
      </c>
      <c r="H13105">
        <v>14.366092460000001</v>
      </c>
      <c r="I13105">
        <v>2.2286381400000002</v>
      </c>
      <c r="J13105">
        <v>3.3525685699999999</v>
      </c>
      <c r="L13105">
        <f t="shared" si="613"/>
        <v>7.79487898</v>
      </c>
      <c r="M13105">
        <f t="shared" si="614"/>
        <v>-2.6040852300000008</v>
      </c>
      <c r="N13105">
        <f t="shared" si="615"/>
        <v>-1.0840260649999998</v>
      </c>
    </row>
    <row r="13106" spans="1:14" x14ac:dyDescent="0.25">
      <c r="A13106">
        <v>2015</v>
      </c>
      <c r="B13106">
        <v>11</v>
      </c>
      <c r="C13106">
        <v>16</v>
      </c>
      <c r="D13106">
        <v>21.575303000000002</v>
      </c>
      <c r="E13106">
        <v>9.2912230999999998</v>
      </c>
      <c r="F13106">
        <v>12.848998</v>
      </c>
      <c r="H13106">
        <v>13.53773165</v>
      </c>
      <c r="I13106">
        <v>1.5803227</v>
      </c>
      <c r="J13106">
        <v>3.9165282800000001</v>
      </c>
      <c r="L13106">
        <f t="shared" si="613"/>
        <v>7.5565173250000015</v>
      </c>
      <c r="M13106">
        <f t="shared" si="614"/>
        <v>-4.5642271000000001</v>
      </c>
      <c r="N13106">
        <f t="shared" si="615"/>
        <v>-1.6172368600000002</v>
      </c>
    </row>
    <row r="13107" spans="1:14" x14ac:dyDescent="0.25">
      <c r="A13107">
        <v>2015</v>
      </c>
      <c r="B13107">
        <v>11</v>
      </c>
      <c r="C13107">
        <v>17</v>
      </c>
      <c r="D13107">
        <v>21.130975400000001</v>
      </c>
      <c r="E13107">
        <v>9.0515053999999999</v>
      </c>
      <c r="F13107">
        <v>11.463683100000001</v>
      </c>
      <c r="H13107">
        <v>11.919808959999999</v>
      </c>
      <c r="I13107">
        <v>1.14835511</v>
      </c>
      <c r="J13107">
        <v>1.3657725000000001</v>
      </c>
      <c r="L13107">
        <f t="shared" si="613"/>
        <v>6.5253921800000008</v>
      </c>
      <c r="M13107">
        <f t="shared" si="614"/>
        <v>-4.9000697449999997</v>
      </c>
      <c r="N13107">
        <f t="shared" si="615"/>
        <v>-3.5852721999999995</v>
      </c>
    </row>
    <row r="13108" spans="1:14" x14ac:dyDescent="0.25">
      <c r="A13108">
        <v>2015</v>
      </c>
      <c r="B13108">
        <v>11</v>
      </c>
      <c r="C13108">
        <v>18</v>
      </c>
      <c r="D13108">
        <v>20.783743600000001</v>
      </c>
      <c r="E13108">
        <v>11.9676867</v>
      </c>
      <c r="F13108">
        <v>13.3567825</v>
      </c>
      <c r="H13108">
        <v>11.1992154</v>
      </c>
      <c r="I13108">
        <v>-0.49689329999999998</v>
      </c>
      <c r="J13108">
        <v>-0.4277049</v>
      </c>
      <c r="L13108">
        <f t="shared" si="613"/>
        <v>5.9914795000000005</v>
      </c>
      <c r="M13108">
        <f t="shared" si="614"/>
        <v>-4.2646033000000001</v>
      </c>
      <c r="N13108">
        <f t="shared" si="615"/>
        <v>-3.5354612000000003</v>
      </c>
    </row>
    <row r="13109" spans="1:14" x14ac:dyDescent="0.25">
      <c r="A13109">
        <v>2015</v>
      </c>
      <c r="B13109">
        <v>11</v>
      </c>
      <c r="C13109">
        <v>19</v>
      </c>
      <c r="D13109">
        <v>21.365622210000002</v>
      </c>
      <c r="E13109">
        <v>13.25844071</v>
      </c>
      <c r="F13109">
        <v>14.041736849999999</v>
      </c>
      <c r="H13109">
        <v>11.236093139999999</v>
      </c>
      <c r="I13109">
        <v>0.84478805999999995</v>
      </c>
      <c r="J13109">
        <v>4.5439697299999997</v>
      </c>
      <c r="L13109">
        <f t="shared" si="613"/>
        <v>6.3008576749999996</v>
      </c>
      <c r="M13109">
        <f t="shared" si="614"/>
        <v>-2.9483856149999994</v>
      </c>
      <c r="N13109">
        <f t="shared" si="615"/>
        <v>-0.70714670999999996</v>
      </c>
    </row>
    <row r="13110" spans="1:14" x14ac:dyDescent="0.25">
      <c r="A13110">
        <v>2015</v>
      </c>
      <c r="B13110">
        <v>11</v>
      </c>
      <c r="C13110">
        <v>20</v>
      </c>
      <c r="D13110">
        <v>22.401917300000001</v>
      </c>
      <c r="E13110">
        <v>13.864951400000001</v>
      </c>
      <c r="F13110">
        <v>14.836300100000001</v>
      </c>
      <c r="H13110">
        <v>11.514886450000001</v>
      </c>
      <c r="I13110">
        <v>1.7691240699999999</v>
      </c>
      <c r="J13110">
        <v>3.10375362</v>
      </c>
      <c r="L13110">
        <f t="shared" si="613"/>
        <v>6.9584018749999998</v>
      </c>
      <c r="M13110">
        <f t="shared" si="614"/>
        <v>-2.1829622649999996</v>
      </c>
      <c r="N13110">
        <f t="shared" si="615"/>
        <v>-1.0299731399999992</v>
      </c>
    </row>
    <row r="13111" spans="1:14" x14ac:dyDescent="0.25">
      <c r="A13111">
        <v>2015</v>
      </c>
      <c r="B13111">
        <v>11</v>
      </c>
      <c r="C13111">
        <v>21</v>
      </c>
      <c r="D13111">
        <v>21.9645796</v>
      </c>
      <c r="E13111">
        <v>14.2793191</v>
      </c>
      <c r="F13111">
        <v>15.131997699999999</v>
      </c>
      <c r="H13111">
        <v>11.55959474</v>
      </c>
      <c r="I13111">
        <v>2.1155487000000002</v>
      </c>
      <c r="J13111">
        <v>5.6257288699999997</v>
      </c>
      <c r="L13111">
        <f t="shared" si="613"/>
        <v>6.7620871700000009</v>
      </c>
      <c r="M13111">
        <f t="shared" si="614"/>
        <v>-1.8025660999999999</v>
      </c>
      <c r="N13111">
        <f t="shared" si="615"/>
        <v>0.37886328499999955</v>
      </c>
    </row>
    <row r="13112" spans="1:14" x14ac:dyDescent="0.25">
      <c r="A13112">
        <v>2015</v>
      </c>
      <c r="B13112">
        <v>11</v>
      </c>
      <c r="C13112">
        <v>22</v>
      </c>
      <c r="D13112">
        <v>21.413699900000001</v>
      </c>
      <c r="E13112">
        <v>14.185723899999999</v>
      </c>
      <c r="F13112">
        <v>14.852487200000001</v>
      </c>
      <c r="H13112">
        <v>11.823770136</v>
      </c>
      <c r="I13112">
        <v>1.557238329</v>
      </c>
      <c r="J13112">
        <v>5.4931020000000004</v>
      </c>
      <c r="L13112">
        <f t="shared" si="613"/>
        <v>6.6187350180000024</v>
      </c>
      <c r="M13112">
        <f t="shared" si="614"/>
        <v>-2.1285188855000001</v>
      </c>
      <c r="N13112">
        <f t="shared" si="615"/>
        <v>0.17279459999999958</v>
      </c>
    </row>
    <row r="13113" spans="1:14" x14ac:dyDescent="0.25">
      <c r="A13113">
        <v>2015</v>
      </c>
      <c r="B13113">
        <v>11</v>
      </c>
      <c r="C13113">
        <v>23</v>
      </c>
      <c r="D13113">
        <v>21.571525699999999</v>
      </c>
      <c r="E13113">
        <v>13.6819571</v>
      </c>
      <c r="F13113">
        <v>14.777525799999999</v>
      </c>
      <c r="H13113">
        <v>12.455510370000001</v>
      </c>
      <c r="I13113">
        <v>1.0384656400000001</v>
      </c>
      <c r="J13113">
        <v>5.3624054000000001</v>
      </c>
      <c r="L13113">
        <f t="shared" si="613"/>
        <v>7.0135180350000006</v>
      </c>
      <c r="M13113">
        <f t="shared" si="614"/>
        <v>-2.63978863</v>
      </c>
      <c r="N13113">
        <f t="shared" si="615"/>
        <v>6.9965599999999739E-2</v>
      </c>
    </row>
    <row r="13114" spans="1:14" x14ac:dyDescent="0.25">
      <c r="A13114">
        <v>2015</v>
      </c>
      <c r="B13114">
        <v>11</v>
      </c>
      <c r="C13114">
        <v>24</v>
      </c>
      <c r="D13114">
        <v>21.8669525</v>
      </c>
      <c r="E13114">
        <v>13.1900552</v>
      </c>
      <c r="F13114">
        <v>14.760634400000001</v>
      </c>
      <c r="H13114">
        <v>12.547204600000001</v>
      </c>
      <c r="I13114">
        <v>2.0553767999999999</v>
      </c>
      <c r="J13114">
        <v>4.6871657999999998</v>
      </c>
      <c r="L13114">
        <f t="shared" si="613"/>
        <v>7.2070785499999985</v>
      </c>
      <c r="M13114">
        <f t="shared" si="614"/>
        <v>-2.3772840000000004</v>
      </c>
      <c r="N13114">
        <f t="shared" si="615"/>
        <v>-0.27609990000000018</v>
      </c>
    </row>
    <row r="13115" spans="1:14" x14ac:dyDescent="0.25">
      <c r="A13115">
        <v>2015</v>
      </c>
      <c r="B13115">
        <v>11</v>
      </c>
      <c r="C13115">
        <v>25</v>
      </c>
      <c r="D13115">
        <v>21.0549727</v>
      </c>
      <c r="E13115">
        <v>14.315652500000001</v>
      </c>
      <c r="F13115">
        <v>15.8071889</v>
      </c>
      <c r="H13115">
        <v>12.10061728</v>
      </c>
      <c r="I13115">
        <v>1.7735163899999999</v>
      </c>
      <c r="J13115">
        <v>3.8031097300000001</v>
      </c>
      <c r="L13115">
        <f t="shared" si="613"/>
        <v>6.577794990000001</v>
      </c>
      <c r="M13115">
        <f t="shared" si="614"/>
        <v>-1.9554155550000001</v>
      </c>
      <c r="N13115">
        <f t="shared" si="615"/>
        <v>-0.19485068500000047</v>
      </c>
    </row>
    <row r="13116" spans="1:14" x14ac:dyDescent="0.25">
      <c r="A13116">
        <v>2015</v>
      </c>
      <c r="B13116">
        <v>11</v>
      </c>
      <c r="C13116">
        <v>26</v>
      </c>
      <c r="D13116">
        <v>19.970694250000001</v>
      </c>
      <c r="E13116">
        <v>12.122807509999999</v>
      </c>
      <c r="F13116">
        <v>13.542983</v>
      </c>
      <c r="H13116">
        <v>12.611983690000001</v>
      </c>
      <c r="I13116">
        <v>1.46620003</v>
      </c>
      <c r="J13116">
        <v>5.5359562999999996</v>
      </c>
      <c r="L13116">
        <f t="shared" si="613"/>
        <v>6.2913389700000018</v>
      </c>
      <c r="M13116">
        <f t="shared" si="614"/>
        <v>-3.2054962300000005</v>
      </c>
      <c r="N13116">
        <f t="shared" si="615"/>
        <v>-0.46053035000000087</v>
      </c>
    </row>
    <row r="13117" spans="1:14" x14ac:dyDescent="0.25">
      <c r="A13117">
        <v>2015</v>
      </c>
      <c r="B13117">
        <v>11</v>
      </c>
      <c r="C13117">
        <v>27</v>
      </c>
      <c r="D13117">
        <v>18.8979043</v>
      </c>
      <c r="E13117">
        <v>5.5285473999999999</v>
      </c>
      <c r="F13117">
        <v>9.5948043999999992</v>
      </c>
      <c r="H13117">
        <v>12.22784785</v>
      </c>
      <c r="I13117">
        <v>1.4688942899999999</v>
      </c>
      <c r="J13117">
        <v>4.7116714499999999</v>
      </c>
      <c r="L13117">
        <f t="shared" si="613"/>
        <v>5.5628760750000001</v>
      </c>
      <c r="M13117">
        <f t="shared" si="614"/>
        <v>-6.5012791550000006</v>
      </c>
      <c r="N13117">
        <f t="shared" si="615"/>
        <v>-2.8467620750000009</v>
      </c>
    </row>
    <row r="13118" spans="1:14" x14ac:dyDescent="0.25">
      <c r="A13118">
        <v>2015</v>
      </c>
      <c r="B13118">
        <v>11</v>
      </c>
      <c r="C13118">
        <v>28</v>
      </c>
      <c r="D13118">
        <v>20.534298400000001</v>
      </c>
      <c r="E13118">
        <v>8.0345680999999995</v>
      </c>
      <c r="F13118">
        <v>11.0972127</v>
      </c>
      <c r="H13118">
        <v>11.952360130000001</v>
      </c>
      <c r="I13118">
        <v>1.6089002400000001</v>
      </c>
      <c r="J13118">
        <v>3.39469807</v>
      </c>
      <c r="L13118">
        <f t="shared" si="613"/>
        <v>6.2433292649999999</v>
      </c>
      <c r="M13118">
        <f t="shared" si="614"/>
        <v>-5.17826583</v>
      </c>
      <c r="N13118">
        <f t="shared" si="615"/>
        <v>-2.7540446149999998</v>
      </c>
    </row>
    <row r="13119" spans="1:14" x14ac:dyDescent="0.25">
      <c r="A13119">
        <v>2015</v>
      </c>
      <c r="B13119">
        <v>11</v>
      </c>
      <c r="C13119">
        <v>29</v>
      </c>
      <c r="D13119">
        <v>22.040397800000001</v>
      </c>
      <c r="E13119">
        <v>10.1869075</v>
      </c>
      <c r="F13119">
        <v>13.4909988</v>
      </c>
      <c r="H13119">
        <v>11.902630350000001</v>
      </c>
      <c r="I13119">
        <v>0.80858547000000003</v>
      </c>
      <c r="J13119">
        <v>2.6962804299999998</v>
      </c>
      <c r="L13119">
        <f t="shared" si="613"/>
        <v>6.9715140750000018</v>
      </c>
      <c r="M13119">
        <f t="shared" si="614"/>
        <v>-4.5022535149999996</v>
      </c>
      <c r="N13119">
        <f t="shared" si="615"/>
        <v>-1.9063603849999993</v>
      </c>
    </row>
    <row r="13120" spans="1:14" x14ac:dyDescent="0.25">
      <c r="A13120">
        <v>2015</v>
      </c>
      <c r="B13120">
        <v>11</v>
      </c>
      <c r="C13120">
        <v>30</v>
      </c>
      <c r="D13120">
        <v>22.74402353</v>
      </c>
      <c r="E13120">
        <v>10.53300956</v>
      </c>
      <c r="F13120">
        <v>13.65560812</v>
      </c>
      <c r="H13120">
        <v>11.536867450000001</v>
      </c>
      <c r="I13120">
        <v>0.17613480000000001</v>
      </c>
      <c r="J13120">
        <v>1.4669840700000001</v>
      </c>
      <c r="L13120">
        <f t="shared" si="613"/>
        <v>7.1404454900000012</v>
      </c>
      <c r="M13120">
        <f t="shared" si="614"/>
        <v>-4.6454278200000001</v>
      </c>
      <c r="N13120">
        <f t="shared" si="615"/>
        <v>-2.4387039049999997</v>
      </c>
    </row>
    <row r="13121" spans="1:14" x14ac:dyDescent="0.25">
      <c r="A13121">
        <v>2015</v>
      </c>
      <c r="B13121">
        <v>12</v>
      </c>
      <c r="C13121">
        <v>1</v>
      </c>
      <c r="D13121">
        <v>22.110176209999999</v>
      </c>
      <c r="E13121">
        <v>10.28952286</v>
      </c>
      <c r="F13121">
        <v>13.47898</v>
      </c>
      <c r="H13121">
        <v>11.05984857</v>
      </c>
      <c r="I13121">
        <v>1.360039E-2</v>
      </c>
      <c r="J13121">
        <v>0.78696085000000005</v>
      </c>
      <c r="L13121">
        <f t="shared" si="613"/>
        <v>6.5850123899999993</v>
      </c>
      <c r="M13121">
        <f t="shared" si="614"/>
        <v>-4.8484383749999997</v>
      </c>
      <c r="N13121">
        <f t="shared" si="615"/>
        <v>-2.8670295750000001</v>
      </c>
    </row>
    <row r="13122" spans="1:14" x14ac:dyDescent="0.25">
      <c r="A13122">
        <v>2015</v>
      </c>
      <c r="B13122">
        <v>12</v>
      </c>
      <c r="C13122">
        <v>2</v>
      </c>
      <c r="D13122">
        <v>20.722426800000001</v>
      </c>
      <c r="E13122">
        <v>8.3913730999999991</v>
      </c>
      <c r="F13122">
        <v>11.665516200000001</v>
      </c>
      <c r="H13122">
        <v>10.895688979999999</v>
      </c>
      <c r="I13122">
        <v>-0.45017090999999998</v>
      </c>
      <c r="J13122">
        <v>0.86682026999999995</v>
      </c>
      <c r="L13122">
        <f t="shared" si="613"/>
        <v>5.8090578900000001</v>
      </c>
      <c r="M13122">
        <f t="shared" si="614"/>
        <v>-6.0293989050000008</v>
      </c>
      <c r="N13122">
        <f t="shared" si="615"/>
        <v>-3.7338317649999997</v>
      </c>
    </row>
    <row r="13123" spans="1:14" x14ac:dyDescent="0.25">
      <c r="A13123">
        <v>2015</v>
      </c>
      <c r="B13123">
        <v>12</v>
      </c>
      <c r="C13123">
        <v>3</v>
      </c>
      <c r="D13123">
        <v>19.49259477</v>
      </c>
      <c r="E13123">
        <v>9.6148903899999993</v>
      </c>
      <c r="F13123">
        <v>11.764677949999999</v>
      </c>
      <c r="H13123">
        <v>9.1833781600000002</v>
      </c>
      <c r="I13123">
        <v>-1.57840359</v>
      </c>
      <c r="J13123">
        <v>-1.39506632</v>
      </c>
      <c r="L13123">
        <f t="shared" si="613"/>
        <v>4.3379864650000002</v>
      </c>
      <c r="M13123">
        <f t="shared" si="614"/>
        <v>-5.9817566000000006</v>
      </c>
      <c r="N13123">
        <f t="shared" si="615"/>
        <v>-4.8151941850000002</v>
      </c>
    </row>
    <row r="13124" spans="1:14" x14ac:dyDescent="0.25">
      <c r="A13124">
        <v>2015</v>
      </c>
      <c r="B13124">
        <v>12</v>
      </c>
      <c r="C13124">
        <v>4</v>
      </c>
      <c r="D13124">
        <v>19.107057900000001</v>
      </c>
      <c r="E13124">
        <v>11.7787807</v>
      </c>
      <c r="F13124">
        <v>12.688663699999999</v>
      </c>
      <c r="H13124">
        <v>8.8208099499999992</v>
      </c>
      <c r="I13124">
        <v>-0.60133753000000001</v>
      </c>
      <c r="J13124">
        <v>0.16420387</v>
      </c>
      <c r="L13124">
        <f t="shared" ref="L13124:L13187" si="616">((D13124+H13124)/2)-10</f>
        <v>3.9639339249999992</v>
      </c>
      <c r="M13124">
        <f t="shared" ref="M13124:M13187" si="617">((E13124+I13124)/2)-10</f>
        <v>-4.411278415</v>
      </c>
      <c r="N13124">
        <f t="shared" ref="N13124:N13187" si="618">((F13124+J13124)/2)-10</f>
        <v>-3.5735662150000005</v>
      </c>
    </row>
    <row r="13125" spans="1:14" x14ac:dyDescent="0.25">
      <c r="A13125">
        <v>2015</v>
      </c>
      <c r="B13125">
        <v>12</v>
      </c>
      <c r="C13125">
        <v>5</v>
      </c>
      <c r="D13125">
        <v>18.085465299999999</v>
      </c>
      <c r="E13125">
        <v>11.29911847</v>
      </c>
      <c r="F13125">
        <v>11.974664300000001</v>
      </c>
      <c r="H13125">
        <v>9.6100069900000005</v>
      </c>
      <c r="I13125">
        <v>1.05696586</v>
      </c>
      <c r="J13125">
        <v>2.7436792799999998</v>
      </c>
      <c r="L13125">
        <f t="shared" si="616"/>
        <v>3.8477361449999989</v>
      </c>
      <c r="M13125">
        <f t="shared" si="617"/>
        <v>-3.8219578350000001</v>
      </c>
      <c r="N13125">
        <f t="shared" si="618"/>
        <v>-2.6408282099999996</v>
      </c>
    </row>
    <row r="13126" spans="1:14" x14ac:dyDescent="0.25">
      <c r="A13126">
        <v>2015</v>
      </c>
      <c r="B13126">
        <v>12</v>
      </c>
      <c r="C13126">
        <v>6</v>
      </c>
      <c r="D13126">
        <v>17.956172039999998</v>
      </c>
      <c r="E13126">
        <v>10.37445984</v>
      </c>
      <c r="F13126">
        <v>11.0011078</v>
      </c>
      <c r="H13126">
        <v>11.330939000000001</v>
      </c>
      <c r="I13126">
        <v>1.9148171570000001</v>
      </c>
      <c r="J13126">
        <v>3.0403381330000001</v>
      </c>
      <c r="L13126">
        <f t="shared" si="616"/>
        <v>4.6435555199999996</v>
      </c>
      <c r="M13126">
        <f t="shared" si="617"/>
        <v>-3.8553615015</v>
      </c>
      <c r="N13126">
        <f t="shared" si="618"/>
        <v>-2.9792770334999998</v>
      </c>
    </row>
    <row r="13127" spans="1:14" x14ac:dyDescent="0.25">
      <c r="A13127">
        <v>2015</v>
      </c>
      <c r="B13127">
        <v>12</v>
      </c>
      <c r="C13127">
        <v>7</v>
      </c>
      <c r="D13127">
        <v>18.38813171</v>
      </c>
      <c r="E13127">
        <v>8.5082074700000003</v>
      </c>
      <c r="F13127">
        <v>11.472660319999999</v>
      </c>
      <c r="H13127">
        <v>10.73518176</v>
      </c>
      <c r="I13127">
        <v>1.0979182599999999</v>
      </c>
      <c r="J13127">
        <v>2.3202758800000001</v>
      </c>
      <c r="L13127">
        <f t="shared" si="616"/>
        <v>4.5616567349999997</v>
      </c>
      <c r="M13127">
        <f t="shared" si="617"/>
        <v>-5.1969371349999998</v>
      </c>
      <c r="N13127">
        <f t="shared" si="618"/>
        <v>-3.1035319000000001</v>
      </c>
    </row>
    <row r="13128" spans="1:14" x14ac:dyDescent="0.25">
      <c r="A13128">
        <v>2015</v>
      </c>
      <c r="B13128">
        <v>12</v>
      </c>
      <c r="C13128">
        <v>8</v>
      </c>
      <c r="D13128">
        <v>18.102620349999999</v>
      </c>
      <c r="E13128">
        <v>8.8531607599999997</v>
      </c>
      <c r="F13128">
        <v>11.679645819999999</v>
      </c>
      <c r="H13128">
        <v>11.02269343</v>
      </c>
      <c r="I13128">
        <v>2.22774004</v>
      </c>
      <c r="J13128">
        <v>3.02664847</v>
      </c>
      <c r="L13128">
        <f t="shared" si="616"/>
        <v>4.5626568899999995</v>
      </c>
      <c r="M13128">
        <f t="shared" si="617"/>
        <v>-4.4595495999999999</v>
      </c>
      <c r="N13128">
        <f t="shared" si="618"/>
        <v>-2.6468528550000006</v>
      </c>
    </row>
    <row r="13129" spans="1:14" x14ac:dyDescent="0.25">
      <c r="A13129">
        <v>2015</v>
      </c>
      <c r="B13129">
        <v>12</v>
      </c>
      <c r="C13129">
        <v>9</v>
      </c>
      <c r="D13129">
        <v>17.671939600000002</v>
      </c>
      <c r="E13129">
        <v>10.2227722</v>
      </c>
      <c r="F13129">
        <v>12.083729099999999</v>
      </c>
      <c r="H13129">
        <v>9.7765566800000006</v>
      </c>
      <c r="I13129">
        <v>1.88561617</v>
      </c>
      <c r="J13129">
        <v>2.51419982</v>
      </c>
      <c r="L13129">
        <f t="shared" si="616"/>
        <v>3.7242481400000003</v>
      </c>
      <c r="M13129">
        <f t="shared" si="617"/>
        <v>-3.9458058149999999</v>
      </c>
      <c r="N13129">
        <f t="shared" si="618"/>
        <v>-2.7010355400000003</v>
      </c>
    </row>
    <row r="13130" spans="1:14" x14ac:dyDescent="0.25">
      <c r="A13130">
        <v>2015</v>
      </c>
      <c r="B13130">
        <v>12</v>
      </c>
      <c r="C13130">
        <v>10</v>
      </c>
      <c r="D13130">
        <v>19.67558927</v>
      </c>
      <c r="E13130">
        <v>6.64698616</v>
      </c>
      <c r="F13130">
        <v>11.0870453</v>
      </c>
      <c r="H13130">
        <v>10.41553096</v>
      </c>
      <c r="I13130">
        <v>1.6961670000000002E-2</v>
      </c>
      <c r="J13130">
        <v>1.4604431200000001</v>
      </c>
      <c r="L13130">
        <f t="shared" si="616"/>
        <v>5.0455601150000007</v>
      </c>
      <c r="M13130">
        <f t="shared" si="617"/>
        <v>-6.6680260850000002</v>
      </c>
      <c r="N13130">
        <f t="shared" si="618"/>
        <v>-3.7262557899999997</v>
      </c>
    </row>
    <row r="13131" spans="1:14" x14ac:dyDescent="0.25">
      <c r="A13131">
        <v>2015</v>
      </c>
      <c r="B13131">
        <v>12</v>
      </c>
      <c r="C13131">
        <v>11</v>
      </c>
      <c r="D13131">
        <v>19.377069079999998</v>
      </c>
      <c r="E13131">
        <v>3.8133963400000002</v>
      </c>
      <c r="F13131">
        <v>9.2611836699999994</v>
      </c>
      <c r="H13131">
        <v>10.039987200000001</v>
      </c>
      <c r="I13131">
        <v>-2.0521932999999999</v>
      </c>
      <c r="J13131">
        <v>-1.1789993000000001</v>
      </c>
      <c r="L13131">
        <f t="shared" si="616"/>
        <v>4.7085281399999985</v>
      </c>
      <c r="M13131">
        <f t="shared" si="617"/>
        <v>-9.1193984799999992</v>
      </c>
      <c r="N13131">
        <f t="shared" si="618"/>
        <v>-5.9589078149999999</v>
      </c>
    </row>
    <row r="13132" spans="1:14" x14ac:dyDescent="0.25">
      <c r="A13132">
        <v>2015</v>
      </c>
      <c r="B13132">
        <v>12</v>
      </c>
      <c r="C13132">
        <v>12</v>
      </c>
      <c r="D13132">
        <v>17.955076179999999</v>
      </c>
      <c r="E13132">
        <v>3.2017456100000001</v>
      </c>
      <c r="F13132">
        <v>8.9840128700000008</v>
      </c>
      <c r="H13132">
        <v>9.6436484999999994</v>
      </c>
      <c r="I13132">
        <v>-1.8627990999999999</v>
      </c>
      <c r="J13132">
        <v>1.0673029999999999</v>
      </c>
      <c r="L13132">
        <f t="shared" si="616"/>
        <v>3.7993623399999983</v>
      </c>
      <c r="M13132">
        <f t="shared" si="617"/>
        <v>-9.3305267450000002</v>
      </c>
      <c r="N13132">
        <f t="shared" si="618"/>
        <v>-4.9743420650000001</v>
      </c>
    </row>
    <row r="13133" spans="1:14" x14ac:dyDescent="0.25">
      <c r="A13133">
        <v>2015</v>
      </c>
      <c r="B13133">
        <v>12</v>
      </c>
      <c r="C13133">
        <v>13</v>
      </c>
      <c r="D13133">
        <v>16.78874982</v>
      </c>
      <c r="E13133">
        <v>5.04640676</v>
      </c>
      <c r="F13133">
        <v>9.0395345000000002</v>
      </c>
      <c r="H13133">
        <v>9.3626328700000006</v>
      </c>
      <c r="I13133">
        <v>-3.6091304000000002</v>
      </c>
      <c r="J13133">
        <v>-1.7742574200000001</v>
      </c>
      <c r="L13133">
        <f t="shared" si="616"/>
        <v>3.0756913449999992</v>
      </c>
      <c r="M13133">
        <f t="shared" si="617"/>
        <v>-9.2813618200000008</v>
      </c>
      <c r="N13133">
        <f t="shared" si="618"/>
        <v>-6.3673614599999997</v>
      </c>
    </row>
    <row r="13134" spans="1:14" x14ac:dyDescent="0.25">
      <c r="A13134">
        <v>2015</v>
      </c>
      <c r="B13134">
        <v>12</v>
      </c>
      <c r="C13134">
        <v>14</v>
      </c>
      <c r="D13134">
        <v>16.335244759999998</v>
      </c>
      <c r="E13134">
        <v>4.4000510100000003</v>
      </c>
      <c r="F13134">
        <v>8.0235763700000007</v>
      </c>
      <c r="H13134">
        <v>10.304334600000001</v>
      </c>
      <c r="I13134">
        <v>-3.5806117400000002</v>
      </c>
      <c r="J13134">
        <v>-2.8397862800000002</v>
      </c>
      <c r="L13134">
        <f t="shared" si="616"/>
        <v>3.3197896799999995</v>
      </c>
      <c r="M13134">
        <f t="shared" si="617"/>
        <v>-9.5902803649999999</v>
      </c>
      <c r="N13134">
        <f t="shared" si="618"/>
        <v>-7.4081049549999998</v>
      </c>
    </row>
    <row r="13135" spans="1:14" x14ac:dyDescent="0.25">
      <c r="A13135">
        <v>2015</v>
      </c>
      <c r="B13135">
        <v>12</v>
      </c>
      <c r="C13135">
        <v>15</v>
      </c>
      <c r="D13135">
        <v>15.413203299999999</v>
      </c>
      <c r="E13135">
        <v>4.8553166000000001</v>
      </c>
      <c r="F13135">
        <v>7.9361613000000002</v>
      </c>
      <c r="H13135">
        <v>7.96189825</v>
      </c>
      <c r="I13135">
        <v>-3.1962907899999999</v>
      </c>
      <c r="J13135">
        <v>-2.4004603000000002</v>
      </c>
      <c r="L13135">
        <f t="shared" si="616"/>
        <v>1.6875507750000001</v>
      </c>
      <c r="M13135">
        <f t="shared" si="617"/>
        <v>-9.1704870950000004</v>
      </c>
      <c r="N13135">
        <f t="shared" si="618"/>
        <v>-7.2321495000000002</v>
      </c>
    </row>
    <row r="13136" spans="1:14" x14ac:dyDescent="0.25">
      <c r="A13136">
        <v>2015</v>
      </c>
      <c r="B13136">
        <v>12</v>
      </c>
      <c r="C13136">
        <v>16</v>
      </c>
      <c r="D13136">
        <v>14.823478850000001</v>
      </c>
      <c r="E13136">
        <v>6.5645080599999996</v>
      </c>
      <c r="F13136">
        <v>8.2949259499999997</v>
      </c>
      <c r="H13136">
        <v>7.5771700800000001</v>
      </c>
      <c r="I13136">
        <v>-3.1373308400000002</v>
      </c>
      <c r="J13136">
        <v>-1.4491779999999999E-2</v>
      </c>
      <c r="L13136">
        <f t="shared" si="616"/>
        <v>1.2003244650000013</v>
      </c>
      <c r="M13136">
        <f t="shared" si="617"/>
        <v>-8.2864113899999996</v>
      </c>
      <c r="N13136">
        <f t="shared" si="618"/>
        <v>-5.8597829150000003</v>
      </c>
    </row>
    <row r="13137" spans="1:14" x14ac:dyDescent="0.25">
      <c r="A13137">
        <v>2015</v>
      </c>
      <c r="B13137">
        <v>12</v>
      </c>
      <c r="C13137">
        <v>17</v>
      </c>
      <c r="D13137">
        <v>14.924792999999999</v>
      </c>
      <c r="E13137">
        <v>1.2884264000000001</v>
      </c>
      <c r="F13137">
        <v>5.8203750999999997</v>
      </c>
      <c r="H13137">
        <v>6.9041437400000003</v>
      </c>
      <c r="I13137">
        <v>-4.2511221700000004</v>
      </c>
      <c r="J13137">
        <v>-0.57520143000000001</v>
      </c>
      <c r="L13137">
        <f t="shared" si="616"/>
        <v>0.91446836999999981</v>
      </c>
      <c r="M13137">
        <f t="shared" si="617"/>
        <v>-11.481347885</v>
      </c>
      <c r="N13137">
        <f t="shared" si="618"/>
        <v>-7.3774131650000001</v>
      </c>
    </row>
    <row r="13138" spans="1:14" x14ac:dyDescent="0.25">
      <c r="A13138">
        <v>2015</v>
      </c>
      <c r="B13138">
        <v>12</v>
      </c>
      <c r="C13138">
        <v>18</v>
      </c>
      <c r="D13138">
        <v>15.26811301</v>
      </c>
      <c r="E13138">
        <v>2.60538201</v>
      </c>
      <c r="F13138">
        <v>5.6229899200000002</v>
      </c>
      <c r="H13138">
        <v>5.7238236799999997</v>
      </c>
      <c r="I13138">
        <v>-5.87740829</v>
      </c>
      <c r="J13138">
        <v>-3.3711609</v>
      </c>
      <c r="L13138">
        <f t="shared" si="616"/>
        <v>0.49596834499999964</v>
      </c>
      <c r="M13138">
        <f t="shared" si="617"/>
        <v>-11.636013139999999</v>
      </c>
      <c r="N13138">
        <f t="shared" si="618"/>
        <v>-8.8740854900000006</v>
      </c>
    </row>
    <row r="13139" spans="1:14" x14ac:dyDescent="0.25">
      <c r="A13139">
        <v>2015</v>
      </c>
      <c r="B13139">
        <v>12</v>
      </c>
      <c r="C13139">
        <v>19</v>
      </c>
      <c r="D13139">
        <v>15.181628999999999</v>
      </c>
      <c r="E13139">
        <v>5.0249442000000002</v>
      </c>
      <c r="F13139">
        <v>8.2216430999999996</v>
      </c>
      <c r="H13139">
        <v>4.2806904299999999</v>
      </c>
      <c r="I13139">
        <v>-6.3226335699999998</v>
      </c>
      <c r="J13139">
        <v>-1.39074045</v>
      </c>
      <c r="L13139">
        <f t="shared" si="616"/>
        <v>-0.26884028499999957</v>
      </c>
      <c r="M13139">
        <f t="shared" si="617"/>
        <v>-10.648844685</v>
      </c>
      <c r="N13139">
        <f t="shared" si="618"/>
        <v>-6.5845486750000006</v>
      </c>
    </row>
    <row r="13140" spans="1:14" x14ac:dyDescent="0.25">
      <c r="A13140">
        <v>2015</v>
      </c>
      <c r="B13140">
        <v>12</v>
      </c>
      <c r="C13140">
        <v>20</v>
      </c>
      <c r="D13140">
        <v>14.58722841</v>
      </c>
      <c r="E13140">
        <v>2.2120474699999999</v>
      </c>
      <c r="F13140">
        <v>5.9010381000000001</v>
      </c>
      <c r="H13140">
        <v>4.7442912699999997</v>
      </c>
      <c r="I13140">
        <v>-3.3483293700000001</v>
      </c>
      <c r="J13140">
        <v>-2.38113252</v>
      </c>
      <c r="L13140">
        <f t="shared" si="616"/>
        <v>-0.33424016000000023</v>
      </c>
      <c r="M13140">
        <f t="shared" si="617"/>
        <v>-10.56814095</v>
      </c>
      <c r="N13140">
        <f t="shared" si="618"/>
        <v>-8.2400472100000002</v>
      </c>
    </row>
    <row r="13141" spans="1:14" x14ac:dyDescent="0.25">
      <c r="A13141">
        <v>2015</v>
      </c>
      <c r="B13141">
        <v>12</v>
      </c>
      <c r="C13141">
        <v>21</v>
      </c>
      <c r="D13141">
        <v>14.187138782</v>
      </c>
      <c r="E13141">
        <v>2.4351309570000002</v>
      </c>
      <c r="F13141">
        <v>5.3555898170000003</v>
      </c>
      <c r="H13141" s="2">
        <v>4.5695550000000003</v>
      </c>
      <c r="I13141" s="2">
        <v>-5.0000689999999999</v>
      </c>
      <c r="J13141" s="2">
        <v>-1.746718</v>
      </c>
      <c r="L13141">
        <f t="shared" si="616"/>
        <v>-0.62165310900000037</v>
      </c>
      <c r="M13141">
        <f t="shared" si="617"/>
        <v>-11.282469021499999</v>
      </c>
      <c r="N13141">
        <f t="shared" si="618"/>
        <v>-8.1955640914999996</v>
      </c>
    </row>
    <row r="13142" spans="1:14" x14ac:dyDescent="0.25">
      <c r="A13142">
        <v>2015</v>
      </c>
      <c r="B13142">
        <v>12</v>
      </c>
      <c r="C13142">
        <v>22</v>
      </c>
      <c r="D13142">
        <v>15.126245129999999</v>
      </c>
      <c r="E13142">
        <v>2.15825807</v>
      </c>
      <c r="F13142">
        <v>5.9689880500000001</v>
      </c>
      <c r="H13142">
        <v>4.27311234</v>
      </c>
      <c r="I13142">
        <v>-3.2567090900000002</v>
      </c>
      <c r="J13142">
        <v>-1.1295634000000001</v>
      </c>
      <c r="L13142">
        <f t="shared" si="616"/>
        <v>-0.30032126500000089</v>
      </c>
      <c r="M13142">
        <f t="shared" si="617"/>
        <v>-10.549225509999999</v>
      </c>
      <c r="N13142">
        <f t="shared" si="618"/>
        <v>-7.5802876750000001</v>
      </c>
    </row>
    <row r="13143" spans="1:14" x14ac:dyDescent="0.25">
      <c r="A13143">
        <v>2015</v>
      </c>
      <c r="B13143">
        <v>12</v>
      </c>
      <c r="C13143">
        <v>23</v>
      </c>
      <c r="D13143">
        <v>15.28287796</v>
      </c>
      <c r="E13143">
        <v>1.75613883</v>
      </c>
      <c r="F13143">
        <v>5.7848907499999997</v>
      </c>
      <c r="H13143">
        <v>4.2992007299999999</v>
      </c>
      <c r="I13143">
        <v>-4.0748984100000003</v>
      </c>
      <c r="J13143">
        <v>-3.2459574199999999</v>
      </c>
      <c r="L13143">
        <f t="shared" si="616"/>
        <v>-0.20896065500000027</v>
      </c>
      <c r="M13143">
        <f t="shared" si="617"/>
        <v>-11.159379789999999</v>
      </c>
      <c r="N13143">
        <f t="shared" si="618"/>
        <v>-8.7305333350000005</v>
      </c>
    </row>
    <row r="13144" spans="1:14" x14ac:dyDescent="0.25">
      <c r="A13144">
        <v>2015</v>
      </c>
      <c r="B13144">
        <v>12</v>
      </c>
      <c r="C13144">
        <v>24</v>
      </c>
      <c r="D13144">
        <v>14.33994584</v>
      </c>
      <c r="E13144">
        <v>-0.44973929000000001</v>
      </c>
      <c r="F13144">
        <v>3.4085886799999998</v>
      </c>
      <c r="H13144">
        <v>4.1576920900000003</v>
      </c>
      <c r="I13144">
        <v>-5.7635449999999997</v>
      </c>
      <c r="J13144">
        <v>-3.1203674299999999</v>
      </c>
      <c r="L13144">
        <f t="shared" si="616"/>
        <v>-0.75118103500000011</v>
      </c>
      <c r="M13144">
        <f t="shared" si="617"/>
        <v>-13.106642145</v>
      </c>
      <c r="N13144">
        <f t="shared" si="618"/>
        <v>-9.8558893750000003</v>
      </c>
    </row>
    <row r="13145" spans="1:14" x14ac:dyDescent="0.25">
      <c r="A13145">
        <v>2015</v>
      </c>
      <c r="B13145">
        <v>12</v>
      </c>
      <c r="C13145">
        <v>25</v>
      </c>
      <c r="D13145">
        <v>14.1924572</v>
      </c>
      <c r="E13145">
        <v>4.8978013999999996</v>
      </c>
      <c r="F13145">
        <v>7.8261124000000004</v>
      </c>
      <c r="H13145">
        <v>3.4200697500000001</v>
      </c>
      <c r="I13145">
        <v>-6.7853214900000003</v>
      </c>
      <c r="J13145">
        <v>-3.43287253</v>
      </c>
      <c r="L13145">
        <f t="shared" si="616"/>
        <v>-1.1937365250000003</v>
      </c>
      <c r="M13145">
        <f t="shared" si="617"/>
        <v>-10.943760045000001</v>
      </c>
      <c r="N13145">
        <f t="shared" si="618"/>
        <v>-7.8033800649999998</v>
      </c>
    </row>
    <row r="13146" spans="1:14" x14ac:dyDescent="0.25">
      <c r="A13146">
        <v>2015</v>
      </c>
      <c r="B13146">
        <v>12</v>
      </c>
      <c r="C13146">
        <v>26</v>
      </c>
      <c r="D13146">
        <v>15.171936863999999</v>
      </c>
      <c r="E13146">
        <v>9.5673265710000006</v>
      </c>
      <c r="F13146">
        <v>11.043486532999999</v>
      </c>
      <c r="H13146">
        <v>3.6729342360000001</v>
      </c>
      <c r="I13146">
        <v>-5.034595586</v>
      </c>
      <c r="J13146">
        <v>-0.65834911699999998</v>
      </c>
      <c r="L13146">
        <f t="shared" si="616"/>
        <v>-0.57756445000000056</v>
      </c>
      <c r="M13146">
        <f t="shared" si="617"/>
        <v>-7.7336345074999997</v>
      </c>
      <c r="N13146">
        <f t="shared" si="618"/>
        <v>-4.8074312920000004</v>
      </c>
    </row>
    <row r="13147" spans="1:14" x14ac:dyDescent="0.25">
      <c r="A13147">
        <v>2015</v>
      </c>
      <c r="B13147">
        <v>12</v>
      </c>
      <c r="C13147">
        <v>27</v>
      </c>
      <c r="D13147">
        <v>17.3776656</v>
      </c>
      <c r="E13147">
        <v>10.997319299999999</v>
      </c>
      <c r="F13147">
        <v>13.2172663</v>
      </c>
      <c r="H13147">
        <v>5.5740558900000003</v>
      </c>
      <c r="I13147">
        <v>-2.6904772100000001</v>
      </c>
      <c r="J13147">
        <v>2.6210317000000001</v>
      </c>
      <c r="L13147">
        <f t="shared" si="616"/>
        <v>1.4758607450000003</v>
      </c>
      <c r="M13147">
        <f t="shared" si="617"/>
        <v>-5.846578955</v>
      </c>
      <c r="N13147">
        <f t="shared" si="618"/>
        <v>-2.080851</v>
      </c>
    </row>
    <row r="13148" spans="1:14" x14ac:dyDescent="0.25">
      <c r="A13148">
        <v>2015</v>
      </c>
      <c r="B13148">
        <v>12</v>
      </c>
      <c r="C13148">
        <v>28</v>
      </c>
      <c r="D13148">
        <v>18.210276663999998</v>
      </c>
      <c r="E13148">
        <v>9.6789511709999996</v>
      </c>
      <c r="F13148">
        <v>13.42948305</v>
      </c>
      <c r="H13148">
        <v>6.9996928799999996</v>
      </c>
      <c r="I13148">
        <v>-0.28121906000000002</v>
      </c>
      <c r="J13148">
        <v>3.2416168299999999</v>
      </c>
      <c r="L13148">
        <f t="shared" si="616"/>
        <v>2.6049847719999981</v>
      </c>
      <c r="M13148">
        <f t="shared" si="617"/>
        <v>-5.3011339445000001</v>
      </c>
      <c r="N13148">
        <f t="shared" si="618"/>
        <v>-1.6644500600000001</v>
      </c>
    </row>
    <row r="13149" spans="1:14" x14ac:dyDescent="0.25">
      <c r="A13149">
        <v>2015</v>
      </c>
      <c r="B13149">
        <v>12</v>
      </c>
      <c r="C13149">
        <v>29</v>
      </c>
      <c r="D13149">
        <v>17.8851646</v>
      </c>
      <c r="E13149">
        <v>9.8456490999999993</v>
      </c>
      <c r="F13149">
        <v>13.257150299999999</v>
      </c>
      <c r="H13149">
        <v>7.0484266800000004</v>
      </c>
      <c r="I13149">
        <v>-0.83834359999999997</v>
      </c>
      <c r="J13149">
        <v>0.13792827999999999</v>
      </c>
      <c r="L13149">
        <f t="shared" si="616"/>
        <v>2.4667956400000008</v>
      </c>
      <c r="M13149">
        <f t="shared" si="617"/>
        <v>-5.4963472500000004</v>
      </c>
      <c r="N13149">
        <f t="shared" si="618"/>
        <v>-3.3024607100000001</v>
      </c>
    </row>
    <row r="13150" spans="1:14" x14ac:dyDescent="0.25">
      <c r="A13150">
        <v>2015</v>
      </c>
      <c r="B13150">
        <v>12</v>
      </c>
      <c r="C13150">
        <v>30</v>
      </c>
      <c r="D13150">
        <v>18.046935473000001</v>
      </c>
      <c r="E13150">
        <v>7.2519121430000002</v>
      </c>
      <c r="F13150">
        <v>11.026020300000001</v>
      </c>
      <c r="H13150">
        <v>7.7871088200000003</v>
      </c>
      <c r="I13150">
        <v>-1.4352107599999999</v>
      </c>
      <c r="J13150">
        <v>0.17883198</v>
      </c>
      <c r="L13150">
        <f t="shared" si="616"/>
        <v>2.9170221465000008</v>
      </c>
      <c r="M13150">
        <f t="shared" si="617"/>
        <v>-7.0916493085000001</v>
      </c>
      <c r="N13150">
        <f t="shared" si="618"/>
        <v>-4.3975738599999996</v>
      </c>
    </row>
    <row r="13151" spans="1:14" x14ac:dyDescent="0.25">
      <c r="A13151">
        <v>2015</v>
      </c>
      <c r="B13151">
        <v>12</v>
      </c>
      <c r="C13151">
        <v>31</v>
      </c>
      <c r="D13151">
        <v>17.7779022</v>
      </c>
      <c r="E13151">
        <v>5.1657675999999997</v>
      </c>
      <c r="F13151">
        <v>9.1014852000000008</v>
      </c>
      <c r="H13151">
        <v>7.8475835600000003</v>
      </c>
      <c r="I13151">
        <v>-3.78800486</v>
      </c>
      <c r="J13151">
        <v>-1.6190526199999999</v>
      </c>
      <c r="L13151">
        <f t="shared" si="616"/>
        <v>2.8127428800000001</v>
      </c>
      <c r="M13151">
        <f t="shared" si="617"/>
        <v>-9.3111186299999993</v>
      </c>
      <c r="N13151">
        <f t="shared" si="618"/>
        <v>-6.2587837099999994</v>
      </c>
    </row>
    <row r="13152" spans="1:14" x14ac:dyDescent="0.25">
      <c r="A13152">
        <v>2016</v>
      </c>
      <c r="B13152">
        <v>1</v>
      </c>
      <c r="C13152">
        <v>1</v>
      </c>
      <c r="D13152">
        <v>17.851301200000002</v>
      </c>
      <c r="E13152">
        <v>6.9576224</v>
      </c>
      <c r="F13152">
        <v>9.6131887000000003</v>
      </c>
      <c r="H13152">
        <v>7.2101934300000003</v>
      </c>
      <c r="I13152">
        <v>-4.1910788400000003</v>
      </c>
      <c r="J13152">
        <v>-1.98890788</v>
      </c>
      <c r="L13152">
        <f t="shared" si="616"/>
        <v>2.5307473150000011</v>
      </c>
      <c r="M13152">
        <f t="shared" si="617"/>
        <v>-8.6167282200000006</v>
      </c>
      <c r="N13152">
        <f t="shared" si="618"/>
        <v>-6.1878595900000004</v>
      </c>
    </row>
    <row r="13153" spans="1:14" x14ac:dyDescent="0.25">
      <c r="A13153">
        <v>2016</v>
      </c>
      <c r="B13153">
        <v>1</v>
      </c>
      <c r="C13153">
        <v>2</v>
      </c>
      <c r="D13153">
        <v>17.982346440000001</v>
      </c>
      <c r="E13153">
        <v>6.2945278</v>
      </c>
      <c r="F13153">
        <v>8.9781585800000006</v>
      </c>
      <c r="H13153">
        <v>6.9746753999999997</v>
      </c>
      <c r="I13153">
        <v>-3.4407366100000001</v>
      </c>
      <c r="J13153">
        <v>-1.37703552</v>
      </c>
      <c r="L13153">
        <f t="shared" si="616"/>
        <v>2.4785109199999997</v>
      </c>
      <c r="M13153">
        <f t="shared" si="617"/>
        <v>-8.5731044050000005</v>
      </c>
      <c r="N13153">
        <f t="shared" si="618"/>
        <v>-6.1994384699999996</v>
      </c>
    </row>
    <row r="13154" spans="1:14" x14ac:dyDescent="0.25">
      <c r="A13154">
        <v>2016</v>
      </c>
      <c r="B13154">
        <v>1</v>
      </c>
      <c r="C13154">
        <v>3</v>
      </c>
      <c r="D13154">
        <v>16.472798560000001</v>
      </c>
      <c r="E13154">
        <v>7.4201228600000002</v>
      </c>
      <c r="F13154">
        <v>9.2110890800000007</v>
      </c>
      <c r="H13154">
        <v>6.94629545</v>
      </c>
      <c r="I13154">
        <v>-3.6915148100000001</v>
      </c>
      <c r="J13154">
        <v>0.56860250000000001</v>
      </c>
      <c r="L13154">
        <f t="shared" si="616"/>
        <v>1.709547005000001</v>
      </c>
      <c r="M13154">
        <f t="shared" si="617"/>
        <v>-8.1356959750000009</v>
      </c>
      <c r="N13154">
        <f t="shared" si="618"/>
        <v>-5.1101542099999993</v>
      </c>
    </row>
    <row r="13155" spans="1:14" x14ac:dyDescent="0.25">
      <c r="A13155">
        <v>2016</v>
      </c>
      <c r="B13155">
        <v>1</v>
      </c>
      <c r="C13155">
        <v>4</v>
      </c>
      <c r="D13155">
        <v>17.461949560000001</v>
      </c>
      <c r="E13155">
        <v>8.4244672400000002</v>
      </c>
      <c r="F13155">
        <v>9.8646942000000006</v>
      </c>
      <c r="H13155">
        <v>6.7146794999999999</v>
      </c>
      <c r="I13155">
        <v>-3.5156180300000002</v>
      </c>
      <c r="J13155">
        <v>-0.96526182999999999</v>
      </c>
      <c r="L13155">
        <f t="shared" si="616"/>
        <v>2.0883145299999999</v>
      </c>
      <c r="M13155">
        <f t="shared" si="617"/>
        <v>-7.5455753950000002</v>
      </c>
      <c r="N13155">
        <f t="shared" si="618"/>
        <v>-5.5502838149999993</v>
      </c>
    </row>
    <row r="13156" spans="1:14" x14ac:dyDescent="0.25">
      <c r="A13156">
        <v>2016</v>
      </c>
      <c r="B13156">
        <v>1</v>
      </c>
      <c r="C13156">
        <v>5</v>
      </c>
      <c r="D13156">
        <v>17.895160499999999</v>
      </c>
      <c r="E13156">
        <v>4.4613716999999999</v>
      </c>
      <c r="F13156">
        <v>8.6769984000000004</v>
      </c>
      <c r="H13156">
        <v>7.8227950000000002</v>
      </c>
      <c r="I13156">
        <v>-0.357234</v>
      </c>
      <c r="J13156">
        <v>1.0473673999999999</v>
      </c>
      <c r="L13156">
        <f t="shared" si="616"/>
        <v>2.8589777499999993</v>
      </c>
      <c r="M13156">
        <f t="shared" si="617"/>
        <v>-7.9479311500000005</v>
      </c>
      <c r="N13156">
        <f t="shared" si="618"/>
        <v>-5.1378170999999995</v>
      </c>
    </row>
    <row r="13157" spans="1:14" x14ac:dyDescent="0.25">
      <c r="A13157">
        <v>2016</v>
      </c>
      <c r="B13157">
        <v>1</v>
      </c>
      <c r="C13157">
        <v>6</v>
      </c>
      <c r="D13157">
        <v>17.321724100000001</v>
      </c>
      <c r="E13157">
        <v>5.5735717999999999</v>
      </c>
      <c r="F13157">
        <v>8.5828083999999993</v>
      </c>
      <c r="H13157">
        <v>7.8534151999999997</v>
      </c>
      <c r="I13157">
        <v>-2.1339150710000001</v>
      </c>
      <c r="J13157">
        <v>-2.2027089329999998</v>
      </c>
      <c r="L13157">
        <f t="shared" si="616"/>
        <v>2.5875696500000007</v>
      </c>
      <c r="M13157">
        <f t="shared" si="617"/>
        <v>-8.2801716355000003</v>
      </c>
      <c r="N13157">
        <f t="shared" si="618"/>
        <v>-6.8099502665000005</v>
      </c>
    </row>
    <row r="13158" spans="1:14" x14ac:dyDescent="0.25">
      <c r="A13158">
        <v>2016</v>
      </c>
      <c r="B13158">
        <v>1</v>
      </c>
      <c r="C13158">
        <v>7</v>
      </c>
      <c r="D13158">
        <v>18.312470319999999</v>
      </c>
      <c r="E13158">
        <v>5.1037820099999998</v>
      </c>
      <c r="F13158">
        <v>8.2094156700000003</v>
      </c>
      <c r="H13158">
        <v>7.9311351500000002</v>
      </c>
      <c r="I13158">
        <v>-1.4573033099999999</v>
      </c>
      <c r="J13158">
        <v>0.47970987999999998</v>
      </c>
      <c r="L13158">
        <f t="shared" si="616"/>
        <v>3.1218027349999993</v>
      </c>
      <c r="M13158">
        <f t="shared" si="617"/>
        <v>-8.1767606500000003</v>
      </c>
      <c r="N13158">
        <f t="shared" si="618"/>
        <v>-5.655437225</v>
      </c>
    </row>
    <row r="13159" spans="1:14" x14ac:dyDescent="0.25">
      <c r="A13159">
        <v>2016</v>
      </c>
      <c r="B13159">
        <v>1</v>
      </c>
      <c r="C13159">
        <v>8</v>
      </c>
      <c r="D13159">
        <v>17.593548299999998</v>
      </c>
      <c r="E13159">
        <v>1.5001290300000001</v>
      </c>
      <c r="F13159">
        <v>6.7162770500000004</v>
      </c>
      <c r="H13159">
        <v>7.2013641269999997</v>
      </c>
      <c r="I13159">
        <v>-3.444725686</v>
      </c>
      <c r="J13159">
        <v>-0.47938639999999999</v>
      </c>
      <c r="L13159">
        <f t="shared" si="616"/>
        <v>2.3974562134999999</v>
      </c>
      <c r="M13159">
        <f t="shared" si="617"/>
        <v>-10.972298328000001</v>
      </c>
      <c r="N13159">
        <f t="shared" si="618"/>
        <v>-6.8815546750000003</v>
      </c>
    </row>
    <row r="13160" spans="1:14" x14ac:dyDescent="0.25">
      <c r="A13160">
        <v>2016</v>
      </c>
      <c r="B13160">
        <v>1</v>
      </c>
      <c r="C13160">
        <v>9</v>
      </c>
      <c r="D13160">
        <v>16.357773659999999</v>
      </c>
      <c r="E13160">
        <v>3.6825282399999999</v>
      </c>
      <c r="F13160">
        <v>8.8454783300000006</v>
      </c>
      <c r="H13160">
        <v>5.6173964200000004</v>
      </c>
      <c r="I13160">
        <v>-7.7237609899999997</v>
      </c>
      <c r="J13160">
        <v>-4.6755431999999999</v>
      </c>
      <c r="L13160">
        <f t="shared" si="616"/>
        <v>0.98758503999999903</v>
      </c>
      <c r="M13160">
        <f t="shared" si="617"/>
        <v>-12.020616374999999</v>
      </c>
      <c r="N13160">
        <f t="shared" si="618"/>
        <v>-7.9150324349999996</v>
      </c>
    </row>
    <row r="13161" spans="1:14" x14ac:dyDescent="0.25">
      <c r="A13161">
        <v>2016</v>
      </c>
      <c r="B13161">
        <v>1</v>
      </c>
      <c r="C13161">
        <v>10</v>
      </c>
      <c r="D13161">
        <v>15.95901572</v>
      </c>
      <c r="E13161">
        <v>6.5160701300000001</v>
      </c>
      <c r="F13161">
        <v>9.0855906199999996</v>
      </c>
      <c r="H13161">
        <v>5.8116948900000001</v>
      </c>
      <c r="I13161">
        <v>-6.2601030700000004</v>
      </c>
      <c r="J13161">
        <v>-2.19693095</v>
      </c>
      <c r="L13161">
        <f t="shared" si="616"/>
        <v>0.88535530500000093</v>
      </c>
      <c r="M13161">
        <f t="shared" si="617"/>
        <v>-9.8720164700000002</v>
      </c>
      <c r="N13161">
        <f t="shared" si="618"/>
        <v>-6.5556701650000004</v>
      </c>
    </row>
    <row r="13162" spans="1:14" x14ac:dyDescent="0.25">
      <c r="A13162">
        <v>2016</v>
      </c>
      <c r="B13162">
        <v>1</v>
      </c>
      <c r="C13162">
        <v>11</v>
      </c>
      <c r="D13162">
        <v>16.37104326</v>
      </c>
      <c r="E13162">
        <v>6.9623134100000001</v>
      </c>
      <c r="F13162">
        <v>9.1694122500000006</v>
      </c>
      <c r="H13162">
        <v>6.3587058399999998</v>
      </c>
      <c r="I13162">
        <v>-5.8182346699999998</v>
      </c>
      <c r="J13162">
        <v>-4.5243329999999998E-2</v>
      </c>
      <c r="L13162">
        <f t="shared" si="616"/>
        <v>1.3648745499999997</v>
      </c>
      <c r="M13162">
        <f t="shared" si="617"/>
        <v>-9.4279606299999994</v>
      </c>
      <c r="N13162">
        <f t="shared" si="618"/>
        <v>-5.4379155399999997</v>
      </c>
    </row>
    <row r="13163" spans="1:14" x14ac:dyDescent="0.25">
      <c r="A13163">
        <v>2016</v>
      </c>
      <c r="B13163">
        <v>1</v>
      </c>
      <c r="C13163">
        <v>12</v>
      </c>
      <c r="D13163">
        <v>16.301119180000001</v>
      </c>
      <c r="E13163">
        <v>6.7064736600000003</v>
      </c>
      <c r="F13163">
        <v>8.2709747300000007</v>
      </c>
      <c r="H13163">
        <v>6.5238059399999999</v>
      </c>
      <c r="I13163">
        <v>-4.7789542100000002</v>
      </c>
      <c r="J13163">
        <v>1.06275835</v>
      </c>
      <c r="L13163">
        <f t="shared" si="616"/>
        <v>1.4124625599999998</v>
      </c>
      <c r="M13163">
        <f t="shared" si="617"/>
        <v>-9.0362402750000008</v>
      </c>
      <c r="N13163">
        <f t="shared" si="618"/>
        <v>-5.33313346</v>
      </c>
    </row>
    <row r="13164" spans="1:14" x14ac:dyDescent="0.25">
      <c r="A13164">
        <v>2016</v>
      </c>
      <c r="B13164">
        <v>1</v>
      </c>
      <c r="C13164">
        <v>13</v>
      </c>
      <c r="D13164">
        <v>16.4128759</v>
      </c>
      <c r="E13164">
        <v>3.9500975999999999</v>
      </c>
      <c r="F13164">
        <v>7.1018768000000003</v>
      </c>
      <c r="H13164">
        <v>6.8853726269999997</v>
      </c>
      <c r="I13164">
        <v>-5.1166246859999998</v>
      </c>
      <c r="J13164">
        <v>-0.218868017</v>
      </c>
      <c r="L13164">
        <f t="shared" si="616"/>
        <v>1.6491242634999992</v>
      </c>
      <c r="M13164">
        <f t="shared" si="617"/>
        <v>-10.583263542999999</v>
      </c>
      <c r="N13164">
        <f t="shared" si="618"/>
        <v>-6.5584956084999995</v>
      </c>
    </row>
    <row r="13165" spans="1:14" x14ac:dyDescent="0.25">
      <c r="A13165">
        <v>2016</v>
      </c>
      <c r="B13165">
        <v>1</v>
      </c>
      <c r="C13165">
        <v>14</v>
      </c>
      <c r="D13165">
        <v>16.5438033</v>
      </c>
      <c r="E13165">
        <v>4.9326808</v>
      </c>
      <c r="F13165">
        <v>7.6315220999999998</v>
      </c>
      <c r="H13165">
        <v>6.1830757900000002</v>
      </c>
      <c r="I13165">
        <v>-5.4472041600000001</v>
      </c>
      <c r="J13165">
        <v>-2.7743718300000002</v>
      </c>
      <c r="L13165">
        <f t="shared" si="616"/>
        <v>1.3634395450000003</v>
      </c>
      <c r="M13165">
        <f t="shared" si="617"/>
        <v>-10.257261679999999</v>
      </c>
      <c r="N13165">
        <f t="shared" si="618"/>
        <v>-7.571424865</v>
      </c>
    </row>
    <row r="13166" spans="1:14" x14ac:dyDescent="0.25">
      <c r="A13166">
        <v>2016</v>
      </c>
      <c r="B13166">
        <v>1</v>
      </c>
      <c r="C13166">
        <v>15</v>
      </c>
      <c r="D13166">
        <v>16.291266149999998</v>
      </c>
      <c r="E13166">
        <v>2.0316602399999999</v>
      </c>
      <c r="F13166">
        <v>6.4721567499999999</v>
      </c>
      <c r="H13166">
        <v>6.4091555400000004</v>
      </c>
      <c r="I13166">
        <v>-2.5768864300000001</v>
      </c>
      <c r="J13166">
        <v>0.25564730000000002</v>
      </c>
      <c r="L13166">
        <f t="shared" si="616"/>
        <v>1.3502108449999994</v>
      </c>
      <c r="M13166">
        <f t="shared" si="617"/>
        <v>-10.272613095000001</v>
      </c>
      <c r="N13166">
        <f t="shared" si="618"/>
        <v>-6.6360979750000002</v>
      </c>
    </row>
    <row r="13167" spans="1:14" x14ac:dyDescent="0.25">
      <c r="A13167">
        <v>2016</v>
      </c>
      <c r="B13167">
        <v>1</v>
      </c>
      <c r="C13167">
        <v>16</v>
      </c>
      <c r="D13167">
        <v>15.2833302</v>
      </c>
      <c r="E13167">
        <v>5.8842276</v>
      </c>
      <c r="F13167">
        <v>8.7993509999999997</v>
      </c>
      <c r="H13167">
        <v>5.0818031909999997</v>
      </c>
      <c r="I13167">
        <v>-5.270762414</v>
      </c>
      <c r="J13167">
        <v>-0.87209673300000001</v>
      </c>
      <c r="L13167">
        <f t="shared" si="616"/>
        <v>0.18256669550000026</v>
      </c>
      <c r="M13167">
        <f t="shared" si="617"/>
        <v>-9.6932674070000004</v>
      </c>
      <c r="N13167">
        <f t="shared" si="618"/>
        <v>-6.0363728665000007</v>
      </c>
    </row>
    <row r="13168" spans="1:14" x14ac:dyDescent="0.25">
      <c r="A13168">
        <v>2016</v>
      </c>
      <c r="B13168">
        <v>1</v>
      </c>
      <c r="C13168">
        <v>17</v>
      </c>
      <c r="D13168">
        <v>15.4074521</v>
      </c>
      <c r="E13168">
        <v>5.2749769000000004</v>
      </c>
      <c r="F13168">
        <v>7.7063309000000002</v>
      </c>
      <c r="H13168">
        <v>5.6333279699999999</v>
      </c>
      <c r="I13168">
        <v>-5.6808794300000001</v>
      </c>
      <c r="J13168">
        <v>1.4595021500000001</v>
      </c>
      <c r="L13168">
        <f t="shared" si="616"/>
        <v>0.52039003500000014</v>
      </c>
      <c r="M13168">
        <f t="shared" si="617"/>
        <v>-10.202951264999999</v>
      </c>
      <c r="N13168">
        <f t="shared" si="618"/>
        <v>-5.4170834750000001</v>
      </c>
    </row>
    <row r="13169" spans="1:14" x14ac:dyDescent="0.25">
      <c r="A13169">
        <v>2016</v>
      </c>
      <c r="B13169">
        <v>1</v>
      </c>
      <c r="C13169">
        <v>18</v>
      </c>
      <c r="D13169">
        <v>16.836919099999999</v>
      </c>
      <c r="E13169">
        <v>4.1709097999999996</v>
      </c>
      <c r="F13169">
        <v>7.8367757999999998</v>
      </c>
      <c r="H13169">
        <v>5.0366219299999999</v>
      </c>
      <c r="I13169">
        <v>-5.5573747899999999</v>
      </c>
      <c r="J13169">
        <v>-0.38838804999999998</v>
      </c>
      <c r="L13169">
        <f t="shared" si="616"/>
        <v>0.93677051499999919</v>
      </c>
      <c r="M13169">
        <f t="shared" si="617"/>
        <v>-10.693232495</v>
      </c>
      <c r="N13169">
        <f t="shared" si="618"/>
        <v>-6.2758061249999999</v>
      </c>
    </row>
    <row r="13170" spans="1:14" x14ac:dyDescent="0.25">
      <c r="A13170">
        <v>2016</v>
      </c>
      <c r="B13170">
        <v>1</v>
      </c>
      <c r="C13170">
        <v>19</v>
      </c>
      <c r="D13170">
        <v>14.2512132</v>
      </c>
      <c r="E13170">
        <v>-0.1857579</v>
      </c>
      <c r="F13170">
        <v>4.4001606999999998</v>
      </c>
      <c r="H13170">
        <v>5.7562361299999996</v>
      </c>
      <c r="I13170">
        <v>-5.0878313300000002</v>
      </c>
      <c r="J13170">
        <v>-1.0633300800000001</v>
      </c>
      <c r="L13170">
        <f t="shared" si="616"/>
        <v>3.7246650000000159E-3</v>
      </c>
      <c r="M13170">
        <f t="shared" si="617"/>
        <v>-12.636794614999999</v>
      </c>
      <c r="N13170">
        <f t="shared" si="618"/>
        <v>-8.3315846899999997</v>
      </c>
    </row>
    <row r="13171" spans="1:14" x14ac:dyDescent="0.25">
      <c r="A13171">
        <v>2016</v>
      </c>
      <c r="B13171">
        <v>1</v>
      </c>
      <c r="C13171">
        <v>20</v>
      </c>
      <c r="D13171">
        <v>12.79146731</v>
      </c>
      <c r="E13171">
        <v>-2.7643995000000001</v>
      </c>
      <c r="F13171">
        <v>-0.37170003000000001</v>
      </c>
      <c r="H13171">
        <v>5.9394539499999999</v>
      </c>
      <c r="I13171">
        <v>-7.64372863</v>
      </c>
      <c r="J13171">
        <v>-4.2538360800000001</v>
      </c>
      <c r="L13171">
        <f t="shared" si="616"/>
        <v>-0.6345393700000006</v>
      </c>
      <c r="M13171">
        <f t="shared" si="617"/>
        <v>-15.204064065000001</v>
      </c>
      <c r="N13171">
        <f t="shared" si="618"/>
        <v>-12.312768054999999</v>
      </c>
    </row>
    <row r="13172" spans="1:14" x14ac:dyDescent="0.25">
      <c r="A13172">
        <v>2016</v>
      </c>
      <c r="B13172">
        <v>1</v>
      </c>
      <c r="C13172">
        <v>21</v>
      </c>
      <c r="D13172">
        <v>13.603484564</v>
      </c>
      <c r="E13172">
        <v>0.6932661</v>
      </c>
      <c r="F13172">
        <v>4.5394124329999999</v>
      </c>
      <c r="H13172">
        <v>5.0881411500000002</v>
      </c>
      <c r="I13172">
        <v>-16.90811549</v>
      </c>
      <c r="J13172">
        <v>-14.24992218</v>
      </c>
      <c r="L13172">
        <f t="shared" si="616"/>
        <v>-0.65418714299999969</v>
      </c>
      <c r="M13172">
        <f t="shared" si="617"/>
        <v>-18.107424694999999</v>
      </c>
      <c r="N13172">
        <f t="shared" si="618"/>
        <v>-14.8552548735</v>
      </c>
    </row>
    <row r="13173" spans="1:14" x14ac:dyDescent="0.25">
      <c r="A13173">
        <v>2016</v>
      </c>
      <c r="B13173">
        <v>1</v>
      </c>
      <c r="C13173">
        <v>22</v>
      </c>
      <c r="D13173">
        <v>13.556914730000001</v>
      </c>
      <c r="E13173">
        <v>0.79912720000000004</v>
      </c>
      <c r="F13173">
        <v>4.7482645799999998</v>
      </c>
      <c r="H13173">
        <v>4.1772441999999996</v>
      </c>
      <c r="I13173">
        <v>-14.713692399999999</v>
      </c>
      <c r="J13173">
        <v>-11.830890399999999</v>
      </c>
      <c r="L13173">
        <f t="shared" si="616"/>
        <v>-1.1329205350000002</v>
      </c>
      <c r="M13173">
        <f t="shared" si="617"/>
        <v>-16.957282599999999</v>
      </c>
      <c r="N13173">
        <f t="shared" si="618"/>
        <v>-13.54131291</v>
      </c>
    </row>
    <row r="13174" spans="1:14" x14ac:dyDescent="0.25">
      <c r="A13174">
        <v>2016</v>
      </c>
      <c r="B13174">
        <v>1</v>
      </c>
      <c r="C13174">
        <v>23</v>
      </c>
      <c r="D13174">
        <v>14.647116370000001</v>
      </c>
      <c r="E13174">
        <v>1.1558711399999999</v>
      </c>
      <c r="F13174">
        <v>4.9748906499999999</v>
      </c>
      <c r="H13174">
        <v>4.2474623100000004</v>
      </c>
      <c r="I13174">
        <v>-17.637601159999999</v>
      </c>
      <c r="J13174">
        <v>-9.3494298300000001</v>
      </c>
      <c r="L13174">
        <f t="shared" si="616"/>
        <v>-0.55271065999999891</v>
      </c>
      <c r="M13174">
        <f t="shared" si="617"/>
        <v>-18.24086501</v>
      </c>
      <c r="N13174">
        <f t="shared" si="618"/>
        <v>-12.18726959</v>
      </c>
    </row>
    <row r="13175" spans="1:14" x14ac:dyDescent="0.25">
      <c r="A13175">
        <v>2016</v>
      </c>
      <c r="B13175">
        <v>1</v>
      </c>
      <c r="C13175">
        <v>24</v>
      </c>
      <c r="D13175">
        <v>14.1691778</v>
      </c>
      <c r="E13175">
        <v>1.2158011</v>
      </c>
      <c r="F13175">
        <v>4.5478709000000004</v>
      </c>
      <c r="H13175">
        <v>4.7844010910000003</v>
      </c>
      <c r="I13175">
        <v>-15.403158571000001</v>
      </c>
      <c r="J13175">
        <v>-9.6246602330000002</v>
      </c>
      <c r="L13175">
        <f t="shared" si="616"/>
        <v>-0.52321055450000031</v>
      </c>
      <c r="M13175">
        <f t="shared" si="617"/>
        <v>-17.093678735499999</v>
      </c>
      <c r="N13175">
        <f t="shared" si="618"/>
        <v>-12.5383946665</v>
      </c>
    </row>
    <row r="13176" spans="1:14" x14ac:dyDescent="0.25">
      <c r="A13176">
        <v>2016</v>
      </c>
      <c r="B13176">
        <v>1</v>
      </c>
      <c r="C13176">
        <v>25</v>
      </c>
      <c r="D13176">
        <v>13.9355352</v>
      </c>
      <c r="E13176">
        <v>0.87537750000000003</v>
      </c>
      <c r="F13176">
        <v>4.8722931000000003</v>
      </c>
      <c r="H13176">
        <v>5.7058654600000001</v>
      </c>
      <c r="I13176">
        <v>-13.94789514</v>
      </c>
      <c r="J13176">
        <v>-10.474317920000001</v>
      </c>
      <c r="L13176">
        <f t="shared" si="616"/>
        <v>-0.17929966999999891</v>
      </c>
      <c r="M13176">
        <f t="shared" si="617"/>
        <v>-16.53625882</v>
      </c>
      <c r="N13176">
        <f t="shared" si="618"/>
        <v>-12.80101241</v>
      </c>
    </row>
    <row r="13177" spans="1:14" x14ac:dyDescent="0.25">
      <c r="A13177">
        <v>2016</v>
      </c>
      <c r="B13177">
        <v>1</v>
      </c>
      <c r="C13177">
        <v>26</v>
      </c>
      <c r="D13177">
        <v>13.81726574</v>
      </c>
      <c r="E13177">
        <v>-7.8466789999999995E-2</v>
      </c>
      <c r="F13177">
        <v>3.9093744799999999</v>
      </c>
      <c r="H13177">
        <v>5.7802382000000003</v>
      </c>
      <c r="I13177">
        <v>-11.58767437</v>
      </c>
      <c r="J13177">
        <v>-10.92364347</v>
      </c>
      <c r="L13177">
        <f t="shared" si="616"/>
        <v>-0.20124803000000036</v>
      </c>
      <c r="M13177">
        <f t="shared" si="617"/>
        <v>-15.833070580000001</v>
      </c>
      <c r="N13177">
        <f t="shared" si="618"/>
        <v>-13.507134494999999</v>
      </c>
    </row>
    <row r="13178" spans="1:14" x14ac:dyDescent="0.25">
      <c r="A13178">
        <v>2016</v>
      </c>
      <c r="B13178">
        <v>1</v>
      </c>
      <c r="C13178">
        <v>27</v>
      </c>
      <c r="D13178">
        <v>14.216326055</v>
      </c>
      <c r="E13178">
        <v>0.64041832899999995</v>
      </c>
      <c r="F13178">
        <v>5.3030792330000001</v>
      </c>
      <c r="H13178">
        <v>4.8259660200000001</v>
      </c>
      <c r="I13178">
        <v>-3.9466461100000001</v>
      </c>
      <c r="J13178">
        <v>-8.1155252999999998</v>
      </c>
      <c r="L13178">
        <f t="shared" si="616"/>
        <v>-0.47885396250000056</v>
      </c>
      <c r="M13178">
        <f t="shared" si="617"/>
        <v>-11.6531138905</v>
      </c>
      <c r="N13178">
        <f t="shared" si="618"/>
        <v>-11.4062230335</v>
      </c>
    </row>
    <row r="13179" spans="1:14" x14ac:dyDescent="0.25">
      <c r="A13179">
        <v>2016</v>
      </c>
      <c r="B13179">
        <v>1</v>
      </c>
      <c r="C13179">
        <v>28</v>
      </c>
      <c r="D13179">
        <v>14.156744659999999</v>
      </c>
      <c r="E13179">
        <v>3.3203303900000001</v>
      </c>
      <c r="F13179">
        <v>7.3078501300000003</v>
      </c>
      <c r="H13179">
        <v>5.1790779799999997</v>
      </c>
      <c r="I13179">
        <v>-5.7802010599999996</v>
      </c>
      <c r="J13179">
        <v>-7.6990163200000001</v>
      </c>
      <c r="L13179">
        <f t="shared" si="616"/>
        <v>-0.33208868000000002</v>
      </c>
      <c r="M13179">
        <f t="shared" si="617"/>
        <v>-11.229935335</v>
      </c>
      <c r="N13179">
        <f t="shared" si="618"/>
        <v>-10.195583095</v>
      </c>
    </row>
    <row r="13180" spans="1:14" x14ac:dyDescent="0.25">
      <c r="A13180">
        <v>2016</v>
      </c>
      <c r="B13180">
        <v>1</v>
      </c>
      <c r="C13180">
        <v>29</v>
      </c>
      <c r="D13180">
        <v>16.633407040000002</v>
      </c>
      <c r="E13180">
        <v>3.1966600600000001</v>
      </c>
      <c r="F13180">
        <v>9.6899658199999994</v>
      </c>
      <c r="H13180">
        <v>6.1392594599999999</v>
      </c>
      <c r="I13180">
        <v>-5.1201581599999999</v>
      </c>
      <c r="J13180">
        <v>-4.41355743</v>
      </c>
      <c r="L13180">
        <f t="shared" si="616"/>
        <v>1.3863332499999999</v>
      </c>
      <c r="M13180">
        <f t="shared" si="617"/>
        <v>-10.96174905</v>
      </c>
      <c r="N13180">
        <f t="shared" si="618"/>
        <v>-7.3617958049999999</v>
      </c>
    </row>
    <row r="13181" spans="1:14" x14ac:dyDescent="0.25">
      <c r="A13181">
        <v>2016</v>
      </c>
      <c r="B13181">
        <v>1</v>
      </c>
      <c r="C13181">
        <v>30</v>
      </c>
      <c r="D13181">
        <v>18.5794672</v>
      </c>
      <c r="E13181">
        <v>4.0445909999999996</v>
      </c>
      <c r="F13181">
        <v>10.095534300000001</v>
      </c>
      <c r="H13181">
        <v>7.4092457300000003</v>
      </c>
      <c r="I13181">
        <v>-1.38756624</v>
      </c>
      <c r="J13181">
        <v>-2.5922861699999999</v>
      </c>
      <c r="L13181">
        <f t="shared" si="616"/>
        <v>2.9943564649999992</v>
      </c>
      <c r="M13181">
        <f t="shared" si="617"/>
        <v>-8.6714876200000006</v>
      </c>
      <c r="N13181">
        <f t="shared" si="618"/>
        <v>-6.2483759349999994</v>
      </c>
    </row>
    <row r="13182" spans="1:14" x14ac:dyDescent="0.25">
      <c r="A13182">
        <v>2016</v>
      </c>
      <c r="B13182">
        <v>1</v>
      </c>
      <c r="C13182">
        <v>31</v>
      </c>
      <c r="D13182">
        <v>16.917615869999999</v>
      </c>
      <c r="E13182">
        <v>4.3764522000000001</v>
      </c>
      <c r="F13182">
        <v>10.344644150000001</v>
      </c>
      <c r="H13182">
        <v>7.8048437000000002</v>
      </c>
      <c r="I13182">
        <v>-4.0869441399999999</v>
      </c>
      <c r="J13182">
        <v>-3.8421437699999998</v>
      </c>
      <c r="L13182">
        <f t="shared" si="616"/>
        <v>2.361229784999999</v>
      </c>
      <c r="M13182">
        <f t="shared" si="617"/>
        <v>-9.8552459700000004</v>
      </c>
      <c r="N13182">
        <f t="shared" si="618"/>
        <v>-6.7487498099999996</v>
      </c>
    </row>
    <row r="13183" spans="1:14" x14ac:dyDescent="0.25">
      <c r="A13183">
        <v>2016</v>
      </c>
      <c r="B13183">
        <v>2</v>
      </c>
      <c r="C13183">
        <v>1</v>
      </c>
      <c r="D13183">
        <v>19.43084245</v>
      </c>
      <c r="E13183">
        <v>3.2608995900000002</v>
      </c>
      <c r="F13183">
        <v>8.9067270799999996</v>
      </c>
      <c r="H13183">
        <v>5.8203965599999998</v>
      </c>
      <c r="I13183">
        <v>-4.5295493100000002</v>
      </c>
      <c r="J13183">
        <v>-3.3839019800000001</v>
      </c>
      <c r="L13183">
        <f t="shared" si="616"/>
        <v>2.6256195049999995</v>
      </c>
      <c r="M13183">
        <f t="shared" si="617"/>
        <v>-10.63432486</v>
      </c>
      <c r="N13183">
        <f t="shared" si="618"/>
        <v>-7.2385874500000007</v>
      </c>
    </row>
    <row r="13184" spans="1:14" x14ac:dyDescent="0.25">
      <c r="A13184">
        <v>2016</v>
      </c>
      <c r="B13184">
        <v>2</v>
      </c>
      <c r="C13184">
        <v>2</v>
      </c>
      <c r="D13184">
        <v>17.2398898</v>
      </c>
      <c r="E13184">
        <v>5.0179752999999998</v>
      </c>
      <c r="F13184">
        <v>9.4523966000000001</v>
      </c>
      <c r="H13184">
        <v>5.8222165199999996</v>
      </c>
      <c r="I13184">
        <v>-4.3429648299999997</v>
      </c>
      <c r="J13184">
        <v>-3.4891418299999999</v>
      </c>
      <c r="L13184">
        <f t="shared" si="616"/>
        <v>1.531053159999999</v>
      </c>
      <c r="M13184">
        <f t="shared" si="617"/>
        <v>-9.6624947649999999</v>
      </c>
      <c r="N13184">
        <f t="shared" si="618"/>
        <v>-7.0183726149999996</v>
      </c>
    </row>
    <row r="13185" spans="1:14" x14ac:dyDescent="0.25">
      <c r="A13185">
        <v>2016</v>
      </c>
      <c r="B13185">
        <v>2</v>
      </c>
      <c r="C13185">
        <v>3</v>
      </c>
      <c r="D13185">
        <v>17.9704543</v>
      </c>
      <c r="E13185">
        <v>6.9115431000000003</v>
      </c>
      <c r="F13185">
        <v>11.059192899999999</v>
      </c>
      <c r="H13185">
        <v>5.1673411900000001</v>
      </c>
      <c r="I13185">
        <v>-4.9800367100000003</v>
      </c>
      <c r="J13185">
        <v>-4.1263285300000003</v>
      </c>
      <c r="L13185">
        <f t="shared" si="616"/>
        <v>1.568897745000001</v>
      </c>
      <c r="M13185">
        <f t="shared" si="617"/>
        <v>-9.0342468050000004</v>
      </c>
      <c r="N13185">
        <f t="shared" si="618"/>
        <v>-6.5335678150000005</v>
      </c>
    </row>
    <row r="13186" spans="1:14" x14ac:dyDescent="0.25">
      <c r="A13186">
        <v>2016</v>
      </c>
      <c r="B13186">
        <v>2</v>
      </c>
      <c r="C13186">
        <v>4</v>
      </c>
      <c r="D13186">
        <v>17.568350500000001</v>
      </c>
      <c r="E13186">
        <v>9.7242937000000005</v>
      </c>
      <c r="F13186">
        <v>12.6579224</v>
      </c>
      <c r="H13186">
        <v>6.7885722900000003</v>
      </c>
      <c r="I13186">
        <v>-4.8587642100000004</v>
      </c>
      <c r="J13186">
        <v>-2.9839589499999999</v>
      </c>
      <c r="L13186">
        <f t="shared" si="616"/>
        <v>2.1784613950000011</v>
      </c>
      <c r="M13186">
        <f t="shared" si="617"/>
        <v>-7.5672352549999999</v>
      </c>
      <c r="N13186">
        <f t="shared" si="618"/>
        <v>-5.1630182749999998</v>
      </c>
    </row>
    <row r="13187" spans="1:14" x14ac:dyDescent="0.25">
      <c r="A13187">
        <v>2016</v>
      </c>
      <c r="B13187">
        <v>2</v>
      </c>
      <c r="C13187">
        <v>5</v>
      </c>
      <c r="D13187">
        <v>19.041266199999999</v>
      </c>
      <c r="E13187">
        <v>11.2380245</v>
      </c>
      <c r="F13187">
        <v>15.00802</v>
      </c>
      <c r="H13187">
        <v>6.9664356600000001</v>
      </c>
      <c r="I13187">
        <v>-3.9574297299999999</v>
      </c>
      <c r="J13187">
        <v>-0.63207347000000003</v>
      </c>
      <c r="L13187">
        <f t="shared" si="616"/>
        <v>3.0038509299999987</v>
      </c>
      <c r="M13187">
        <f t="shared" si="617"/>
        <v>-6.3597026149999998</v>
      </c>
      <c r="N13187">
        <f t="shared" si="618"/>
        <v>-2.8120267349999999</v>
      </c>
    </row>
    <row r="13188" spans="1:14" x14ac:dyDescent="0.25">
      <c r="A13188">
        <v>2016</v>
      </c>
      <c r="B13188">
        <v>2</v>
      </c>
      <c r="C13188">
        <v>6</v>
      </c>
      <c r="D13188">
        <v>19.349694800000002</v>
      </c>
      <c r="E13188">
        <v>10.8757568</v>
      </c>
      <c r="F13188">
        <v>13.599292999999999</v>
      </c>
      <c r="H13188">
        <v>7.9143505000000003</v>
      </c>
      <c r="I13188">
        <v>-3.0033892</v>
      </c>
      <c r="J13188">
        <v>2.8281138000000001</v>
      </c>
      <c r="L13188">
        <f t="shared" ref="L13188:L13251" si="619">((D13188+H13188)/2)-10</f>
        <v>3.6320226500000015</v>
      </c>
      <c r="M13188">
        <f t="shared" ref="M13188:M13251" si="620">((E13188+I13188)/2)-10</f>
        <v>-6.0638161999999998</v>
      </c>
      <c r="N13188">
        <f t="shared" ref="N13188:N13251" si="621">((F13188+J13188)/2)-10</f>
        <v>-1.7862966</v>
      </c>
    </row>
    <row r="13189" spans="1:14" x14ac:dyDescent="0.25">
      <c r="A13189">
        <v>2016</v>
      </c>
      <c r="B13189">
        <v>2</v>
      </c>
      <c r="C13189">
        <v>7</v>
      </c>
      <c r="D13189">
        <v>18.961699899999999</v>
      </c>
      <c r="E13189">
        <v>3.6777783999999998</v>
      </c>
      <c r="F13189">
        <v>10.6767924</v>
      </c>
      <c r="H13189">
        <v>8.2425282000000006</v>
      </c>
      <c r="I13189">
        <v>-2.8074620000000001</v>
      </c>
      <c r="J13189">
        <v>1.6763957</v>
      </c>
      <c r="L13189">
        <f t="shared" si="619"/>
        <v>3.6021140500000008</v>
      </c>
      <c r="M13189">
        <f t="shared" si="620"/>
        <v>-9.5648417999999999</v>
      </c>
      <c r="N13189">
        <f t="shared" si="621"/>
        <v>-3.8234059499999997</v>
      </c>
    </row>
    <row r="13190" spans="1:14" x14ac:dyDescent="0.25">
      <c r="A13190">
        <v>2016</v>
      </c>
      <c r="B13190">
        <v>2</v>
      </c>
      <c r="C13190">
        <v>8</v>
      </c>
      <c r="D13190">
        <v>17.205128899999998</v>
      </c>
      <c r="E13190">
        <v>3.72634059</v>
      </c>
      <c r="F13190">
        <v>6.8961120500000002</v>
      </c>
      <c r="H13190">
        <v>8.4504915999999994</v>
      </c>
      <c r="I13190">
        <v>-5.3908294400000001</v>
      </c>
      <c r="J13190">
        <v>-2.7753000800000001</v>
      </c>
      <c r="L13190">
        <f t="shared" si="619"/>
        <v>2.8278102499999989</v>
      </c>
      <c r="M13190">
        <f t="shared" si="620"/>
        <v>-10.832244425000001</v>
      </c>
      <c r="N13190">
        <f t="shared" si="621"/>
        <v>-7.9395940149999999</v>
      </c>
    </row>
    <row r="13191" spans="1:14" x14ac:dyDescent="0.25">
      <c r="A13191">
        <v>2016</v>
      </c>
      <c r="B13191">
        <v>2</v>
      </c>
      <c r="C13191">
        <v>9</v>
      </c>
      <c r="D13191">
        <v>18.349411799999999</v>
      </c>
      <c r="E13191">
        <v>4.4055375999999997</v>
      </c>
      <c r="F13191">
        <v>8.1715433999999991</v>
      </c>
      <c r="H13191">
        <v>6.8343167500000002</v>
      </c>
      <c r="I13191">
        <v>-7.0179918399999996</v>
      </c>
      <c r="J13191">
        <v>-5.9079396500000003</v>
      </c>
      <c r="L13191">
        <f t="shared" si="619"/>
        <v>2.5918642749999989</v>
      </c>
      <c r="M13191">
        <f t="shared" si="620"/>
        <v>-11.306227119999999</v>
      </c>
      <c r="N13191">
        <f t="shared" si="621"/>
        <v>-8.868198125000001</v>
      </c>
    </row>
    <row r="13192" spans="1:14" x14ac:dyDescent="0.25">
      <c r="A13192">
        <v>2016</v>
      </c>
      <c r="B13192">
        <v>2</v>
      </c>
      <c r="C13192">
        <v>10</v>
      </c>
      <c r="D13192">
        <v>18.188069599999999</v>
      </c>
      <c r="E13192">
        <v>4.1802372999999999</v>
      </c>
      <c r="F13192">
        <v>8.1986532000000008</v>
      </c>
      <c r="H13192">
        <v>8.3330683000000008</v>
      </c>
      <c r="I13192">
        <v>-5.2812473999999998</v>
      </c>
      <c r="J13192">
        <v>-3.1084249000000002</v>
      </c>
      <c r="L13192">
        <f t="shared" si="619"/>
        <v>3.2605689499999997</v>
      </c>
      <c r="M13192">
        <f t="shared" si="620"/>
        <v>-10.55050505</v>
      </c>
      <c r="N13192">
        <f t="shared" si="621"/>
        <v>-7.4548858500000001</v>
      </c>
    </row>
    <row r="13193" spans="1:14" x14ac:dyDescent="0.25">
      <c r="A13193">
        <v>2016</v>
      </c>
      <c r="B13193">
        <v>2</v>
      </c>
      <c r="C13193">
        <v>11</v>
      </c>
      <c r="D13193">
        <v>17.807357249999999</v>
      </c>
      <c r="E13193">
        <v>0.88705051000000001</v>
      </c>
      <c r="F13193">
        <v>7.1309092300000003</v>
      </c>
      <c r="H13193">
        <v>7.1501584200000003</v>
      </c>
      <c r="I13193">
        <v>-5.0102033300000004</v>
      </c>
      <c r="J13193">
        <v>-4.0424611300000004</v>
      </c>
      <c r="L13193">
        <f t="shared" si="619"/>
        <v>2.4787578349999997</v>
      </c>
      <c r="M13193">
        <f t="shared" si="620"/>
        <v>-12.061576410000001</v>
      </c>
      <c r="N13193">
        <f t="shared" si="621"/>
        <v>-8.4557759499999996</v>
      </c>
    </row>
    <row r="13194" spans="1:14" x14ac:dyDescent="0.25">
      <c r="A13194">
        <v>2016</v>
      </c>
      <c r="B13194">
        <v>2</v>
      </c>
      <c r="C13194">
        <v>12</v>
      </c>
      <c r="D13194">
        <v>19.964528300000001</v>
      </c>
      <c r="E13194">
        <v>4.0855215999999999</v>
      </c>
      <c r="F13194">
        <v>9.3257487000000001</v>
      </c>
      <c r="H13194">
        <v>5.3978765299999996</v>
      </c>
      <c r="I13194">
        <v>-4.9838427000000003</v>
      </c>
      <c r="J13194">
        <v>-3.9306956199999998</v>
      </c>
      <c r="L13194">
        <f t="shared" si="619"/>
        <v>2.6812024150000013</v>
      </c>
      <c r="M13194">
        <f t="shared" si="620"/>
        <v>-10.44916055</v>
      </c>
      <c r="N13194">
        <f t="shared" si="621"/>
        <v>-7.3024734599999999</v>
      </c>
    </row>
    <row r="13195" spans="1:14" x14ac:dyDescent="0.25">
      <c r="A13195">
        <v>2016</v>
      </c>
      <c r="B13195">
        <v>2</v>
      </c>
      <c r="C13195">
        <v>13</v>
      </c>
      <c r="D13195">
        <v>20.478877136000001</v>
      </c>
      <c r="E13195">
        <v>2.9291211860000002</v>
      </c>
      <c r="F13195">
        <v>8.8083689330000006</v>
      </c>
      <c r="H13195">
        <v>6.126720927</v>
      </c>
      <c r="I13195">
        <v>-4.4484510000000004</v>
      </c>
      <c r="J13195">
        <v>-3.4477345829999999</v>
      </c>
      <c r="L13195">
        <f t="shared" si="619"/>
        <v>3.3027990315000011</v>
      </c>
      <c r="M13195">
        <f t="shared" si="620"/>
        <v>-10.759664906999999</v>
      </c>
      <c r="N13195">
        <f t="shared" si="621"/>
        <v>-7.3196828249999992</v>
      </c>
    </row>
    <row r="13196" spans="1:14" x14ac:dyDescent="0.25">
      <c r="A13196">
        <v>2016</v>
      </c>
      <c r="B13196">
        <v>2</v>
      </c>
      <c r="C13196">
        <v>14</v>
      </c>
      <c r="D13196">
        <v>21.12776822</v>
      </c>
      <c r="E13196">
        <v>5.3158464700000003</v>
      </c>
      <c r="F13196">
        <v>9.9350931800000009</v>
      </c>
      <c r="H13196">
        <v>6.2858700900000004</v>
      </c>
      <c r="I13196">
        <v>-4.5683066300000004</v>
      </c>
      <c r="J13196">
        <v>-2.8523874999999999</v>
      </c>
      <c r="L13196">
        <f t="shared" si="619"/>
        <v>3.7068191549999998</v>
      </c>
      <c r="M13196">
        <f t="shared" si="620"/>
        <v>-9.6262300799999991</v>
      </c>
      <c r="N13196">
        <f t="shared" si="621"/>
        <v>-6.4586471599999999</v>
      </c>
    </row>
    <row r="13197" spans="1:14" x14ac:dyDescent="0.25">
      <c r="A13197">
        <v>2016</v>
      </c>
      <c r="B13197">
        <v>2</v>
      </c>
      <c r="C13197">
        <v>15</v>
      </c>
      <c r="D13197">
        <v>20.977994899999999</v>
      </c>
      <c r="E13197">
        <v>5.1090157999999999</v>
      </c>
      <c r="F13197">
        <v>10.0177551</v>
      </c>
      <c r="H13197">
        <v>7.7666772999999996</v>
      </c>
      <c r="I13197">
        <v>-3.4069253000000002</v>
      </c>
      <c r="J13197">
        <v>-2.0996332999999998</v>
      </c>
      <c r="L13197">
        <f t="shared" si="619"/>
        <v>4.3723360999999983</v>
      </c>
      <c r="M13197">
        <f t="shared" si="620"/>
        <v>-9.1489547499999997</v>
      </c>
      <c r="N13197">
        <f t="shared" si="621"/>
        <v>-6.0409390999999992</v>
      </c>
    </row>
    <row r="13198" spans="1:14" x14ac:dyDescent="0.25">
      <c r="A13198">
        <v>2016</v>
      </c>
      <c r="B13198">
        <v>2</v>
      </c>
      <c r="C13198">
        <v>16</v>
      </c>
      <c r="D13198">
        <v>22.253914030000001</v>
      </c>
      <c r="E13198">
        <v>6.0258030299999996</v>
      </c>
      <c r="F13198">
        <v>11.06932475</v>
      </c>
      <c r="H13198">
        <v>6.9340398499999996</v>
      </c>
      <c r="I13198">
        <v>-2.73906771</v>
      </c>
      <c r="J13198">
        <v>-1.6722422299999999</v>
      </c>
      <c r="L13198">
        <f t="shared" si="619"/>
        <v>4.593976940000001</v>
      </c>
      <c r="M13198">
        <f t="shared" si="620"/>
        <v>-8.3566323400000009</v>
      </c>
      <c r="N13198">
        <f t="shared" si="621"/>
        <v>-5.3014587400000002</v>
      </c>
    </row>
    <row r="13199" spans="1:14" x14ac:dyDescent="0.25">
      <c r="A13199">
        <v>2016</v>
      </c>
      <c r="B13199">
        <v>2</v>
      </c>
      <c r="C13199">
        <v>17</v>
      </c>
      <c r="D13199">
        <v>24.087774899999999</v>
      </c>
      <c r="E13199">
        <v>8.8234323000000003</v>
      </c>
      <c r="F13199">
        <v>13.2498159</v>
      </c>
      <c r="H13199">
        <v>7.3656360999999997</v>
      </c>
      <c r="I13199">
        <v>-2.5811370899999999</v>
      </c>
      <c r="J13199">
        <v>-0.80776572000000002</v>
      </c>
      <c r="L13199">
        <f t="shared" si="619"/>
        <v>5.7267054999999996</v>
      </c>
      <c r="M13199">
        <f t="shared" si="620"/>
        <v>-6.878852395</v>
      </c>
      <c r="N13199">
        <f t="shared" si="621"/>
        <v>-3.7789749100000005</v>
      </c>
    </row>
    <row r="13200" spans="1:14" x14ac:dyDescent="0.25">
      <c r="A13200">
        <v>2016</v>
      </c>
      <c r="B13200">
        <v>2</v>
      </c>
      <c r="C13200">
        <v>18</v>
      </c>
      <c r="D13200">
        <v>25.735467530000001</v>
      </c>
      <c r="E13200">
        <v>9.8369929599999999</v>
      </c>
      <c r="F13200">
        <v>15.5228287</v>
      </c>
      <c r="H13200">
        <v>8.5403436819999996</v>
      </c>
      <c r="I13200">
        <v>-2.3267251</v>
      </c>
      <c r="J13200">
        <v>0.32075398300000002</v>
      </c>
      <c r="L13200">
        <f t="shared" si="619"/>
        <v>7.1379056060000003</v>
      </c>
      <c r="M13200">
        <f t="shared" si="620"/>
        <v>-6.2448660700000005</v>
      </c>
      <c r="N13200">
        <f t="shared" si="621"/>
        <v>-2.0782086585000004</v>
      </c>
    </row>
    <row r="13201" spans="1:14" x14ac:dyDescent="0.25">
      <c r="A13201">
        <v>2016</v>
      </c>
      <c r="B13201">
        <v>2</v>
      </c>
      <c r="C13201">
        <v>19</v>
      </c>
      <c r="D13201">
        <v>26.204044100000001</v>
      </c>
      <c r="E13201">
        <v>11.015634199999999</v>
      </c>
      <c r="F13201">
        <v>15.9730723</v>
      </c>
      <c r="H13201">
        <v>11.677995989999999</v>
      </c>
      <c r="I13201">
        <v>1.13588869</v>
      </c>
      <c r="J13201">
        <v>2.8162933200000002</v>
      </c>
      <c r="L13201">
        <f t="shared" si="619"/>
        <v>8.9410200450000019</v>
      </c>
      <c r="M13201">
        <f t="shared" si="620"/>
        <v>-3.9242385550000005</v>
      </c>
      <c r="N13201">
        <f t="shared" si="621"/>
        <v>-0.60531718999999917</v>
      </c>
    </row>
    <row r="13202" spans="1:14" x14ac:dyDescent="0.25">
      <c r="A13202">
        <v>2016</v>
      </c>
      <c r="B13202">
        <v>2</v>
      </c>
      <c r="C13202">
        <v>20</v>
      </c>
      <c r="D13202">
        <v>22.851310863999998</v>
      </c>
      <c r="E13202">
        <v>5.3619585140000003</v>
      </c>
      <c r="F13202">
        <v>11.102344767</v>
      </c>
      <c r="H13202">
        <v>14.173324020000001</v>
      </c>
      <c r="I13202">
        <v>0.83436628999999995</v>
      </c>
      <c r="J13202">
        <v>5.0598973699999998</v>
      </c>
      <c r="L13202">
        <f t="shared" si="619"/>
        <v>8.5123174420000005</v>
      </c>
      <c r="M13202">
        <f t="shared" si="620"/>
        <v>-6.9018375980000002</v>
      </c>
      <c r="N13202">
        <f t="shared" si="621"/>
        <v>-1.9188789315000001</v>
      </c>
    </row>
    <row r="13203" spans="1:14" x14ac:dyDescent="0.25">
      <c r="A13203">
        <v>2016</v>
      </c>
      <c r="B13203">
        <v>2</v>
      </c>
      <c r="C13203">
        <v>21</v>
      </c>
      <c r="D13203">
        <v>22.952509899999999</v>
      </c>
      <c r="E13203">
        <v>9.0072287000000006</v>
      </c>
      <c r="F13203">
        <v>14.1910797</v>
      </c>
      <c r="H13203">
        <v>11.712186770000001</v>
      </c>
      <c r="I13203">
        <v>-5.4650591300000002</v>
      </c>
      <c r="J13203">
        <v>-0.95711365000000004</v>
      </c>
      <c r="L13203">
        <f t="shared" si="619"/>
        <v>7.3323483349999989</v>
      </c>
      <c r="M13203">
        <f t="shared" si="620"/>
        <v>-8.2289152150000007</v>
      </c>
      <c r="N13203">
        <f t="shared" si="621"/>
        <v>-3.3830169750000003</v>
      </c>
    </row>
    <row r="13204" spans="1:14" x14ac:dyDescent="0.25">
      <c r="A13204">
        <v>2016</v>
      </c>
      <c r="B13204">
        <v>2</v>
      </c>
      <c r="C13204">
        <v>22</v>
      </c>
      <c r="D13204">
        <v>22.25408603</v>
      </c>
      <c r="E13204">
        <v>9.1293121300000006</v>
      </c>
      <c r="F13204">
        <v>14.388996369999999</v>
      </c>
      <c r="H13204">
        <v>10.66890315</v>
      </c>
      <c r="I13204">
        <v>-2.1540021600000001</v>
      </c>
      <c r="J13204">
        <v>0.10520835000000001</v>
      </c>
      <c r="L13204">
        <f t="shared" si="619"/>
        <v>6.4614945900000009</v>
      </c>
      <c r="M13204">
        <f t="shared" si="620"/>
        <v>-6.5123450149999993</v>
      </c>
      <c r="N13204">
        <f t="shared" si="621"/>
        <v>-2.7528976400000005</v>
      </c>
    </row>
    <row r="13205" spans="1:14" x14ac:dyDescent="0.25">
      <c r="A13205">
        <v>2016</v>
      </c>
      <c r="B13205">
        <v>2</v>
      </c>
      <c r="C13205">
        <v>23</v>
      </c>
      <c r="D13205">
        <v>20.42683078</v>
      </c>
      <c r="E13205">
        <v>7.7187962099999998</v>
      </c>
      <c r="F13205">
        <v>11.73866172</v>
      </c>
      <c r="H13205">
        <v>12.17263324</v>
      </c>
      <c r="I13205">
        <v>-1.30493557</v>
      </c>
      <c r="J13205">
        <v>2.72733968</v>
      </c>
      <c r="L13205">
        <f t="shared" si="619"/>
        <v>6.2997320099999996</v>
      </c>
      <c r="M13205">
        <f t="shared" si="620"/>
        <v>-6.7930696800000003</v>
      </c>
      <c r="N13205">
        <f t="shared" si="621"/>
        <v>-2.7669993000000002</v>
      </c>
    </row>
    <row r="13206" spans="1:14" x14ac:dyDescent="0.25">
      <c r="A13206">
        <v>2016</v>
      </c>
      <c r="B13206">
        <v>2</v>
      </c>
      <c r="C13206">
        <v>24</v>
      </c>
      <c r="D13206">
        <v>20.340285699999999</v>
      </c>
      <c r="E13206">
        <v>3.5784786</v>
      </c>
      <c r="F13206">
        <v>10.8869314</v>
      </c>
      <c r="H13206">
        <v>11.369733800000001</v>
      </c>
      <c r="I13206">
        <v>-2.0206534</v>
      </c>
      <c r="J13206">
        <v>1.9731893</v>
      </c>
      <c r="L13206">
        <f t="shared" si="619"/>
        <v>5.8550097500000007</v>
      </c>
      <c r="M13206">
        <f t="shared" si="620"/>
        <v>-9.2210874</v>
      </c>
      <c r="N13206">
        <f t="shared" si="621"/>
        <v>-3.5699396500000002</v>
      </c>
    </row>
    <row r="13207" spans="1:14" x14ac:dyDescent="0.25">
      <c r="A13207">
        <v>2016</v>
      </c>
      <c r="B13207">
        <v>2</v>
      </c>
      <c r="C13207">
        <v>25</v>
      </c>
      <c r="D13207">
        <v>21.620828249999999</v>
      </c>
      <c r="E13207">
        <v>7.13695243</v>
      </c>
      <c r="F13207">
        <v>11.96710105</v>
      </c>
      <c r="H13207">
        <v>9.0683976600000005</v>
      </c>
      <c r="I13207">
        <v>-5.0733180400000002</v>
      </c>
      <c r="J13207">
        <v>-3.3110412500000002</v>
      </c>
      <c r="L13207">
        <f t="shared" si="619"/>
        <v>5.3446129549999988</v>
      </c>
      <c r="M13207">
        <f t="shared" si="620"/>
        <v>-8.9681828049999996</v>
      </c>
      <c r="N13207">
        <f t="shared" si="621"/>
        <v>-5.6719701000000002</v>
      </c>
    </row>
    <row r="13208" spans="1:14" x14ac:dyDescent="0.25">
      <c r="A13208">
        <v>2016</v>
      </c>
      <c r="B13208">
        <v>2</v>
      </c>
      <c r="C13208">
        <v>26</v>
      </c>
      <c r="D13208">
        <v>20.9673415</v>
      </c>
      <c r="E13208">
        <v>7.1166495000000003</v>
      </c>
      <c r="F13208">
        <v>10.4806458</v>
      </c>
      <c r="H13208" s="2">
        <v>11.4857</v>
      </c>
      <c r="I13208" s="2">
        <v>-3.454914</v>
      </c>
      <c r="J13208" s="2">
        <v>2.024149</v>
      </c>
      <c r="L13208">
        <f t="shared" si="619"/>
        <v>6.2265207499999988</v>
      </c>
      <c r="M13208">
        <f t="shared" si="620"/>
        <v>-8.1691322500000005</v>
      </c>
      <c r="N13208">
        <f t="shared" si="621"/>
        <v>-3.7476026000000005</v>
      </c>
    </row>
    <row r="13209" spans="1:14" x14ac:dyDescent="0.25">
      <c r="A13209">
        <v>2016</v>
      </c>
      <c r="B13209">
        <v>2</v>
      </c>
      <c r="C13209">
        <v>27</v>
      </c>
      <c r="D13209">
        <v>20.50918939</v>
      </c>
      <c r="E13209">
        <v>7.0319784900000002</v>
      </c>
      <c r="F13209">
        <v>10.0228897</v>
      </c>
      <c r="H13209">
        <v>10.777726073</v>
      </c>
      <c r="I13209">
        <v>-4.2577946139999998</v>
      </c>
      <c r="J13209">
        <v>4.6478329999999997E-3</v>
      </c>
      <c r="L13209">
        <f t="shared" si="619"/>
        <v>5.6434577314999999</v>
      </c>
      <c r="M13209">
        <f t="shared" si="620"/>
        <v>-8.6129080619999989</v>
      </c>
      <c r="N13209">
        <f t="shared" si="621"/>
        <v>-4.9862312334999999</v>
      </c>
    </row>
    <row r="13210" spans="1:14" x14ac:dyDescent="0.25">
      <c r="A13210">
        <v>2016</v>
      </c>
      <c r="B13210">
        <v>2</v>
      </c>
      <c r="C13210">
        <v>28</v>
      </c>
      <c r="D13210">
        <v>20.844348700000001</v>
      </c>
      <c r="E13210">
        <v>7.2883785000000003</v>
      </c>
      <c r="F13210">
        <v>10.285338400000001</v>
      </c>
      <c r="H13210">
        <v>10.27194854</v>
      </c>
      <c r="I13210">
        <v>-4.9864148699999999</v>
      </c>
      <c r="J13210">
        <v>-1.0916122500000001</v>
      </c>
      <c r="L13210">
        <f t="shared" si="619"/>
        <v>5.5581486200000008</v>
      </c>
      <c r="M13210">
        <f t="shared" si="620"/>
        <v>-8.8490181850000003</v>
      </c>
      <c r="N13210">
        <f t="shared" si="621"/>
        <v>-5.4031369250000001</v>
      </c>
    </row>
    <row r="13211" spans="1:14" x14ac:dyDescent="0.25">
      <c r="A13211">
        <v>2016</v>
      </c>
      <c r="B13211">
        <v>2</v>
      </c>
      <c r="C13211">
        <v>29</v>
      </c>
      <c r="D13211">
        <v>22.013603360000001</v>
      </c>
      <c r="E13211">
        <v>6.4526981699999997</v>
      </c>
      <c r="F13211">
        <v>10.129006950000001</v>
      </c>
      <c r="H13211">
        <v>10.4841844</v>
      </c>
      <c r="I13211">
        <v>-2.7440376999999998</v>
      </c>
      <c r="J13211">
        <v>0.45238139999999999</v>
      </c>
      <c r="L13211">
        <f t="shared" si="619"/>
        <v>6.2488938800000007</v>
      </c>
      <c r="M13211">
        <f t="shared" si="620"/>
        <v>-8.145669765000001</v>
      </c>
      <c r="N13211">
        <f t="shared" si="621"/>
        <v>-4.7093058249999995</v>
      </c>
    </row>
    <row r="13212" spans="1:14" x14ac:dyDescent="0.25">
      <c r="A13212">
        <v>2016</v>
      </c>
      <c r="B13212">
        <v>3</v>
      </c>
      <c r="C13212">
        <v>1</v>
      </c>
      <c r="D13212">
        <v>21.846206110000001</v>
      </c>
      <c r="E13212">
        <v>8.2339983100000005</v>
      </c>
      <c r="F13212">
        <v>11.19586587</v>
      </c>
      <c r="H13212">
        <v>10.113710729999999</v>
      </c>
      <c r="I13212">
        <v>-3.8147338899999998</v>
      </c>
      <c r="J13212">
        <v>-2.2886922300000001</v>
      </c>
      <c r="L13212">
        <f t="shared" si="619"/>
        <v>5.9799584199999991</v>
      </c>
      <c r="M13212">
        <f t="shared" si="620"/>
        <v>-7.7903677899999995</v>
      </c>
      <c r="N13212">
        <f t="shared" si="621"/>
        <v>-5.5464131800000001</v>
      </c>
    </row>
    <row r="13213" spans="1:14" x14ac:dyDescent="0.25">
      <c r="A13213">
        <v>2016</v>
      </c>
      <c r="B13213">
        <v>3</v>
      </c>
      <c r="C13213">
        <v>2</v>
      </c>
      <c r="D13213">
        <v>22.449728669999999</v>
      </c>
      <c r="E13213">
        <v>8.5582737899999994</v>
      </c>
      <c r="F13213">
        <v>12.35503542</v>
      </c>
      <c r="H13213">
        <v>10.22498335</v>
      </c>
      <c r="I13213">
        <v>-3.2538120899999998</v>
      </c>
      <c r="J13213">
        <v>2.5415283299999998</v>
      </c>
      <c r="L13213">
        <f t="shared" si="619"/>
        <v>6.3373560100000006</v>
      </c>
      <c r="M13213">
        <f t="shared" si="620"/>
        <v>-7.3477691500000004</v>
      </c>
      <c r="N13213">
        <f t="shared" si="621"/>
        <v>-2.5517181249999998</v>
      </c>
    </row>
    <row r="13214" spans="1:14" x14ac:dyDescent="0.25">
      <c r="A13214">
        <v>2016</v>
      </c>
      <c r="B13214">
        <v>3</v>
      </c>
      <c r="C13214">
        <v>3</v>
      </c>
      <c r="D13214">
        <v>23.869270499999999</v>
      </c>
      <c r="E13214">
        <v>9.0389823000000007</v>
      </c>
      <c r="F13214">
        <v>13.2115189</v>
      </c>
      <c r="H13214">
        <v>11.0852503</v>
      </c>
      <c r="I13214">
        <v>-4.4182146299999996</v>
      </c>
      <c r="J13214">
        <v>-1.2879450000000001E-2</v>
      </c>
      <c r="L13214">
        <f t="shared" si="619"/>
        <v>7.4772603999999987</v>
      </c>
      <c r="M13214">
        <f t="shared" si="620"/>
        <v>-7.6896161649999994</v>
      </c>
      <c r="N13214">
        <f t="shared" si="621"/>
        <v>-3.400680275</v>
      </c>
    </row>
    <row r="13215" spans="1:14" x14ac:dyDescent="0.25">
      <c r="A13215">
        <v>2016</v>
      </c>
      <c r="B13215">
        <v>3</v>
      </c>
      <c r="C13215">
        <v>4</v>
      </c>
      <c r="D13215">
        <v>24.20390265</v>
      </c>
      <c r="E13215">
        <v>9.4760746600000001</v>
      </c>
      <c r="F13215">
        <v>14.00147147</v>
      </c>
      <c r="H13215">
        <v>11.437930836</v>
      </c>
      <c r="I13215">
        <v>-5.8741886570000004</v>
      </c>
      <c r="J13215">
        <v>0.35344340000000002</v>
      </c>
      <c r="L13215">
        <f t="shared" si="619"/>
        <v>7.820916742999998</v>
      </c>
      <c r="M13215">
        <f t="shared" si="620"/>
        <v>-8.1990569984999997</v>
      </c>
      <c r="N13215">
        <f t="shared" si="621"/>
        <v>-2.822542565</v>
      </c>
    </row>
    <row r="13216" spans="1:14" x14ac:dyDescent="0.25">
      <c r="A13216">
        <v>2016</v>
      </c>
      <c r="B13216">
        <v>3</v>
      </c>
      <c r="C13216">
        <v>5</v>
      </c>
      <c r="D13216">
        <v>24.51835994</v>
      </c>
      <c r="E13216">
        <v>8.0423217699999991</v>
      </c>
      <c r="F13216">
        <v>12.937544770000001</v>
      </c>
      <c r="H13216">
        <v>11.51939614</v>
      </c>
      <c r="I13216">
        <v>-3.6618299300000001</v>
      </c>
      <c r="J13216">
        <v>2.07360232</v>
      </c>
      <c r="L13216">
        <f t="shared" si="619"/>
        <v>8.0188780400000006</v>
      </c>
      <c r="M13216">
        <f t="shared" si="620"/>
        <v>-7.8097540800000003</v>
      </c>
      <c r="N13216">
        <f t="shared" si="621"/>
        <v>-2.4944264549999993</v>
      </c>
    </row>
    <row r="13217" spans="1:14" x14ac:dyDescent="0.25">
      <c r="A13217">
        <v>2016</v>
      </c>
      <c r="B13217">
        <v>3</v>
      </c>
      <c r="C13217">
        <v>6</v>
      </c>
      <c r="D13217">
        <v>23.9187561</v>
      </c>
      <c r="E13217">
        <v>4.9239963900000001</v>
      </c>
      <c r="F13217">
        <v>12.40760193</v>
      </c>
      <c r="H13217">
        <v>12.315209899999999</v>
      </c>
      <c r="I13217">
        <v>-0.51374770000000003</v>
      </c>
      <c r="J13217">
        <v>1.8897568</v>
      </c>
      <c r="L13217">
        <f t="shared" si="619"/>
        <v>8.1169829999999976</v>
      </c>
      <c r="M13217">
        <f t="shared" si="620"/>
        <v>-7.7948756550000002</v>
      </c>
      <c r="N13217">
        <f t="shared" si="621"/>
        <v>-2.8513206349999995</v>
      </c>
    </row>
    <row r="13218" spans="1:14" x14ac:dyDescent="0.25">
      <c r="A13218">
        <v>2016</v>
      </c>
      <c r="B13218">
        <v>3</v>
      </c>
      <c r="C13218">
        <v>7</v>
      </c>
      <c r="D13218">
        <v>25.014638160000001</v>
      </c>
      <c r="E13218">
        <v>7.2293073400000001</v>
      </c>
      <c r="F13218">
        <v>11.693526200000001</v>
      </c>
      <c r="H13218">
        <v>10.726936500000001</v>
      </c>
      <c r="I13218">
        <v>-5.3461713599999996</v>
      </c>
      <c r="J13218">
        <v>-1.4708618</v>
      </c>
      <c r="L13218">
        <f t="shared" si="619"/>
        <v>7.8707873299999989</v>
      </c>
      <c r="M13218">
        <f t="shared" si="620"/>
        <v>-9.0584320100000006</v>
      </c>
      <c r="N13218">
        <f t="shared" si="621"/>
        <v>-4.8886677999999995</v>
      </c>
    </row>
    <row r="13219" spans="1:14" x14ac:dyDescent="0.25">
      <c r="A13219">
        <v>2016</v>
      </c>
      <c r="B13219">
        <v>3</v>
      </c>
      <c r="C13219">
        <v>8</v>
      </c>
      <c r="D13219">
        <v>24.675618400000001</v>
      </c>
      <c r="E13219">
        <v>8.0589212000000003</v>
      </c>
      <c r="F13219">
        <v>12.195761600000001</v>
      </c>
      <c r="H13219">
        <v>11.224905700000001</v>
      </c>
      <c r="I13219">
        <v>-1.0011287</v>
      </c>
      <c r="J13219">
        <v>1.1417786000000001</v>
      </c>
      <c r="L13219">
        <f t="shared" si="619"/>
        <v>7.9502620499999992</v>
      </c>
      <c r="M13219">
        <f t="shared" si="620"/>
        <v>-6.4711037499999993</v>
      </c>
      <c r="N13219">
        <f t="shared" si="621"/>
        <v>-3.3312298999999994</v>
      </c>
    </row>
    <row r="13220" spans="1:14" x14ac:dyDescent="0.25">
      <c r="A13220">
        <v>2016</v>
      </c>
      <c r="B13220">
        <v>3</v>
      </c>
      <c r="C13220">
        <v>9</v>
      </c>
      <c r="D13220">
        <v>25.2951114</v>
      </c>
      <c r="E13220">
        <v>9.7467503000000004</v>
      </c>
      <c r="F13220">
        <v>13.7843719</v>
      </c>
      <c r="H13220">
        <v>10.21686289</v>
      </c>
      <c r="I13220">
        <v>-2.9822884599999999</v>
      </c>
      <c r="J13220">
        <v>-0.24632366999999999</v>
      </c>
      <c r="L13220">
        <f t="shared" si="619"/>
        <v>7.7559871449999989</v>
      </c>
      <c r="M13220">
        <f t="shared" si="620"/>
        <v>-6.6177690799999995</v>
      </c>
      <c r="N13220">
        <f t="shared" si="621"/>
        <v>-3.2309758850000003</v>
      </c>
    </row>
    <row r="13221" spans="1:14" x14ac:dyDescent="0.25">
      <c r="A13221">
        <v>2016</v>
      </c>
      <c r="B13221">
        <v>3</v>
      </c>
      <c r="C13221">
        <v>10</v>
      </c>
      <c r="D13221">
        <v>25.456796300000001</v>
      </c>
      <c r="E13221">
        <v>11.1835985</v>
      </c>
      <c r="F13221">
        <v>14.3426148</v>
      </c>
      <c r="H13221">
        <v>10.44570036</v>
      </c>
      <c r="I13221">
        <v>-0.55913173000000005</v>
      </c>
      <c r="J13221">
        <v>0.27866262000000003</v>
      </c>
      <c r="L13221">
        <f t="shared" si="619"/>
        <v>7.9512483299999985</v>
      </c>
      <c r="M13221">
        <f t="shared" si="620"/>
        <v>-4.6877666150000001</v>
      </c>
      <c r="N13221">
        <f t="shared" si="621"/>
        <v>-2.6893612899999999</v>
      </c>
    </row>
    <row r="13222" spans="1:14" x14ac:dyDescent="0.25">
      <c r="A13222">
        <v>2016</v>
      </c>
      <c r="B13222">
        <v>3</v>
      </c>
      <c r="C13222">
        <v>11</v>
      </c>
      <c r="D13222">
        <v>26.4902075</v>
      </c>
      <c r="E13222">
        <v>11.070629</v>
      </c>
      <c r="F13222">
        <v>14.8708384</v>
      </c>
      <c r="H13222">
        <v>11.562708900000001</v>
      </c>
      <c r="I13222">
        <v>-0.39574280000000001</v>
      </c>
      <c r="J13222">
        <v>2.5472910999999998</v>
      </c>
      <c r="L13222">
        <f t="shared" si="619"/>
        <v>9.0264582000000004</v>
      </c>
      <c r="M13222">
        <f t="shared" si="620"/>
        <v>-4.6625569000000002</v>
      </c>
      <c r="N13222">
        <f t="shared" si="621"/>
        <v>-1.2909352500000004</v>
      </c>
    </row>
    <row r="13223" spans="1:14" x14ac:dyDescent="0.25">
      <c r="A13223">
        <v>2016</v>
      </c>
      <c r="B13223">
        <v>3</v>
      </c>
      <c r="C13223">
        <v>12</v>
      </c>
      <c r="D13223">
        <v>26.557142200000001</v>
      </c>
      <c r="E13223">
        <v>6.3961993000000001</v>
      </c>
      <c r="F13223">
        <v>14.399234999999999</v>
      </c>
      <c r="H13223">
        <v>12.52914513</v>
      </c>
      <c r="I13223">
        <v>1.7558576100000001</v>
      </c>
      <c r="J13223">
        <v>2.00804545</v>
      </c>
      <c r="L13223">
        <f t="shared" si="619"/>
        <v>9.5431436650000023</v>
      </c>
      <c r="M13223">
        <f t="shared" si="620"/>
        <v>-5.9239715449999997</v>
      </c>
      <c r="N13223">
        <f t="shared" si="621"/>
        <v>-1.7963597750000009</v>
      </c>
    </row>
    <row r="13224" spans="1:14" x14ac:dyDescent="0.25">
      <c r="A13224">
        <v>2016</v>
      </c>
      <c r="B13224">
        <v>3</v>
      </c>
      <c r="C13224">
        <v>13</v>
      </c>
      <c r="D13224">
        <v>23.274059789999999</v>
      </c>
      <c r="E13224">
        <v>4.6491202300000003</v>
      </c>
      <c r="F13224">
        <v>10.33485312</v>
      </c>
      <c r="H13224">
        <v>14.09497985</v>
      </c>
      <c r="I13224">
        <v>-1.0342184699999999</v>
      </c>
      <c r="J13224">
        <v>2.78948873</v>
      </c>
      <c r="L13224">
        <f t="shared" si="619"/>
        <v>8.6845198199999984</v>
      </c>
      <c r="M13224">
        <f t="shared" si="620"/>
        <v>-8.1925491199999989</v>
      </c>
      <c r="N13224">
        <f t="shared" si="621"/>
        <v>-3.4378290749999998</v>
      </c>
    </row>
    <row r="13225" spans="1:14" x14ac:dyDescent="0.25">
      <c r="A13225">
        <v>2016</v>
      </c>
      <c r="B13225">
        <v>3</v>
      </c>
      <c r="C13225">
        <v>14</v>
      </c>
      <c r="D13225">
        <v>21.219164190000001</v>
      </c>
      <c r="E13225">
        <v>3.6598776700000002</v>
      </c>
      <c r="F13225">
        <v>8.2086222299999996</v>
      </c>
      <c r="H13225">
        <v>11.4435544</v>
      </c>
      <c r="I13225">
        <v>-2.6002955860000001</v>
      </c>
      <c r="J13225">
        <v>0.260654683</v>
      </c>
      <c r="L13225">
        <f t="shared" si="619"/>
        <v>6.3313592949999986</v>
      </c>
      <c r="M13225">
        <f t="shared" si="620"/>
        <v>-9.4702089580000006</v>
      </c>
      <c r="N13225">
        <f t="shared" si="621"/>
        <v>-5.7653615435000001</v>
      </c>
    </row>
    <row r="13226" spans="1:14" x14ac:dyDescent="0.25">
      <c r="A13226">
        <v>2016</v>
      </c>
      <c r="B13226">
        <v>3</v>
      </c>
      <c r="C13226">
        <v>15</v>
      </c>
      <c r="D13226">
        <v>22.218000369999999</v>
      </c>
      <c r="E13226">
        <v>5.5131883699999999</v>
      </c>
      <c r="F13226">
        <v>9.7547113999999997</v>
      </c>
      <c r="H13226">
        <v>9.1482551999999995</v>
      </c>
      <c r="I13226">
        <v>-3.2337794999999998</v>
      </c>
      <c r="J13226">
        <v>-2.9408783000000001</v>
      </c>
      <c r="L13226">
        <f t="shared" si="619"/>
        <v>5.6831277849999999</v>
      </c>
      <c r="M13226">
        <f t="shared" si="620"/>
        <v>-8.8602955649999995</v>
      </c>
      <c r="N13226">
        <f t="shared" si="621"/>
        <v>-6.59308345</v>
      </c>
    </row>
    <row r="13227" spans="1:14" x14ac:dyDescent="0.25">
      <c r="A13227">
        <v>2016</v>
      </c>
      <c r="B13227">
        <v>3</v>
      </c>
      <c r="C13227">
        <v>16</v>
      </c>
      <c r="D13227">
        <v>23.202480810000001</v>
      </c>
      <c r="E13227">
        <v>7.6255214100000002</v>
      </c>
      <c r="F13227">
        <v>13.79319662</v>
      </c>
      <c r="H13227">
        <v>10.36685125</v>
      </c>
      <c r="I13227">
        <v>-3.5901092399999999</v>
      </c>
      <c r="J13227">
        <v>-2.1174835000000001</v>
      </c>
      <c r="L13227">
        <f t="shared" si="619"/>
        <v>6.7846660300000003</v>
      </c>
      <c r="M13227">
        <f t="shared" si="620"/>
        <v>-7.9822939149999996</v>
      </c>
      <c r="N13227">
        <f t="shared" si="621"/>
        <v>-4.1621434400000004</v>
      </c>
    </row>
    <row r="13228" spans="1:14" x14ac:dyDescent="0.25">
      <c r="A13228">
        <v>2016</v>
      </c>
      <c r="B13228">
        <v>3</v>
      </c>
      <c r="C13228">
        <v>17</v>
      </c>
      <c r="D13228">
        <v>23.6252949</v>
      </c>
      <c r="E13228">
        <v>8.9770382000000009</v>
      </c>
      <c r="F13228">
        <v>12.629454600000001</v>
      </c>
      <c r="H13228">
        <v>11.092910209999999</v>
      </c>
      <c r="I13228">
        <v>-3.8898223700000001</v>
      </c>
      <c r="J13228">
        <v>0.68971662</v>
      </c>
      <c r="L13228">
        <f t="shared" si="619"/>
        <v>7.3591025549999998</v>
      </c>
      <c r="M13228">
        <f t="shared" si="620"/>
        <v>-7.4563920849999992</v>
      </c>
      <c r="N13228">
        <f t="shared" si="621"/>
        <v>-3.3404143899999994</v>
      </c>
    </row>
    <row r="13229" spans="1:14" x14ac:dyDescent="0.25">
      <c r="A13229">
        <v>2016</v>
      </c>
      <c r="B13229">
        <v>3</v>
      </c>
      <c r="C13229">
        <v>18</v>
      </c>
      <c r="D13229">
        <v>25.008794000000002</v>
      </c>
      <c r="E13229">
        <v>8.4900604000000008</v>
      </c>
      <c r="F13229">
        <v>12.974793999999999</v>
      </c>
      <c r="H13229">
        <v>12.05395452</v>
      </c>
      <c r="I13229">
        <v>0.97320819000000003</v>
      </c>
      <c r="J13229">
        <v>1.7148376299999999</v>
      </c>
      <c r="L13229">
        <f t="shared" si="619"/>
        <v>8.5313742599999998</v>
      </c>
      <c r="M13229">
        <f t="shared" si="620"/>
        <v>-5.2683657049999999</v>
      </c>
      <c r="N13229">
        <f t="shared" si="621"/>
        <v>-2.6551841850000004</v>
      </c>
    </row>
    <row r="13230" spans="1:14" x14ac:dyDescent="0.25">
      <c r="A13230">
        <v>2016</v>
      </c>
      <c r="B13230">
        <v>3</v>
      </c>
      <c r="C13230">
        <v>19</v>
      </c>
      <c r="D13230">
        <v>25.547602699999999</v>
      </c>
      <c r="E13230">
        <v>9.6290788999999997</v>
      </c>
      <c r="F13230">
        <v>13.2825562</v>
      </c>
      <c r="H13230">
        <v>12.404533509</v>
      </c>
      <c r="I13230">
        <v>0.31247425699999998</v>
      </c>
      <c r="J13230">
        <v>4.5159291330000002</v>
      </c>
      <c r="L13230">
        <f t="shared" si="619"/>
        <v>8.9760681045000013</v>
      </c>
      <c r="M13230">
        <f t="shared" si="620"/>
        <v>-5.0292234215000002</v>
      </c>
      <c r="N13230">
        <f t="shared" si="621"/>
        <v>-1.1007573334999989</v>
      </c>
    </row>
    <row r="13231" spans="1:14" x14ac:dyDescent="0.25">
      <c r="A13231">
        <v>2016</v>
      </c>
      <c r="B13231">
        <v>3</v>
      </c>
      <c r="C13231">
        <v>20</v>
      </c>
      <c r="D13231">
        <v>25.886088399999998</v>
      </c>
      <c r="E13231">
        <v>9.2267025</v>
      </c>
      <c r="F13231">
        <v>14.005354799999999</v>
      </c>
      <c r="H13231">
        <v>12.075169817999999</v>
      </c>
      <c r="I13231">
        <v>-8.5117709999999996E-3</v>
      </c>
      <c r="J13231">
        <v>1.8366332999999999</v>
      </c>
      <c r="L13231">
        <f t="shared" si="619"/>
        <v>8.9806291089999988</v>
      </c>
      <c r="M13231">
        <f t="shared" si="620"/>
        <v>-5.3909046355000001</v>
      </c>
      <c r="N13231">
        <f t="shared" si="621"/>
        <v>-2.0790059500000009</v>
      </c>
    </row>
    <row r="13232" spans="1:14" x14ac:dyDescent="0.25">
      <c r="A13232">
        <v>2016</v>
      </c>
      <c r="B13232">
        <v>3</v>
      </c>
      <c r="C13232">
        <v>21</v>
      </c>
      <c r="D13232">
        <v>26.104088000000001</v>
      </c>
      <c r="E13232">
        <v>9.3338344000000006</v>
      </c>
      <c r="F13232">
        <v>13.7735916</v>
      </c>
      <c r="H13232">
        <v>11.606294930000001</v>
      </c>
      <c r="I13232">
        <v>0.48702176000000003</v>
      </c>
      <c r="J13232">
        <v>0.64568990000000004</v>
      </c>
      <c r="L13232">
        <f t="shared" si="619"/>
        <v>8.8551914650000008</v>
      </c>
      <c r="M13232">
        <f t="shared" si="620"/>
        <v>-5.08957192</v>
      </c>
      <c r="N13232">
        <f t="shared" si="621"/>
        <v>-2.7903592499999998</v>
      </c>
    </row>
    <row r="13233" spans="1:14" x14ac:dyDescent="0.25">
      <c r="A13233">
        <v>2016</v>
      </c>
      <c r="B13233">
        <v>3</v>
      </c>
      <c r="C13233">
        <v>22</v>
      </c>
      <c r="D13233">
        <v>24.526959000000002</v>
      </c>
      <c r="E13233">
        <v>9.4526851000000001</v>
      </c>
      <c r="F13233">
        <v>13.6529887</v>
      </c>
      <c r="H13233">
        <v>11.3552407</v>
      </c>
      <c r="I13233">
        <v>0.47196349999999998</v>
      </c>
      <c r="J13233">
        <v>0.18225</v>
      </c>
      <c r="L13233">
        <f t="shared" si="619"/>
        <v>7.9410998500000005</v>
      </c>
      <c r="M13233">
        <f t="shared" si="620"/>
        <v>-5.0376757000000003</v>
      </c>
      <c r="N13233">
        <f t="shared" si="621"/>
        <v>-3.0823806500000002</v>
      </c>
    </row>
    <row r="13234" spans="1:14" x14ac:dyDescent="0.25">
      <c r="A13234">
        <v>2016</v>
      </c>
      <c r="B13234">
        <v>3</v>
      </c>
      <c r="C13234">
        <v>23</v>
      </c>
      <c r="D13234">
        <v>25.2724701</v>
      </c>
      <c r="E13234">
        <v>11.0679064</v>
      </c>
      <c r="F13234">
        <v>17.482471700000001</v>
      </c>
      <c r="H13234">
        <v>10.64346813</v>
      </c>
      <c r="I13234">
        <v>-0.49946989000000003</v>
      </c>
      <c r="J13234">
        <v>0.12832540000000001</v>
      </c>
      <c r="L13234">
        <f t="shared" si="619"/>
        <v>7.9579691150000009</v>
      </c>
      <c r="M13234">
        <f t="shared" si="620"/>
        <v>-4.7157817450000001</v>
      </c>
      <c r="N13234">
        <f t="shared" si="621"/>
        <v>-1.1946014499999986</v>
      </c>
    </row>
    <row r="13235" spans="1:14" x14ac:dyDescent="0.25">
      <c r="A13235">
        <v>2016</v>
      </c>
      <c r="B13235">
        <v>3</v>
      </c>
      <c r="C13235">
        <v>24</v>
      </c>
      <c r="D13235">
        <v>26.0971078</v>
      </c>
      <c r="E13235">
        <v>14.720559700000001</v>
      </c>
      <c r="F13235">
        <v>17.5915161</v>
      </c>
      <c r="H13235">
        <v>12.72519559</v>
      </c>
      <c r="I13235">
        <v>-1.50520499</v>
      </c>
      <c r="J13235">
        <v>4.45040792</v>
      </c>
      <c r="L13235">
        <f t="shared" si="619"/>
        <v>9.4111516950000009</v>
      </c>
      <c r="M13235">
        <f t="shared" si="620"/>
        <v>-3.3923226449999992</v>
      </c>
      <c r="N13235">
        <f t="shared" si="621"/>
        <v>1.0209620099999999</v>
      </c>
    </row>
    <row r="13236" spans="1:14" x14ac:dyDescent="0.25">
      <c r="A13236">
        <v>2016</v>
      </c>
      <c r="B13236">
        <v>3</v>
      </c>
      <c r="C13236">
        <v>25</v>
      </c>
      <c r="D13236">
        <v>27.842027999999999</v>
      </c>
      <c r="E13236">
        <v>15.896872800000001</v>
      </c>
      <c r="F13236">
        <v>18.546400999999999</v>
      </c>
      <c r="H13236">
        <v>13.997674569999999</v>
      </c>
      <c r="I13236">
        <v>0.50622601</v>
      </c>
      <c r="J13236">
        <v>6.99480083</v>
      </c>
      <c r="L13236">
        <f t="shared" si="619"/>
        <v>10.919851285</v>
      </c>
      <c r="M13236">
        <f t="shared" si="620"/>
        <v>-1.7984505950000003</v>
      </c>
      <c r="N13236">
        <f t="shared" si="621"/>
        <v>2.7706009149999993</v>
      </c>
    </row>
    <row r="13237" spans="1:14" x14ac:dyDescent="0.25">
      <c r="A13237">
        <v>2016</v>
      </c>
      <c r="B13237">
        <v>3</v>
      </c>
      <c r="C13237">
        <v>26</v>
      </c>
      <c r="D13237">
        <v>29.098468579999999</v>
      </c>
      <c r="E13237">
        <v>14.964665460000001</v>
      </c>
      <c r="F13237">
        <v>18.572854620000001</v>
      </c>
      <c r="H13237">
        <v>15.92255555</v>
      </c>
      <c r="I13237">
        <v>3.8076568599999998</v>
      </c>
      <c r="J13237">
        <v>8.9219146800000004</v>
      </c>
      <c r="L13237">
        <f t="shared" si="619"/>
        <v>12.510512065</v>
      </c>
      <c r="M13237">
        <f t="shared" si="620"/>
        <v>-0.61383883999999966</v>
      </c>
      <c r="N13237">
        <f t="shared" si="621"/>
        <v>3.7473846500000008</v>
      </c>
    </row>
    <row r="13238" spans="1:14" x14ac:dyDescent="0.25">
      <c r="A13238">
        <v>2016</v>
      </c>
      <c r="B13238">
        <v>3</v>
      </c>
      <c r="C13238">
        <v>27</v>
      </c>
      <c r="D13238">
        <v>27.22911156</v>
      </c>
      <c r="E13238">
        <v>9.0260123300000004</v>
      </c>
      <c r="F13238">
        <v>14.257735200000001</v>
      </c>
      <c r="H13238">
        <v>17.574720355</v>
      </c>
      <c r="I13238">
        <v>3.8542659289999999</v>
      </c>
      <c r="J13238">
        <v>6.6862172500000003</v>
      </c>
      <c r="L13238">
        <f t="shared" si="619"/>
        <v>12.401915957500002</v>
      </c>
      <c r="M13238">
        <f t="shared" si="620"/>
        <v>-3.5598608704999997</v>
      </c>
      <c r="N13238">
        <f t="shared" si="621"/>
        <v>0.47197622500000058</v>
      </c>
    </row>
    <row r="13239" spans="1:14" x14ac:dyDescent="0.25">
      <c r="A13239">
        <v>2016</v>
      </c>
      <c r="B13239">
        <v>3</v>
      </c>
      <c r="C13239">
        <v>28</v>
      </c>
      <c r="D13239">
        <v>24.995235910000002</v>
      </c>
      <c r="E13239">
        <v>9.09670193</v>
      </c>
      <c r="F13239">
        <v>13.661604799999999</v>
      </c>
      <c r="H13239">
        <v>14.614941140000001</v>
      </c>
      <c r="I13239">
        <v>-0.40843373999999999</v>
      </c>
      <c r="J13239">
        <v>3.8674026499999998</v>
      </c>
      <c r="L13239">
        <f t="shared" si="619"/>
        <v>9.8050885250000022</v>
      </c>
      <c r="M13239">
        <f t="shared" si="620"/>
        <v>-5.6558659049999997</v>
      </c>
      <c r="N13239">
        <f t="shared" si="621"/>
        <v>-1.2354962750000009</v>
      </c>
    </row>
    <row r="13240" spans="1:14" x14ac:dyDescent="0.25">
      <c r="A13240">
        <v>2016</v>
      </c>
      <c r="B13240">
        <v>3</v>
      </c>
      <c r="C13240">
        <v>29</v>
      </c>
      <c r="D13240">
        <v>25.728240400000001</v>
      </c>
      <c r="E13240">
        <v>12.429783799999999</v>
      </c>
      <c r="F13240">
        <v>15.484285</v>
      </c>
      <c r="H13240">
        <v>12.31968912</v>
      </c>
      <c r="I13240">
        <v>-0.41723589</v>
      </c>
      <c r="J13240">
        <v>1.6604299</v>
      </c>
      <c r="L13240">
        <f t="shared" si="619"/>
        <v>9.0239647599999984</v>
      </c>
      <c r="M13240">
        <f t="shared" si="620"/>
        <v>-3.9937260450000007</v>
      </c>
      <c r="N13240">
        <f t="shared" si="621"/>
        <v>-1.4276425499999998</v>
      </c>
    </row>
    <row r="13241" spans="1:14" x14ac:dyDescent="0.25">
      <c r="A13241">
        <v>2016</v>
      </c>
      <c r="B13241">
        <v>3</v>
      </c>
      <c r="C13241">
        <v>30</v>
      </c>
      <c r="D13241">
        <v>25.537279439999999</v>
      </c>
      <c r="E13241">
        <v>9.4646305900000005</v>
      </c>
      <c r="F13241">
        <v>14.232324220000001</v>
      </c>
      <c r="H13241">
        <v>15.02692566</v>
      </c>
      <c r="I13241">
        <v>4.2066415099999999</v>
      </c>
      <c r="J13241">
        <v>7.0201965199999998</v>
      </c>
      <c r="L13241">
        <f t="shared" si="619"/>
        <v>10.282102549999998</v>
      </c>
      <c r="M13241">
        <f t="shared" si="620"/>
        <v>-3.1643639500000003</v>
      </c>
      <c r="N13241">
        <f t="shared" si="621"/>
        <v>0.62626037000000068</v>
      </c>
    </row>
    <row r="13242" spans="1:14" x14ac:dyDescent="0.25">
      <c r="A13242">
        <v>2016</v>
      </c>
      <c r="B13242">
        <v>3</v>
      </c>
      <c r="C13242">
        <v>31</v>
      </c>
      <c r="D13242">
        <v>25.604208700000001</v>
      </c>
      <c r="E13242">
        <v>11.345278499999999</v>
      </c>
      <c r="F13242">
        <v>14.1746002</v>
      </c>
      <c r="H13242">
        <v>13.8740048</v>
      </c>
      <c r="I13242">
        <v>0.85363160000000005</v>
      </c>
      <c r="J13242">
        <v>5.7022491999999998</v>
      </c>
      <c r="L13242">
        <f t="shared" si="619"/>
        <v>9.7391067500000013</v>
      </c>
      <c r="M13242">
        <f t="shared" si="620"/>
        <v>-3.9005449500000005</v>
      </c>
      <c r="N13242">
        <f t="shared" si="621"/>
        <v>-6.1575299999999444E-2</v>
      </c>
    </row>
    <row r="13243" spans="1:14" x14ac:dyDescent="0.25">
      <c r="A13243">
        <v>2016</v>
      </c>
      <c r="B13243">
        <v>4</v>
      </c>
      <c r="C13243">
        <v>1</v>
      </c>
      <c r="D13243">
        <v>24.9964206</v>
      </c>
      <c r="E13243">
        <v>13.801113000000001</v>
      </c>
      <c r="F13243">
        <v>16.7683909</v>
      </c>
      <c r="H13243">
        <v>14.82525717</v>
      </c>
      <c r="I13243">
        <v>0.27944989999999997</v>
      </c>
      <c r="J13243">
        <v>2.8817179199999998</v>
      </c>
      <c r="L13243">
        <f t="shared" si="619"/>
        <v>9.9108388850000004</v>
      </c>
      <c r="M13243">
        <f t="shared" si="620"/>
        <v>-2.9597185499999998</v>
      </c>
      <c r="N13243">
        <f t="shared" si="621"/>
        <v>-0.1749455900000001</v>
      </c>
    </row>
    <row r="13244" spans="1:14" x14ac:dyDescent="0.25">
      <c r="A13244">
        <v>2016</v>
      </c>
      <c r="B13244">
        <v>4</v>
      </c>
      <c r="C13244">
        <v>2</v>
      </c>
      <c r="D13244">
        <v>25.254424499999999</v>
      </c>
      <c r="E13244">
        <v>14.94359086</v>
      </c>
      <c r="F13244">
        <v>17.448866750000001</v>
      </c>
      <c r="H13244">
        <v>16.523210819999999</v>
      </c>
      <c r="I13244">
        <v>4.68204653</v>
      </c>
      <c r="J13244">
        <v>8.5667206</v>
      </c>
      <c r="L13244">
        <f t="shared" si="619"/>
        <v>10.888817660000001</v>
      </c>
      <c r="M13244">
        <f t="shared" si="620"/>
        <v>-0.1871813049999993</v>
      </c>
      <c r="N13244">
        <f t="shared" si="621"/>
        <v>3.0077936750000003</v>
      </c>
    </row>
    <row r="13245" spans="1:14" x14ac:dyDescent="0.25">
      <c r="A13245">
        <v>2016</v>
      </c>
      <c r="B13245">
        <v>4</v>
      </c>
      <c r="C13245">
        <v>3</v>
      </c>
      <c r="D13245">
        <v>26.657016559999999</v>
      </c>
      <c r="E13245">
        <v>16.425520110000001</v>
      </c>
      <c r="F13245">
        <v>18.78562062</v>
      </c>
      <c r="H13245">
        <v>18.404683349999999</v>
      </c>
      <c r="I13245">
        <v>3.2556897899999999</v>
      </c>
      <c r="J13245">
        <v>7.5866917999999997</v>
      </c>
      <c r="L13245">
        <f t="shared" si="619"/>
        <v>12.530849955000001</v>
      </c>
      <c r="M13245">
        <f t="shared" si="620"/>
        <v>-0.15939505000000054</v>
      </c>
      <c r="N13245">
        <f t="shared" si="621"/>
        <v>3.18615621</v>
      </c>
    </row>
    <row r="13246" spans="1:14" x14ac:dyDescent="0.25">
      <c r="A13246">
        <v>2016</v>
      </c>
      <c r="B13246">
        <v>4</v>
      </c>
      <c r="C13246">
        <v>4</v>
      </c>
      <c r="D13246">
        <v>27.466436999999999</v>
      </c>
      <c r="E13246">
        <v>15.1624956</v>
      </c>
      <c r="F13246">
        <v>19.0575373</v>
      </c>
      <c r="H13246">
        <v>18.27059882</v>
      </c>
      <c r="I13246">
        <v>3.1077144099999998</v>
      </c>
      <c r="J13246">
        <v>9.0949696699999993</v>
      </c>
      <c r="L13246">
        <f t="shared" si="619"/>
        <v>12.868517910000001</v>
      </c>
      <c r="M13246">
        <f t="shared" si="620"/>
        <v>-0.86489499500000022</v>
      </c>
      <c r="N13246">
        <f t="shared" si="621"/>
        <v>4.0762534849999987</v>
      </c>
    </row>
    <row r="13247" spans="1:14" x14ac:dyDescent="0.25">
      <c r="A13247">
        <v>2016</v>
      </c>
      <c r="B13247">
        <v>4</v>
      </c>
      <c r="C13247">
        <v>5</v>
      </c>
      <c r="D13247">
        <v>29.673092400000002</v>
      </c>
      <c r="E13247">
        <v>14.826693300000001</v>
      </c>
      <c r="F13247">
        <v>18.911492899999999</v>
      </c>
      <c r="H13247">
        <v>16.471403080000002</v>
      </c>
      <c r="I13247">
        <v>0.89619923999999995</v>
      </c>
      <c r="J13247">
        <v>7.5128723300000004</v>
      </c>
      <c r="L13247">
        <f t="shared" si="619"/>
        <v>13.072247740000002</v>
      </c>
      <c r="M13247">
        <f t="shared" si="620"/>
        <v>-2.1385537299999999</v>
      </c>
      <c r="N13247">
        <f t="shared" si="621"/>
        <v>3.2121826149999997</v>
      </c>
    </row>
    <row r="13248" spans="1:14" x14ac:dyDescent="0.25">
      <c r="A13248">
        <v>2016</v>
      </c>
      <c r="B13248">
        <v>4</v>
      </c>
      <c r="C13248">
        <v>6</v>
      </c>
      <c r="D13248">
        <v>29.075726</v>
      </c>
      <c r="E13248">
        <v>11.9399985</v>
      </c>
      <c r="F13248">
        <v>17.3972768</v>
      </c>
      <c r="H13248">
        <v>15.899473159999999</v>
      </c>
      <c r="I13248">
        <v>2.8747780999999999</v>
      </c>
      <c r="J13248">
        <v>6.3332356799999996</v>
      </c>
      <c r="L13248">
        <f t="shared" si="619"/>
        <v>12.487599580000001</v>
      </c>
      <c r="M13248">
        <f t="shared" si="620"/>
        <v>-2.5926117</v>
      </c>
      <c r="N13248">
        <f t="shared" si="621"/>
        <v>1.8652562400000008</v>
      </c>
    </row>
    <row r="13249" spans="1:14" x14ac:dyDescent="0.25">
      <c r="A13249">
        <v>2016</v>
      </c>
      <c r="B13249">
        <v>4</v>
      </c>
      <c r="C13249">
        <v>7</v>
      </c>
      <c r="D13249">
        <v>29.113280700000001</v>
      </c>
      <c r="E13249">
        <v>10.2881234</v>
      </c>
      <c r="F13249">
        <v>15.560723899999999</v>
      </c>
      <c r="H13249">
        <v>14.46770491</v>
      </c>
      <c r="I13249">
        <v>0.45297283999999999</v>
      </c>
      <c r="J13249">
        <v>3.8457021</v>
      </c>
      <c r="L13249">
        <f t="shared" si="619"/>
        <v>11.790492805</v>
      </c>
      <c r="M13249">
        <f t="shared" si="620"/>
        <v>-4.6294518800000004</v>
      </c>
      <c r="N13249">
        <f t="shared" si="621"/>
        <v>-0.29678700000000013</v>
      </c>
    </row>
    <row r="13250" spans="1:14" x14ac:dyDescent="0.25">
      <c r="A13250">
        <v>2016</v>
      </c>
      <c r="B13250">
        <v>4</v>
      </c>
      <c r="C13250">
        <v>8</v>
      </c>
      <c r="D13250">
        <v>28.613825850000001</v>
      </c>
      <c r="E13250">
        <v>10.697252990000001</v>
      </c>
      <c r="F13250">
        <v>15.964741</v>
      </c>
      <c r="H13250">
        <v>15.152365380000001</v>
      </c>
      <c r="I13250">
        <v>1.8642887699999999</v>
      </c>
      <c r="J13250">
        <v>2.73626097</v>
      </c>
      <c r="L13250">
        <f t="shared" si="619"/>
        <v>11.883095615000002</v>
      </c>
      <c r="M13250">
        <f t="shared" si="620"/>
        <v>-3.7192291199999996</v>
      </c>
      <c r="N13250">
        <f t="shared" si="621"/>
        <v>-0.64949901499999996</v>
      </c>
    </row>
    <row r="13251" spans="1:14" x14ac:dyDescent="0.25">
      <c r="A13251">
        <v>2016</v>
      </c>
      <c r="B13251">
        <v>4</v>
      </c>
      <c r="C13251">
        <v>9</v>
      </c>
      <c r="D13251">
        <v>30.413443300000001</v>
      </c>
      <c r="E13251">
        <v>13.6665458</v>
      </c>
      <c r="F13251">
        <v>17.920312500000001</v>
      </c>
      <c r="H13251">
        <v>13.774624360000001</v>
      </c>
      <c r="I13251">
        <v>-0.49978157000000001</v>
      </c>
      <c r="J13251">
        <v>2.8152633800000002</v>
      </c>
      <c r="L13251">
        <f t="shared" si="619"/>
        <v>12.094033830000001</v>
      </c>
      <c r="M13251">
        <f t="shared" si="620"/>
        <v>-3.416617885</v>
      </c>
      <c r="N13251">
        <f t="shared" si="621"/>
        <v>0.36778794000000126</v>
      </c>
    </row>
    <row r="13252" spans="1:14" x14ac:dyDescent="0.25">
      <c r="A13252">
        <v>2016</v>
      </c>
      <c r="B13252">
        <v>4</v>
      </c>
      <c r="C13252">
        <v>10</v>
      </c>
      <c r="D13252">
        <v>31.93956215</v>
      </c>
      <c r="E13252">
        <v>14.17988413</v>
      </c>
      <c r="F13252">
        <v>19.19330497</v>
      </c>
      <c r="H13252">
        <v>14.3301982</v>
      </c>
      <c r="I13252">
        <v>1.5655151</v>
      </c>
      <c r="J13252">
        <v>4.7678364999999996</v>
      </c>
      <c r="L13252">
        <f t="shared" ref="L13252:L13315" si="622">((D13252+H13252)/2)-10</f>
        <v>13.134880174999999</v>
      </c>
      <c r="M13252">
        <f t="shared" ref="M13252:M13315" si="623">((E13252+I13252)/2)-10</f>
        <v>-2.1273003849999998</v>
      </c>
      <c r="N13252">
        <f t="shared" ref="N13252:N13315" si="624">((F13252+J13252)/2)-10</f>
        <v>1.9805707350000006</v>
      </c>
    </row>
    <row r="13253" spans="1:14" x14ac:dyDescent="0.25">
      <c r="A13253">
        <v>2016</v>
      </c>
      <c r="B13253">
        <v>4</v>
      </c>
      <c r="C13253">
        <v>11</v>
      </c>
      <c r="D13253">
        <v>31.437498099999999</v>
      </c>
      <c r="E13253">
        <v>12.216923700000001</v>
      </c>
      <c r="F13253">
        <v>18.0592133</v>
      </c>
      <c r="H13253">
        <v>17.2640861</v>
      </c>
      <c r="I13253">
        <v>4.4292040000000004</v>
      </c>
      <c r="J13253">
        <v>7.8479197000000003</v>
      </c>
      <c r="L13253">
        <f t="shared" si="622"/>
        <v>14.3507921</v>
      </c>
      <c r="M13253">
        <f t="shared" si="623"/>
        <v>-1.6769361499999995</v>
      </c>
      <c r="N13253">
        <f t="shared" si="624"/>
        <v>2.9535665000000009</v>
      </c>
    </row>
    <row r="13254" spans="1:14" x14ac:dyDescent="0.25">
      <c r="A13254">
        <v>2016</v>
      </c>
      <c r="B13254">
        <v>4</v>
      </c>
      <c r="C13254">
        <v>12</v>
      </c>
      <c r="D13254">
        <v>30.0498166</v>
      </c>
      <c r="E13254">
        <v>14.440098799999999</v>
      </c>
      <c r="F13254">
        <v>18.4598811</v>
      </c>
      <c r="H13254">
        <v>15.43916819</v>
      </c>
      <c r="I13254">
        <v>2.12472796</v>
      </c>
      <c r="J13254">
        <v>5.4525721300000001</v>
      </c>
      <c r="L13254">
        <f t="shared" si="622"/>
        <v>12.744492395000002</v>
      </c>
      <c r="M13254">
        <f t="shared" si="623"/>
        <v>-1.7175866200000005</v>
      </c>
      <c r="N13254">
        <f t="shared" si="624"/>
        <v>1.9562266150000003</v>
      </c>
    </row>
    <row r="13255" spans="1:14" x14ac:dyDescent="0.25">
      <c r="A13255">
        <v>2016</v>
      </c>
      <c r="B13255">
        <v>4</v>
      </c>
      <c r="C13255">
        <v>13</v>
      </c>
      <c r="D13255">
        <v>29.905252099999998</v>
      </c>
      <c r="E13255">
        <v>15.165662899999999</v>
      </c>
      <c r="F13255">
        <v>19.172957400000001</v>
      </c>
      <c r="H13255">
        <v>14.8645569</v>
      </c>
      <c r="I13255">
        <v>2.6928214000000001</v>
      </c>
      <c r="J13255">
        <v>4.7393941000000002</v>
      </c>
      <c r="L13255">
        <f t="shared" si="622"/>
        <v>12.384904499999998</v>
      </c>
      <c r="M13255">
        <f t="shared" si="623"/>
        <v>-1.0707578499999997</v>
      </c>
      <c r="N13255">
        <f t="shared" si="624"/>
        <v>1.9561757499999999</v>
      </c>
    </row>
    <row r="13256" spans="1:14" x14ac:dyDescent="0.25">
      <c r="A13256">
        <v>2016</v>
      </c>
      <c r="B13256">
        <v>4</v>
      </c>
      <c r="C13256">
        <v>14</v>
      </c>
      <c r="D13256">
        <v>29.188431600000001</v>
      </c>
      <c r="E13256">
        <v>13.148570899999999</v>
      </c>
      <c r="F13256">
        <v>17.184238700000002</v>
      </c>
      <c r="H13256">
        <v>15.4310048</v>
      </c>
      <c r="I13256">
        <v>4.7403351000000002</v>
      </c>
      <c r="J13256">
        <v>5.5512404999999996</v>
      </c>
      <c r="L13256">
        <f t="shared" si="622"/>
        <v>12.309718199999999</v>
      </c>
      <c r="M13256">
        <f t="shared" si="623"/>
        <v>-1.0555470000000007</v>
      </c>
      <c r="N13256">
        <f t="shared" si="624"/>
        <v>1.3677396000000002</v>
      </c>
    </row>
    <row r="13257" spans="1:14" x14ac:dyDescent="0.25">
      <c r="A13257">
        <v>2016</v>
      </c>
      <c r="B13257">
        <v>4</v>
      </c>
      <c r="C13257">
        <v>15</v>
      </c>
      <c r="D13257">
        <v>30.84043552</v>
      </c>
      <c r="E13257">
        <v>16.40952017</v>
      </c>
      <c r="F13257">
        <v>19.829700720000002</v>
      </c>
      <c r="H13257">
        <v>15.277565149999999</v>
      </c>
      <c r="I13257">
        <v>-0.30368216999999997</v>
      </c>
      <c r="J13257">
        <v>6.6504303199999999</v>
      </c>
      <c r="L13257">
        <f t="shared" si="622"/>
        <v>13.059000335</v>
      </c>
      <c r="M13257">
        <f t="shared" si="623"/>
        <v>-1.947080999999999</v>
      </c>
      <c r="N13257">
        <f t="shared" si="624"/>
        <v>3.2400655200000017</v>
      </c>
    </row>
    <row r="13258" spans="1:14" x14ac:dyDescent="0.25">
      <c r="A13258">
        <v>2016</v>
      </c>
      <c r="B13258">
        <v>4</v>
      </c>
      <c r="C13258">
        <v>16</v>
      </c>
      <c r="D13258">
        <v>30.208857569999999</v>
      </c>
      <c r="E13258">
        <v>15.76814313</v>
      </c>
      <c r="F13258">
        <v>19.69513345</v>
      </c>
      <c r="H13258">
        <v>17.183106299999999</v>
      </c>
      <c r="I13258">
        <v>7.4713357</v>
      </c>
      <c r="J13258">
        <v>9.8751262000000004</v>
      </c>
      <c r="L13258">
        <f t="shared" si="622"/>
        <v>13.695981934999999</v>
      </c>
      <c r="M13258">
        <f t="shared" si="623"/>
        <v>1.6197394149999997</v>
      </c>
      <c r="N13258">
        <f t="shared" si="624"/>
        <v>4.7851298250000003</v>
      </c>
    </row>
    <row r="13259" spans="1:14" x14ac:dyDescent="0.25">
      <c r="A13259">
        <v>2016</v>
      </c>
      <c r="B13259">
        <v>4</v>
      </c>
      <c r="C13259">
        <v>17</v>
      </c>
      <c r="D13259">
        <v>29.8424303</v>
      </c>
      <c r="E13259">
        <v>14.336408799999999</v>
      </c>
      <c r="F13259">
        <v>19.687214099999998</v>
      </c>
      <c r="H13259">
        <v>18.2113753</v>
      </c>
      <c r="I13259">
        <v>5.1094255999999998</v>
      </c>
      <c r="J13259">
        <v>10.902703900000001</v>
      </c>
      <c r="L13259">
        <f t="shared" si="622"/>
        <v>14.026902800000002</v>
      </c>
      <c r="M13259">
        <f t="shared" si="623"/>
        <v>-0.27708280000000052</v>
      </c>
      <c r="N13259">
        <f t="shared" si="624"/>
        <v>5.2949589999999986</v>
      </c>
    </row>
    <row r="13260" spans="1:14" x14ac:dyDescent="0.25">
      <c r="A13260">
        <v>2016</v>
      </c>
      <c r="B13260">
        <v>4</v>
      </c>
      <c r="C13260">
        <v>18</v>
      </c>
      <c r="D13260">
        <v>29.851628510000001</v>
      </c>
      <c r="E13260">
        <v>13.635239090000001</v>
      </c>
      <c r="F13260">
        <v>18.244134519999999</v>
      </c>
      <c r="H13260">
        <v>18.876818</v>
      </c>
      <c r="I13260">
        <v>7.4773651000000001</v>
      </c>
      <c r="J13260">
        <v>9.6266570999999992</v>
      </c>
      <c r="L13260">
        <f t="shared" si="622"/>
        <v>14.364223254999999</v>
      </c>
      <c r="M13260">
        <f t="shared" si="623"/>
        <v>0.5563020949999995</v>
      </c>
      <c r="N13260">
        <f t="shared" si="624"/>
        <v>3.9353958099999993</v>
      </c>
    </row>
    <row r="13261" spans="1:14" x14ac:dyDescent="0.25">
      <c r="A13261">
        <v>2016</v>
      </c>
      <c r="B13261">
        <v>4</v>
      </c>
      <c r="C13261">
        <v>19</v>
      </c>
      <c r="D13261">
        <v>31.435329899999999</v>
      </c>
      <c r="E13261">
        <v>15.511902299999999</v>
      </c>
      <c r="F13261">
        <v>20.644789599999999</v>
      </c>
      <c r="H13261">
        <v>17.531508899999999</v>
      </c>
      <c r="I13261">
        <v>5.4530034000000001</v>
      </c>
      <c r="J13261">
        <v>5.8738545999999996</v>
      </c>
      <c r="L13261">
        <f t="shared" si="622"/>
        <v>14.483419399999999</v>
      </c>
      <c r="M13261">
        <f t="shared" si="623"/>
        <v>0.4824528499999996</v>
      </c>
      <c r="N13261">
        <f t="shared" si="624"/>
        <v>3.2593220999999986</v>
      </c>
    </row>
    <row r="13262" spans="1:14" x14ac:dyDescent="0.25">
      <c r="A13262">
        <v>2016</v>
      </c>
      <c r="B13262">
        <v>4</v>
      </c>
      <c r="C13262">
        <v>20</v>
      </c>
      <c r="D13262">
        <v>31.9713268</v>
      </c>
      <c r="E13262">
        <v>17.1139945</v>
      </c>
      <c r="F13262">
        <v>21.276854499999999</v>
      </c>
      <c r="H13262">
        <v>17.660545500000001</v>
      </c>
      <c r="I13262">
        <v>3.8413308000000002</v>
      </c>
      <c r="J13262">
        <v>7.7370595</v>
      </c>
      <c r="L13262">
        <f t="shared" si="622"/>
        <v>14.815936149999999</v>
      </c>
      <c r="M13262">
        <f t="shared" si="623"/>
        <v>0.47766265000000097</v>
      </c>
      <c r="N13262">
        <f t="shared" si="624"/>
        <v>4.5069569999999999</v>
      </c>
    </row>
    <row r="13263" spans="1:14" x14ac:dyDescent="0.25">
      <c r="A13263">
        <v>2016</v>
      </c>
      <c r="B13263">
        <v>4</v>
      </c>
      <c r="C13263">
        <v>21</v>
      </c>
      <c r="D13263">
        <v>31.603483199999999</v>
      </c>
      <c r="E13263">
        <v>17.1552957</v>
      </c>
      <c r="F13263">
        <v>20.8791087</v>
      </c>
      <c r="H13263">
        <v>17.419524580000001</v>
      </c>
      <c r="I13263">
        <v>5.8482212599999999</v>
      </c>
      <c r="J13263">
        <v>7.1506489799999997</v>
      </c>
      <c r="L13263">
        <f t="shared" si="622"/>
        <v>14.51150389</v>
      </c>
      <c r="M13263">
        <f t="shared" si="623"/>
        <v>1.5017584799999995</v>
      </c>
      <c r="N13263">
        <f t="shared" si="624"/>
        <v>4.0148788399999997</v>
      </c>
    </row>
    <row r="13264" spans="1:14" x14ac:dyDescent="0.25">
      <c r="A13264">
        <v>2016</v>
      </c>
      <c r="B13264">
        <v>4</v>
      </c>
      <c r="C13264">
        <v>22</v>
      </c>
      <c r="D13264">
        <v>31.713256300000001</v>
      </c>
      <c r="E13264">
        <v>14.663672699999999</v>
      </c>
      <c r="F13264">
        <v>19.7612956</v>
      </c>
      <c r="H13264">
        <v>16.882817490000001</v>
      </c>
      <c r="I13264">
        <v>4.8146671899999998</v>
      </c>
      <c r="J13264">
        <v>6.7899693699999997</v>
      </c>
      <c r="L13264">
        <f t="shared" si="622"/>
        <v>14.298036895000003</v>
      </c>
      <c r="M13264">
        <f t="shared" si="623"/>
        <v>-0.26083005499999956</v>
      </c>
      <c r="N13264">
        <f t="shared" si="624"/>
        <v>3.2756324849999991</v>
      </c>
    </row>
    <row r="13265" spans="1:14" x14ac:dyDescent="0.25">
      <c r="A13265">
        <v>2016</v>
      </c>
      <c r="B13265">
        <v>4</v>
      </c>
      <c r="C13265">
        <v>23</v>
      </c>
      <c r="D13265">
        <v>29.997040599999998</v>
      </c>
      <c r="E13265">
        <v>11.462248000000001</v>
      </c>
      <c r="F13265">
        <v>16.7838888</v>
      </c>
      <c r="H13265">
        <v>17.493299449999999</v>
      </c>
      <c r="I13265">
        <v>5.3899540400000001</v>
      </c>
      <c r="J13265">
        <v>6.6804443300000003</v>
      </c>
      <c r="L13265">
        <f t="shared" si="622"/>
        <v>13.745170025</v>
      </c>
      <c r="M13265">
        <f t="shared" si="623"/>
        <v>-1.5738989799999992</v>
      </c>
      <c r="N13265">
        <f t="shared" si="624"/>
        <v>1.732166565</v>
      </c>
    </row>
    <row r="13266" spans="1:14" x14ac:dyDescent="0.25">
      <c r="A13266">
        <v>2016</v>
      </c>
      <c r="B13266">
        <v>4</v>
      </c>
      <c r="C13266">
        <v>24</v>
      </c>
      <c r="D13266">
        <v>30.304818730000001</v>
      </c>
      <c r="E13266">
        <v>12.54835551</v>
      </c>
      <c r="F13266">
        <v>17.394336979999999</v>
      </c>
      <c r="H13266">
        <v>15.3427285</v>
      </c>
      <c r="I13266">
        <v>2.5225092999999998</v>
      </c>
      <c r="J13266">
        <v>5.3971496999999999</v>
      </c>
      <c r="L13266">
        <f t="shared" si="622"/>
        <v>12.823773615</v>
      </c>
      <c r="M13266">
        <f t="shared" si="623"/>
        <v>-2.4645675950000001</v>
      </c>
      <c r="N13266">
        <f t="shared" si="624"/>
        <v>1.3957433399999992</v>
      </c>
    </row>
    <row r="13267" spans="1:14" x14ac:dyDescent="0.25">
      <c r="A13267">
        <v>2016</v>
      </c>
      <c r="B13267">
        <v>4</v>
      </c>
      <c r="C13267">
        <v>25</v>
      </c>
      <c r="D13267">
        <v>31.565928499999998</v>
      </c>
      <c r="E13267">
        <v>15.251190599999999</v>
      </c>
      <c r="F13267">
        <v>19.327518699999999</v>
      </c>
      <c r="H13267">
        <v>14.319051030000001</v>
      </c>
      <c r="I13267">
        <v>1.4083169099999999</v>
      </c>
      <c r="J13267">
        <v>4.3597707200000002</v>
      </c>
      <c r="L13267">
        <f t="shared" si="622"/>
        <v>12.942489764999998</v>
      </c>
      <c r="M13267">
        <f t="shared" si="623"/>
        <v>-1.6702462450000013</v>
      </c>
      <c r="N13267">
        <f t="shared" si="624"/>
        <v>1.8436447099999995</v>
      </c>
    </row>
    <row r="13268" spans="1:14" x14ac:dyDescent="0.25">
      <c r="A13268">
        <v>2016</v>
      </c>
      <c r="B13268">
        <v>4</v>
      </c>
      <c r="C13268">
        <v>26</v>
      </c>
      <c r="D13268">
        <v>32.469056019999996</v>
      </c>
      <c r="E13268">
        <v>15.3667607</v>
      </c>
      <c r="F13268">
        <v>19.815817769999999</v>
      </c>
      <c r="H13268">
        <v>14.994550670000001</v>
      </c>
      <c r="I13268">
        <v>2.9397020700000001</v>
      </c>
      <c r="J13268">
        <v>5.93810678</v>
      </c>
      <c r="L13268">
        <f t="shared" si="622"/>
        <v>13.731803344999999</v>
      </c>
      <c r="M13268">
        <f t="shared" si="623"/>
        <v>-0.84676861500000022</v>
      </c>
      <c r="N13268">
        <f t="shared" si="624"/>
        <v>2.8769622750000003</v>
      </c>
    </row>
    <row r="13269" spans="1:14" x14ac:dyDescent="0.25">
      <c r="A13269">
        <v>2016</v>
      </c>
      <c r="B13269">
        <v>4</v>
      </c>
      <c r="C13269">
        <v>27</v>
      </c>
      <c r="D13269">
        <v>32.453417100000003</v>
      </c>
      <c r="E13269">
        <v>13.244904</v>
      </c>
      <c r="F13269">
        <v>19.076984700000001</v>
      </c>
      <c r="H13269">
        <v>16.41873945</v>
      </c>
      <c r="I13269">
        <v>2.0415501300000001</v>
      </c>
      <c r="J13269">
        <v>5.8234802200000004</v>
      </c>
      <c r="L13269">
        <f t="shared" si="622"/>
        <v>14.436078275</v>
      </c>
      <c r="M13269">
        <f t="shared" si="623"/>
        <v>-2.3567729350000004</v>
      </c>
      <c r="N13269">
        <f t="shared" si="624"/>
        <v>2.4502324600000005</v>
      </c>
    </row>
    <row r="13270" spans="1:14" x14ac:dyDescent="0.25">
      <c r="A13270">
        <v>2016</v>
      </c>
      <c r="B13270">
        <v>4</v>
      </c>
      <c r="C13270">
        <v>28</v>
      </c>
      <c r="D13270">
        <v>32.29385181</v>
      </c>
      <c r="E13270">
        <v>12.71963326</v>
      </c>
      <c r="F13270">
        <v>18.352227769999999</v>
      </c>
      <c r="H13270">
        <v>15.852753509999999</v>
      </c>
      <c r="I13270">
        <v>1.3559073100000001</v>
      </c>
      <c r="J13270">
        <v>5.7584116500000002</v>
      </c>
      <c r="L13270">
        <f t="shared" si="622"/>
        <v>14.07330266</v>
      </c>
      <c r="M13270">
        <f t="shared" si="623"/>
        <v>-2.9622297149999994</v>
      </c>
      <c r="N13270">
        <f t="shared" si="624"/>
        <v>2.0553197099999991</v>
      </c>
    </row>
    <row r="13271" spans="1:14" x14ac:dyDescent="0.25">
      <c r="A13271">
        <v>2016</v>
      </c>
      <c r="B13271">
        <v>4</v>
      </c>
      <c r="C13271">
        <v>29</v>
      </c>
      <c r="D13271">
        <v>32.140999000000001</v>
      </c>
      <c r="E13271">
        <v>13.271046699999999</v>
      </c>
      <c r="F13271">
        <v>18.163578300000001</v>
      </c>
      <c r="H13271">
        <v>15.426313370000001</v>
      </c>
      <c r="I13271">
        <v>1.6292009599999999</v>
      </c>
      <c r="J13271">
        <v>4.3667134699999997</v>
      </c>
      <c r="L13271">
        <f t="shared" si="622"/>
        <v>13.783656185000002</v>
      </c>
      <c r="M13271">
        <f t="shared" si="623"/>
        <v>-2.5498761700000001</v>
      </c>
      <c r="N13271">
        <f t="shared" si="624"/>
        <v>1.2651458850000008</v>
      </c>
    </row>
    <row r="13272" spans="1:14" x14ac:dyDescent="0.25">
      <c r="A13272">
        <v>2016</v>
      </c>
      <c r="B13272">
        <v>4</v>
      </c>
      <c r="C13272">
        <v>30</v>
      </c>
      <c r="D13272">
        <v>32.119843349999996</v>
      </c>
      <c r="E13272">
        <v>13.357481160000001</v>
      </c>
      <c r="F13272">
        <v>18.145186370000001</v>
      </c>
      <c r="H13272">
        <v>15.4327776</v>
      </c>
      <c r="I13272">
        <v>2.5980338000000001</v>
      </c>
      <c r="J13272">
        <v>4.4475442999999997</v>
      </c>
      <c r="L13272">
        <f t="shared" si="622"/>
        <v>13.776310474999999</v>
      </c>
      <c r="M13272">
        <f t="shared" si="623"/>
        <v>-2.0222425199999998</v>
      </c>
      <c r="N13272">
        <f t="shared" si="624"/>
        <v>1.2963653350000008</v>
      </c>
    </row>
    <row r="13273" spans="1:14" x14ac:dyDescent="0.25">
      <c r="A13273">
        <v>2016</v>
      </c>
      <c r="B13273">
        <v>5</v>
      </c>
      <c r="C13273">
        <v>1</v>
      </c>
      <c r="D13273">
        <v>32.390673</v>
      </c>
      <c r="E13273">
        <v>17.393712069999999</v>
      </c>
      <c r="F13273">
        <v>20.329337070000001</v>
      </c>
      <c r="H13273">
        <v>16.26977067</v>
      </c>
      <c r="I13273">
        <v>2.0289528699999999</v>
      </c>
      <c r="J13273">
        <v>5.0131418700000001</v>
      </c>
      <c r="L13273">
        <f t="shared" si="622"/>
        <v>14.330221835</v>
      </c>
      <c r="M13273">
        <f t="shared" si="623"/>
        <v>-0.28866752999999967</v>
      </c>
      <c r="N13273">
        <f t="shared" si="624"/>
        <v>2.6712394699999997</v>
      </c>
    </row>
    <row r="13274" spans="1:14" x14ac:dyDescent="0.25">
      <c r="A13274">
        <v>2016</v>
      </c>
      <c r="B13274">
        <v>5</v>
      </c>
      <c r="C13274">
        <v>2</v>
      </c>
      <c r="D13274">
        <v>30.7392073</v>
      </c>
      <c r="E13274">
        <v>17.302229100000002</v>
      </c>
      <c r="F13274">
        <v>20.164870199999999</v>
      </c>
      <c r="H13274">
        <v>18.912444520000001</v>
      </c>
      <c r="I13274">
        <v>4.8149287599999999</v>
      </c>
      <c r="J13274">
        <v>8.4822402799999992</v>
      </c>
      <c r="L13274">
        <f t="shared" si="622"/>
        <v>14.825825909999999</v>
      </c>
      <c r="M13274">
        <f t="shared" si="623"/>
        <v>1.0585789300000013</v>
      </c>
      <c r="N13274">
        <f t="shared" si="624"/>
        <v>4.3235552399999992</v>
      </c>
    </row>
    <row r="13275" spans="1:14" x14ac:dyDescent="0.25">
      <c r="A13275">
        <v>2016</v>
      </c>
      <c r="B13275">
        <v>5</v>
      </c>
      <c r="C13275">
        <v>3</v>
      </c>
      <c r="D13275">
        <v>29.582152799999999</v>
      </c>
      <c r="E13275">
        <v>16.214770099999999</v>
      </c>
      <c r="F13275">
        <v>19.037248300000002</v>
      </c>
      <c r="H13275" s="2">
        <v>20.018920000000001</v>
      </c>
      <c r="I13275" s="2">
        <v>2.8658100000000002</v>
      </c>
      <c r="J13275" s="2">
        <v>8.7605939999999993</v>
      </c>
      <c r="L13275">
        <f t="shared" si="622"/>
        <v>14.800536399999999</v>
      </c>
      <c r="M13275">
        <f t="shared" si="623"/>
        <v>-0.45970995000000059</v>
      </c>
      <c r="N13275">
        <f t="shared" si="624"/>
        <v>3.8989211499999996</v>
      </c>
    </row>
    <row r="13276" spans="1:14" x14ac:dyDescent="0.25">
      <c r="A13276">
        <v>2016</v>
      </c>
      <c r="B13276">
        <v>5</v>
      </c>
      <c r="C13276">
        <v>4</v>
      </c>
      <c r="D13276">
        <v>27.945288359999999</v>
      </c>
      <c r="E13276">
        <v>13.94381759</v>
      </c>
      <c r="F13276">
        <v>16.663265469999999</v>
      </c>
      <c r="H13276">
        <v>18.216384336000001</v>
      </c>
      <c r="I13276">
        <v>6.8499738710000004</v>
      </c>
      <c r="J13276">
        <v>9.0931742500000006</v>
      </c>
      <c r="L13276">
        <f t="shared" si="622"/>
        <v>13.080836347999998</v>
      </c>
      <c r="M13276">
        <f t="shared" si="623"/>
        <v>0.39689573050000071</v>
      </c>
      <c r="N13276">
        <f t="shared" si="624"/>
        <v>2.8782198599999997</v>
      </c>
    </row>
    <row r="13277" spans="1:14" x14ac:dyDescent="0.25">
      <c r="A13277">
        <v>2016</v>
      </c>
      <c r="B13277">
        <v>5</v>
      </c>
      <c r="C13277">
        <v>5</v>
      </c>
      <c r="D13277">
        <v>26.604906400000001</v>
      </c>
      <c r="E13277">
        <v>12.3111947</v>
      </c>
      <c r="F13277">
        <v>17.090676899999998</v>
      </c>
      <c r="H13277">
        <v>17.758830100000001</v>
      </c>
      <c r="I13277">
        <v>6.5807564999999997</v>
      </c>
      <c r="J13277">
        <v>8.0907227000000006</v>
      </c>
      <c r="L13277">
        <f t="shared" si="622"/>
        <v>12.181868250000001</v>
      </c>
      <c r="M13277">
        <f t="shared" si="623"/>
        <v>-0.55402439999999942</v>
      </c>
      <c r="N13277">
        <f t="shared" si="624"/>
        <v>2.5906997999999994</v>
      </c>
    </row>
    <row r="13278" spans="1:14" x14ac:dyDescent="0.25">
      <c r="A13278">
        <v>2016</v>
      </c>
      <c r="B13278">
        <v>5</v>
      </c>
      <c r="C13278">
        <v>6</v>
      </c>
      <c r="D13278">
        <v>27.274835199999998</v>
      </c>
      <c r="E13278">
        <v>13.49041574</v>
      </c>
      <c r="F13278">
        <v>16.180411280000001</v>
      </c>
      <c r="H13278">
        <v>16.827927463999998</v>
      </c>
      <c r="I13278">
        <v>6.0081791710000001</v>
      </c>
      <c r="J13278">
        <v>8.9932418829999996</v>
      </c>
      <c r="L13278">
        <f t="shared" si="622"/>
        <v>12.051381331999998</v>
      </c>
      <c r="M13278">
        <f t="shared" si="623"/>
        <v>-0.25070254450000107</v>
      </c>
      <c r="N13278">
        <f t="shared" si="624"/>
        <v>2.5868265815000004</v>
      </c>
    </row>
    <row r="13279" spans="1:14" x14ac:dyDescent="0.25">
      <c r="A13279">
        <v>2016</v>
      </c>
      <c r="B13279">
        <v>5</v>
      </c>
      <c r="C13279">
        <v>7</v>
      </c>
      <c r="D13279">
        <v>27.406067700000001</v>
      </c>
      <c r="E13279">
        <v>13.6099117</v>
      </c>
      <c r="F13279">
        <v>16.447218800000002</v>
      </c>
      <c r="H13279">
        <v>17.323240250000001</v>
      </c>
      <c r="I13279">
        <v>6.0525168300000001</v>
      </c>
      <c r="J13279">
        <v>7.0087575299999996</v>
      </c>
      <c r="L13279">
        <f t="shared" si="622"/>
        <v>12.364653975000003</v>
      </c>
      <c r="M13279">
        <f t="shared" si="623"/>
        <v>-0.16878573500000016</v>
      </c>
      <c r="N13279">
        <f t="shared" si="624"/>
        <v>1.7279881650000011</v>
      </c>
    </row>
    <row r="13280" spans="1:14" x14ac:dyDescent="0.25">
      <c r="A13280">
        <v>2016</v>
      </c>
      <c r="B13280">
        <v>5</v>
      </c>
      <c r="C13280">
        <v>8</v>
      </c>
      <c r="D13280">
        <v>26.114993800000001</v>
      </c>
      <c r="E13280">
        <v>13.471935200000001</v>
      </c>
      <c r="F13280">
        <v>15.213917</v>
      </c>
      <c r="H13280">
        <v>17.124268409999999</v>
      </c>
      <c r="I13280">
        <v>6.6276554900000004</v>
      </c>
      <c r="J13280">
        <v>9.5461212199999999</v>
      </c>
      <c r="L13280">
        <f t="shared" si="622"/>
        <v>11.619631105</v>
      </c>
      <c r="M13280">
        <f t="shared" si="623"/>
        <v>4.9795344999999713E-2</v>
      </c>
      <c r="N13280">
        <f t="shared" si="624"/>
        <v>2.3800191099999992</v>
      </c>
    </row>
    <row r="13281" spans="1:14" x14ac:dyDescent="0.25">
      <c r="A13281">
        <v>2016</v>
      </c>
      <c r="B13281">
        <v>5</v>
      </c>
      <c r="C13281">
        <v>9</v>
      </c>
      <c r="D13281">
        <v>27.015173600000001</v>
      </c>
      <c r="E13281">
        <v>15.435924399999999</v>
      </c>
      <c r="F13281">
        <v>17.096683800000001</v>
      </c>
      <c r="H13281">
        <v>17.9263203</v>
      </c>
      <c r="I13281">
        <v>6.4948996399999999</v>
      </c>
      <c r="J13281">
        <v>9.8273915699999996</v>
      </c>
      <c r="L13281">
        <f t="shared" si="622"/>
        <v>12.470746949999999</v>
      </c>
      <c r="M13281">
        <f t="shared" si="623"/>
        <v>0.96541201999999871</v>
      </c>
      <c r="N13281">
        <f t="shared" si="624"/>
        <v>3.4620376850000003</v>
      </c>
    </row>
    <row r="13282" spans="1:14" x14ac:dyDescent="0.25">
      <c r="A13282">
        <v>2016</v>
      </c>
      <c r="B13282">
        <v>5</v>
      </c>
      <c r="C13282">
        <v>10</v>
      </c>
      <c r="D13282">
        <v>29.378564399999998</v>
      </c>
      <c r="E13282">
        <v>14.9278765</v>
      </c>
      <c r="F13282">
        <v>18.327096600000001</v>
      </c>
      <c r="H13282">
        <v>18.509165809999999</v>
      </c>
      <c r="I13282">
        <v>7.3508806399999997</v>
      </c>
      <c r="J13282">
        <v>7.9576151700000004</v>
      </c>
      <c r="L13282">
        <f t="shared" si="622"/>
        <v>13.943865105</v>
      </c>
      <c r="M13282">
        <f t="shared" si="623"/>
        <v>1.1393785699999999</v>
      </c>
      <c r="N13282">
        <f t="shared" si="624"/>
        <v>3.1423558850000006</v>
      </c>
    </row>
    <row r="13283" spans="1:14" x14ac:dyDescent="0.25">
      <c r="A13283">
        <v>2016</v>
      </c>
      <c r="B13283">
        <v>5</v>
      </c>
      <c r="C13283">
        <v>11</v>
      </c>
      <c r="D13283">
        <v>28.3250019</v>
      </c>
      <c r="E13283">
        <v>16.053074899999999</v>
      </c>
      <c r="F13283">
        <v>18.1930379</v>
      </c>
      <c r="H13283">
        <v>18.570410429999999</v>
      </c>
      <c r="I13283">
        <v>6.6425589299999999</v>
      </c>
      <c r="J13283">
        <v>8.4832397499999992</v>
      </c>
      <c r="L13283">
        <f t="shared" si="622"/>
        <v>13.447706165</v>
      </c>
      <c r="M13283">
        <f t="shared" si="623"/>
        <v>1.3478169149999992</v>
      </c>
      <c r="N13283">
        <f t="shared" si="624"/>
        <v>3.3381388249999997</v>
      </c>
    </row>
    <row r="13284" spans="1:14" x14ac:dyDescent="0.25">
      <c r="A13284">
        <v>2016</v>
      </c>
      <c r="B13284">
        <v>5</v>
      </c>
      <c r="C13284">
        <v>12</v>
      </c>
      <c r="D13284">
        <v>27.598942999999998</v>
      </c>
      <c r="E13284">
        <v>14.068056800000001</v>
      </c>
      <c r="F13284">
        <v>17.527683499999998</v>
      </c>
      <c r="H13284">
        <v>18.57354681</v>
      </c>
      <c r="I13284">
        <v>8.0405146900000002</v>
      </c>
      <c r="J13284">
        <v>10.221866869999999</v>
      </c>
      <c r="L13284">
        <f t="shared" si="622"/>
        <v>13.086244905000001</v>
      </c>
      <c r="M13284">
        <f t="shared" si="623"/>
        <v>1.0542857450000014</v>
      </c>
      <c r="N13284">
        <f t="shared" si="624"/>
        <v>3.874775184999999</v>
      </c>
    </row>
    <row r="13285" spans="1:14" x14ac:dyDescent="0.25">
      <c r="A13285">
        <v>2016</v>
      </c>
      <c r="B13285">
        <v>5</v>
      </c>
      <c r="C13285">
        <v>13</v>
      </c>
      <c r="D13285">
        <v>26.368787699999999</v>
      </c>
      <c r="E13285">
        <v>13.557035600000001</v>
      </c>
      <c r="F13285">
        <v>17.199940000000002</v>
      </c>
      <c r="H13285">
        <v>18.072407949999999</v>
      </c>
      <c r="I13285">
        <v>8.2887512300000008</v>
      </c>
      <c r="J13285">
        <v>10.171212779999999</v>
      </c>
      <c r="L13285">
        <f t="shared" si="622"/>
        <v>12.220597824999999</v>
      </c>
      <c r="M13285">
        <f t="shared" si="623"/>
        <v>0.92289341500000077</v>
      </c>
      <c r="N13285">
        <f t="shared" si="624"/>
        <v>3.6855763900000014</v>
      </c>
    </row>
    <row r="13286" spans="1:14" x14ac:dyDescent="0.25">
      <c r="A13286">
        <v>2016</v>
      </c>
      <c r="B13286">
        <v>5</v>
      </c>
      <c r="C13286">
        <v>14</v>
      </c>
      <c r="D13286">
        <v>28.189699000000001</v>
      </c>
      <c r="E13286">
        <v>15.669168000000001</v>
      </c>
      <c r="F13286">
        <v>19.054452999999999</v>
      </c>
      <c r="H13286">
        <v>18.538917699999999</v>
      </c>
      <c r="I13286">
        <v>4.2176387000000002</v>
      </c>
      <c r="J13286">
        <v>9.3779745000000005</v>
      </c>
      <c r="L13286">
        <f t="shared" si="622"/>
        <v>13.364308350000002</v>
      </c>
      <c r="M13286">
        <f t="shared" si="623"/>
        <v>-5.6596649999999471E-2</v>
      </c>
      <c r="N13286">
        <f t="shared" si="624"/>
        <v>4.2162137499999996</v>
      </c>
    </row>
    <row r="13287" spans="1:14" x14ac:dyDescent="0.25">
      <c r="A13287">
        <v>2016</v>
      </c>
      <c r="B13287">
        <v>5</v>
      </c>
      <c r="C13287">
        <v>15</v>
      </c>
      <c r="D13287">
        <v>29.123747000000002</v>
      </c>
      <c r="E13287">
        <v>15.676702000000001</v>
      </c>
      <c r="F13287">
        <v>19.235813</v>
      </c>
      <c r="H13287">
        <v>19.140706300000002</v>
      </c>
      <c r="I13287">
        <v>5.9387559999999997</v>
      </c>
      <c r="J13287">
        <v>9.5982146999999998</v>
      </c>
      <c r="L13287">
        <f t="shared" si="622"/>
        <v>14.13222665</v>
      </c>
      <c r="M13287">
        <f t="shared" si="623"/>
        <v>0.80772900000000014</v>
      </c>
      <c r="N13287">
        <f t="shared" si="624"/>
        <v>4.41701385</v>
      </c>
    </row>
    <row r="13288" spans="1:14" x14ac:dyDescent="0.25">
      <c r="A13288">
        <v>2016</v>
      </c>
      <c r="B13288">
        <v>5</v>
      </c>
      <c r="C13288">
        <v>16</v>
      </c>
      <c r="D13288">
        <v>29.914370000000002</v>
      </c>
      <c r="E13288">
        <v>16.417971000000001</v>
      </c>
      <c r="F13288">
        <v>20.316827</v>
      </c>
      <c r="H13288">
        <v>18.2493558</v>
      </c>
      <c r="I13288">
        <v>4.6342102000000001</v>
      </c>
      <c r="J13288">
        <v>9.9258769000000004</v>
      </c>
      <c r="L13288">
        <f t="shared" si="622"/>
        <v>14.081862900000001</v>
      </c>
      <c r="M13288">
        <f t="shared" si="623"/>
        <v>0.52609059999999985</v>
      </c>
      <c r="N13288">
        <f t="shared" si="624"/>
        <v>5.1213519500000011</v>
      </c>
    </row>
    <row r="13289" spans="1:14" x14ac:dyDescent="0.25">
      <c r="A13289">
        <v>2016</v>
      </c>
      <c r="B13289">
        <v>5</v>
      </c>
      <c r="C13289">
        <v>17</v>
      </c>
      <c r="D13289">
        <v>30.944809800000002</v>
      </c>
      <c r="E13289">
        <v>15.708814800000001</v>
      </c>
      <c r="F13289">
        <v>19.814035000000001</v>
      </c>
      <c r="H13289">
        <v>18.028169930000001</v>
      </c>
      <c r="I13289">
        <v>7.0108363599999999</v>
      </c>
      <c r="J13289">
        <v>9.2771342000000008</v>
      </c>
      <c r="L13289">
        <f t="shared" si="622"/>
        <v>14.486489865000003</v>
      </c>
      <c r="M13289">
        <f t="shared" si="623"/>
        <v>1.3598255800000008</v>
      </c>
      <c r="N13289">
        <f t="shared" si="624"/>
        <v>4.5455846000000015</v>
      </c>
    </row>
    <row r="13290" spans="1:14" x14ac:dyDescent="0.25">
      <c r="A13290">
        <v>2016</v>
      </c>
      <c r="B13290">
        <v>5</v>
      </c>
      <c r="C13290">
        <v>18</v>
      </c>
      <c r="D13290">
        <v>30.624141000000002</v>
      </c>
      <c r="E13290">
        <v>19.193384000000002</v>
      </c>
      <c r="F13290">
        <v>21.475681999999999</v>
      </c>
      <c r="H13290">
        <v>18.460698350000001</v>
      </c>
      <c r="I13290">
        <v>2.2558292999999998</v>
      </c>
      <c r="J13290">
        <v>9.3040303499999997</v>
      </c>
      <c r="L13290">
        <f t="shared" si="622"/>
        <v>14.542419675000001</v>
      </c>
      <c r="M13290">
        <f t="shared" si="623"/>
        <v>0.72460665000000013</v>
      </c>
      <c r="N13290">
        <f t="shared" si="624"/>
        <v>5.3898561749999985</v>
      </c>
    </row>
    <row r="13291" spans="1:14" x14ac:dyDescent="0.25">
      <c r="A13291">
        <v>2016</v>
      </c>
      <c r="B13291">
        <v>5</v>
      </c>
      <c r="C13291">
        <v>19</v>
      </c>
      <c r="D13291">
        <v>29.068560999999999</v>
      </c>
      <c r="E13291">
        <v>16.585618</v>
      </c>
      <c r="F13291">
        <v>17.782419000000001</v>
      </c>
      <c r="H13291">
        <v>20.7710732</v>
      </c>
      <c r="I13291">
        <v>10.328253999999999</v>
      </c>
      <c r="J13291">
        <v>11.788407899999999</v>
      </c>
      <c r="L13291">
        <f t="shared" si="622"/>
        <v>14.919817099999999</v>
      </c>
      <c r="M13291">
        <f t="shared" si="623"/>
        <v>3.4569359999999989</v>
      </c>
      <c r="N13291">
        <f t="shared" si="624"/>
        <v>4.7854134500000001</v>
      </c>
    </row>
    <row r="13292" spans="1:14" x14ac:dyDescent="0.25">
      <c r="A13292">
        <v>2016</v>
      </c>
      <c r="B13292">
        <v>5</v>
      </c>
      <c r="C13292">
        <v>20</v>
      </c>
      <c r="D13292">
        <v>26.622192999999999</v>
      </c>
      <c r="E13292">
        <v>17.539667000000001</v>
      </c>
      <c r="F13292">
        <v>17.8447</v>
      </c>
      <c r="H13292">
        <v>19.687129079999998</v>
      </c>
      <c r="I13292">
        <v>9.7894770999999992</v>
      </c>
      <c r="J13292">
        <v>11.600511170000001</v>
      </c>
      <c r="L13292">
        <f t="shared" si="622"/>
        <v>13.154661040000001</v>
      </c>
      <c r="M13292">
        <f t="shared" si="623"/>
        <v>3.6645720500000003</v>
      </c>
      <c r="N13292">
        <f t="shared" si="624"/>
        <v>4.7226055850000002</v>
      </c>
    </row>
    <row r="13293" spans="1:14" x14ac:dyDescent="0.25">
      <c r="A13293">
        <v>2016</v>
      </c>
      <c r="B13293">
        <v>5</v>
      </c>
      <c r="C13293">
        <v>21</v>
      </c>
      <c r="D13293">
        <v>25.075963000000002</v>
      </c>
      <c r="E13293">
        <v>15.732065</v>
      </c>
      <c r="F13293">
        <v>17.051314000000001</v>
      </c>
      <c r="H13293">
        <v>19.371865849999999</v>
      </c>
      <c r="I13293">
        <v>9.6842612300000006</v>
      </c>
      <c r="J13293">
        <v>11.785389179999999</v>
      </c>
      <c r="L13293">
        <f t="shared" si="622"/>
        <v>12.223914425</v>
      </c>
      <c r="M13293">
        <f t="shared" si="623"/>
        <v>2.7081631150000014</v>
      </c>
      <c r="N13293">
        <f t="shared" si="624"/>
        <v>4.4183515900000003</v>
      </c>
    </row>
    <row r="13294" spans="1:14" x14ac:dyDescent="0.25">
      <c r="A13294">
        <v>2016</v>
      </c>
      <c r="B13294">
        <v>5</v>
      </c>
      <c r="C13294">
        <v>22</v>
      </c>
      <c r="D13294">
        <v>27.615849999999998</v>
      </c>
      <c r="E13294">
        <v>20.442242</v>
      </c>
      <c r="F13294">
        <v>21.004062999999999</v>
      </c>
      <c r="H13294">
        <v>19.731809599999998</v>
      </c>
      <c r="I13294">
        <v>6.1571682000000001</v>
      </c>
      <c r="J13294">
        <v>9.7630146999999994</v>
      </c>
      <c r="L13294">
        <f t="shared" si="622"/>
        <v>13.6738298</v>
      </c>
      <c r="M13294">
        <f t="shared" si="623"/>
        <v>3.2997051000000006</v>
      </c>
      <c r="N13294">
        <f t="shared" si="624"/>
        <v>5.383538849999999</v>
      </c>
    </row>
    <row r="13295" spans="1:14" x14ac:dyDescent="0.25">
      <c r="A13295">
        <v>2016</v>
      </c>
      <c r="B13295">
        <v>5</v>
      </c>
      <c r="C13295">
        <v>23</v>
      </c>
      <c r="D13295">
        <v>27.593506999999999</v>
      </c>
      <c r="E13295">
        <v>16.268035999999999</v>
      </c>
      <c r="F13295">
        <v>18.904377</v>
      </c>
      <c r="H13295">
        <v>20.021965170000001</v>
      </c>
      <c r="I13295">
        <v>9.5029170399999998</v>
      </c>
      <c r="J13295">
        <v>12.46750795</v>
      </c>
      <c r="L13295">
        <f t="shared" si="622"/>
        <v>13.807736085000002</v>
      </c>
      <c r="M13295">
        <f t="shared" si="623"/>
        <v>2.8854765199999992</v>
      </c>
      <c r="N13295">
        <f t="shared" si="624"/>
        <v>5.6859424750000009</v>
      </c>
    </row>
    <row r="13296" spans="1:14" x14ac:dyDescent="0.25">
      <c r="A13296">
        <v>2016</v>
      </c>
      <c r="B13296">
        <v>5</v>
      </c>
      <c r="C13296">
        <v>24</v>
      </c>
      <c r="D13296">
        <v>27.009513999999999</v>
      </c>
      <c r="E13296">
        <v>14.101153</v>
      </c>
      <c r="F13296">
        <v>16.778268000000001</v>
      </c>
      <c r="H13296">
        <v>19.666374300000001</v>
      </c>
      <c r="I13296">
        <v>8.7916372999999997</v>
      </c>
      <c r="J13296">
        <v>10.7723175</v>
      </c>
      <c r="L13296">
        <f t="shared" si="622"/>
        <v>13.337944149999998</v>
      </c>
      <c r="M13296">
        <f t="shared" si="623"/>
        <v>1.4463951500000007</v>
      </c>
      <c r="N13296">
        <f t="shared" si="624"/>
        <v>3.7752927500000002</v>
      </c>
    </row>
    <row r="13297" spans="1:14" x14ac:dyDescent="0.25">
      <c r="A13297">
        <v>2016</v>
      </c>
      <c r="B13297">
        <v>5</v>
      </c>
      <c r="C13297">
        <v>25</v>
      </c>
      <c r="D13297">
        <v>26.686897399999999</v>
      </c>
      <c r="E13297">
        <v>12.9999743</v>
      </c>
      <c r="F13297">
        <v>16.310891699999999</v>
      </c>
      <c r="H13297">
        <v>17.263002719999999</v>
      </c>
      <c r="I13297">
        <v>5.1350603399999999</v>
      </c>
      <c r="J13297">
        <v>6.8711385299999996</v>
      </c>
      <c r="L13297">
        <f t="shared" si="622"/>
        <v>11.974950059999998</v>
      </c>
      <c r="M13297">
        <f t="shared" si="623"/>
        <v>-0.93248267999999968</v>
      </c>
      <c r="N13297">
        <f t="shared" si="624"/>
        <v>1.5910151149999994</v>
      </c>
    </row>
    <row r="13298" spans="1:14" x14ac:dyDescent="0.25">
      <c r="A13298">
        <v>2016</v>
      </c>
      <c r="B13298">
        <v>5</v>
      </c>
      <c r="C13298">
        <v>26</v>
      </c>
      <c r="D13298">
        <v>26.4178794</v>
      </c>
      <c r="E13298">
        <v>14.1655888</v>
      </c>
      <c r="F13298">
        <v>16.413720699999999</v>
      </c>
      <c r="H13298">
        <v>17.593943639999999</v>
      </c>
      <c r="I13298">
        <v>7.8308087999999998</v>
      </c>
      <c r="J13298">
        <v>9.5101664299999999</v>
      </c>
      <c r="L13298">
        <f t="shared" si="622"/>
        <v>12.005911519999998</v>
      </c>
      <c r="M13298">
        <f t="shared" si="623"/>
        <v>0.99819880000000083</v>
      </c>
      <c r="N13298">
        <f t="shared" si="624"/>
        <v>2.9619435649999986</v>
      </c>
    </row>
    <row r="13299" spans="1:14" x14ac:dyDescent="0.25">
      <c r="A13299">
        <v>2016</v>
      </c>
      <c r="B13299">
        <v>5</v>
      </c>
      <c r="C13299">
        <v>27</v>
      </c>
      <c r="D13299">
        <v>26.715871</v>
      </c>
      <c r="E13299">
        <v>17.198609000000001</v>
      </c>
      <c r="F13299">
        <v>18.359660999999999</v>
      </c>
      <c r="H13299">
        <v>18.215814210000001</v>
      </c>
      <c r="I13299">
        <v>6.9106209999999999</v>
      </c>
      <c r="J13299">
        <v>9.9113225299999996</v>
      </c>
      <c r="L13299">
        <f t="shared" si="622"/>
        <v>12.465842604999999</v>
      </c>
      <c r="M13299">
        <f t="shared" si="623"/>
        <v>2.0546150000000001</v>
      </c>
      <c r="N13299">
        <f t="shared" si="624"/>
        <v>4.1354917649999994</v>
      </c>
    </row>
    <row r="13300" spans="1:14" x14ac:dyDescent="0.25">
      <c r="A13300">
        <v>2016</v>
      </c>
      <c r="B13300">
        <v>5</v>
      </c>
      <c r="C13300">
        <v>28</v>
      </c>
      <c r="D13300">
        <v>25.341111049999999</v>
      </c>
      <c r="E13300">
        <v>14.53954901</v>
      </c>
      <c r="F13300">
        <v>17.190578729999999</v>
      </c>
      <c r="H13300">
        <v>19.40971459</v>
      </c>
      <c r="I13300">
        <v>9.2190185400000004</v>
      </c>
      <c r="J13300">
        <v>10.015339170000001</v>
      </c>
      <c r="L13300">
        <f t="shared" si="622"/>
        <v>12.375412820000001</v>
      </c>
      <c r="M13300">
        <f t="shared" si="623"/>
        <v>1.8792837750000011</v>
      </c>
      <c r="N13300">
        <f t="shared" si="624"/>
        <v>3.6029589499999997</v>
      </c>
    </row>
    <row r="13301" spans="1:14" x14ac:dyDescent="0.25">
      <c r="A13301">
        <v>2016</v>
      </c>
      <c r="B13301">
        <v>5</v>
      </c>
      <c r="C13301">
        <v>29</v>
      </c>
      <c r="D13301">
        <v>24.519454400000001</v>
      </c>
      <c r="E13301">
        <v>13.7916547</v>
      </c>
      <c r="F13301">
        <v>15.1998433</v>
      </c>
      <c r="H13301">
        <v>17.451314209</v>
      </c>
      <c r="I13301">
        <v>8.6330810709999994</v>
      </c>
      <c r="J13301">
        <v>9.7783701500000006</v>
      </c>
      <c r="L13301">
        <f t="shared" si="622"/>
        <v>10.985384304500002</v>
      </c>
      <c r="M13301">
        <f t="shared" si="623"/>
        <v>1.2123678855000009</v>
      </c>
      <c r="N13301">
        <f t="shared" si="624"/>
        <v>2.4891067249999992</v>
      </c>
    </row>
    <row r="13302" spans="1:14" x14ac:dyDescent="0.25">
      <c r="A13302">
        <v>2016</v>
      </c>
      <c r="B13302">
        <v>5</v>
      </c>
      <c r="C13302">
        <v>30</v>
      </c>
      <c r="D13302">
        <v>25.875046600000001</v>
      </c>
      <c r="E13302">
        <v>12.64582869</v>
      </c>
      <c r="F13302">
        <v>15.30266215</v>
      </c>
      <c r="H13302">
        <v>18.202303229999998</v>
      </c>
      <c r="I13302">
        <v>7.8692696599999996</v>
      </c>
      <c r="J13302">
        <v>8.9534215199999991</v>
      </c>
      <c r="L13302">
        <f t="shared" si="622"/>
        <v>12.038674915000001</v>
      </c>
      <c r="M13302">
        <f t="shared" si="623"/>
        <v>0.25754917499999941</v>
      </c>
      <c r="N13302">
        <f t="shared" si="624"/>
        <v>2.1280418349999994</v>
      </c>
    </row>
    <row r="13303" spans="1:14" x14ac:dyDescent="0.25">
      <c r="A13303">
        <v>2016</v>
      </c>
      <c r="B13303">
        <v>5</v>
      </c>
      <c r="C13303">
        <v>31</v>
      </c>
      <c r="D13303">
        <v>26.051876499999999</v>
      </c>
      <c r="E13303">
        <v>14.8850233</v>
      </c>
      <c r="F13303">
        <v>16.1684865</v>
      </c>
      <c r="H13303">
        <v>17.2453635</v>
      </c>
      <c r="I13303">
        <v>5.6649893999999996</v>
      </c>
      <c r="J13303">
        <v>5.7060028000000003</v>
      </c>
      <c r="L13303">
        <f t="shared" si="622"/>
        <v>11.648620000000001</v>
      </c>
      <c r="M13303">
        <f t="shared" si="623"/>
        <v>0.27500634999999996</v>
      </c>
      <c r="N13303">
        <f t="shared" si="624"/>
        <v>0.93724465000000023</v>
      </c>
    </row>
    <row r="13304" spans="1:14" x14ac:dyDescent="0.25">
      <c r="A13304">
        <v>2016</v>
      </c>
      <c r="B13304">
        <v>6</v>
      </c>
      <c r="C13304">
        <v>1</v>
      </c>
      <c r="D13304">
        <v>26.960754999999999</v>
      </c>
      <c r="E13304">
        <v>17.354157000000001</v>
      </c>
      <c r="F13304">
        <v>17.857619</v>
      </c>
      <c r="H13304">
        <v>18.4067322</v>
      </c>
      <c r="I13304">
        <v>6.3729709999999997</v>
      </c>
      <c r="J13304">
        <v>10.5405263</v>
      </c>
      <c r="L13304">
        <f t="shared" si="622"/>
        <v>12.6837436</v>
      </c>
      <c r="M13304">
        <f t="shared" si="623"/>
        <v>1.8635640000000002</v>
      </c>
      <c r="N13304">
        <f t="shared" si="624"/>
        <v>4.1990726499999997</v>
      </c>
    </row>
    <row r="13305" spans="1:14" x14ac:dyDescent="0.25">
      <c r="A13305">
        <v>2016</v>
      </c>
      <c r="B13305">
        <v>6</v>
      </c>
      <c r="C13305">
        <v>2</v>
      </c>
      <c r="D13305">
        <v>26.977385999999999</v>
      </c>
      <c r="E13305">
        <v>17.872699000000001</v>
      </c>
      <c r="F13305">
        <v>17.938262000000002</v>
      </c>
      <c r="H13305">
        <v>20.110609</v>
      </c>
      <c r="I13305">
        <v>5.9529357999999997</v>
      </c>
      <c r="J13305">
        <v>10.105666100000001</v>
      </c>
      <c r="L13305">
        <f t="shared" si="622"/>
        <v>13.5439975</v>
      </c>
      <c r="M13305">
        <f t="shared" si="623"/>
        <v>1.9128173999999998</v>
      </c>
      <c r="N13305">
        <f t="shared" si="624"/>
        <v>4.0219640500000011</v>
      </c>
    </row>
    <row r="13306" spans="1:14" x14ac:dyDescent="0.25">
      <c r="A13306">
        <v>2016</v>
      </c>
      <c r="B13306">
        <v>6</v>
      </c>
      <c r="C13306">
        <v>3</v>
      </c>
      <c r="D13306">
        <v>28.343112999999999</v>
      </c>
      <c r="E13306">
        <v>17.366868</v>
      </c>
      <c r="F13306">
        <v>18.986962999999999</v>
      </c>
      <c r="H13306">
        <v>20.564585749999999</v>
      </c>
      <c r="I13306">
        <v>10.527102230000001</v>
      </c>
      <c r="J13306">
        <v>11.925668330000001</v>
      </c>
      <c r="L13306">
        <f t="shared" si="622"/>
        <v>14.453849374999997</v>
      </c>
      <c r="M13306">
        <f t="shared" si="623"/>
        <v>3.9469851150000004</v>
      </c>
      <c r="N13306">
        <f t="shared" si="624"/>
        <v>5.456315665</v>
      </c>
    </row>
    <row r="13307" spans="1:14" x14ac:dyDescent="0.25">
      <c r="A13307">
        <v>2016</v>
      </c>
      <c r="B13307">
        <v>6</v>
      </c>
      <c r="C13307">
        <v>4</v>
      </c>
      <c r="D13307">
        <v>28.397734</v>
      </c>
      <c r="E13307">
        <v>17.673297000000002</v>
      </c>
      <c r="F13307">
        <v>18.308154999999999</v>
      </c>
      <c r="H13307">
        <v>20.018559679999999</v>
      </c>
      <c r="I13307">
        <v>11.6317252</v>
      </c>
      <c r="J13307">
        <v>12.84917602</v>
      </c>
      <c r="L13307">
        <f t="shared" si="622"/>
        <v>14.208146839999998</v>
      </c>
      <c r="M13307">
        <f t="shared" si="623"/>
        <v>4.6525111000000017</v>
      </c>
      <c r="N13307">
        <f t="shared" si="624"/>
        <v>5.5786655100000004</v>
      </c>
    </row>
    <row r="13308" spans="1:14" x14ac:dyDescent="0.25">
      <c r="A13308">
        <v>2016</v>
      </c>
      <c r="B13308">
        <v>6</v>
      </c>
      <c r="C13308">
        <v>5</v>
      </c>
      <c r="D13308">
        <v>27.898430000000001</v>
      </c>
      <c r="E13308">
        <v>16.091308999999999</v>
      </c>
      <c r="F13308">
        <v>18.020225</v>
      </c>
      <c r="H13308">
        <v>20.432375260000001</v>
      </c>
      <c r="I13308">
        <v>11.021896809999999</v>
      </c>
      <c r="J13308">
        <v>11.941962180000001</v>
      </c>
      <c r="L13308">
        <f t="shared" si="622"/>
        <v>14.165402630000003</v>
      </c>
      <c r="M13308">
        <f t="shared" si="623"/>
        <v>3.5566029049999983</v>
      </c>
      <c r="N13308">
        <f t="shared" si="624"/>
        <v>4.9810935900000004</v>
      </c>
    </row>
    <row r="13309" spans="1:14" x14ac:dyDescent="0.25">
      <c r="A13309">
        <v>2016</v>
      </c>
      <c r="B13309">
        <v>6</v>
      </c>
      <c r="C13309">
        <v>6</v>
      </c>
      <c r="D13309">
        <v>27.892132</v>
      </c>
      <c r="E13309">
        <v>16.579529000000001</v>
      </c>
      <c r="F13309">
        <v>18.932026</v>
      </c>
      <c r="H13309">
        <v>20.1485424</v>
      </c>
      <c r="I13309">
        <v>9.8137276999999994</v>
      </c>
      <c r="J13309">
        <v>10.562890599999999</v>
      </c>
      <c r="L13309">
        <f t="shared" si="622"/>
        <v>14.0203372</v>
      </c>
      <c r="M13309">
        <f t="shared" si="623"/>
        <v>3.196628350000001</v>
      </c>
      <c r="N13309">
        <f t="shared" si="624"/>
        <v>4.7474582999999999</v>
      </c>
    </row>
    <row r="13310" spans="1:14" x14ac:dyDescent="0.25">
      <c r="A13310">
        <v>2016</v>
      </c>
      <c r="B13310">
        <v>6</v>
      </c>
      <c r="C13310">
        <v>7</v>
      </c>
      <c r="D13310">
        <v>28.13456</v>
      </c>
      <c r="E13310">
        <v>17.018011999999999</v>
      </c>
      <c r="F13310">
        <v>18.782775000000001</v>
      </c>
      <c r="H13310">
        <v>19.9266851</v>
      </c>
      <c r="I13310">
        <v>9.1689959000000005</v>
      </c>
      <c r="J13310">
        <v>10.2213583</v>
      </c>
      <c r="L13310">
        <f t="shared" si="622"/>
        <v>14.03062255</v>
      </c>
      <c r="M13310">
        <f t="shared" si="623"/>
        <v>3.0935039499999988</v>
      </c>
      <c r="N13310">
        <f t="shared" si="624"/>
        <v>4.5020666499999997</v>
      </c>
    </row>
    <row r="13311" spans="1:14" x14ac:dyDescent="0.25">
      <c r="A13311">
        <v>2016</v>
      </c>
      <c r="B13311">
        <v>6</v>
      </c>
      <c r="C13311">
        <v>8</v>
      </c>
      <c r="D13311">
        <v>27.612704999999998</v>
      </c>
      <c r="E13311">
        <v>16.227789999999999</v>
      </c>
      <c r="F13311">
        <v>18.577936000000001</v>
      </c>
      <c r="H13311">
        <v>20.203652949999999</v>
      </c>
      <c r="I13311">
        <v>9.1425829099999998</v>
      </c>
      <c r="J13311">
        <v>9.8099253300000004</v>
      </c>
      <c r="L13311">
        <f t="shared" si="622"/>
        <v>13.908178974999998</v>
      </c>
      <c r="M13311">
        <f t="shared" si="623"/>
        <v>2.6851864550000002</v>
      </c>
      <c r="N13311">
        <f t="shared" si="624"/>
        <v>4.1939306649999999</v>
      </c>
    </row>
    <row r="13312" spans="1:14" x14ac:dyDescent="0.25">
      <c r="A13312">
        <v>2016</v>
      </c>
      <c r="B13312">
        <v>6</v>
      </c>
      <c r="C13312">
        <v>9</v>
      </c>
      <c r="D13312">
        <v>27.844753999999998</v>
      </c>
      <c r="E13312">
        <v>16.431643000000001</v>
      </c>
      <c r="F13312">
        <v>18.207107000000001</v>
      </c>
      <c r="H13312">
        <v>20.325609499999999</v>
      </c>
      <c r="I13312">
        <v>10.083247999999999</v>
      </c>
      <c r="J13312">
        <v>11.3343928</v>
      </c>
      <c r="L13312">
        <f t="shared" si="622"/>
        <v>14.085181749999997</v>
      </c>
      <c r="M13312">
        <f t="shared" si="623"/>
        <v>3.2574454999999993</v>
      </c>
      <c r="N13312">
        <f t="shared" si="624"/>
        <v>4.7707499000000002</v>
      </c>
    </row>
    <row r="13313" spans="1:14" x14ac:dyDescent="0.25">
      <c r="A13313">
        <v>2016</v>
      </c>
      <c r="B13313">
        <v>6</v>
      </c>
      <c r="C13313">
        <v>10</v>
      </c>
      <c r="D13313">
        <v>27.939923</v>
      </c>
      <c r="E13313">
        <v>17.60633</v>
      </c>
      <c r="F13313">
        <v>19.002303000000001</v>
      </c>
      <c r="H13313">
        <v>20.261598909100002</v>
      </c>
      <c r="I13313">
        <v>10.5064788857</v>
      </c>
      <c r="J13313">
        <v>11.4167139667</v>
      </c>
      <c r="L13313">
        <f t="shared" si="622"/>
        <v>14.100760954550001</v>
      </c>
      <c r="M13313">
        <f t="shared" si="623"/>
        <v>4.056404442849999</v>
      </c>
      <c r="N13313">
        <f t="shared" si="624"/>
        <v>5.2095084833499996</v>
      </c>
    </row>
    <row r="13314" spans="1:14" x14ac:dyDescent="0.25">
      <c r="A13314">
        <v>2016</v>
      </c>
      <c r="B13314">
        <v>6</v>
      </c>
      <c r="C13314">
        <v>11</v>
      </c>
      <c r="D13314">
        <v>28.934287000000001</v>
      </c>
      <c r="E13314">
        <v>18.429592</v>
      </c>
      <c r="F13314">
        <v>20.631784</v>
      </c>
      <c r="H13314">
        <v>20.4830261</v>
      </c>
      <c r="I13314">
        <v>10.9415745</v>
      </c>
      <c r="J13314">
        <v>12.9134867</v>
      </c>
      <c r="L13314">
        <f t="shared" si="622"/>
        <v>14.708656550000001</v>
      </c>
      <c r="M13314">
        <f t="shared" si="623"/>
        <v>4.6855832500000005</v>
      </c>
      <c r="N13314">
        <f t="shared" si="624"/>
        <v>6.7726353500000016</v>
      </c>
    </row>
    <row r="13315" spans="1:14" x14ac:dyDescent="0.25">
      <c r="A13315">
        <v>2016</v>
      </c>
      <c r="B13315">
        <v>6</v>
      </c>
      <c r="C13315">
        <v>12</v>
      </c>
      <c r="D13315">
        <v>28.364222999999999</v>
      </c>
      <c r="E13315">
        <v>17.931794</v>
      </c>
      <c r="F13315">
        <v>18.799913</v>
      </c>
      <c r="H13315">
        <v>21.153181050000001</v>
      </c>
      <c r="I13315">
        <v>11.56820504</v>
      </c>
      <c r="J13315">
        <v>13.0751002</v>
      </c>
      <c r="L13315">
        <f t="shared" si="622"/>
        <v>14.758702024999998</v>
      </c>
      <c r="M13315">
        <f t="shared" si="623"/>
        <v>4.7499995199999994</v>
      </c>
      <c r="N13315">
        <f t="shared" si="624"/>
        <v>5.937506599999999</v>
      </c>
    </row>
    <row r="13316" spans="1:14" x14ac:dyDescent="0.25">
      <c r="A13316">
        <v>2016</v>
      </c>
      <c r="B13316">
        <v>6</v>
      </c>
      <c r="C13316">
        <v>13</v>
      </c>
      <c r="D13316">
        <v>28.055159</v>
      </c>
      <c r="E13316">
        <v>17.914804</v>
      </c>
      <c r="F13316">
        <v>19.363924000000001</v>
      </c>
      <c r="H13316">
        <v>21.160981100000001</v>
      </c>
      <c r="I13316">
        <v>11.368011900000001</v>
      </c>
      <c r="J13316">
        <v>11.289468400000001</v>
      </c>
      <c r="L13316">
        <f t="shared" ref="L13316:L13379" si="625">((D13316+H13316)/2)-10</f>
        <v>14.608070050000002</v>
      </c>
      <c r="M13316">
        <f t="shared" ref="M13316:M13379" si="626">((E13316+I13316)/2)-10</f>
        <v>4.6414079500000014</v>
      </c>
      <c r="N13316">
        <f t="shared" ref="N13316:N13379" si="627">((F13316+J13316)/2)-10</f>
        <v>5.3266962000000007</v>
      </c>
    </row>
    <row r="13317" spans="1:14" x14ac:dyDescent="0.25">
      <c r="A13317">
        <v>2016</v>
      </c>
      <c r="B13317">
        <v>6</v>
      </c>
      <c r="C13317">
        <v>14</v>
      </c>
      <c r="D13317">
        <v>28.281269999999999</v>
      </c>
      <c r="E13317">
        <v>18.62303</v>
      </c>
      <c r="F13317">
        <v>19.928964000000001</v>
      </c>
      <c r="H13317">
        <v>21.154170100000002</v>
      </c>
      <c r="I13317">
        <v>11.9221196</v>
      </c>
      <c r="J13317">
        <v>12.3633413</v>
      </c>
      <c r="L13317">
        <f t="shared" si="625"/>
        <v>14.71772005</v>
      </c>
      <c r="M13317">
        <f t="shared" si="626"/>
        <v>5.272574800000001</v>
      </c>
      <c r="N13317">
        <f t="shared" si="627"/>
        <v>6.1461526500000012</v>
      </c>
    </row>
    <row r="13318" spans="1:14" x14ac:dyDescent="0.25">
      <c r="A13318">
        <v>2016</v>
      </c>
      <c r="B13318">
        <v>6</v>
      </c>
      <c r="C13318">
        <v>15</v>
      </c>
      <c r="D13318">
        <v>25.741175999999999</v>
      </c>
      <c r="E13318">
        <v>16.861196</v>
      </c>
      <c r="F13318">
        <v>17.379850999999999</v>
      </c>
      <c r="H13318">
        <v>21.4184731</v>
      </c>
      <c r="I13318">
        <v>11.9054635</v>
      </c>
      <c r="J13318">
        <v>12.388780199999999</v>
      </c>
      <c r="L13318">
        <f t="shared" si="625"/>
        <v>13.579824549999998</v>
      </c>
      <c r="M13318">
        <f t="shared" si="626"/>
        <v>4.3833297499999997</v>
      </c>
      <c r="N13318">
        <f t="shared" si="627"/>
        <v>4.884315599999999</v>
      </c>
    </row>
    <row r="13319" spans="1:14" x14ac:dyDescent="0.25">
      <c r="A13319">
        <v>2016</v>
      </c>
      <c r="B13319">
        <v>6</v>
      </c>
      <c r="C13319">
        <v>16</v>
      </c>
      <c r="D13319">
        <v>24.894521000000001</v>
      </c>
      <c r="E13319">
        <v>17.605086</v>
      </c>
      <c r="F13319">
        <v>18.266711999999998</v>
      </c>
      <c r="H13319">
        <v>20.997012900000001</v>
      </c>
      <c r="I13319">
        <v>12.287851</v>
      </c>
      <c r="J13319">
        <v>13.381997699999999</v>
      </c>
      <c r="L13319">
        <f t="shared" si="625"/>
        <v>12.945766949999999</v>
      </c>
      <c r="M13319">
        <f t="shared" si="626"/>
        <v>4.9464684999999999</v>
      </c>
      <c r="N13319">
        <f t="shared" si="627"/>
        <v>5.8243548499999989</v>
      </c>
    </row>
    <row r="13320" spans="1:14" x14ac:dyDescent="0.25">
      <c r="A13320">
        <v>2016</v>
      </c>
      <c r="B13320">
        <v>6</v>
      </c>
      <c r="C13320">
        <v>17</v>
      </c>
      <c r="D13320">
        <v>26.615725000000001</v>
      </c>
      <c r="E13320">
        <v>17.304224000000001</v>
      </c>
      <c r="F13320">
        <v>18.721561999999999</v>
      </c>
      <c r="H13320">
        <v>20.905038449999999</v>
      </c>
      <c r="I13320">
        <v>11.124302889999999</v>
      </c>
      <c r="J13320">
        <v>12.20628767</v>
      </c>
      <c r="L13320">
        <f t="shared" si="625"/>
        <v>13.760381725000002</v>
      </c>
      <c r="M13320">
        <f t="shared" si="626"/>
        <v>4.2142634450000003</v>
      </c>
      <c r="N13320">
        <f t="shared" si="627"/>
        <v>5.4639248350000003</v>
      </c>
    </row>
    <row r="13321" spans="1:14" x14ac:dyDescent="0.25">
      <c r="A13321">
        <v>2016</v>
      </c>
      <c r="B13321">
        <v>6</v>
      </c>
      <c r="C13321">
        <v>18</v>
      </c>
      <c r="D13321">
        <v>27.162082000000002</v>
      </c>
      <c r="E13321">
        <v>18.101903</v>
      </c>
      <c r="F13321">
        <v>18.992806999999999</v>
      </c>
      <c r="H13321">
        <v>21.012053900000002</v>
      </c>
      <c r="I13321">
        <v>11.7790205</v>
      </c>
      <c r="J13321">
        <v>13.757582599999999</v>
      </c>
      <c r="L13321">
        <f t="shared" si="625"/>
        <v>14.087067950000002</v>
      </c>
      <c r="M13321">
        <f t="shared" si="626"/>
        <v>4.9404617500000008</v>
      </c>
      <c r="N13321">
        <f t="shared" si="627"/>
        <v>6.3751947999999992</v>
      </c>
    </row>
    <row r="13322" spans="1:14" x14ac:dyDescent="0.25">
      <c r="A13322">
        <v>2016</v>
      </c>
      <c r="B13322">
        <v>6</v>
      </c>
      <c r="C13322">
        <v>19</v>
      </c>
      <c r="D13322">
        <v>26.247281999999998</v>
      </c>
      <c r="E13322">
        <v>18.538800999999999</v>
      </c>
      <c r="F13322">
        <v>18.20804</v>
      </c>
      <c r="H13322">
        <v>21.429131999999999</v>
      </c>
      <c r="I13322">
        <v>11.950904</v>
      </c>
      <c r="J13322">
        <v>13.719364000000001</v>
      </c>
      <c r="L13322">
        <f t="shared" si="625"/>
        <v>13.838206999999997</v>
      </c>
      <c r="M13322">
        <f t="shared" si="626"/>
        <v>5.2448525000000004</v>
      </c>
      <c r="N13322">
        <f t="shared" si="627"/>
        <v>5.9637020000000014</v>
      </c>
    </row>
    <row r="13323" spans="1:14" x14ac:dyDescent="0.25">
      <c r="A13323">
        <v>2016</v>
      </c>
      <c r="B13323">
        <v>6</v>
      </c>
      <c r="C13323">
        <v>20</v>
      </c>
      <c r="D13323">
        <v>26.262059000000001</v>
      </c>
      <c r="E13323">
        <v>17.643808</v>
      </c>
      <c r="F13323">
        <v>19.086455000000001</v>
      </c>
      <c r="H13323">
        <v>21.362839579999999</v>
      </c>
      <c r="I13323">
        <v>12.603858300000001</v>
      </c>
      <c r="J13323">
        <v>13.64869335</v>
      </c>
      <c r="L13323">
        <f t="shared" si="625"/>
        <v>13.81244929</v>
      </c>
      <c r="M13323">
        <f t="shared" si="626"/>
        <v>5.1238331499999994</v>
      </c>
      <c r="N13323">
        <f t="shared" si="627"/>
        <v>6.3675741750000014</v>
      </c>
    </row>
    <row r="13324" spans="1:14" x14ac:dyDescent="0.25">
      <c r="A13324">
        <v>2016</v>
      </c>
      <c r="B13324">
        <v>6</v>
      </c>
      <c r="C13324">
        <v>21</v>
      </c>
      <c r="D13324">
        <v>25.863700000000001</v>
      </c>
      <c r="E13324">
        <v>17.829149999999998</v>
      </c>
      <c r="F13324">
        <v>18.756591</v>
      </c>
      <c r="H13324">
        <v>20.851047000000001</v>
      </c>
      <c r="I13324">
        <v>12.411648</v>
      </c>
      <c r="J13324">
        <v>13.209593999999999</v>
      </c>
      <c r="L13324">
        <f t="shared" si="625"/>
        <v>13.357373500000001</v>
      </c>
      <c r="M13324">
        <f t="shared" si="626"/>
        <v>5.120398999999999</v>
      </c>
      <c r="N13324">
        <f t="shared" si="627"/>
        <v>5.9830924999999997</v>
      </c>
    </row>
    <row r="13325" spans="1:14" x14ac:dyDescent="0.25">
      <c r="A13325">
        <v>2016</v>
      </c>
      <c r="B13325">
        <v>6</v>
      </c>
      <c r="C13325">
        <v>22</v>
      </c>
      <c r="D13325">
        <v>26.183488000000001</v>
      </c>
      <c r="E13325">
        <v>16.886713</v>
      </c>
      <c r="F13325">
        <v>18.083904</v>
      </c>
      <c r="H13325">
        <v>20.754086000000001</v>
      </c>
      <c r="I13325">
        <v>11.6218375</v>
      </c>
      <c r="J13325">
        <v>13.878366099999999</v>
      </c>
      <c r="L13325">
        <f t="shared" si="625"/>
        <v>13.468786999999999</v>
      </c>
      <c r="M13325">
        <f t="shared" si="626"/>
        <v>4.2542752499999992</v>
      </c>
      <c r="N13325">
        <f t="shared" si="627"/>
        <v>5.9811350499999989</v>
      </c>
    </row>
    <row r="13326" spans="1:14" x14ac:dyDescent="0.25">
      <c r="A13326">
        <v>2016</v>
      </c>
      <c r="B13326">
        <v>6</v>
      </c>
      <c r="C13326">
        <v>23</v>
      </c>
      <c r="D13326">
        <v>26.849003</v>
      </c>
      <c r="E13326">
        <v>17.784385</v>
      </c>
      <c r="F13326">
        <v>18.876342000000001</v>
      </c>
      <c r="H13326">
        <v>20.721188099999999</v>
      </c>
      <c r="I13326">
        <v>11.641026500000001</v>
      </c>
      <c r="J13326">
        <v>12.3023366</v>
      </c>
      <c r="L13326">
        <f t="shared" si="625"/>
        <v>13.785095550000001</v>
      </c>
      <c r="M13326">
        <f t="shared" si="626"/>
        <v>4.7127057500000014</v>
      </c>
      <c r="N13326">
        <f t="shared" si="627"/>
        <v>5.5893393000000007</v>
      </c>
    </row>
    <row r="13327" spans="1:14" x14ac:dyDescent="0.25">
      <c r="A13327">
        <v>2016</v>
      </c>
      <c r="B13327">
        <v>6</v>
      </c>
      <c r="C13327">
        <v>24</v>
      </c>
      <c r="D13327">
        <v>26.182822999999999</v>
      </c>
      <c r="E13327">
        <v>17.914919999999999</v>
      </c>
      <c r="F13327">
        <v>18.863641000000001</v>
      </c>
      <c r="H13327">
        <v>21.381990699999999</v>
      </c>
      <c r="I13327">
        <v>12.4757259</v>
      </c>
      <c r="J13327">
        <v>13.413814800000001</v>
      </c>
      <c r="L13327">
        <f t="shared" si="625"/>
        <v>13.782406850000001</v>
      </c>
      <c r="M13327">
        <f t="shared" si="626"/>
        <v>5.1953229499999996</v>
      </c>
      <c r="N13327">
        <f t="shared" si="627"/>
        <v>6.1387278999999992</v>
      </c>
    </row>
    <row r="13328" spans="1:14" x14ac:dyDescent="0.25">
      <c r="A13328">
        <v>2016</v>
      </c>
      <c r="B13328">
        <v>6</v>
      </c>
      <c r="C13328">
        <v>25</v>
      </c>
      <c r="D13328">
        <v>26.762264999999999</v>
      </c>
      <c r="E13328">
        <v>18.114654999999999</v>
      </c>
      <c r="F13328">
        <v>19.598783999999998</v>
      </c>
      <c r="H13328">
        <v>21.738367</v>
      </c>
      <c r="I13328">
        <v>11.815003000000001</v>
      </c>
      <c r="J13328">
        <v>12.893686000000001</v>
      </c>
      <c r="L13328">
        <f t="shared" si="625"/>
        <v>14.250315999999998</v>
      </c>
      <c r="M13328">
        <f t="shared" si="626"/>
        <v>4.9648289999999999</v>
      </c>
      <c r="N13328">
        <f t="shared" si="627"/>
        <v>6.2462349999999986</v>
      </c>
    </row>
    <row r="13329" spans="1:14" x14ac:dyDescent="0.25">
      <c r="A13329">
        <v>2016</v>
      </c>
      <c r="B13329">
        <v>6</v>
      </c>
      <c r="C13329">
        <v>26</v>
      </c>
      <c r="D13329">
        <v>27.750077000000001</v>
      </c>
      <c r="E13329">
        <v>18.745929</v>
      </c>
      <c r="F13329">
        <v>19.758607000000001</v>
      </c>
      <c r="H13329">
        <v>21.240034099999999</v>
      </c>
      <c r="I13329">
        <v>13.1256827</v>
      </c>
      <c r="J13329">
        <v>14.363865199999999</v>
      </c>
      <c r="L13329">
        <f t="shared" si="625"/>
        <v>14.49505555</v>
      </c>
      <c r="M13329">
        <f t="shared" si="626"/>
        <v>5.9358058500000013</v>
      </c>
      <c r="N13329">
        <f t="shared" si="627"/>
        <v>7.0612361000000021</v>
      </c>
    </row>
    <row r="13330" spans="1:14" x14ac:dyDescent="0.25">
      <c r="A13330">
        <v>2016</v>
      </c>
      <c r="B13330">
        <v>6</v>
      </c>
      <c r="C13330">
        <v>27</v>
      </c>
      <c r="D13330">
        <v>26.642429</v>
      </c>
      <c r="E13330">
        <v>19.104202999999998</v>
      </c>
      <c r="F13330">
        <v>19.499617000000001</v>
      </c>
      <c r="H13330">
        <v>21.617294000000001</v>
      </c>
      <c r="I13330">
        <v>13.126448</v>
      </c>
      <c r="J13330">
        <v>14.561863000000001</v>
      </c>
      <c r="L13330">
        <f t="shared" si="625"/>
        <v>14.129861500000001</v>
      </c>
      <c r="M13330">
        <f t="shared" si="626"/>
        <v>6.1153254999999973</v>
      </c>
      <c r="N13330">
        <f t="shared" si="627"/>
        <v>7.0307400000000015</v>
      </c>
    </row>
    <row r="13331" spans="1:14" x14ac:dyDescent="0.25">
      <c r="A13331">
        <v>2016</v>
      </c>
      <c r="B13331">
        <v>6</v>
      </c>
      <c r="C13331">
        <v>28</v>
      </c>
      <c r="D13331">
        <v>27.841270999999999</v>
      </c>
      <c r="E13331">
        <v>20.072182999999999</v>
      </c>
      <c r="F13331">
        <v>20.172090000000001</v>
      </c>
      <c r="H13331">
        <v>21.914560999999999</v>
      </c>
      <c r="I13331">
        <v>13.421284999999999</v>
      </c>
      <c r="J13331">
        <v>14.835341</v>
      </c>
      <c r="L13331">
        <f t="shared" si="625"/>
        <v>14.877915999999999</v>
      </c>
      <c r="M13331">
        <f t="shared" si="626"/>
        <v>6.746734</v>
      </c>
      <c r="N13331">
        <f t="shared" si="627"/>
        <v>7.5037154999999984</v>
      </c>
    </row>
    <row r="13332" spans="1:14" x14ac:dyDescent="0.25">
      <c r="A13332">
        <v>2016</v>
      </c>
      <c r="B13332">
        <v>6</v>
      </c>
      <c r="C13332">
        <v>29</v>
      </c>
      <c r="D13332">
        <v>28.715843</v>
      </c>
      <c r="E13332">
        <v>17.393902000000001</v>
      </c>
      <c r="F13332">
        <v>18.649566</v>
      </c>
      <c r="H13332">
        <v>22.163575000000002</v>
      </c>
      <c r="I13332">
        <v>13.5252406</v>
      </c>
      <c r="J13332">
        <v>14.923473599999999</v>
      </c>
      <c r="L13332">
        <f t="shared" si="625"/>
        <v>15.439709000000001</v>
      </c>
      <c r="M13332">
        <f t="shared" si="626"/>
        <v>5.4595713000000003</v>
      </c>
      <c r="N13332">
        <f t="shared" si="627"/>
        <v>6.7865198000000007</v>
      </c>
    </row>
    <row r="13333" spans="1:14" x14ac:dyDescent="0.25">
      <c r="A13333">
        <v>2016</v>
      </c>
      <c r="B13333">
        <v>6</v>
      </c>
      <c r="C13333">
        <v>30</v>
      </c>
      <c r="D13333">
        <v>26.602827999999999</v>
      </c>
      <c r="E13333">
        <v>18.433564000000001</v>
      </c>
      <c r="F13333">
        <v>19.703662999999999</v>
      </c>
      <c r="H13333">
        <v>22.158543999999999</v>
      </c>
      <c r="I13333">
        <v>13.767162000000001</v>
      </c>
      <c r="J13333">
        <v>14.359282</v>
      </c>
      <c r="L13333">
        <f t="shared" si="625"/>
        <v>14.380685999999997</v>
      </c>
      <c r="M13333">
        <f t="shared" si="626"/>
        <v>6.1003630000000015</v>
      </c>
      <c r="N13333">
        <f t="shared" si="627"/>
        <v>7.0314724999999996</v>
      </c>
    </row>
    <row r="13334" spans="1:14" x14ac:dyDescent="0.25">
      <c r="A13334">
        <v>2016</v>
      </c>
      <c r="B13334">
        <v>7</v>
      </c>
      <c r="C13334">
        <v>1</v>
      </c>
      <c r="D13334">
        <v>23.320330999999999</v>
      </c>
      <c r="E13334">
        <v>16.292217000000001</v>
      </c>
      <c r="F13334">
        <v>16.825876000000001</v>
      </c>
      <c r="H13334">
        <v>21.5887612</v>
      </c>
      <c r="I13334">
        <v>13.7376582</v>
      </c>
      <c r="J13334">
        <v>14.963548299999999</v>
      </c>
      <c r="L13334">
        <f t="shared" si="625"/>
        <v>12.454546100000002</v>
      </c>
      <c r="M13334">
        <f t="shared" si="626"/>
        <v>5.0149375999999997</v>
      </c>
      <c r="N13334">
        <f t="shared" si="627"/>
        <v>5.8947121500000002</v>
      </c>
    </row>
    <row r="13335" spans="1:14" x14ac:dyDescent="0.25">
      <c r="A13335">
        <v>2016</v>
      </c>
      <c r="B13335">
        <v>7</v>
      </c>
      <c r="C13335">
        <v>2</v>
      </c>
      <c r="D13335">
        <v>24.007947999999999</v>
      </c>
      <c r="E13335">
        <v>16.106408999999999</v>
      </c>
      <c r="F13335">
        <v>17.038257999999999</v>
      </c>
      <c r="H13335">
        <v>21.124966199999999</v>
      </c>
      <c r="I13335">
        <v>13.332666</v>
      </c>
      <c r="J13335">
        <v>14.570601399999999</v>
      </c>
      <c r="L13335">
        <f t="shared" si="625"/>
        <v>12.566457100000001</v>
      </c>
      <c r="M13335">
        <f t="shared" si="626"/>
        <v>4.7195374999999995</v>
      </c>
      <c r="N13335">
        <f t="shared" si="627"/>
        <v>5.8044297</v>
      </c>
    </row>
    <row r="13336" spans="1:14" x14ac:dyDescent="0.25">
      <c r="A13336">
        <v>2016</v>
      </c>
      <c r="B13336">
        <v>7</v>
      </c>
      <c r="C13336">
        <v>3</v>
      </c>
      <c r="D13336">
        <v>26.191526</v>
      </c>
      <c r="E13336">
        <v>16.385725000000001</v>
      </c>
      <c r="F13336">
        <v>18.916162</v>
      </c>
      <c r="H13336">
        <v>20.805423518200001</v>
      </c>
      <c r="I13336">
        <v>12.683831785700001</v>
      </c>
      <c r="J13336">
        <v>14.1306294667</v>
      </c>
      <c r="L13336">
        <f t="shared" si="625"/>
        <v>13.498474759099999</v>
      </c>
      <c r="M13336">
        <f t="shared" si="626"/>
        <v>4.5347783928500007</v>
      </c>
      <c r="N13336">
        <f t="shared" si="627"/>
        <v>6.5233957333500001</v>
      </c>
    </row>
    <row r="13337" spans="1:14" x14ac:dyDescent="0.25">
      <c r="A13337">
        <v>2016</v>
      </c>
      <c r="B13337">
        <v>7</v>
      </c>
      <c r="C13337">
        <v>4</v>
      </c>
      <c r="D13337">
        <v>26.378596000000002</v>
      </c>
      <c r="E13337">
        <v>17.964535000000001</v>
      </c>
      <c r="F13337">
        <v>19.232299000000001</v>
      </c>
      <c r="H13337">
        <v>21.419163900000001</v>
      </c>
      <c r="I13337">
        <v>11.215454599999999</v>
      </c>
      <c r="J13337">
        <v>12.071806799999999</v>
      </c>
      <c r="L13337">
        <f t="shared" si="625"/>
        <v>13.898879950000001</v>
      </c>
      <c r="M13337">
        <f t="shared" si="626"/>
        <v>4.5899947999999995</v>
      </c>
      <c r="N13337">
        <f t="shared" si="627"/>
        <v>5.652052900000001</v>
      </c>
    </row>
    <row r="13338" spans="1:14" x14ac:dyDescent="0.25">
      <c r="A13338">
        <v>2016</v>
      </c>
      <c r="B13338">
        <v>7</v>
      </c>
      <c r="C13338">
        <v>5</v>
      </c>
      <c r="D13338">
        <v>26.656057000000001</v>
      </c>
      <c r="E13338">
        <v>17.502583999999999</v>
      </c>
      <c r="F13338">
        <v>18.638676</v>
      </c>
      <c r="H13338">
        <v>21.714683999999998</v>
      </c>
      <c r="I13338">
        <v>12.881296000000001</v>
      </c>
      <c r="J13338">
        <v>13.938262</v>
      </c>
      <c r="L13338">
        <f t="shared" si="625"/>
        <v>14.185370499999998</v>
      </c>
      <c r="M13338">
        <f t="shared" si="626"/>
        <v>5.1919399999999989</v>
      </c>
      <c r="N13338">
        <f t="shared" si="627"/>
        <v>6.2884689999999992</v>
      </c>
    </row>
    <row r="13339" spans="1:14" x14ac:dyDescent="0.25">
      <c r="A13339">
        <v>2016</v>
      </c>
      <c r="B13339">
        <v>7</v>
      </c>
      <c r="C13339">
        <v>6</v>
      </c>
      <c r="D13339">
        <v>25.307047000000001</v>
      </c>
      <c r="E13339">
        <v>17.028721999999998</v>
      </c>
      <c r="F13339">
        <v>18.015066999999998</v>
      </c>
      <c r="H13339">
        <v>21.714649000000001</v>
      </c>
      <c r="I13339">
        <v>12.6899876</v>
      </c>
      <c r="J13339">
        <v>14.236856100000001</v>
      </c>
      <c r="L13339">
        <f t="shared" si="625"/>
        <v>13.510848000000003</v>
      </c>
      <c r="M13339">
        <f t="shared" si="626"/>
        <v>4.8593547999999984</v>
      </c>
      <c r="N13339">
        <f t="shared" si="627"/>
        <v>6.1259615499999995</v>
      </c>
    </row>
    <row r="13340" spans="1:14" x14ac:dyDescent="0.25">
      <c r="A13340">
        <v>2016</v>
      </c>
      <c r="B13340">
        <v>7</v>
      </c>
      <c r="C13340">
        <v>7</v>
      </c>
      <c r="D13340">
        <v>26.746576999999998</v>
      </c>
      <c r="E13340">
        <v>17.771234</v>
      </c>
      <c r="F13340">
        <v>20.398644999999998</v>
      </c>
      <c r="H13340">
        <v>21.676925000000001</v>
      </c>
      <c r="I13340">
        <v>11.023859</v>
      </c>
      <c r="J13340">
        <v>14.457903</v>
      </c>
      <c r="L13340">
        <f t="shared" si="625"/>
        <v>14.211751</v>
      </c>
      <c r="M13340">
        <f t="shared" si="626"/>
        <v>4.3975465000000007</v>
      </c>
      <c r="N13340">
        <f t="shared" si="627"/>
        <v>7.4282739999999983</v>
      </c>
    </row>
    <row r="13341" spans="1:14" x14ac:dyDescent="0.25">
      <c r="A13341">
        <v>2016</v>
      </c>
      <c r="B13341">
        <v>7</v>
      </c>
      <c r="C13341">
        <v>8</v>
      </c>
      <c r="D13341">
        <v>26.449643999999999</v>
      </c>
      <c r="E13341">
        <v>19.350193999999998</v>
      </c>
      <c r="F13341">
        <v>19.831973999999999</v>
      </c>
      <c r="H13341">
        <v>21.976884999999999</v>
      </c>
      <c r="I13341">
        <v>13.098302</v>
      </c>
      <c r="J13341">
        <v>13.603028999999999</v>
      </c>
      <c r="L13341">
        <f t="shared" si="625"/>
        <v>14.213264500000001</v>
      </c>
      <c r="M13341">
        <f t="shared" si="626"/>
        <v>6.2242479999999993</v>
      </c>
      <c r="N13341">
        <f t="shared" si="627"/>
        <v>6.7175014999999973</v>
      </c>
    </row>
    <row r="13342" spans="1:14" x14ac:dyDescent="0.25">
      <c r="A13342">
        <v>2016</v>
      </c>
      <c r="B13342">
        <v>7</v>
      </c>
      <c r="C13342">
        <v>9</v>
      </c>
      <c r="D13342">
        <v>27.44154</v>
      </c>
      <c r="E13342">
        <v>18.810832999999999</v>
      </c>
      <c r="F13342">
        <v>19.357408</v>
      </c>
      <c r="H13342">
        <v>21.861408999999998</v>
      </c>
      <c r="I13342">
        <v>12.216993</v>
      </c>
      <c r="J13342">
        <v>14.689279000000001</v>
      </c>
      <c r="L13342">
        <f t="shared" si="625"/>
        <v>14.651474499999999</v>
      </c>
      <c r="M13342">
        <f t="shared" si="626"/>
        <v>5.5139129999999987</v>
      </c>
      <c r="N13342">
        <f t="shared" si="627"/>
        <v>7.0233434999999993</v>
      </c>
    </row>
    <row r="13343" spans="1:14" x14ac:dyDescent="0.25">
      <c r="A13343">
        <v>2016</v>
      </c>
      <c r="B13343">
        <v>7</v>
      </c>
      <c r="C13343">
        <v>10</v>
      </c>
      <c r="D13343">
        <v>26.669422999999998</v>
      </c>
      <c r="E13343">
        <v>19.232317999999999</v>
      </c>
      <c r="F13343">
        <v>18.892061000000002</v>
      </c>
      <c r="H13343">
        <v>21.921855999999998</v>
      </c>
      <c r="I13343">
        <v>12.960934</v>
      </c>
      <c r="J13343">
        <v>14.818211</v>
      </c>
      <c r="L13343">
        <f t="shared" si="625"/>
        <v>14.2956395</v>
      </c>
      <c r="M13343">
        <f t="shared" si="626"/>
        <v>6.0966260000000005</v>
      </c>
      <c r="N13343">
        <f t="shared" si="627"/>
        <v>6.8551360000000017</v>
      </c>
    </row>
    <row r="13344" spans="1:14" x14ac:dyDescent="0.25">
      <c r="A13344">
        <v>2016</v>
      </c>
      <c r="B13344">
        <v>7</v>
      </c>
      <c r="C13344">
        <v>11</v>
      </c>
      <c r="D13344">
        <v>25.015547000000002</v>
      </c>
      <c r="E13344">
        <v>17.446781999999999</v>
      </c>
      <c r="F13344">
        <v>18.536100999999999</v>
      </c>
      <c r="H13344">
        <v>22.079871000000001</v>
      </c>
      <c r="I13344">
        <v>13.459242</v>
      </c>
      <c r="J13344">
        <v>14.918237</v>
      </c>
      <c r="L13344">
        <f t="shared" si="625"/>
        <v>13.547709000000001</v>
      </c>
      <c r="M13344">
        <f t="shared" si="626"/>
        <v>5.4530119999999993</v>
      </c>
      <c r="N13344">
        <f t="shared" si="627"/>
        <v>6.727169</v>
      </c>
    </row>
    <row r="13345" spans="1:14" x14ac:dyDescent="0.25">
      <c r="A13345">
        <v>2016</v>
      </c>
      <c r="B13345">
        <v>7</v>
      </c>
      <c r="C13345">
        <v>12</v>
      </c>
      <c r="D13345">
        <v>26.213609999999999</v>
      </c>
      <c r="E13345">
        <v>16.291357999999999</v>
      </c>
      <c r="F13345">
        <v>18.457663</v>
      </c>
      <c r="H13345">
        <v>21.914557200000001</v>
      </c>
      <c r="I13345">
        <v>13.186600200000001</v>
      </c>
      <c r="J13345">
        <v>14.8165985</v>
      </c>
      <c r="L13345">
        <f t="shared" si="625"/>
        <v>14.0640836</v>
      </c>
      <c r="M13345">
        <f t="shared" si="626"/>
        <v>4.7389790999999999</v>
      </c>
      <c r="N13345">
        <f t="shared" si="627"/>
        <v>6.6371307500000007</v>
      </c>
    </row>
    <row r="13346" spans="1:14" x14ac:dyDescent="0.25">
      <c r="A13346">
        <v>2016</v>
      </c>
      <c r="B13346">
        <v>7</v>
      </c>
      <c r="C13346">
        <v>13</v>
      </c>
      <c r="D13346">
        <v>26.300291000000001</v>
      </c>
      <c r="E13346">
        <v>17.864007999999998</v>
      </c>
      <c r="F13346">
        <v>19.28248</v>
      </c>
      <c r="H13346">
        <v>22.309083000000001</v>
      </c>
      <c r="I13346">
        <v>13.347598</v>
      </c>
      <c r="J13346">
        <v>14.246371999999999</v>
      </c>
      <c r="L13346">
        <f t="shared" si="625"/>
        <v>14.304687000000001</v>
      </c>
      <c r="M13346">
        <f t="shared" si="626"/>
        <v>5.6058029999999981</v>
      </c>
      <c r="N13346">
        <f t="shared" si="627"/>
        <v>6.7644260000000003</v>
      </c>
    </row>
    <row r="13347" spans="1:14" x14ac:dyDescent="0.25">
      <c r="A13347">
        <v>2016</v>
      </c>
      <c r="B13347">
        <v>7</v>
      </c>
      <c r="C13347">
        <v>14</v>
      </c>
      <c r="D13347">
        <v>26.805444000000001</v>
      </c>
      <c r="E13347">
        <v>18.076318000000001</v>
      </c>
      <c r="F13347">
        <v>20.075993</v>
      </c>
      <c r="H13347">
        <v>22.272221999999999</v>
      </c>
      <c r="I13347">
        <v>13.798765</v>
      </c>
      <c r="J13347">
        <v>14.715574999999999</v>
      </c>
      <c r="L13347">
        <f t="shared" si="625"/>
        <v>14.538833</v>
      </c>
      <c r="M13347">
        <f t="shared" si="626"/>
        <v>5.9375415</v>
      </c>
      <c r="N13347">
        <f t="shared" si="627"/>
        <v>7.395783999999999</v>
      </c>
    </row>
    <row r="13348" spans="1:14" x14ac:dyDescent="0.25">
      <c r="A13348">
        <v>2016</v>
      </c>
      <c r="B13348">
        <v>7</v>
      </c>
      <c r="C13348">
        <v>15</v>
      </c>
      <c r="D13348">
        <v>26.464652000000001</v>
      </c>
      <c r="E13348">
        <v>19.288891</v>
      </c>
      <c r="F13348">
        <v>19.959146</v>
      </c>
      <c r="H13348">
        <v>21.928214000000001</v>
      </c>
      <c r="I13348">
        <v>13.439373</v>
      </c>
      <c r="J13348">
        <v>15.349598</v>
      </c>
      <c r="L13348">
        <f t="shared" si="625"/>
        <v>14.196432999999999</v>
      </c>
      <c r="M13348">
        <f t="shared" si="626"/>
        <v>6.3641319999999979</v>
      </c>
      <c r="N13348">
        <f t="shared" si="627"/>
        <v>7.6543720000000022</v>
      </c>
    </row>
    <row r="13349" spans="1:14" x14ac:dyDescent="0.25">
      <c r="A13349">
        <v>2016</v>
      </c>
      <c r="B13349">
        <v>7</v>
      </c>
      <c r="C13349">
        <v>16</v>
      </c>
      <c r="D13349">
        <v>25.809097000000001</v>
      </c>
      <c r="E13349">
        <v>19.608374999999999</v>
      </c>
      <c r="F13349">
        <v>19.165806</v>
      </c>
      <c r="H13349">
        <v>21.471685999999998</v>
      </c>
      <c r="I13349">
        <v>13.570335</v>
      </c>
      <c r="J13349">
        <v>14.368173000000001</v>
      </c>
      <c r="L13349">
        <f t="shared" si="625"/>
        <v>13.6403915</v>
      </c>
      <c r="M13349">
        <f t="shared" si="626"/>
        <v>6.5893549999999976</v>
      </c>
      <c r="N13349">
        <f t="shared" si="627"/>
        <v>6.7669895000000011</v>
      </c>
    </row>
    <row r="13350" spans="1:14" x14ac:dyDescent="0.25">
      <c r="A13350">
        <v>2016</v>
      </c>
      <c r="B13350">
        <v>7</v>
      </c>
      <c r="C13350">
        <v>17</v>
      </c>
      <c r="D13350">
        <v>24.710664999999999</v>
      </c>
      <c r="E13350">
        <v>17.603687999999998</v>
      </c>
      <c r="F13350">
        <v>18.816858</v>
      </c>
      <c r="H13350">
        <v>21.341949</v>
      </c>
      <c r="I13350">
        <v>13.523301</v>
      </c>
      <c r="J13350">
        <v>14.878216</v>
      </c>
      <c r="L13350">
        <f t="shared" si="625"/>
        <v>13.026306999999999</v>
      </c>
      <c r="M13350">
        <f t="shared" si="626"/>
        <v>5.5634944999999991</v>
      </c>
      <c r="N13350">
        <f t="shared" si="627"/>
        <v>6.8475369999999991</v>
      </c>
    </row>
    <row r="13351" spans="1:14" x14ac:dyDescent="0.25">
      <c r="A13351">
        <v>2016</v>
      </c>
      <c r="B13351">
        <v>7</v>
      </c>
      <c r="C13351">
        <v>18</v>
      </c>
      <c r="D13351">
        <v>23.389403999999999</v>
      </c>
      <c r="E13351">
        <v>18.197565000000001</v>
      </c>
      <c r="F13351">
        <v>18.860651000000001</v>
      </c>
      <c r="H13351">
        <v>21.163274999999999</v>
      </c>
      <c r="I13351">
        <v>13.374299000000001</v>
      </c>
      <c r="J13351">
        <v>14.175708999999999</v>
      </c>
      <c r="L13351">
        <f t="shared" si="625"/>
        <v>12.276339499999999</v>
      </c>
      <c r="M13351">
        <f t="shared" si="626"/>
        <v>5.7859320000000007</v>
      </c>
      <c r="N13351">
        <f t="shared" si="627"/>
        <v>6.518180000000001</v>
      </c>
    </row>
    <row r="13352" spans="1:14" x14ac:dyDescent="0.25">
      <c r="A13352">
        <v>2016</v>
      </c>
      <c r="B13352">
        <v>7</v>
      </c>
      <c r="C13352">
        <v>19</v>
      </c>
      <c r="D13352">
        <v>25.882228999999999</v>
      </c>
      <c r="E13352">
        <v>17.943034999999998</v>
      </c>
      <c r="F13352">
        <v>18.757432999999999</v>
      </c>
      <c r="H13352">
        <v>20.897452000000001</v>
      </c>
      <c r="I13352">
        <v>12.561177000000001</v>
      </c>
      <c r="J13352">
        <v>14.347965</v>
      </c>
      <c r="L13352">
        <f t="shared" si="625"/>
        <v>13.389840499999998</v>
      </c>
      <c r="M13352">
        <f t="shared" si="626"/>
        <v>5.2521059999999995</v>
      </c>
      <c r="N13352">
        <f t="shared" si="627"/>
        <v>6.5526990000000005</v>
      </c>
    </row>
    <row r="13353" spans="1:14" x14ac:dyDescent="0.25">
      <c r="A13353">
        <v>2016</v>
      </c>
      <c r="B13353">
        <v>7</v>
      </c>
      <c r="C13353">
        <v>20</v>
      </c>
      <c r="D13353">
        <v>26.996461</v>
      </c>
      <c r="E13353">
        <v>18.89912</v>
      </c>
      <c r="F13353">
        <v>19.872485999999999</v>
      </c>
      <c r="H13353">
        <v>21.831074000000001</v>
      </c>
      <c r="I13353">
        <v>12.706384</v>
      </c>
      <c r="J13353">
        <v>14.488944</v>
      </c>
      <c r="L13353">
        <f t="shared" si="625"/>
        <v>14.413767499999999</v>
      </c>
      <c r="M13353">
        <f t="shared" si="626"/>
        <v>5.8027519999999999</v>
      </c>
      <c r="N13353">
        <f t="shared" si="627"/>
        <v>7.1807149999999993</v>
      </c>
    </row>
    <row r="13354" spans="1:14" x14ac:dyDescent="0.25">
      <c r="A13354">
        <v>2016</v>
      </c>
      <c r="B13354">
        <v>7</v>
      </c>
      <c r="C13354">
        <v>21</v>
      </c>
      <c r="D13354">
        <v>25.652325000000001</v>
      </c>
      <c r="E13354">
        <v>18.273506000000001</v>
      </c>
      <c r="F13354">
        <v>19.628498</v>
      </c>
      <c r="H13354">
        <v>21.901135</v>
      </c>
      <c r="I13354">
        <v>12.9894827</v>
      </c>
      <c r="J13354">
        <v>14.037520300000001</v>
      </c>
      <c r="L13354">
        <f t="shared" si="625"/>
        <v>13.776730000000001</v>
      </c>
      <c r="M13354">
        <f t="shared" si="626"/>
        <v>5.6314943500000005</v>
      </c>
      <c r="N13354">
        <f t="shared" si="627"/>
        <v>6.8330091500000023</v>
      </c>
    </row>
    <row r="13355" spans="1:14" x14ac:dyDescent="0.25">
      <c r="A13355">
        <v>2016</v>
      </c>
      <c r="B13355">
        <v>7</v>
      </c>
      <c r="C13355">
        <v>22</v>
      </c>
      <c r="D13355">
        <v>22.964949000000001</v>
      </c>
      <c r="E13355">
        <v>14.916432</v>
      </c>
      <c r="F13355">
        <v>16.835964000000001</v>
      </c>
      <c r="H13355">
        <v>21.216191999999999</v>
      </c>
      <c r="I13355">
        <v>12.788748999999999</v>
      </c>
      <c r="J13355">
        <v>14.088953</v>
      </c>
      <c r="L13355">
        <f t="shared" si="625"/>
        <v>12.090570499999998</v>
      </c>
      <c r="M13355">
        <f t="shared" si="626"/>
        <v>3.8525904999999998</v>
      </c>
      <c r="N13355">
        <f t="shared" si="627"/>
        <v>5.4624585000000003</v>
      </c>
    </row>
    <row r="13356" spans="1:14" x14ac:dyDescent="0.25">
      <c r="A13356">
        <v>2016</v>
      </c>
      <c r="B13356">
        <v>7</v>
      </c>
      <c r="C13356">
        <v>23</v>
      </c>
      <c r="D13356">
        <v>24.327846999999998</v>
      </c>
      <c r="E13356">
        <v>14.840261</v>
      </c>
      <c r="F13356">
        <v>17.212976000000001</v>
      </c>
      <c r="H13356">
        <v>20.650660599999998</v>
      </c>
      <c r="I13356">
        <v>12.181329399999999</v>
      </c>
      <c r="J13356">
        <v>13.5587046</v>
      </c>
      <c r="L13356">
        <f t="shared" si="625"/>
        <v>12.4892538</v>
      </c>
      <c r="M13356">
        <f t="shared" si="626"/>
        <v>3.5107952000000004</v>
      </c>
      <c r="N13356">
        <f t="shared" si="627"/>
        <v>5.3858403000000017</v>
      </c>
    </row>
    <row r="13357" spans="1:14" x14ac:dyDescent="0.25">
      <c r="A13357">
        <v>2016</v>
      </c>
      <c r="B13357">
        <v>7</v>
      </c>
      <c r="C13357">
        <v>24</v>
      </c>
      <c r="D13357">
        <v>26.139956000000002</v>
      </c>
      <c r="E13357">
        <v>18.112072000000001</v>
      </c>
      <c r="F13357">
        <v>19.041737000000001</v>
      </c>
      <c r="H13357">
        <v>20.718294499999999</v>
      </c>
      <c r="I13357">
        <v>11.7156333</v>
      </c>
      <c r="J13357">
        <v>13.396793600000001</v>
      </c>
      <c r="L13357">
        <f t="shared" si="625"/>
        <v>13.429125249999998</v>
      </c>
      <c r="M13357">
        <f t="shared" si="626"/>
        <v>4.9138526500000008</v>
      </c>
      <c r="N13357">
        <f t="shared" si="627"/>
        <v>6.2192653</v>
      </c>
    </row>
    <row r="13358" spans="1:14" x14ac:dyDescent="0.25">
      <c r="A13358">
        <v>2016</v>
      </c>
      <c r="B13358">
        <v>7</v>
      </c>
      <c r="C13358">
        <v>25</v>
      </c>
      <c r="D13358">
        <v>25.131609000000001</v>
      </c>
      <c r="E13358">
        <v>19.024273000000001</v>
      </c>
      <c r="F13358">
        <v>19.807662000000001</v>
      </c>
      <c r="H13358">
        <v>20.976101400000001</v>
      </c>
      <c r="I13358">
        <v>12.7091788</v>
      </c>
      <c r="J13358">
        <v>13.4503977</v>
      </c>
      <c r="L13358">
        <f t="shared" si="625"/>
        <v>13.053855200000001</v>
      </c>
      <c r="M13358">
        <f t="shared" si="626"/>
        <v>5.8667259000000005</v>
      </c>
      <c r="N13358">
        <f t="shared" si="627"/>
        <v>6.629029850000002</v>
      </c>
    </row>
    <row r="13359" spans="1:14" x14ac:dyDescent="0.25">
      <c r="A13359">
        <v>2016</v>
      </c>
      <c r="B13359">
        <v>7</v>
      </c>
      <c r="C13359">
        <v>26</v>
      </c>
      <c r="D13359">
        <v>24.24887</v>
      </c>
      <c r="E13359">
        <v>16.744198000000001</v>
      </c>
      <c r="F13359">
        <v>16.314126999999999</v>
      </c>
      <c r="H13359">
        <v>21.05640425</v>
      </c>
      <c r="I13359">
        <v>12.8127947</v>
      </c>
      <c r="J13359">
        <v>14.0818268</v>
      </c>
      <c r="L13359">
        <f t="shared" si="625"/>
        <v>12.652637124999998</v>
      </c>
      <c r="M13359">
        <f t="shared" si="626"/>
        <v>4.7784963500000011</v>
      </c>
      <c r="N13359">
        <f t="shared" si="627"/>
        <v>5.1979769000000005</v>
      </c>
    </row>
    <row r="13360" spans="1:14" x14ac:dyDescent="0.25">
      <c r="A13360">
        <v>2016</v>
      </c>
      <c r="B13360">
        <v>7</v>
      </c>
      <c r="C13360">
        <v>27</v>
      </c>
      <c r="D13360">
        <v>25.441789</v>
      </c>
      <c r="E13360">
        <v>16.472757000000001</v>
      </c>
      <c r="F13360">
        <v>18.941990000000001</v>
      </c>
      <c r="H13360">
        <v>20.575411160000002</v>
      </c>
      <c r="I13360">
        <v>12.390993809999999</v>
      </c>
      <c r="J13360">
        <v>13.849608330000001</v>
      </c>
      <c r="L13360">
        <f t="shared" si="625"/>
        <v>13.008600080000001</v>
      </c>
      <c r="M13360">
        <f t="shared" si="626"/>
        <v>4.4318754049999995</v>
      </c>
      <c r="N13360">
        <f t="shared" si="627"/>
        <v>6.3957991649999997</v>
      </c>
    </row>
    <row r="13361" spans="1:14" x14ac:dyDescent="0.25">
      <c r="A13361">
        <v>2016</v>
      </c>
      <c r="B13361">
        <v>7</v>
      </c>
      <c r="C13361">
        <v>28</v>
      </c>
      <c r="D13361">
        <v>24.521273000000001</v>
      </c>
      <c r="E13361">
        <v>16.776461000000001</v>
      </c>
      <c r="F13361">
        <v>18.177647</v>
      </c>
      <c r="H13361">
        <v>20.541241200000002</v>
      </c>
      <c r="I13361">
        <v>12.3449188</v>
      </c>
      <c r="J13361">
        <v>13.430993600000001</v>
      </c>
      <c r="L13361">
        <f t="shared" si="625"/>
        <v>12.531257100000001</v>
      </c>
      <c r="M13361">
        <f t="shared" si="626"/>
        <v>4.5606898999999999</v>
      </c>
      <c r="N13361">
        <f t="shared" si="627"/>
        <v>5.8043203000000005</v>
      </c>
    </row>
    <row r="13362" spans="1:14" x14ac:dyDescent="0.25">
      <c r="A13362">
        <v>2016</v>
      </c>
      <c r="B13362">
        <v>7</v>
      </c>
      <c r="C13362">
        <v>29</v>
      </c>
      <c r="D13362">
        <v>23.398491</v>
      </c>
      <c r="E13362">
        <v>17.36544</v>
      </c>
      <c r="F13362">
        <v>17.046593999999999</v>
      </c>
      <c r="H13362">
        <v>20.426479799999999</v>
      </c>
      <c r="I13362">
        <v>12.5786072</v>
      </c>
      <c r="J13362">
        <v>13.7164296</v>
      </c>
      <c r="L13362">
        <f t="shared" si="625"/>
        <v>11.912485400000001</v>
      </c>
      <c r="M13362">
        <f t="shared" si="626"/>
        <v>4.9720236</v>
      </c>
      <c r="N13362">
        <f t="shared" si="627"/>
        <v>5.3815117999999984</v>
      </c>
    </row>
    <row r="13363" spans="1:14" x14ac:dyDescent="0.25">
      <c r="A13363">
        <v>2016</v>
      </c>
      <c r="B13363">
        <v>7</v>
      </c>
      <c r="C13363">
        <v>30</v>
      </c>
      <c r="D13363">
        <v>25.053387000000001</v>
      </c>
      <c r="E13363">
        <v>17.834467</v>
      </c>
      <c r="F13363">
        <v>17.961604999999999</v>
      </c>
      <c r="H13363">
        <v>20.484870999999998</v>
      </c>
      <c r="I13363">
        <v>12.675236699999999</v>
      </c>
      <c r="J13363">
        <v>13.795719399999999</v>
      </c>
      <c r="L13363">
        <f t="shared" si="625"/>
        <v>12.769129</v>
      </c>
      <c r="M13363">
        <f t="shared" si="626"/>
        <v>5.2548518499999997</v>
      </c>
      <c r="N13363">
        <f t="shared" si="627"/>
        <v>5.8786621999999991</v>
      </c>
    </row>
    <row r="13364" spans="1:14" x14ac:dyDescent="0.25">
      <c r="A13364">
        <v>2016</v>
      </c>
      <c r="B13364">
        <v>7</v>
      </c>
      <c r="C13364">
        <v>31</v>
      </c>
      <c r="D13364">
        <v>24.201339000000001</v>
      </c>
      <c r="E13364">
        <v>15.797612000000001</v>
      </c>
      <c r="F13364">
        <v>16.824781999999999</v>
      </c>
      <c r="H13364">
        <v>20.5192616</v>
      </c>
      <c r="I13364">
        <v>12.7603481</v>
      </c>
      <c r="J13364">
        <v>13.900163299999999</v>
      </c>
      <c r="L13364">
        <f t="shared" si="625"/>
        <v>12.360300299999999</v>
      </c>
      <c r="M13364">
        <f t="shared" si="626"/>
        <v>4.2789800500000013</v>
      </c>
      <c r="N13364">
        <f t="shared" si="627"/>
        <v>5.3624726499999991</v>
      </c>
    </row>
    <row r="13365" spans="1:14" x14ac:dyDescent="0.25">
      <c r="A13365">
        <v>2016</v>
      </c>
      <c r="B13365">
        <v>8</v>
      </c>
      <c r="C13365">
        <v>1</v>
      </c>
      <c r="D13365">
        <v>24.670235000000002</v>
      </c>
      <c r="E13365">
        <v>14.090505</v>
      </c>
      <c r="F13365">
        <v>15.914814</v>
      </c>
      <c r="H13365">
        <v>20.6432517</v>
      </c>
      <c r="I13365">
        <v>12.2893834</v>
      </c>
      <c r="J13365">
        <v>13.687636299999999</v>
      </c>
      <c r="L13365">
        <f t="shared" si="625"/>
        <v>12.656743349999999</v>
      </c>
      <c r="M13365">
        <f t="shared" si="626"/>
        <v>3.1899441999999993</v>
      </c>
      <c r="N13365">
        <f t="shared" si="627"/>
        <v>4.8012251500000005</v>
      </c>
    </row>
    <row r="13366" spans="1:14" x14ac:dyDescent="0.25">
      <c r="A13366">
        <v>2016</v>
      </c>
      <c r="B13366">
        <v>8</v>
      </c>
      <c r="C13366">
        <v>2</v>
      </c>
      <c r="D13366">
        <v>26.627388</v>
      </c>
      <c r="E13366">
        <v>16.055377</v>
      </c>
      <c r="F13366">
        <v>18.560464</v>
      </c>
      <c r="H13366">
        <v>20.4247403</v>
      </c>
      <c r="I13366">
        <v>11.7380005</v>
      </c>
      <c r="J13366">
        <v>13.507554600000001</v>
      </c>
      <c r="L13366">
        <f t="shared" si="625"/>
        <v>13.52606415</v>
      </c>
      <c r="M13366">
        <f t="shared" si="626"/>
        <v>3.8966887499999991</v>
      </c>
      <c r="N13366">
        <f t="shared" si="627"/>
        <v>6.034009300000001</v>
      </c>
    </row>
    <row r="13367" spans="1:14" x14ac:dyDescent="0.25">
      <c r="A13367">
        <v>2016</v>
      </c>
      <c r="B13367">
        <v>8</v>
      </c>
      <c r="C13367">
        <v>3</v>
      </c>
      <c r="D13367">
        <v>27.176821</v>
      </c>
      <c r="E13367">
        <v>17.595842999999999</v>
      </c>
      <c r="F13367">
        <v>18.963647000000002</v>
      </c>
      <c r="H13367">
        <v>20.806121269999998</v>
      </c>
      <c r="I13367">
        <v>11.90553763</v>
      </c>
      <c r="J13367">
        <v>13.562290470000001</v>
      </c>
      <c r="L13367">
        <f t="shared" si="625"/>
        <v>13.991471134999998</v>
      </c>
      <c r="M13367">
        <f t="shared" si="626"/>
        <v>4.7506903149999999</v>
      </c>
      <c r="N13367">
        <f t="shared" si="627"/>
        <v>6.2629687350000012</v>
      </c>
    </row>
    <row r="13368" spans="1:14" x14ac:dyDescent="0.25">
      <c r="A13368">
        <v>2016</v>
      </c>
      <c r="B13368">
        <v>8</v>
      </c>
      <c r="C13368">
        <v>4</v>
      </c>
      <c r="D13368">
        <v>27.691775</v>
      </c>
      <c r="E13368">
        <v>19.608830000000001</v>
      </c>
      <c r="F13368">
        <v>19.990818000000001</v>
      </c>
      <c r="H13368">
        <v>21.50408462</v>
      </c>
      <c r="I13368">
        <v>12.12214921</v>
      </c>
      <c r="J13368">
        <v>14.257913200000001</v>
      </c>
      <c r="L13368">
        <f t="shared" si="625"/>
        <v>14.59792981</v>
      </c>
      <c r="M13368">
        <f t="shared" si="626"/>
        <v>5.8654896050000005</v>
      </c>
      <c r="N13368">
        <f t="shared" si="627"/>
        <v>7.1243656000000009</v>
      </c>
    </row>
    <row r="13369" spans="1:14" x14ac:dyDescent="0.25">
      <c r="A13369">
        <v>2016</v>
      </c>
      <c r="B13369">
        <v>8</v>
      </c>
      <c r="C13369">
        <v>5</v>
      </c>
      <c r="D13369">
        <v>27.575642999999999</v>
      </c>
      <c r="E13369">
        <v>19.158798999999998</v>
      </c>
      <c r="F13369">
        <v>20.33351</v>
      </c>
      <c r="H13369">
        <v>21.407862999999999</v>
      </c>
      <c r="I13369">
        <v>12.793499000000001</v>
      </c>
      <c r="J13369">
        <v>14.569925</v>
      </c>
      <c r="L13369">
        <f t="shared" si="625"/>
        <v>14.491752999999999</v>
      </c>
      <c r="M13369">
        <f t="shared" si="626"/>
        <v>5.9761489999999995</v>
      </c>
      <c r="N13369">
        <f t="shared" si="627"/>
        <v>7.4517175000000009</v>
      </c>
    </row>
    <row r="13370" spans="1:14" x14ac:dyDescent="0.25">
      <c r="A13370">
        <v>2016</v>
      </c>
      <c r="B13370">
        <v>8</v>
      </c>
      <c r="C13370">
        <v>6</v>
      </c>
      <c r="D13370">
        <v>26.777048000000001</v>
      </c>
      <c r="E13370">
        <v>17.646746</v>
      </c>
      <c r="F13370">
        <v>19.624199999999998</v>
      </c>
      <c r="H13370">
        <v>21.593153000000001</v>
      </c>
      <c r="I13370">
        <v>13.287678700000001</v>
      </c>
      <c r="J13370">
        <v>14.6281321</v>
      </c>
      <c r="L13370">
        <f t="shared" si="625"/>
        <v>14.185100500000001</v>
      </c>
      <c r="M13370">
        <f t="shared" si="626"/>
        <v>5.4672123500000005</v>
      </c>
      <c r="N13370">
        <f t="shared" si="627"/>
        <v>7.1261660499999984</v>
      </c>
    </row>
    <row r="13371" spans="1:14" x14ac:dyDescent="0.25">
      <c r="A13371">
        <v>2016</v>
      </c>
      <c r="B13371">
        <v>8</v>
      </c>
      <c r="C13371">
        <v>7</v>
      </c>
      <c r="D13371">
        <v>26.434317</v>
      </c>
      <c r="E13371">
        <v>17.37097</v>
      </c>
      <c r="F13371">
        <v>18.131692000000001</v>
      </c>
      <c r="H13371">
        <v>21.544516000000002</v>
      </c>
      <c r="I13371">
        <v>12.285346000000001</v>
      </c>
      <c r="J13371">
        <v>14.006881</v>
      </c>
      <c r="L13371">
        <f t="shared" si="625"/>
        <v>13.989416500000001</v>
      </c>
      <c r="M13371">
        <f t="shared" si="626"/>
        <v>4.8281580000000002</v>
      </c>
      <c r="N13371">
        <f t="shared" si="627"/>
        <v>6.0692865000000005</v>
      </c>
    </row>
    <row r="13372" spans="1:14" x14ac:dyDescent="0.25">
      <c r="A13372">
        <v>2016</v>
      </c>
      <c r="B13372">
        <v>8</v>
      </c>
      <c r="C13372">
        <v>8</v>
      </c>
      <c r="D13372">
        <v>27.064595000000001</v>
      </c>
      <c r="E13372">
        <v>17.998505000000002</v>
      </c>
      <c r="F13372">
        <v>18.916038</v>
      </c>
      <c r="H13372">
        <v>21.600976599999999</v>
      </c>
      <c r="I13372">
        <v>12.6463758</v>
      </c>
      <c r="J13372">
        <v>13.4016205</v>
      </c>
      <c r="L13372">
        <f t="shared" si="625"/>
        <v>14.3327858</v>
      </c>
      <c r="M13372">
        <f t="shared" si="626"/>
        <v>5.3224404000000014</v>
      </c>
      <c r="N13372">
        <f t="shared" si="627"/>
        <v>6.1588292500000001</v>
      </c>
    </row>
    <row r="13373" spans="1:14" x14ac:dyDescent="0.25">
      <c r="A13373">
        <v>2016</v>
      </c>
      <c r="B13373">
        <v>8</v>
      </c>
      <c r="C13373">
        <v>9</v>
      </c>
      <c r="D13373">
        <v>26.502835999999999</v>
      </c>
      <c r="E13373">
        <v>17.640625</v>
      </c>
      <c r="F13373">
        <v>18.508220999999999</v>
      </c>
      <c r="H13373">
        <v>21.2394015</v>
      </c>
      <c r="I13373">
        <v>12.6467551</v>
      </c>
      <c r="J13373">
        <v>13.4350729</v>
      </c>
      <c r="L13373">
        <f t="shared" si="625"/>
        <v>13.871118750000001</v>
      </c>
      <c r="M13373">
        <f t="shared" si="626"/>
        <v>5.14369005</v>
      </c>
      <c r="N13373">
        <f t="shared" si="627"/>
        <v>5.9716469500000002</v>
      </c>
    </row>
    <row r="13374" spans="1:14" x14ac:dyDescent="0.25">
      <c r="A13374">
        <v>2016</v>
      </c>
      <c r="B13374">
        <v>8</v>
      </c>
      <c r="C13374">
        <v>10</v>
      </c>
      <c r="D13374">
        <v>25.105604</v>
      </c>
      <c r="E13374">
        <v>15.289488</v>
      </c>
      <c r="F13374">
        <v>16.847531</v>
      </c>
      <c r="H13374">
        <v>21.063627199999999</v>
      </c>
      <c r="I13374">
        <v>12.6723354</v>
      </c>
      <c r="J13374">
        <v>14.090595499999999</v>
      </c>
      <c r="L13374">
        <f t="shared" si="625"/>
        <v>13.084615599999999</v>
      </c>
      <c r="M13374">
        <f t="shared" si="626"/>
        <v>3.9809117000000001</v>
      </c>
      <c r="N13374">
        <f t="shared" si="627"/>
        <v>5.4690632499999996</v>
      </c>
    </row>
    <row r="13375" spans="1:14" x14ac:dyDescent="0.25">
      <c r="A13375">
        <v>2016</v>
      </c>
      <c r="B13375">
        <v>8</v>
      </c>
      <c r="C13375">
        <v>11</v>
      </c>
      <c r="D13375">
        <v>26.525268000000001</v>
      </c>
      <c r="E13375">
        <v>17.286829000000001</v>
      </c>
      <c r="F13375">
        <v>18.782606999999999</v>
      </c>
      <c r="H13375">
        <v>20.990221330000001</v>
      </c>
      <c r="I13375">
        <v>12.3420589</v>
      </c>
      <c r="J13375">
        <v>13.987128179999999</v>
      </c>
      <c r="L13375">
        <f t="shared" si="625"/>
        <v>13.757744665000001</v>
      </c>
      <c r="M13375">
        <f t="shared" si="626"/>
        <v>4.8144439500000011</v>
      </c>
      <c r="N13375">
        <f t="shared" si="627"/>
        <v>6.3848675899999989</v>
      </c>
    </row>
    <row r="13376" spans="1:14" x14ac:dyDescent="0.25">
      <c r="A13376">
        <v>2016</v>
      </c>
      <c r="B13376">
        <v>8</v>
      </c>
      <c r="C13376">
        <v>12</v>
      </c>
      <c r="D13376">
        <v>27.141772</v>
      </c>
      <c r="E13376">
        <v>18.276689999999999</v>
      </c>
      <c r="F13376">
        <v>19.218616999999998</v>
      </c>
      <c r="H13376">
        <v>20.824036499999998</v>
      </c>
      <c r="I13376">
        <v>12.3197484</v>
      </c>
      <c r="J13376">
        <v>13.470559700000001</v>
      </c>
      <c r="L13376">
        <f t="shared" si="625"/>
        <v>13.982904249999997</v>
      </c>
      <c r="M13376">
        <f t="shared" si="626"/>
        <v>5.2982191999999984</v>
      </c>
      <c r="N13376">
        <f t="shared" si="627"/>
        <v>6.3445883499999987</v>
      </c>
    </row>
    <row r="13377" spans="1:14" x14ac:dyDescent="0.25">
      <c r="A13377">
        <v>2016</v>
      </c>
      <c r="B13377">
        <v>8</v>
      </c>
      <c r="C13377">
        <v>13</v>
      </c>
      <c r="D13377">
        <v>26.81645</v>
      </c>
      <c r="E13377">
        <v>18.538736</v>
      </c>
      <c r="F13377">
        <v>18.821429999999999</v>
      </c>
      <c r="H13377">
        <v>21.011579000000001</v>
      </c>
      <c r="I13377">
        <v>11.778700000000001</v>
      </c>
      <c r="J13377">
        <v>11.609031</v>
      </c>
      <c r="L13377">
        <f t="shared" si="625"/>
        <v>13.9140145</v>
      </c>
      <c r="M13377">
        <f t="shared" si="626"/>
        <v>5.1587180000000004</v>
      </c>
      <c r="N13377">
        <f t="shared" si="627"/>
        <v>5.2152305000000005</v>
      </c>
    </row>
    <row r="13378" spans="1:14" x14ac:dyDescent="0.25">
      <c r="A13378">
        <v>2016</v>
      </c>
      <c r="B13378">
        <v>8</v>
      </c>
      <c r="C13378">
        <v>14</v>
      </c>
      <c r="D13378">
        <v>26.645724000000001</v>
      </c>
      <c r="E13378">
        <v>18.187373999999998</v>
      </c>
      <c r="F13378">
        <v>19.413947</v>
      </c>
      <c r="H13378">
        <v>21.6225816</v>
      </c>
      <c r="I13378">
        <v>12.7002808</v>
      </c>
      <c r="J13378">
        <v>13.9497976</v>
      </c>
      <c r="L13378">
        <f t="shared" si="625"/>
        <v>14.134152800000003</v>
      </c>
      <c r="M13378">
        <f t="shared" si="626"/>
        <v>5.4438274</v>
      </c>
      <c r="N13378">
        <f t="shared" si="627"/>
        <v>6.681872300000002</v>
      </c>
    </row>
    <row r="13379" spans="1:14" x14ac:dyDescent="0.25">
      <c r="A13379">
        <v>2016</v>
      </c>
      <c r="B13379">
        <v>8</v>
      </c>
      <c r="C13379">
        <v>15</v>
      </c>
      <c r="D13379">
        <v>26.827959</v>
      </c>
      <c r="E13379">
        <v>17.446802000000002</v>
      </c>
      <c r="F13379">
        <v>19.113824000000001</v>
      </c>
      <c r="H13379">
        <v>21.556736999999998</v>
      </c>
      <c r="I13379">
        <v>12.635908000000001</v>
      </c>
      <c r="J13379">
        <v>14.503804000000001</v>
      </c>
      <c r="L13379">
        <f t="shared" si="625"/>
        <v>14.192347999999999</v>
      </c>
      <c r="M13379">
        <f t="shared" si="626"/>
        <v>5.0413550000000011</v>
      </c>
      <c r="N13379">
        <f t="shared" si="627"/>
        <v>6.8088140000000017</v>
      </c>
    </row>
    <row r="13380" spans="1:14" x14ac:dyDescent="0.25">
      <c r="A13380">
        <v>2016</v>
      </c>
      <c r="B13380">
        <v>8</v>
      </c>
      <c r="C13380">
        <v>16</v>
      </c>
      <c r="D13380">
        <v>27.355460999999998</v>
      </c>
      <c r="E13380">
        <v>18.580192</v>
      </c>
      <c r="F13380">
        <v>18.802657</v>
      </c>
      <c r="H13380">
        <v>21.237487000000002</v>
      </c>
      <c r="I13380">
        <v>12.360428000000001</v>
      </c>
      <c r="J13380">
        <v>13.055114</v>
      </c>
      <c r="L13380">
        <f t="shared" ref="L13380:L13443" si="628">((D13380+H13380)/2)-10</f>
        <v>14.296474</v>
      </c>
      <c r="M13380">
        <f t="shared" ref="M13380:M13443" si="629">((E13380+I13380)/2)-10</f>
        <v>5.4703100000000013</v>
      </c>
      <c r="N13380">
        <f t="shared" ref="N13380:N13443" si="630">((F13380+J13380)/2)-10</f>
        <v>5.9288854999999998</v>
      </c>
    </row>
    <row r="13381" spans="1:14" x14ac:dyDescent="0.25">
      <c r="A13381">
        <v>2016</v>
      </c>
      <c r="B13381">
        <v>8</v>
      </c>
      <c r="C13381">
        <v>17</v>
      </c>
      <c r="D13381">
        <v>26.77129</v>
      </c>
      <c r="E13381">
        <v>17.143844999999999</v>
      </c>
      <c r="F13381">
        <v>18.944655000000001</v>
      </c>
      <c r="H13381">
        <v>21.130306699999998</v>
      </c>
      <c r="I13381">
        <v>12.4494285</v>
      </c>
      <c r="J13381">
        <v>14.257666499999999</v>
      </c>
      <c r="L13381">
        <f t="shared" si="628"/>
        <v>13.950798349999999</v>
      </c>
      <c r="M13381">
        <f t="shared" si="629"/>
        <v>4.7966367499999993</v>
      </c>
      <c r="N13381">
        <f t="shared" si="630"/>
        <v>6.6011607499999982</v>
      </c>
    </row>
    <row r="13382" spans="1:14" x14ac:dyDescent="0.25">
      <c r="A13382">
        <v>2016</v>
      </c>
      <c r="B13382">
        <v>8</v>
      </c>
      <c r="C13382">
        <v>18</v>
      </c>
      <c r="D13382">
        <v>27.454744999999999</v>
      </c>
      <c r="E13382">
        <v>18.889416000000001</v>
      </c>
      <c r="F13382">
        <v>20.285384000000001</v>
      </c>
      <c r="H13382">
        <v>21.608360399999999</v>
      </c>
      <c r="I13382">
        <v>12.5207371</v>
      </c>
      <c r="J13382">
        <v>13.870698600000001</v>
      </c>
      <c r="L13382">
        <f t="shared" si="628"/>
        <v>14.531552699999999</v>
      </c>
      <c r="M13382">
        <f t="shared" si="629"/>
        <v>5.7050765500000011</v>
      </c>
      <c r="N13382">
        <f t="shared" si="630"/>
        <v>7.0780413000000024</v>
      </c>
    </row>
    <row r="13383" spans="1:14" x14ac:dyDescent="0.25">
      <c r="A13383">
        <v>2016</v>
      </c>
      <c r="B13383">
        <v>8</v>
      </c>
      <c r="C13383">
        <v>19</v>
      </c>
      <c r="D13383">
        <v>26.892547</v>
      </c>
      <c r="E13383">
        <v>17.811527999999999</v>
      </c>
      <c r="F13383">
        <v>19.444925000000001</v>
      </c>
      <c r="H13383">
        <v>21.8573159</v>
      </c>
      <c r="I13383">
        <v>12.891514799999999</v>
      </c>
      <c r="J13383">
        <v>14.2085816</v>
      </c>
      <c r="L13383">
        <f t="shared" si="628"/>
        <v>14.374931449999998</v>
      </c>
      <c r="M13383">
        <f t="shared" si="629"/>
        <v>5.3515213999999993</v>
      </c>
      <c r="N13383">
        <f t="shared" si="630"/>
        <v>6.8267533</v>
      </c>
    </row>
    <row r="13384" spans="1:14" x14ac:dyDescent="0.25">
      <c r="A13384">
        <v>2016</v>
      </c>
      <c r="B13384">
        <v>8</v>
      </c>
      <c r="C13384">
        <v>20</v>
      </c>
      <c r="D13384">
        <v>27.210170999999999</v>
      </c>
      <c r="E13384">
        <v>18.602039999999999</v>
      </c>
      <c r="F13384">
        <v>19.188220999999999</v>
      </c>
      <c r="H13384">
        <v>21.825090719999999</v>
      </c>
      <c r="I13384">
        <v>11.36061359</v>
      </c>
      <c r="J13384">
        <v>12.54950865</v>
      </c>
      <c r="L13384">
        <f t="shared" si="628"/>
        <v>14.517630859999997</v>
      </c>
      <c r="M13384">
        <f t="shared" si="629"/>
        <v>4.9813267949999993</v>
      </c>
      <c r="N13384">
        <f t="shared" si="630"/>
        <v>5.8688648249999993</v>
      </c>
    </row>
    <row r="13385" spans="1:14" x14ac:dyDescent="0.25">
      <c r="A13385">
        <v>2016</v>
      </c>
      <c r="B13385">
        <v>8</v>
      </c>
      <c r="C13385">
        <v>21</v>
      </c>
      <c r="D13385">
        <v>28.005572999999998</v>
      </c>
      <c r="E13385">
        <v>20.735755000000001</v>
      </c>
      <c r="F13385">
        <v>21.080296000000001</v>
      </c>
      <c r="H13385">
        <v>21.746788172999999</v>
      </c>
      <c r="I13385">
        <v>8.6107530860000008</v>
      </c>
      <c r="J13385">
        <v>13.264627083000001</v>
      </c>
      <c r="L13385">
        <f t="shared" si="628"/>
        <v>14.876180586499999</v>
      </c>
      <c r="M13385">
        <f t="shared" si="629"/>
        <v>4.673254043</v>
      </c>
      <c r="N13385">
        <f t="shared" si="630"/>
        <v>7.1724615414999988</v>
      </c>
    </row>
    <row r="13386" spans="1:14" x14ac:dyDescent="0.25">
      <c r="A13386">
        <v>2016</v>
      </c>
      <c r="B13386">
        <v>8</v>
      </c>
      <c r="C13386">
        <v>22</v>
      </c>
      <c r="D13386">
        <v>25.349589000000002</v>
      </c>
      <c r="E13386">
        <v>17.747387</v>
      </c>
      <c r="F13386">
        <v>18.664458</v>
      </c>
      <c r="H13386">
        <v>22.016129372999998</v>
      </c>
      <c r="I13386">
        <v>9.6999254429999997</v>
      </c>
      <c r="J13386">
        <v>14.0937439</v>
      </c>
      <c r="L13386">
        <f t="shared" si="628"/>
        <v>13.6828591865</v>
      </c>
      <c r="M13386">
        <f t="shared" si="629"/>
        <v>3.7236562215000006</v>
      </c>
      <c r="N13386">
        <f t="shared" si="630"/>
        <v>6.3791009500000015</v>
      </c>
    </row>
    <row r="13387" spans="1:14" x14ac:dyDescent="0.25">
      <c r="A13387">
        <v>2016</v>
      </c>
      <c r="B13387">
        <v>8</v>
      </c>
      <c r="C13387">
        <v>23</v>
      </c>
      <c r="D13387">
        <v>26.752513</v>
      </c>
      <c r="E13387">
        <v>18.878202999999999</v>
      </c>
      <c r="F13387">
        <v>19.731777000000001</v>
      </c>
      <c r="H13387">
        <v>21.640588380000001</v>
      </c>
      <c r="I13387">
        <v>11.11497106</v>
      </c>
      <c r="J13387">
        <v>11.423145570000001</v>
      </c>
      <c r="L13387">
        <f t="shared" si="628"/>
        <v>14.196550690000002</v>
      </c>
      <c r="M13387">
        <f t="shared" si="629"/>
        <v>4.9965870300000006</v>
      </c>
      <c r="N13387">
        <f t="shared" si="630"/>
        <v>5.5774612850000018</v>
      </c>
    </row>
    <row r="13388" spans="1:14" x14ac:dyDescent="0.25">
      <c r="A13388">
        <v>2016</v>
      </c>
      <c r="B13388">
        <v>8</v>
      </c>
      <c r="C13388">
        <v>24</v>
      </c>
      <c r="D13388">
        <v>26.730753</v>
      </c>
      <c r="E13388">
        <v>18.228486</v>
      </c>
      <c r="F13388">
        <v>19.112404999999999</v>
      </c>
      <c r="H13388">
        <v>21.598998464000001</v>
      </c>
      <c r="I13388">
        <v>10.736470229</v>
      </c>
      <c r="J13388">
        <v>13.521427417</v>
      </c>
      <c r="L13388">
        <f t="shared" si="628"/>
        <v>14.164875731999999</v>
      </c>
      <c r="M13388">
        <f t="shared" si="629"/>
        <v>4.482478114500001</v>
      </c>
      <c r="N13388">
        <f t="shared" si="630"/>
        <v>6.3169162085000004</v>
      </c>
    </row>
    <row r="13389" spans="1:14" x14ac:dyDescent="0.25">
      <c r="A13389">
        <v>2016</v>
      </c>
      <c r="B13389">
        <v>8</v>
      </c>
      <c r="C13389">
        <v>25</v>
      </c>
      <c r="D13389">
        <v>28.320098000000002</v>
      </c>
      <c r="E13389">
        <v>19.240974000000001</v>
      </c>
      <c r="F13389">
        <v>19.650690000000001</v>
      </c>
      <c r="H13389">
        <v>21.000367000000001</v>
      </c>
      <c r="I13389">
        <v>11.535429199999999</v>
      </c>
      <c r="J13389">
        <v>12.7421814</v>
      </c>
      <c r="L13389">
        <f t="shared" si="628"/>
        <v>14.660232499999999</v>
      </c>
      <c r="M13389">
        <f t="shared" si="629"/>
        <v>5.3882016000000004</v>
      </c>
      <c r="N13389">
        <f t="shared" si="630"/>
        <v>6.1964357000000021</v>
      </c>
    </row>
    <row r="13390" spans="1:14" x14ac:dyDescent="0.25">
      <c r="A13390">
        <v>2016</v>
      </c>
      <c r="B13390">
        <v>8</v>
      </c>
      <c r="C13390">
        <v>26</v>
      </c>
      <c r="D13390">
        <v>27.449421000000001</v>
      </c>
      <c r="E13390">
        <v>17.141417000000001</v>
      </c>
      <c r="F13390">
        <v>18.695418</v>
      </c>
      <c r="H13390">
        <v>21.4563621</v>
      </c>
      <c r="I13390">
        <v>11.0895717</v>
      </c>
      <c r="J13390">
        <v>12.7571019</v>
      </c>
      <c r="L13390">
        <f t="shared" si="628"/>
        <v>14.45289155</v>
      </c>
      <c r="M13390">
        <f t="shared" si="629"/>
        <v>4.1154943500000005</v>
      </c>
      <c r="N13390">
        <f t="shared" si="630"/>
        <v>5.7262599499999993</v>
      </c>
    </row>
    <row r="13391" spans="1:14" x14ac:dyDescent="0.25">
      <c r="A13391">
        <v>2016</v>
      </c>
      <c r="B13391">
        <v>8</v>
      </c>
      <c r="C13391">
        <v>27</v>
      </c>
      <c r="D13391">
        <v>28.953063</v>
      </c>
      <c r="E13391">
        <v>18.030868999999999</v>
      </c>
      <c r="F13391">
        <v>19.924961</v>
      </c>
      <c r="H13391">
        <v>20.857972</v>
      </c>
      <c r="I13391">
        <v>11.9177468</v>
      </c>
      <c r="J13391">
        <v>13.494424499999999</v>
      </c>
      <c r="L13391">
        <f t="shared" si="628"/>
        <v>14.905517500000002</v>
      </c>
      <c r="M13391">
        <f t="shared" si="629"/>
        <v>4.9743078999999994</v>
      </c>
      <c r="N13391">
        <f t="shared" si="630"/>
        <v>6.7096927499999985</v>
      </c>
    </row>
    <row r="13392" spans="1:14" x14ac:dyDescent="0.25">
      <c r="A13392">
        <v>2016</v>
      </c>
      <c r="B13392">
        <v>8</v>
      </c>
      <c r="C13392">
        <v>28</v>
      </c>
      <c r="D13392">
        <v>28.346533000000001</v>
      </c>
      <c r="E13392">
        <v>18.272234999999998</v>
      </c>
      <c r="F13392">
        <v>19.652455</v>
      </c>
      <c r="H13392">
        <v>21.3563185</v>
      </c>
      <c r="I13392">
        <v>10.5317954</v>
      </c>
      <c r="J13392">
        <v>12.760420699999999</v>
      </c>
      <c r="L13392">
        <f t="shared" si="628"/>
        <v>14.851425750000001</v>
      </c>
      <c r="M13392">
        <f t="shared" si="629"/>
        <v>4.4020151999999992</v>
      </c>
      <c r="N13392">
        <f t="shared" si="630"/>
        <v>6.2064378500000004</v>
      </c>
    </row>
    <row r="13393" spans="1:14" x14ac:dyDescent="0.25">
      <c r="A13393">
        <v>2016</v>
      </c>
      <c r="B13393">
        <v>8</v>
      </c>
      <c r="C13393">
        <v>29</v>
      </c>
      <c r="D13393">
        <v>27.432058999999999</v>
      </c>
      <c r="E13393">
        <v>18.001027000000001</v>
      </c>
      <c r="F13393">
        <v>19.376794</v>
      </c>
      <c r="H13393">
        <v>20.877619790000001</v>
      </c>
      <c r="I13393">
        <v>11.033118569999999</v>
      </c>
      <c r="J13393">
        <v>12.539351419999999</v>
      </c>
      <c r="L13393">
        <f t="shared" si="628"/>
        <v>14.154839395</v>
      </c>
      <c r="M13393">
        <f t="shared" si="629"/>
        <v>4.5170727849999999</v>
      </c>
      <c r="N13393">
        <f t="shared" si="630"/>
        <v>5.9580727099999997</v>
      </c>
    </row>
    <row r="13394" spans="1:14" x14ac:dyDescent="0.25">
      <c r="A13394">
        <v>2016</v>
      </c>
      <c r="B13394">
        <v>8</v>
      </c>
      <c r="C13394">
        <v>30</v>
      </c>
      <c r="D13394">
        <v>26.485498</v>
      </c>
      <c r="E13394">
        <v>16.459378999999998</v>
      </c>
      <c r="F13394">
        <v>18.837122000000001</v>
      </c>
      <c r="H13394">
        <v>21.3818284</v>
      </c>
      <c r="I13394">
        <v>12.0442705</v>
      </c>
      <c r="J13394">
        <v>12.6801239</v>
      </c>
      <c r="L13394">
        <f t="shared" si="628"/>
        <v>13.933663199999998</v>
      </c>
      <c r="M13394">
        <f t="shared" si="629"/>
        <v>4.251824749999999</v>
      </c>
      <c r="N13394">
        <f t="shared" si="630"/>
        <v>5.7586229499999995</v>
      </c>
    </row>
    <row r="13395" spans="1:14" x14ac:dyDescent="0.25">
      <c r="A13395">
        <v>2016</v>
      </c>
      <c r="B13395">
        <v>8</v>
      </c>
      <c r="C13395">
        <v>31</v>
      </c>
      <c r="D13395">
        <v>25.952431000000001</v>
      </c>
      <c r="E13395">
        <v>17.619259</v>
      </c>
      <c r="F13395">
        <v>18.883880000000001</v>
      </c>
      <c r="H13395">
        <v>20.547773299999999</v>
      </c>
      <c r="I13395">
        <v>10.9123518</v>
      </c>
      <c r="J13395">
        <v>12.3399216</v>
      </c>
      <c r="L13395">
        <f t="shared" si="628"/>
        <v>13.25010215</v>
      </c>
      <c r="M13395">
        <f t="shared" si="629"/>
        <v>4.2658053999999996</v>
      </c>
      <c r="N13395">
        <f t="shared" si="630"/>
        <v>5.6119008000000008</v>
      </c>
    </row>
    <row r="13396" spans="1:14" x14ac:dyDescent="0.25">
      <c r="A13396">
        <v>2016</v>
      </c>
      <c r="B13396">
        <v>9</v>
      </c>
      <c r="C13396">
        <v>1</v>
      </c>
      <c r="D13396">
        <v>26.503762999999999</v>
      </c>
      <c r="E13396">
        <v>18.204207</v>
      </c>
      <c r="F13396">
        <v>19.362884000000001</v>
      </c>
      <c r="H13396">
        <v>20.7795779</v>
      </c>
      <c r="I13396">
        <v>11.634038</v>
      </c>
      <c r="J13396">
        <v>12.755184399999999</v>
      </c>
      <c r="L13396">
        <f t="shared" si="628"/>
        <v>13.641670449999999</v>
      </c>
      <c r="M13396">
        <f t="shared" si="629"/>
        <v>4.9191225000000003</v>
      </c>
      <c r="N13396">
        <f t="shared" si="630"/>
        <v>6.0590341999999993</v>
      </c>
    </row>
    <row r="13397" spans="1:14" x14ac:dyDescent="0.25">
      <c r="A13397">
        <v>2016</v>
      </c>
      <c r="B13397">
        <v>9</v>
      </c>
      <c r="C13397">
        <v>2</v>
      </c>
      <c r="D13397">
        <v>26.158049999999999</v>
      </c>
      <c r="E13397">
        <v>18.094912000000001</v>
      </c>
      <c r="F13397">
        <v>19.161878999999999</v>
      </c>
      <c r="H13397">
        <v>21.093553880000002</v>
      </c>
      <c r="I13397">
        <v>12.03707279</v>
      </c>
      <c r="J13397">
        <v>13.40990092</v>
      </c>
      <c r="L13397">
        <f t="shared" si="628"/>
        <v>13.625801940000002</v>
      </c>
      <c r="M13397">
        <f t="shared" si="629"/>
        <v>5.0659923950000003</v>
      </c>
      <c r="N13397">
        <f t="shared" si="630"/>
        <v>6.2858899599999987</v>
      </c>
    </row>
    <row r="13398" spans="1:14" x14ac:dyDescent="0.25">
      <c r="A13398">
        <v>2016</v>
      </c>
      <c r="B13398">
        <v>9</v>
      </c>
      <c r="C13398">
        <v>3</v>
      </c>
      <c r="D13398">
        <v>25.746310000000001</v>
      </c>
      <c r="E13398">
        <v>18.713691000000001</v>
      </c>
      <c r="F13398">
        <v>19.762191000000001</v>
      </c>
      <c r="H13398">
        <v>21.2675831</v>
      </c>
      <c r="I13398">
        <v>11.5474771</v>
      </c>
      <c r="J13398">
        <v>13.170749900000001</v>
      </c>
      <c r="L13398">
        <f t="shared" si="628"/>
        <v>13.506946550000002</v>
      </c>
      <c r="M13398">
        <f t="shared" si="629"/>
        <v>5.1305840499999995</v>
      </c>
      <c r="N13398">
        <f t="shared" si="630"/>
        <v>6.4664704500000028</v>
      </c>
    </row>
    <row r="13399" spans="1:14" x14ac:dyDescent="0.25">
      <c r="A13399">
        <v>2016</v>
      </c>
      <c r="B13399">
        <v>9</v>
      </c>
      <c r="C13399">
        <v>4</v>
      </c>
      <c r="D13399">
        <v>25.876147</v>
      </c>
      <c r="E13399">
        <v>18.880794000000002</v>
      </c>
      <c r="F13399">
        <v>19.555978</v>
      </c>
      <c r="H13399">
        <v>21.1677213</v>
      </c>
      <c r="I13399">
        <v>8.4145011000000007</v>
      </c>
      <c r="J13399">
        <v>12.5248072</v>
      </c>
      <c r="L13399">
        <f t="shared" si="628"/>
        <v>13.52193415</v>
      </c>
      <c r="M13399">
        <f t="shared" si="629"/>
        <v>3.6476475500000021</v>
      </c>
      <c r="N13399">
        <f t="shared" si="630"/>
        <v>6.0403926000000006</v>
      </c>
    </row>
    <row r="13400" spans="1:14" x14ac:dyDescent="0.25">
      <c r="A13400">
        <v>2016</v>
      </c>
      <c r="B13400">
        <v>9</v>
      </c>
      <c r="C13400">
        <v>5</v>
      </c>
      <c r="D13400">
        <v>25.809335000000001</v>
      </c>
      <c r="E13400">
        <v>19.135570000000001</v>
      </c>
      <c r="F13400">
        <v>19.12152</v>
      </c>
      <c r="H13400">
        <v>20.7100464</v>
      </c>
      <c r="I13400">
        <v>10.488837500000001</v>
      </c>
      <c r="J13400">
        <v>13.3800089</v>
      </c>
      <c r="L13400">
        <f t="shared" si="628"/>
        <v>13.2596907</v>
      </c>
      <c r="M13400">
        <f t="shared" si="629"/>
        <v>4.8122037500000019</v>
      </c>
      <c r="N13400">
        <f t="shared" si="630"/>
        <v>6.2507644499999984</v>
      </c>
    </row>
    <row r="13401" spans="1:14" x14ac:dyDescent="0.25">
      <c r="A13401">
        <v>2016</v>
      </c>
      <c r="B13401">
        <v>9</v>
      </c>
      <c r="C13401">
        <v>6</v>
      </c>
      <c r="D13401">
        <v>26.2072</v>
      </c>
      <c r="E13401">
        <v>19.329675000000002</v>
      </c>
      <c r="F13401">
        <v>19.640131</v>
      </c>
      <c r="H13401">
        <v>20.848528219999999</v>
      </c>
      <c r="I13401">
        <v>8.7240452299999998</v>
      </c>
      <c r="J13401">
        <v>11.22372335</v>
      </c>
      <c r="L13401">
        <f t="shared" si="628"/>
        <v>13.527864109999999</v>
      </c>
      <c r="M13401">
        <f t="shared" si="629"/>
        <v>4.0268601150000016</v>
      </c>
      <c r="N13401">
        <f t="shared" si="630"/>
        <v>5.4319271750000002</v>
      </c>
    </row>
    <row r="13402" spans="1:14" x14ac:dyDescent="0.25">
      <c r="A13402">
        <v>2016</v>
      </c>
      <c r="B13402">
        <v>9</v>
      </c>
      <c r="C13402">
        <v>7</v>
      </c>
      <c r="D13402">
        <v>26.806802000000001</v>
      </c>
      <c r="E13402">
        <v>18.651699000000001</v>
      </c>
      <c r="F13402">
        <v>19.017430000000001</v>
      </c>
      <c r="H13402">
        <v>21.198538490000001</v>
      </c>
      <c r="I13402">
        <v>10.057754940000001</v>
      </c>
      <c r="J13402">
        <v>11.026574699999999</v>
      </c>
      <c r="L13402">
        <f t="shared" si="628"/>
        <v>14.002670245000001</v>
      </c>
      <c r="M13402">
        <f t="shared" si="629"/>
        <v>4.3547269700000015</v>
      </c>
      <c r="N13402">
        <f t="shared" si="630"/>
        <v>5.0220023500000011</v>
      </c>
    </row>
    <row r="13403" spans="1:14" x14ac:dyDescent="0.25">
      <c r="A13403">
        <v>2016</v>
      </c>
      <c r="B13403">
        <v>9</v>
      </c>
      <c r="C13403">
        <v>8</v>
      </c>
      <c r="D13403">
        <v>26.183509000000001</v>
      </c>
      <c r="E13403">
        <v>17.606148999999998</v>
      </c>
      <c r="F13403">
        <v>18.631153000000001</v>
      </c>
      <c r="H13403">
        <v>20.900391450000001</v>
      </c>
      <c r="I13403">
        <v>11.05779199</v>
      </c>
      <c r="J13403">
        <v>11.965442919999999</v>
      </c>
      <c r="L13403">
        <f t="shared" si="628"/>
        <v>13.541950225000001</v>
      </c>
      <c r="M13403">
        <f t="shared" si="629"/>
        <v>4.3319704950000002</v>
      </c>
      <c r="N13403">
        <f t="shared" si="630"/>
        <v>5.2982979599999993</v>
      </c>
    </row>
    <row r="13404" spans="1:14" x14ac:dyDescent="0.25">
      <c r="A13404">
        <v>2016</v>
      </c>
      <c r="B13404">
        <v>9</v>
      </c>
      <c r="C13404">
        <v>9</v>
      </c>
      <c r="D13404">
        <v>26.510459999999998</v>
      </c>
      <c r="E13404">
        <v>17.830470999999999</v>
      </c>
      <c r="F13404">
        <v>18.968322000000001</v>
      </c>
      <c r="H13404">
        <v>20.869668581999999</v>
      </c>
      <c r="I13404">
        <v>10.725743314000001</v>
      </c>
      <c r="J13404">
        <v>13.254922467</v>
      </c>
      <c r="L13404">
        <f t="shared" si="628"/>
        <v>13.690064290999999</v>
      </c>
      <c r="M13404">
        <f t="shared" si="629"/>
        <v>4.2781071570000009</v>
      </c>
      <c r="N13404">
        <f t="shared" si="630"/>
        <v>6.1116222335000003</v>
      </c>
    </row>
    <row r="13405" spans="1:14" x14ac:dyDescent="0.25">
      <c r="A13405">
        <v>2016</v>
      </c>
      <c r="B13405">
        <v>9</v>
      </c>
      <c r="C13405">
        <v>10</v>
      </c>
      <c r="D13405">
        <v>25.763964999999999</v>
      </c>
      <c r="E13405">
        <v>18.068553999999999</v>
      </c>
      <c r="F13405">
        <v>18.509978</v>
      </c>
      <c r="H13405">
        <v>21.2182292</v>
      </c>
      <c r="I13405">
        <v>11.991993900000001</v>
      </c>
      <c r="J13405">
        <v>13.844021100000001</v>
      </c>
      <c r="L13405">
        <f t="shared" si="628"/>
        <v>13.491097099999998</v>
      </c>
      <c r="M13405">
        <f t="shared" si="629"/>
        <v>5.0302739499999998</v>
      </c>
      <c r="N13405">
        <f t="shared" si="630"/>
        <v>6.1769995500000014</v>
      </c>
    </row>
    <row r="13406" spans="1:14" x14ac:dyDescent="0.25">
      <c r="A13406">
        <v>2016</v>
      </c>
      <c r="B13406">
        <v>9</v>
      </c>
      <c r="C13406">
        <v>11</v>
      </c>
      <c r="D13406">
        <v>24.792335999999999</v>
      </c>
      <c r="E13406">
        <v>17.743953999999999</v>
      </c>
      <c r="F13406">
        <v>17.995798000000001</v>
      </c>
      <c r="H13406">
        <v>20.749286399999999</v>
      </c>
      <c r="I13406">
        <v>11.031132700000001</v>
      </c>
      <c r="J13406">
        <v>12.561351999999999</v>
      </c>
      <c r="L13406">
        <f t="shared" si="628"/>
        <v>12.770811199999997</v>
      </c>
      <c r="M13406">
        <f t="shared" si="629"/>
        <v>4.3875433499999996</v>
      </c>
      <c r="N13406">
        <f t="shared" si="630"/>
        <v>5.278575</v>
      </c>
    </row>
    <row r="13407" spans="1:14" x14ac:dyDescent="0.25">
      <c r="A13407">
        <v>2016</v>
      </c>
      <c r="B13407">
        <v>9</v>
      </c>
      <c r="C13407">
        <v>12</v>
      </c>
      <c r="D13407">
        <v>23.099515</v>
      </c>
      <c r="E13407">
        <v>16.626643999999999</v>
      </c>
      <c r="F13407">
        <v>17.266190999999999</v>
      </c>
      <c r="H13407">
        <v>20.33997497</v>
      </c>
      <c r="I13407">
        <v>10.966631639999999</v>
      </c>
      <c r="J13407">
        <v>11.78588257</v>
      </c>
      <c r="L13407">
        <f t="shared" si="628"/>
        <v>11.719744984999998</v>
      </c>
      <c r="M13407">
        <f t="shared" si="629"/>
        <v>3.7966378199999991</v>
      </c>
      <c r="N13407">
        <f t="shared" si="630"/>
        <v>4.5260367849999987</v>
      </c>
    </row>
    <row r="13408" spans="1:14" x14ac:dyDescent="0.25">
      <c r="A13408">
        <v>2016</v>
      </c>
      <c r="B13408">
        <v>9</v>
      </c>
      <c r="C13408">
        <v>13</v>
      </c>
      <c r="D13408">
        <v>23.167128999999999</v>
      </c>
      <c r="E13408">
        <v>13.240791</v>
      </c>
      <c r="F13408">
        <v>15.216483</v>
      </c>
      <c r="H13408">
        <v>19.8020347</v>
      </c>
      <c r="I13408">
        <v>10.6978895</v>
      </c>
      <c r="J13408">
        <v>12.5107819</v>
      </c>
      <c r="L13408">
        <f t="shared" si="628"/>
        <v>11.484581849999998</v>
      </c>
      <c r="M13408">
        <f t="shared" si="629"/>
        <v>1.9693402500000001</v>
      </c>
      <c r="N13408">
        <f t="shared" si="630"/>
        <v>3.8636324500000008</v>
      </c>
    </row>
    <row r="13409" spans="1:14" x14ac:dyDescent="0.25">
      <c r="A13409">
        <v>2016</v>
      </c>
      <c r="B13409">
        <v>9</v>
      </c>
      <c r="C13409">
        <v>14</v>
      </c>
      <c r="D13409">
        <v>26.266045999999999</v>
      </c>
      <c r="E13409">
        <v>16.465422</v>
      </c>
      <c r="F13409">
        <v>18.434757000000001</v>
      </c>
      <c r="H13409">
        <v>19.303462100000001</v>
      </c>
      <c r="I13409">
        <v>9.0357713999999998</v>
      </c>
      <c r="J13409">
        <v>12.194904599999999</v>
      </c>
      <c r="L13409">
        <f t="shared" si="628"/>
        <v>12.78475405</v>
      </c>
      <c r="M13409">
        <f t="shared" si="629"/>
        <v>2.7505966999999991</v>
      </c>
      <c r="N13409">
        <f t="shared" si="630"/>
        <v>5.3148307999999993</v>
      </c>
    </row>
    <row r="13410" spans="1:14" x14ac:dyDescent="0.25">
      <c r="A13410">
        <v>2016</v>
      </c>
      <c r="B13410">
        <v>9</v>
      </c>
      <c r="C13410">
        <v>15</v>
      </c>
      <c r="D13410">
        <v>26.276795</v>
      </c>
      <c r="E13410">
        <v>16.92229</v>
      </c>
      <c r="F13410">
        <v>18.118433</v>
      </c>
      <c r="H13410">
        <v>19.913158899999999</v>
      </c>
      <c r="I13410">
        <v>10.56542793</v>
      </c>
      <c r="J13410">
        <v>11.68587393</v>
      </c>
      <c r="L13410">
        <f t="shared" si="628"/>
        <v>13.09497695</v>
      </c>
      <c r="M13410">
        <f t="shared" si="629"/>
        <v>3.7438589650000011</v>
      </c>
      <c r="N13410">
        <f t="shared" si="630"/>
        <v>4.9021534649999996</v>
      </c>
    </row>
    <row r="13411" spans="1:14" x14ac:dyDescent="0.25">
      <c r="A13411">
        <v>2016</v>
      </c>
      <c r="B13411">
        <v>9</v>
      </c>
      <c r="C13411">
        <v>16</v>
      </c>
      <c r="D13411">
        <v>26.224864</v>
      </c>
      <c r="E13411">
        <v>16.766743999999999</v>
      </c>
      <c r="F13411">
        <v>18.385532999999999</v>
      </c>
      <c r="H13411">
        <v>20.248294600000001</v>
      </c>
      <c r="I13411">
        <v>10.3988478</v>
      </c>
      <c r="J13411">
        <v>11.5118958</v>
      </c>
      <c r="L13411">
        <f t="shared" si="628"/>
        <v>13.236579300000002</v>
      </c>
      <c r="M13411">
        <f t="shared" si="629"/>
        <v>3.5827959000000007</v>
      </c>
      <c r="N13411">
        <f t="shared" si="630"/>
        <v>4.9487144000000001</v>
      </c>
    </row>
    <row r="13412" spans="1:14" x14ac:dyDescent="0.25">
      <c r="A13412">
        <v>2016</v>
      </c>
      <c r="B13412">
        <v>9</v>
      </c>
      <c r="C13412">
        <v>17</v>
      </c>
      <c r="D13412">
        <v>25.553415000000001</v>
      </c>
      <c r="E13412">
        <v>17.811326000000001</v>
      </c>
      <c r="F13412">
        <v>18.614650999999999</v>
      </c>
      <c r="H13412">
        <v>20.37114592</v>
      </c>
      <c r="I13412">
        <v>8.2184714099999994</v>
      </c>
      <c r="J13412">
        <v>11.195667520000001</v>
      </c>
      <c r="L13412">
        <f t="shared" si="628"/>
        <v>12.962280460000002</v>
      </c>
      <c r="M13412">
        <f t="shared" si="629"/>
        <v>3.0148987050000002</v>
      </c>
      <c r="N13412">
        <f t="shared" si="630"/>
        <v>4.9051592599999996</v>
      </c>
    </row>
    <row r="13413" spans="1:14" x14ac:dyDescent="0.25">
      <c r="A13413">
        <v>2016</v>
      </c>
      <c r="B13413">
        <v>9</v>
      </c>
      <c r="C13413">
        <v>18</v>
      </c>
      <c r="D13413">
        <v>25.220647</v>
      </c>
      <c r="E13413">
        <v>17.748100000000001</v>
      </c>
      <c r="F13413">
        <v>18.315619000000002</v>
      </c>
      <c r="H13413">
        <v>20.036745400000001</v>
      </c>
      <c r="I13413">
        <v>10.046936499999999</v>
      </c>
      <c r="J13413">
        <v>11.9691712</v>
      </c>
      <c r="L13413">
        <f t="shared" si="628"/>
        <v>12.6286962</v>
      </c>
      <c r="M13413">
        <f t="shared" si="629"/>
        <v>3.897518250000001</v>
      </c>
      <c r="N13413">
        <f t="shared" si="630"/>
        <v>5.1423951000000017</v>
      </c>
    </row>
    <row r="13414" spans="1:14" x14ac:dyDescent="0.25">
      <c r="A13414">
        <v>2016</v>
      </c>
      <c r="B13414">
        <v>9</v>
      </c>
      <c r="C13414">
        <v>19</v>
      </c>
      <c r="D13414">
        <v>26.089402</v>
      </c>
      <c r="E13414">
        <v>18.383185999999998</v>
      </c>
      <c r="F13414">
        <v>19.310158999999999</v>
      </c>
      <c r="H13414">
        <v>20.233099639999999</v>
      </c>
      <c r="I13414">
        <v>7.6022212299999996</v>
      </c>
      <c r="J13414">
        <v>11.145944220000001</v>
      </c>
      <c r="L13414">
        <f t="shared" si="628"/>
        <v>13.161250819999999</v>
      </c>
      <c r="M13414">
        <f t="shared" si="629"/>
        <v>2.9927036149999999</v>
      </c>
      <c r="N13414">
        <f t="shared" si="630"/>
        <v>5.2280516099999996</v>
      </c>
    </row>
    <row r="13415" spans="1:14" x14ac:dyDescent="0.25">
      <c r="A13415">
        <v>2016</v>
      </c>
      <c r="B13415">
        <v>9</v>
      </c>
      <c r="C13415">
        <v>20</v>
      </c>
      <c r="D13415">
        <v>25.632079999999998</v>
      </c>
      <c r="E13415">
        <v>18.696784000000001</v>
      </c>
      <c r="F13415">
        <v>19.290348000000002</v>
      </c>
      <c r="H13415">
        <v>20.856859499999999</v>
      </c>
      <c r="I13415">
        <v>9.9345838000000004</v>
      </c>
      <c r="J13415">
        <v>10.8420629</v>
      </c>
      <c r="L13415">
        <f t="shared" si="628"/>
        <v>13.24446975</v>
      </c>
      <c r="M13415">
        <f t="shared" si="629"/>
        <v>4.3156838999999998</v>
      </c>
      <c r="N13415">
        <f t="shared" si="630"/>
        <v>5.0662054500000018</v>
      </c>
    </row>
    <row r="13416" spans="1:14" x14ac:dyDescent="0.25">
      <c r="A13416">
        <v>2016</v>
      </c>
      <c r="B13416">
        <v>9</v>
      </c>
      <c r="C13416">
        <v>21</v>
      </c>
      <c r="D13416">
        <v>24.126436999999999</v>
      </c>
      <c r="E13416">
        <v>17.333625000000001</v>
      </c>
      <c r="F13416">
        <v>17.884698</v>
      </c>
      <c r="H13416">
        <v>19.8078261</v>
      </c>
      <c r="I13416">
        <v>10.962864890000001</v>
      </c>
      <c r="J13416">
        <v>12.487130730000001</v>
      </c>
      <c r="L13416">
        <f t="shared" si="628"/>
        <v>11.967131549999998</v>
      </c>
      <c r="M13416">
        <f t="shared" si="629"/>
        <v>4.1482449450000018</v>
      </c>
      <c r="N13416">
        <f t="shared" si="630"/>
        <v>5.1859143650000004</v>
      </c>
    </row>
    <row r="13417" spans="1:14" x14ac:dyDescent="0.25">
      <c r="A13417">
        <v>2016</v>
      </c>
      <c r="B13417">
        <v>9</v>
      </c>
      <c r="C13417">
        <v>22</v>
      </c>
      <c r="D13417">
        <v>24.099875000000001</v>
      </c>
      <c r="E13417">
        <v>14.901392</v>
      </c>
      <c r="F13417">
        <v>16.334197</v>
      </c>
      <c r="H13417">
        <v>19.664109100000001</v>
      </c>
      <c r="I13417">
        <v>10.1284467</v>
      </c>
      <c r="J13417">
        <v>10.760329199999999</v>
      </c>
      <c r="L13417">
        <f t="shared" si="628"/>
        <v>11.881992050000001</v>
      </c>
      <c r="M13417">
        <f t="shared" si="629"/>
        <v>2.5149193499999996</v>
      </c>
      <c r="N13417">
        <f t="shared" si="630"/>
        <v>3.5472630999999986</v>
      </c>
    </row>
    <row r="13418" spans="1:14" x14ac:dyDescent="0.25">
      <c r="A13418">
        <v>2016</v>
      </c>
      <c r="B13418">
        <v>9</v>
      </c>
      <c r="C13418">
        <v>23</v>
      </c>
      <c r="D13418">
        <v>24.806274999999999</v>
      </c>
      <c r="E13418">
        <v>15.586943</v>
      </c>
      <c r="F13418">
        <v>16.838322000000002</v>
      </c>
      <c r="H13418">
        <v>18.703074520000001</v>
      </c>
      <c r="I13418">
        <v>8.2895141700000003</v>
      </c>
      <c r="J13418">
        <v>9.0541625799999998</v>
      </c>
      <c r="L13418">
        <f t="shared" si="628"/>
        <v>11.75467476</v>
      </c>
      <c r="M13418">
        <f t="shared" si="629"/>
        <v>1.9382285850000009</v>
      </c>
      <c r="N13418">
        <f t="shared" si="630"/>
        <v>2.9462422900000007</v>
      </c>
    </row>
    <row r="13419" spans="1:14" x14ac:dyDescent="0.25">
      <c r="A13419">
        <v>2016</v>
      </c>
      <c r="B13419">
        <v>9</v>
      </c>
      <c r="C13419">
        <v>24</v>
      </c>
      <c r="D13419">
        <v>23.810269000000002</v>
      </c>
      <c r="E13419">
        <v>15.549830999999999</v>
      </c>
      <c r="F13419">
        <v>16.765014000000001</v>
      </c>
      <c r="H13419">
        <v>18.637999929999999</v>
      </c>
      <c r="I13419">
        <v>5.9980560399999998</v>
      </c>
      <c r="J13419">
        <v>8.3677561300000001</v>
      </c>
      <c r="L13419">
        <f t="shared" si="628"/>
        <v>11.224134464999999</v>
      </c>
      <c r="M13419">
        <f t="shared" si="629"/>
        <v>0.77394351999999955</v>
      </c>
      <c r="N13419">
        <f t="shared" si="630"/>
        <v>2.5663850650000004</v>
      </c>
    </row>
    <row r="13420" spans="1:14" x14ac:dyDescent="0.25">
      <c r="A13420">
        <v>2016</v>
      </c>
      <c r="B13420">
        <v>9</v>
      </c>
      <c r="C13420">
        <v>25</v>
      </c>
      <c r="D13420">
        <v>23.745190099999999</v>
      </c>
      <c r="E13420">
        <v>15.7655666</v>
      </c>
      <c r="F13420">
        <v>17.530178299999999</v>
      </c>
      <c r="H13420">
        <v>18.507892399999999</v>
      </c>
      <c r="I13420">
        <v>6.7148747000000002</v>
      </c>
      <c r="J13420">
        <v>9.5158071</v>
      </c>
      <c r="L13420">
        <f t="shared" si="628"/>
        <v>11.126541249999999</v>
      </c>
      <c r="M13420">
        <f t="shared" si="629"/>
        <v>1.2402206499999995</v>
      </c>
      <c r="N13420">
        <f t="shared" si="630"/>
        <v>3.5229926999999996</v>
      </c>
    </row>
    <row r="13421" spans="1:14" x14ac:dyDescent="0.25">
      <c r="A13421">
        <v>2016</v>
      </c>
      <c r="B13421">
        <v>9</v>
      </c>
      <c r="C13421">
        <v>26</v>
      </c>
      <c r="D13421">
        <v>23.876806999999999</v>
      </c>
      <c r="E13421">
        <v>16.392498</v>
      </c>
      <c r="F13421">
        <v>17.358087000000001</v>
      </c>
      <c r="H13421">
        <v>18.795272300000001</v>
      </c>
      <c r="I13421">
        <v>8.6076359</v>
      </c>
      <c r="J13421">
        <v>10.038441000000001</v>
      </c>
      <c r="L13421">
        <f t="shared" si="628"/>
        <v>11.33603965</v>
      </c>
      <c r="M13421">
        <f t="shared" si="629"/>
        <v>2.5000669500000008</v>
      </c>
      <c r="N13421">
        <f t="shared" si="630"/>
        <v>3.6982640000000018</v>
      </c>
    </row>
    <row r="13422" spans="1:14" x14ac:dyDescent="0.25">
      <c r="A13422">
        <v>2016</v>
      </c>
      <c r="B13422">
        <v>9</v>
      </c>
      <c r="C13422">
        <v>27</v>
      </c>
      <c r="D13422">
        <v>25.693169000000001</v>
      </c>
      <c r="E13422">
        <v>16.511676000000001</v>
      </c>
      <c r="F13422">
        <v>18.041827999999999</v>
      </c>
      <c r="H13422">
        <v>19.201146349999998</v>
      </c>
      <c r="I13422">
        <v>9.4801661900000003</v>
      </c>
      <c r="J13422">
        <v>11.57799683</v>
      </c>
      <c r="L13422">
        <f t="shared" si="628"/>
        <v>12.447157675</v>
      </c>
      <c r="M13422">
        <f t="shared" si="629"/>
        <v>2.9959210949999999</v>
      </c>
      <c r="N13422">
        <f t="shared" si="630"/>
        <v>4.8099124149999994</v>
      </c>
    </row>
    <row r="13423" spans="1:14" x14ac:dyDescent="0.25">
      <c r="A13423">
        <v>2016</v>
      </c>
      <c r="B13423">
        <v>9</v>
      </c>
      <c r="C13423">
        <v>28</v>
      </c>
      <c r="D13423">
        <v>25.097778000000002</v>
      </c>
      <c r="E13423">
        <v>17.187394000000001</v>
      </c>
      <c r="F13423">
        <v>18.052209000000001</v>
      </c>
      <c r="H13423">
        <v>19.819517099999999</v>
      </c>
      <c r="I13423">
        <v>8.8930363299999993</v>
      </c>
      <c r="J13423">
        <v>10.817402149999999</v>
      </c>
      <c r="L13423">
        <f t="shared" si="628"/>
        <v>12.458647550000002</v>
      </c>
      <c r="M13423">
        <f t="shared" si="629"/>
        <v>3.0402151649999993</v>
      </c>
      <c r="N13423">
        <f t="shared" si="630"/>
        <v>4.4348055750000004</v>
      </c>
    </row>
    <row r="13424" spans="1:14" x14ac:dyDescent="0.25">
      <c r="A13424">
        <v>2016</v>
      </c>
      <c r="B13424">
        <v>9</v>
      </c>
      <c r="C13424">
        <v>29</v>
      </c>
      <c r="D13424">
        <v>26.077216</v>
      </c>
      <c r="E13424">
        <v>16.861405000000001</v>
      </c>
      <c r="F13424">
        <v>17.475114000000001</v>
      </c>
      <c r="H13424">
        <v>19.41894615</v>
      </c>
      <c r="I13424">
        <v>7.4237282999999996</v>
      </c>
      <c r="J13424">
        <v>10.18786517</v>
      </c>
      <c r="L13424">
        <f t="shared" si="628"/>
        <v>12.748081075000002</v>
      </c>
      <c r="M13424">
        <f t="shared" si="629"/>
        <v>2.1425666500000009</v>
      </c>
      <c r="N13424">
        <f t="shared" si="630"/>
        <v>3.8314895849999999</v>
      </c>
    </row>
    <row r="13425" spans="1:14" x14ac:dyDescent="0.25">
      <c r="A13425">
        <v>2016</v>
      </c>
      <c r="B13425">
        <v>9</v>
      </c>
      <c r="C13425">
        <v>30</v>
      </c>
      <c r="D13425">
        <v>26.655459</v>
      </c>
      <c r="E13425">
        <v>17.948454000000002</v>
      </c>
      <c r="F13425">
        <v>18.611284000000001</v>
      </c>
      <c r="H13425">
        <v>18.75177502</v>
      </c>
      <c r="I13425">
        <v>6.1501491000000001</v>
      </c>
      <c r="J13425">
        <v>8.3478027499999996</v>
      </c>
      <c r="L13425">
        <f t="shared" si="628"/>
        <v>12.703617010000002</v>
      </c>
      <c r="M13425">
        <f t="shared" si="629"/>
        <v>2.0493015500000009</v>
      </c>
      <c r="N13425">
        <f t="shared" si="630"/>
        <v>3.4795433750000004</v>
      </c>
    </row>
    <row r="13426" spans="1:14" x14ac:dyDescent="0.25">
      <c r="A13426">
        <v>2016</v>
      </c>
      <c r="B13426">
        <v>10</v>
      </c>
      <c r="C13426">
        <v>1</v>
      </c>
      <c r="D13426">
        <v>26.779747</v>
      </c>
      <c r="E13426">
        <v>18.034324000000002</v>
      </c>
      <c r="F13426">
        <v>18.843036999999999</v>
      </c>
      <c r="H13426">
        <v>19.904777664000001</v>
      </c>
      <c r="I13426">
        <v>8.3907344140000006</v>
      </c>
      <c r="J13426">
        <v>11.71602275</v>
      </c>
      <c r="L13426">
        <f t="shared" si="628"/>
        <v>13.342262332000001</v>
      </c>
      <c r="M13426">
        <f t="shared" si="629"/>
        <v>3.2125292070000011</v>
      </c>
      <c r="N13426">
        <f t="shared" si="630"/>
        <v>5.2795298749999997</v>
      </c>
    </row>
    <row r="13427" spans="1:14" x14ac:dyDescent="0.25">
      <c r="A13427">
        <v>2016</v>
      </c>
      <c r="B13427">
        <v>10</v>
      </c>
      <c r="C13427">
        <v>2</v>
      </c>
      <c r="D13427">
        <v>27.002518999999999</v>
      </c>
      <c r="E13427">
        <v>17.750983999999999</v>
      </c>
      <c r="F13427">
        <v>18.531071000000001</v>
      </c>
      <c r="H13427">
        <v>19.431767690000001</v>
      </c>
      <c r="I13427">
        <v>10.539365930000001</v>
      </c>
      <c r="J13427">
        <v>10.783115629999999</v>
      </c>
      <c r="L13427">
        <f t="shared" si="628"/>
        <v>13.217143345</v>
      </c>
      <c r="M13427">
        <f t="shared" si="629"/>
        <v>4.1451749649999989</v>
      </c>
      <c r="N13427">
        <f t="shared" si="630"/>
        <v>4.6570933150000009</v>
      </c>
    </row>
    <row r="13428" spans="1:14" x14ac:dyDescent="0.25">
      <c r="A13428">
        <v>2016</v>
      </c>
      <c r="B13428">
        <v>10</v>
      </c>
      <c r="C13428">
        <v>3</v>
      </c>
      <c r="D13428">
        <v>27.270209999999999</v>
      </c>
      <c r="E13428">
        <v>16.666563</v>
      </c>
      <c r="F13428">
        <v>18.593814999999999</v>
      </c>
      <c r="H13428">
        <v>19.7641845727</v>
      </c>
      <c r="I13428">
        <v>9.7362130285999999</v>
      </c>
      <c r="J13428">
        <v>10.159463516700001</v>
      </c>
      <c r="L13428">
        <f t="shared" si="628"/>
        <v>13.517197286349997</v>
      </c>
      <c r="M13428">
        <f t="shared" si="629"/>
        <v>3.2013880143000009</v>
      </c>
      <c r="N13428">
        <f t="shared" si="630"/>
        <v>4.37663925835</v>
      </c>
    </row>
    <row r="13429" spans="1:14" x14ac:dyDescent="0.25">
      <c r="A13429">
        <v>2016</v>
      </c>
      <c r="B13429">
        <v>10</v>
      </c>
      <c r="C13429">
        <v>4</v>
      </c>
      <c r="D13429">
        <v>25.640131</v>
      </c>
      <c r="E13429">
        <v>16.649338</v>
      </c>
      <c r="F13429">
        <v>18.547449</v>
      </c>
      <c r="H13429">
        <v>20.182927360000001</v>
      </c>
      <c r="I13429">
        <v>10.27998833</v>
      </c>
      <c r="J13429">
        <v>9.9766072700000006</v>
      </c>
      <c r="L13429">
        <f t="shared" si="628"/>
        <v>12.911529180000002</v>
      </c>
      <c r="M13429">
        <f t="shared" si="629"/>
        <v>3.464663165000001</v>
      </c>
      <c r="N13429">
        <f t="shared" si="630"/>
        <v>4.2620281350000013</v>
      </c>
    </row>
    <row r="13430" spans="1:14" x14ac:dyDescent="0.25">
      <c r="A13430">
        <v>2016</v>
      </c>
      <c r="B13430">
        <v>10</v>
      </c>
      <c r="C13430">
        <v>5</v>
      </c>
      <c r="D13430">
        <v>25.301227000000001</v>
      </c>
      <c r="E13430">
        <v>15.789989</v>
      </c>
      <c r="F13430">
        <v>17.726877000000002</v>
      </c>
      <c r="H13430">
        <v>19.225683879999998</v>
      </c>
      <c r="I13430">
        <v>9.8078966300000001</v>
      </c>
      <c r="J13430">
        <v>11.201743049999999</v>
      </c>
      <c r="L13430">
        <f t="shared" si="628"/>
        <v>12.263455440000001</v>
      </c>
      <c r="M13430">
        <f t="shared" si="629"/>
        <v>2.7989428150000002</v>
      </c>
      <c r="N13430">
        <f t="shared" si="630"/>
        <v>4.4643100249999996</v>
      </c>
    </row>
    <row r="13431" spans="1:14" x14ac:dyDescent="0.25">
      <c r="A13431">
        <v>2016</v>
      </c>
      <c r="B13431">
        <v>10</v>
      </c>
      <c r="C13431">
        <v>6</v>
      </c>
      <c r="D13431">
        <v>25.121497999999999</v>
      </c>
      <c r="E13431">
        <v>14.186657</v>
      </c>
      <c r="F13431">
        <v>16.800063000000002</v>
      </c>
      <c r="H13431">
        <v>19.381086329999999</v>
      </c>
      <c r="I13431">
        <v>10.175866709999999</v>
      </c>
      <c r="J13431">
        <v>11.148792520000001</v>
      </c>
      <c r="L13431">
        <f t="shared" si="628"/>
        <v>12.251292164999999</v>
      </c>
      <c r="M13431">
        <f t="shared" si="629"/>
        <v>2.1812618549999989</v>
      </c>
      <c r="N13431">
        <f t="shared" si="630"/>
        <v>3.9744277600000011</v>
      </c>
    </row>
    <row r="13432" spans="1:14" x14ac:dyDescent="0.25">
      <c r="A13432">
        <v>2016</v>
      </c>
      <c r="B13432">
        <v>10</v>
      </c>
      <c r="C13432">
        <v>7</v>
      </c>
      <c r="D13432">
        <v>25.953645999999999</v>
      </c>
      <c r="E13432">
        <v>16.162621999999999</v>
      </c>
      <c r="F13432">
        <v>17.297153999999999</v>
      </c>
      <c r="H13432">
        <v>18.6699685</v>
      </c>
      <c r="I13432">
        <v>8.3387521000000007</v>
      </c>
      <c r="J13432">
        <v>9.5339193000000009</v>
      </c>
      <c r="L13432">
        <f t="shared" si="628"/>
        <v>12.311807250000001</v>
      </c>
      <c r="M13432">
        <f t="shared" si="629"/>
        <v>2.2506870499999998</v>
      </c>
      <c r="N13432">
        <f t="shared" si="630"/>
        <v>3.41553665</v>
      </c>
    </row>
    <row r="13433" spans="1:14" x14ac:dyDescent="0.25">
      <c r="A13433">
        <v>2016</v>
      </c>
      <c r="B13433">
        <v>10</v>
      </c>
      <c r="C13433">
        <v>8</v>
      </c>
      <c r="D13433">
        <v>25.405384999999999</v>
      </c>
      <c r="E13433">
        <v>15.106797</v>
      </c>
      <c r="F13433">
        <v>17.446064</v>
      </c>
      <c r="H13433">
        <v>19.248837000000002</v>
      </c>
      <c r="I13433">
        <v>7.1097372859999997</v>
      </c>
      <c r="J13433">
        <v>10.482494600000001</v>
      </c>
      <c r="L13433">
        <f t="shared" si="628"/>
        <v>12.327111000000002</v>
      </c>
      <c r="M13433">
        <f t="shared" si="629"/>
        <v>1.1082671429999991</v>
      </c>
      <c r="N13433">
        <f t="shared" si="630"/>
        <v>3.9642793000000012</v>
      </c>
    </row>
    <row r="13434" spans="1:14" x14ac:dyDescent="0.25">
      <c r="A13434">
        <v>2016</v>
      </c>
      <c r="B13434">
        <v>10</v>
      </c>
      <c r="C13434">
        <v>9</v>
      </c>
      <c r="D13434">
        <v>23.805762000000001</v>
      </c>
      <c r="E13434">
        <v>14.826318000000001</v>
      </c>
      <c r="F13434">
        <v>16.584253</v>
      </c>
      <c r="H13434">
        <v>18.8459869</v>
      </c>
      <c r="I13434">
        <v>7.4776572000000003</v>
      </c>
      <c r="J13434">
        <v>8.6663198000000001</v>
      </c>
      <c r="L13434">
        <f t="shared" si="628"/>
        <v>11.325874450000001</v>
      </c>
      <c r="M13434">
        <f t="shared" si="629"/>
        <v>1.1519876</v>
      </c>
      <c r="N13434">
        <f t="shared" si="630"/>
        <v>2.6252864000000002</v>
      </c>
    </row>
    <row r="13435" spans="1:14" x14ac:dyDescent="0.25">
      <c r="A13435">
        <v>2016</v>
      </c>
      <c r="B13435">
        <v>10</v>
      </c>
      <c r="C13435">
        <v>10</v>
      </c>
      <c r="D13435">
        <v>24.176219</v>
      </c>
      <c r="E13435">
        <v>14.656015</v>
      </c>
      <c r="F13435">
        <v>16.639388</v>
      </c>
      <c r="H13435">
        <v>17.837142400000001</v>
      </c>
      <c r="I13435">
        <v>5.4255419099999997</v>
      </c>
      <c r="J13435">
        <v>9.0099273800000006</v>
      </c>
      <c r="L13435">
        <f t="shared" si="628"/>
        <v>11.0066807</v>
      </c>
      <c r="M13435">
        <f t="shared" si="629"/>
        <v>4.077845499999988E-2</v>
      </c>
      <c r="N13435">
        <f t="shared" si="630"/>
        <v>2.8246576900000004</v>
      </c>
    </row>
    <row r="13436" spans="1:14" x14ac:dyDescent="0.25">
      <c r="A13436">
        <v>2016</v>
      </c>
      <c r="B13436">
        <v>10</v>
      </c>
      <c r="C13436">
        <v>11</v>
      </c>
      <c r="D13436">
        <v>25.5405421</v>
      </c>
      <c r="E13436">
        <v>13.5637124</v>
      </c>
      <c r="F13436">
        <v>15.799178100000001</v>
      </c>
      <c r="H13436">
        <v>17.13058277</v>
      </c>
      <c r="I13436">
        <v>6.0207371299999997</v>
      </c>
      <c r="J13436">
        <v>7.57946673</v>
      </c>
      <c r="L13436">
        <f t="shared" si="628"/>
        <v>11.335562435</v>
      </c>
      <c r="M13436">
        <f t="shared" si="629"/>
        <v>-0.20777523499999973</v>
      </c>
      <c r="N13436">
        <f t="shared" si="630"/>
        <v>1.6893224149999995</v>
      </c>
    </row>
    <row r="13437" spans="1:14" x14ac:dyDescent="0.25">
      <c r="A13437">
        <v>2016</v>
      </c>
      <c r="B13437">
        <v>10</v>
      </c>
      <c r="C13437">
        <v>12</v>
      </c>
      <c r="D13437">
        <v>25.646665500000001</v>
      </c>
      <c r="E13437">
        <v>15.044004599999999</v>
      </c>
      <c r="F13437">
        <v>17.094186400000002</v>
      </c>
      <c r="H13437">
        <v>16.74557858</v>
      </c>
      <c r="I13437">
        <v>2.9870173900000001</v>
      </c>
      <c r="J13437">
        <v>6.4600921800000002</v>
      </c>
      <c r="L13437">
        <f t="shared" si="628"/>
        <v>11.196122039999999</v>
      </c>
      <c r="M13437">
        <f t="shared" si="629"/>
        <v>-0.98448900500000036</v>
      </c>
      <c r="N13437">
        <f t="shared" si="630"/>
        <v>1.7771392900000009</v>
      </c>
    </row>
    <row r="13438" spans="1:14" x14ac:dyDescent="0.25">
      <c r="A13438">
        <v>2016</v>
      </c>
      <c r="B13438">
        <v>10</v>
      </c>
      <c r="C13438">
        <v>13</v>
      </c>
      <c r="D13438">
        <v>24.9350053</v>
      </c>
      <c r="E13438">
        <v>14.362414100000001</v>
      </c>
      <c r="F13438">
        <v>16.815637200000001</v>
      </c>
      <c r="H13438">
        <v>17.905096709999999</v>
      </c>
      <c r="I13438">
        <v>5.0438563600000004</v>
      </c>
      <c r="J13438">
        <v>7.0280344499999998</v>
      </c>
      <c r="L13438">
        <f t="shared" si="628"/>
        <v>11.420051004999998</v>
      </c>
      <c r="M13438">
        <f t="shared" si="629"/>
        <v>-0.29686476999999911</v>
      </c>
      <c r="N13438">
        <f t="shared" si="630"/>
        <v>1.9218358250000005</v>
      </c>
    </row>
    <row r="13439" spans="1:14" x14ac:dyDescent="0.25">
      <c r="A13439">
        <v>2016</v>
      </c>
      <c r="B13439">
        <v>10</v>
      </c>
      <c r="C13439">
        <v>14</v>
      </c>
      <c r="D13439">
        <v>24.250210299999999</v>
      </c>
      <c r="E13439">
        <v>15.6600608</v>
      </c>
      <c r="F13439">
        <v>16.4128738</v>
      </c>
      <c r="H13439">
        <v>16.706925300000002</v>
      </c>
      <c r="I13439">
        <v>4.2651479999999999</v>
      </c>
      <c r="J13439">
        <v>7.7493733999999996</v>
      </c>
      <c r="L13439">
        <f t="shared" si="628"/>
        <v>10.4785678</v>
      </c>
      <c r="M13439">
        <f t="shared" si="629"/>
        <v>-3.7395599999999973E-2</v>
      </c>
      <c r="N13439">
        <f t="shared" si="630"/>
        <v>2.0811235999999997</v>
      </c>
    </row>
    <row r="13440" spans="1:14" x14ac:dyDescent="0.25">
      <c r="A13440">
        <v>2016</v>
      </c>
      <c r="B13440">
        <v>10</v>
      </c>
      <c r="C13440">
        <v>15</v>
      </c>
      <c r="D13440">
        <v>24.303992000000001</v>
      </c>
      <c r="E13440">
        <v>15.242118</v>
      </c>
      <c r="F13440">
        <v>16.560617000000001</v>
      </c>
      <c r="H13440">
        <v>17.124115830000001</v>
      </c>
      <c r="I13440">
        <v>2.7432778299999998</v>
      </c>
      <c r="J13440">
        <v>5.1572560699999999</v>
      </c>
      <c r="L13440">
        <f t="shared" si="628"/>
        <v>10.714053915000001</v>
      </c>
      <c r="M13440">
        <f t="shared" si="629"/>
        <v>-1.007302085000001</v>
      </c>
      <c r="N13440">
        <f t="shared" si="630"/>
        <v>0.85893653499999978</v>
      </c>
    </row>
    <row r="13441" spans="1:14" x14ac:dyDescent="0.25">
      <c r="A13441">
        <v>2016</v>
      </c>
      <c r="B13441">
        <v>10</v>
      </c>
      <c r="C13441">
        <v>16</v>
      </c>
      <c r="D13441">
        <v>23.8282521</v>
      </c>
      <c r="E13441">
        <v>14.594920999999999</v>
      </c>
      <c r="F13441">
        <v>15.6691325</v>
      </c>
      <c r="H13441">
        <v>16.955977799999999</v>
      </c>
      <c r="I13441">
        <v>4.5552938999999997</v>
      </c>
      <c r="J13441">
        <v>8.3240345999999992</v>
      </c>
      <c r="L13441">
        <f t="shared" si="628"/>
        <v>10.39211495</v>
      </c>
      <c r="M13441">
        <f t="shared" si="629"/>
        <v>-0.42489255000000092</v>
      </c>
      <c r="N13441">
        <f t="shared" si="630"/>
        <v>1.9965835500000004</v>
      </c>
    </row>
    <row r="13442" spans="1:14" x14ac:dyDescent="0.25">
      <c r="A13442">
        <v>2016</v>
      </c>
      <c r="B13442">
        <v>10</v>
      </c>
      <c r="C13442">
        <v>17</v>
      </c>
      <c r="D13442">
        <v>24.232945600000001</v>
      </c>
      <c r="E13442">
        <v>13.7723982</v>
      </c>
      <c r="F13442">
        <v>15.4507487</v>
      </c>
      <c r="H13442">
        <v>15.9051688455</v>
      </c>
      <c r="I13442">
        <v>4.7533094</v>
      </c>
      <c r="J13442">
        <v>4.9646189332999997</v>
      </c>
      <c r="L13442">
        <f t="shared" si="628"/>
        <v>10.069057222750001</v>
      </c>
      <c r="M13442">
        <f t="shared" si="629"/>
        <v>-0.73714619999999975</v>
      </c>
      <c r="N13442">
        <f t="shared" si="630"/>
        <v>0.20768381665000035</v>
      </c>
    </row>
    <row r="13443" spans="1:14" x14ac:dyDescent="0.25">
      <c r="A13443">
        <v>2016</v>
      </c>
      <c r="B13443">
        <v>10</v>
      </c>
      <c r="C13443">
        <v>18</v>
      </c>
      <c r="D13443">
        <v>23.9875927</v>
      </c>
      <c r="E13443">
        <v>13.581530300000001</v>
      </c>
      <c r="F13443">
        <v>14.9147736</v>
      </c>
      <c r="H13443">
        <v>15.68467935</v>
      </c>
      <c r="I13443">
        <v>5.7664341400000003</v>
      </c>
      <c r="J13443">
        <v>7.0059244700000001</v>
      </c>
      <c r="L13443">
        <f t="shared" si="628"/>
        <v>9.8361360250000018</v>
      </c>
      <c r="M13443">
        <f t="shared" si="629"/>
        <v>-0.32601777999999904</v>
      </c>
      <c r="N13443">
        <f t="shared" si="630"/>
        <v>0.96034903500000013</v>
      </c>
    </row>
    <row r="13444" spans="1:14" x14ac:dyDescent="0.25">
      <c r="A13444">
        <v>2016</v>
      </c>
      <c r="B13444">
        <v>10</v>
      </c>
      <c r="C13444">
        <v>19</v>
      </c>
      <c r="D13444">
        <v>23.8967682</v>
      </c>
      <c r="E13444">
        <v>12.18047266</v>
      </c>
      <c r="F13444">
        <v>13.481108600000001</v>
      </c>
      <c r="H13444">
        <v>15.0901678</v>
      </c>
      <c r="I13444">
        <v>6.8814811000000002</v>
      </c>
      <c r="J13444">
        <v>7.1701141000000002</v>
      </c>
      <c r="L13444">
        <f t="shared" ref="L13444:L13507" si="631">((D13444+H13444)/2)-10</f>
        <v>9.493468</v>
      </c>
      <c r="M13444">
        <f t="shared" ref="M13444:M13507" si="632">((E13444+I13444)/2)-10</f>
        <v>-0.46902311999999924</v>
      </c>
      <c r="N13444">
        <f t="shared" ref="N13444:N13507" si="633">((F13444+J13444)/2)-10</f>
        <v>0.32561135000000085</v>
      </c>
    </row>
    <row r="13445" spans="1:14" x14ac:dyDescent="0.25">
      <c r="A13445">
        <v>2016</v>
      </c>
      <c r="B13445">
        <v>10</v>
      </c>
      <c r="C13445">
        <v>20</v>
      </c>
      <c r="D13445">
        <v>23.5769953</v>
      </c>
      <c r="E13445">
        <v>12.7576734</v>
      </c>
      <c r="F13445">
        <v>14.933010299999999</v>
      </c>
      <c r="H13445">
        <v>14.912899510000001</v>
      </c>
      <c r="I13445">
        <v>5.3930407000000002</v>
      </c>
      <c r="J13445">
        <v>4.7253890800000002</v>
      </c>
      <c r="L13445">
        <f t="shared" si="631"/>
        <v>9.2449474050000013</v>
      </c>
      <c r="M13445">
        <f t="shared" si="632"/>
        <v>-0.92464294999999908</v>
      </c>
      <c r="N13445">
        <f t="shared" si="633"/>
        <v>-0.17080031000000062</v>
      </c>
    </row>
    <row r="13446" spans="1:14" x14ac:dyDescent="0.25">
      <c r="A13446">
        <v>2016</v>
      </c>
      <c r="B13446">
        <v>10</v>
      </c>
      <c r="C13446">
        <v>21</v>
      </c>
      <c r="D13446">
        <v>23.982378310000001</v>
      </c>
      <c r="E13446">
        <v>12.69486171</v>
      </c>
      <c r="F13446">
        <v>15.519057220000001</v>
      </c>
      <c r="H13446">
        <v>14.4624989</v>
      </c>
      <c r="I13446">
        <v>5.1748181999999998</v>
      </c>
      <c r="J13446">
        <v>5.4068847699999996</v>
      </c>
      <c r="L13446">
        <f t="shared" si="631"/>
        <v>9.2224386050000007</v>
      </c>
      <c r="M13446">
        <f t="shared" si="632"/>
        <v>-1.0651600450000007</v>
      </c>
      <c r="N13446">
        <f t="shared" si="633"/>
        <v>0.46297099499999916</v>
      </c>
    </row>
    <row r="13447" spans="1:14" x14ac:dyDescent="0.25">
      <c r="A13447">
        <v>2016</v>
      </c>
      <c r="B13447">
        <v>10</v>
      </c>
      <c r="C13447">
        <v>22</v>
      </c>
      <c r="D13447">
        <v>23.808801299999999</v>
      </c>
      <c r="E13447">
        <v>14.235886000000001</v>
      </c>
      <c r="F13447">
        <v>15.681214900000001</v>
      </c>
      <c r="H13447">
        <v>14.38673899</v>
      </c>
      <c r="I13447">
        <v>5.0926016599999997</v>
      </c>
      <c r="J13447">
        <v>5.8866821199999997</v>
      </c>
      <c r="L13447">
        <f t="shared" si="631"/>
        <v>9.0977701449999984</v>
      </c>
      <c r="M13447">
        <f t="shared" si="632"/>
        <v>-0.3357561699999998</v>
      </c>
      <c r="N13447">
        <f t="shared" si="633"/>
        <v>0.7839485100000001</v>
      </c>
    </row>
    <row r="13448" spans="1:14" x14ac:dyDescent="0.25">
      <c r="A13448">
        <v>2016</v>
      </c>
      <c r="B13448">
        <v>10</v>
      </c>
      <c r="C13448">
        <v>23</v>
      </c>
      <c r="D13448">
        <v>23.578821999999999</v>
      </c>
      <c r="E13448">
        <v>15.223606999999999</v>
      </c>
      <c r="F13448">
        <v>16.597258</v>
      </c>
      <c r="H13448">
        <v>14.783829559999999</v>
      </c>
      <c r="I13448">
        <v>6.4625575399999997</v>
      </c>
      <c r="J13448">
        <v>5.1711568300000001</v>
      </c>
      <c r="L13448">
        <f t="shared" si="631"/>
        <v>9.1813257799999981</v>
      </c>
      <c r="M13448">
        <f t="shared" si="632"/>
        <v>0.84308227000000002</v>
      </c>
      <c r="N13448">
        <f t="shared" si="633"/>
        <v>0.88420741500000055</v>
      </c>
    </row>
    <row r="13449" spans="1:14" x14ac:dyDescent="0.25">
      <c r="A13449">
        <v>2016</v>
      </c>
      <c r="B13449">
        <v>10</v>
      </c>
      <c r="C13449">
        <v>24</v>
      </c>
      <c r="D13449">
        <v>23.386582300000001</v>
      </c>
      <c r="E13449">
        <v>15.1024479</v>
      </c>
      <c r="F13449">
        <v>16.670424400000002</v>
      </c>
      <c r="H13449">
        <v>14.92347799</v>
      </c>
      <c r="I13449">
        <v>5.48447789</v>
      </c>
      <c r="J13449">
        <v>6.5064738000000002</v>
      </c>
      <c r="L13449">
        <f t="shared" si="631"/>
        <v>9.1550301450000013</v>
      </c>
      <c r="M13449">
        <f t="shared" si="632"/>
        <v>0.29346289499999934</v>
      </c>
      <c r="N13449">
        <f t="shared" si="633"/>
        <v>1.5884491000000018</v>
      </c>
    </row>
    <row r="13450" spans="1:14" x14ac:dyDescent="0.25">
      <c r="A13450">
        <v>2016</v>
      </c>
      <c r="B13450">
        <v>10</v>
      </c>
      <c r="C13450">
        <v>25</v>
      </c>
      <c r="D13450">
        <v>23.454084380000001</v>
      </c>
      <c r="E13450">
        <v>12.03863789</v>
      </c>
      <c r="F13450">
        <v>14.937402369999999</v>
      </c>
      <c r="H13450">
        <v>15.418061140000001</v>
      </c>
      <c r="I13450">
        <v>4.9663984000000001</v>
      </c>
      <c r="J13450">
        <v>5.9430074199999998</v>
      </c>
      <c r="L13450">
        <f t="shared" si="631"/>
        <v>9.4360727600000018</v>
      </c>
      <c r="M13450">
        <f t="shared" si="632"/>
        <v>-1.4974818550000002</v>
      </c>
      <c r="N13450">
        <f t="shared" si="633"/>
        <v>0.44020489499999904</v>
      </c>
    </row>
    <row r="13451" spans="1:14" x14ac:dyDescent="0.25">
      <c r="A13451">
        <v>2016</v>
      </c>
      <c r="B13451">
        <v>10</v>
      </c>
      <c r="C13451">
        <v>26</v>
      </c>
      <c r="D13451">
        <v>23.5550268</v>
      </c>
      <c r="E13451">
        <v>11.422634</v>
      </c>
      <c r="F13451">
        <v>14.466724599999999</v>
      </c>
      <c r="H13451">
        <v>14.130149980000001</v>
      </c>
      <c r="I13451">
        <v>3.9536921899999999</v>
      </c>
      <c r="J13451">
        <v>4.2147511700000004</v>
      </c>
      <c r="L13451">
        <f t="shared" si="631"/>
        <v>8.8425883899999995</v>
      </c>
      <c r="M13451">
        <f t="shared" si="632"/>
        <v>-2.3118369049999998</v>
      </c>
      <c r="N13451">
        <f t="shared" si="633"/>
        <v>-0.65926211500000065</v>
      </c>
    </row>
    <row r="13452" spans="1:14" x14ac:dyDescent="0.25">
      <c r="A13452">
        <v>2016</v>
      </c>
      <c r="B13452">
        <v>10</v>
      </c>
      <c r="C13452">
        <v>27</v>
      </c>
      <c r="D13452">
        <v>23.667767040000001</v>
      </c>
      <c r="E13452">
        <v>11.51717096</v>
      </c>
      <c r="F13452">
        <v>14.02657978</v>
      </c>
      <c r="H13452">
        <v>13.706980769999999</v>
      </c>
      <c r="I13452">
        <v>4.4602229400000004</v>
      </c>
      <c r="J13452">
        <v>3.0333241800000001</v>
      </c>
      <c r="L13452">
        <f t="shared" si="631"/>
        <v>8.6873739050000012</v>
      </c>
      <c r="M13452">
        <f t="shared" si="632"/>
        <v>-2.0113030500000004</v>
      </c>
      <c r="N13452">
        <f t="shared" si="633"/>
        <v>-1.4700480200000001</v>
      </c>
    </row>
    <row r="13453" spans="1:14" x14ac:dyDescent="0.25">
      <c r="A13453">
        <v>2016</v>
      </c>
      <c r="B13453">
        <v>10</v>
      </c>
      <c r="C13453">
        <v>28</v>
      </c>
      <c r="D13453">
        <v>23.095043669999999</v>
      </c>
      <c r="E13453">
        <v>13.23156129</v>
      </c>
      <c r="F13453">
        <v>14.47016807</v>
      </c>
      <c r="H13453">
        <v>12.883874499999999</v>
      </c>
      <c r="I13453">
        <v>1.9924124999999999</v>
      </c>
      <c r="J13453">
        <v>2.7754888000000002</v>
      </c>
      <c r="L13453">
        <f t="shared" si="631"/>
        <v>7.989459085</v>
      </c>
      <c r="M13453">
        <f t="shared" si="632"/>
        <v>-2.3880131049999997</v>
      </c>
      <c r="N13453">
        <f t="shared" si="633"/>
        <v>-1.3771715649999994</v>
      </c>
    </row>
    <row r="13454" spans="1:14" x14ac:dyDescent="0.25">
      <c r="A13454">
        <v>2016</v>
      </c>
      <c r="B13454">
        <v>10</v>
      </c>
      <c r="C13454">
        <v>29</v>
      </c>
      <c r="D13454">
        <v>22.46963585</v>
      </c>
      <c r="E13454">
        <v>9.8915365899999994</v>
      </c>
      <c r="F13454">
        <v>12.449726350000001</v>
      </c>
      <c r="H13454">
        <v>13.84222218</v>
      </c>
      <c r="I13454">
        <v>1.8450212699999999</v>
      </c>
      <c r="J13454">
        <v>3.5771576</v>
      </c>
      <c r="L13454">
        <f t="shared" si="631"/>
        <v>8.1559290149999981</v>
      </c>
      <c r="M13454">
        <f t="shared" si="632"/>
        <v>-4.1317210700000002</v>
      </c>
      <c r="N13454">
        <f t="shared" si="633"/>
        <v>-1.986558024999999</v>
      </c>
    </row>
    <row r="13455" spans="1:14" x14ac:dyDescent="0.25">
      <c r="A13455">
        <v>2016</v>
      </c>
      <c r="B13455">
        <v>10</v>
      </c>
      <c r="C13455">
        <v>30</v>
      </c>
      <c r="D13455">
        <v>23.229975736</v>
      </c>
      <c r="E13455">
        <v>12.339920457</v>
      </c>
      <c r="F13455">
        <v>13.846470133</v>
      </c>
      <c r="H13455">
        <v>12.96470585</v>
      </c>
      <c r="I13455">
        <v>-2.47373267</v>
      </c>
      <c r="J13455">
        <v>0.79886778000000003</v>
      </c>
      <c r="L13455">
        <f t="shared" si="631"/>
        <v>8.0973407930000008</v>
      </c>
      <c r="M13455">
        <f t="shared" si="632"/>
        <v>-5.0669061065000003</v>
      </c>
      <c r="N13455">
        <f t="shared" si="633"/>
        <v>-2.6773310434999997</v>
      </c>
    </row>
    <row r="13456" spans="1:14" x14ac:dyDescent="0.25">
      <c r="A13456">
        <v>2016</v>
      </c>
      <c r="B13456">
        <v>10</v>
      </c>
      <c r="C13456">
        <v>31</v>
      </c>
      <c r="D13456">
        <v>23.1334126</v>
      </c>
      <c r="E13456">
        <v>11.5402269</v>
      </c>
      <c r="F13456">
        <v>12.977965299999999</v>
      </c>
      <c r="H13456">
        <v>12.9987385</v>
      </c>
      <c r="I13456">
        <v>1.6799734900000001</v>
      </c>
      <c r="J13456">
        <v>4.0548899499999997</v>
      </c>
      <c r="L13456">
        <f t="shared" si="631"/>
        <v>8.0660755500000008</v>
      </c>
      <c r="M13456">
        <f t="shared" si="632"/>
        <v>-3.3898998049999998</v>
      </c>
      <c r="N13456">
        <f t="shared" si="633"/>
        <v>-1.4835723750000014</v>
      </c>
    </row>
    <row r="13457" spans="1:14" x14ac:dyDescent="0.25">
      <c r="A13457">
        <v>2016</v>
      </c>
      <c r="B13457">
        <v>11</v>
      </c>
      <c r="C13457">
        <v>1</v>
      </c>
      <c r="D13457">
        <v>23.846945479999999</v>
      </c>
      <c r="E13457">
        <v>10.74282227</v>
      </c>
      <c r="F13457">
        <v>13.79140625</v>
      </c>
      <c r="H13457">
        <v>12.43182041</v>
      </c>
      <c r="I13457">
        <v>1.3020154900000001</v>
      </c>
      <c r="J13457">
        <v>2.2681620300000001</v>
      </c>
      <c r="L13457">
        <f t="shared" si="631"/>
        <v>8.1393829450000013</v>
      </c>
      <c r="M13457">
        <f t="shared" si="632"/>
        <v>-3.97758112</v>
      </c>
      <c r="N13457">
        <f t="shared" si="633"/>
        <v>-1.9702158599999997</v>
      </c>
    </row>
    <row r="13458" spans="1:14" x14ac:dyDescent="0.25">
      <c r="A13458">
        <v>2016</v>
      </c>
      <c r="B13458">
        <v>11</v>
      </c>
      <c r="C13458">
        <v>2</v>
      </c>
      <c r="D13458">
        <v>23.946421699999998</v>
      </c>
      <c r="E13458">
        <v>11.5656895</v>
      </c>
      <c r="F13458">
        <v>13.613336200000001</v>
      </c>
      <c r="H13458">
        <v>12.651988100000001</v>
      </c>
      <c r="I13458">
        <v>-0.68732300000000002</v>
      </c>
      <c r="J13458">
        <v>3.0343567</v>
      </c>
      <c r="L13458">
        <f t="shared" si="631"/>
        <v>8.2992048999999994</v>
      </c>
      <c r="M13458">
        <f t="shared" si="632"/>
        <v>-4.5608167499999999</v>
      </c>
      <c r="N13458">
        <f t="shared" si="633"/>
        <v>-1.6761535499999987</v>
      </c>
    </row>
    <row r="13459" spans="1:14" x14ac:dyDescent="0.25">
      <c r="A13459">
        <v>2016</v>
      </c>
      <c r="B13459">
        <v>11</v>
      </c>
      <c r="C13459">
        <v>3</v>
      </c>
      <c r="D13459">
        <v>23.787676170000001</v>
      </c>
      <c r="E13459">
        <v>12.436778909999999</v>
      </c>
      <c r="F13459">
        <v>14.71154175</v>
      </c>
      <c r="H13459">
        <v>12.812061099999999</v>
      </c>
      <c r="I13459">
        <v>0.15962480000000001</v>
      </c>
      <c r="J13459">
        <v>2.8426605</v>
      </c>
      <c r="L13459">
        <f t="shared" si="631"/>
        <v>8.2998686349999993</v>
      </c>
      <c r="M13459">
        <f t="shared" si="632"/>
        <v>-3.7017981450000006</v>
      </c>
      <c r="N13459">
        <f t="shared" si="633"/>
        <v>-1.2228988750000003</v>
      </c>
    </row>
    <row r="13460" spans="1:14" x14ac:dyDescent="0.25">
      <c r="A13460">
        <v>2016</v>
      </c>
      <c r="B13460">
        <v>11</v>
      </c>
      <c r="C13460">
        <v>4</v>
      </c>
      <c r="D13460">
        <v>23.660059990000001</v>
      </c>
      <c r="E13460">
        <v>12.28587166</v>
      </c>
      <c r="F13460">
        <v>14.256580619999999</v>
      </c>
      <c r="H13460">
        <v>12.277477727000001</v>
      </c>
      <c r="I13460">
        <v>1.5943685999999999E-2</v>
      </c>
      <c r="J13460">
        <v>2.6764719499999998</v>
      </c>
      <c r="L13460">
        <f t="shared" si="631"/>
        <v>7.9687688584999989</v>
      </c>
      <c r="M13460">
        <f t="shared" si="632"/>
        <v>-3.8490923270000001</v>
      </c>
      <c r="N13460">
        <f t="shared" si="633"/>
        <v>-1.5334737149999995</v>
      </c>
    </row>
    <row r="13461" spans="1:14" x14ac:dyDescent="0.25">
      <c r="A13461">
        <v>2016</v>
      </c>
      <c r="B13461">
        <v>11</v>
      </c>
      <c r="C13461">
        <v>5</v>
      </c>
      <c r="D13461">
        <v>22.787470899999999</v>
      </c>
      <c r="E13461">
        <v>10.8086225</v>
      </c>
      <c r="F13461">
        <v>13.2656647</v>
      </c>
      <c r="H13461">
        <v>12.37366639</v>
      </c>
      <c r="I13461">
        <v>0.38276934000000001</v>
      </c>
      <c r="J13461">
        <v>2.7543375700000001</v>
      </c>
      <c r="L13461">
        <f t="shared" si="631"/>
        <v>7.5805686449999996</v>
      </c>
      <c r="M13461">
        <f t="shared" si="632"/>
        <v>-4.4043040800000002</v>
      </c>
      <c r="N13461">
        <f t="shared" si="633"/>
        <v>-1.9899988650000004</v>
      </c>
    </row>
    <row r="13462" spans="1:14" x14ac:dyDescent="0.25">
      <c r="A13462">
        <v>2016</v>
      </c>
      <c r="B13462">
        <v>11</v>
      </c>
      <c r="C13462">
        <v>6</v>
      </c>
      <c r="D13462">
        <v>22.4542605</v>
      </c>
      <c r="E13462">
        <v>10.615374299999999</v>
      </c>
      <c r="F13462">
        <v>12.9561656</v>
      </c>
      <c r="H13462">
        <v>11.94944845</v>
      </c>
      <c r="I13462">
        <v>0.71473953000000001</v>
      </c>
      <c r="J13462">
        <v>1.5369761</v>
      </c>
      <c r="L13462">
        <f t="shared" si="631"/>
        <v>7.2018544750000011</v>
      </c>
      <c r="M13462">
        <f t="shared" si="632"/>
        <v>-4.3349430850000008</v>
      </c>
      <c r="N13462">
        <f t="shared" si="633"/>
        <v>-2.7534291499999997</v>
      </c>
    </row>
    <row r="13463" spans="1:14" x14ac:dyDescent="0.25">
      <c r="A13463">
        <v>2016</v>
      </c>
      <c r="B13463">
        <v>11</v>
      </c>
      <c r="C13463">
        <v>7</v>
      </c>
      <c r="D13463">
        <v>21.993278650000001</v>
      </c>
      <c r="E13463">
        <v>10.12176996</v>
      </c>
      <c r="F13463">
        <v>12.3034912</v>
      </c>
      <c r="H13463">
        <v>10.92153459</v>
      </c>
      <c r="I13463">
        <v>7.1644810000000003E-2</v>
      </c>
      <c r="J13463">
        <v>1.2329396500000001</v>
      </c>
      <c r="L13463">
        <f t="shared" si="631"/>
        <v>6.4574066200000004</v>
      </c>
      <c r="M13463">
        <f t="shared" si="632"/>
        <v>-4.9032926149999998</v>
      </c>
      <c r="N13463">
        <f t="shared" si="633"/>
        <v>-3.2317845749999998</v>
      </c>
    </row>
    <row r="13464" spans="1:14" x14ac:dyDescent="0.25">
      <c r="A13464">
        <v>2016</v>
      </c>
      <c r="B13464">
        <v>11</v>
      </c>
      <c r="C13464">
        <v>8</v>
      </c>
      <c r="D13464">
        <v>21.761804210000001</v>
      </c>
      <c r="E13464">
        <v>13.74862716</v>
      </c>
      <c r="F13464">
        <v>15.06442668</v>
      </c>
      <c r="H13464">
        <v>10.628255100000001</v>
      </c>
      <c r="I13464">
        <v>0.49668709999999999</v>
      </c>
      <c r="J13464">
        <v>0.81476742999999996</v>
      </c>
      <c r="L13464">
        <f t="shared" si="631"/>
        <v>6.195029654999999</v>
      </c>
      <c r="M13464">
        <f t="shared" si="632"/>
        <v>-2.8773428699999997</v>
      </c>
      <c r="N13464">
        <f t="shared" si="633"/>
        <v>-2.0604029449999999</v>
      </c>
    </row>
    <row r="13465" spans="1:14" x14ac:dyDescent="0.25">
      <c r="A13465">
        <v>2016</v>
      </c>
      <c r="B13465">
        <v>11</v>
      </c>
      <c r="C13465">
        <v>9</v>
      </c>
      <c r="D13465">
        <v>22.154707999999999</v>
      </c>
      <c r="E13465">
        <v>14.475299</v>
      </c>
      <c r="F13465">
        <v>15.338213</v>
      </c>
      <c r="H13465">
        <v>10.89972981</v>
      </c>
      <c r="I13465">
        <v>1.11392691</v>
      </c>
      <c r="J13465">
        <v>4.8800547300000003</v>
      </c>
      <c r="L13465">
        <f t="shared" si="631"/>
        <v>6.527218904999998</v>
      </c>
      <c r="M13465">
        <f t="shared" si="632"/>
        <v>-2.2053870450000002</v>
      </c>
      <c r="N13465">
        <f t="shared" si="633"/>
        <v>0.10913386500000044</v>
      </c>
    </row>
    <row r="13466" spans="1:14" x14ac:dyDescent="0.25">
      <c r="A13466">
        <v>2016</v>
      </c>
      <c r="B13466">
        <v>11</v>
      </c>
      <c r="C13466">
        <v>10</v>
      </c>
      <c r="D13466">
        <v>22.225911</v>
      </c>
      <c r="E13466">
        <v>14.378493000000001</v>
      </c>
      <c r="F13466">
        <v>15.232889</v>
      </c>
      <c r="H13466">
        <v>11.374240654499999</v>
      </c>
      <c r="I13466">
        <v>0.96026002860000004</v>
      </c>
      <c r="J13466">
        <v>3.39781595</v>
      </c>
      <c r="L13466">
        <f t="shared" si="631"/>
        <v>6.8000758272499979</v>
      </c>
      <c r="M13466">
        <f t="shared" si="632"/>
        <v>-2.3306234856999994</v>
      </c>
      <c r="N13466">
        <f t="shared" si="633"/>
        <v>-0.68464752499999904</v>
      </c>
    </row>
    <row r="13467" spans="1:14" x14ac:dyDescent="0.25">
      <c r="A13467">
        <v>2016</v>
      </c>
      <c r="B13467">
        <v>11</v>
      </c>
      <c r="C13467">
        <v>11</v>
      </c>
      <c r="D13467">
        <v>21.96064286</v>
      </c>
      <c r="E13467">
        <v>12.69848676</v>
      </c>
      <c r="F13467">
        <v>14.36213075</v>
      </c>
      <c r="H13467">
        <v>12.755241529999999</v>
      </c>
      <c r="I13467">
        <v>2.6874829899999999</v>
      </c>
      <c r="J13467">
        <v>2.5161020700000001</v>
      </c>
      <c r="L13467">
        <f t="shared" si="631"/>
        <v>7.3579421949999997</v>
      </c>
      <c r="M13467">
        <f t="shared" si="632"/>
        <v>-2.3070151250000004</v>
      </c>
      <c r="N13467">
        <f t="shared" si="633"/>
        <v>-1.5608835899999995</v>
      </c>
    </row>
    <row r="13468" spans="1:14" x14ac:dyDescent="0.25">
      <c r="A13468">
        <v>2016</v>
      </c>
      <c r="B13468">
        <v>11</v>
      </c>
      <c r="C13468">
        <v>12</v>
      </c>
      <c r="D13468">
        <v>22.656679480000001</v>
      </c>
      <c r="E13468">
        <v>11.65838014</v>
      </c>
      <c r="F13468">
        <v>14.35564578</v>
      </c>
      <c r="H13468">
        <v>12.68468489</v>
      </c>
      <c r="I13468">
        <v>-0.23903068999999999</v>
      </c>
      <c r="J13468">
        <v>2.1657806499999999</v>
      </c>
      <c r="L13468">
        <f t="shared" si="631"/>
        <v>7.6706821850000004</v>
      </c>
      <c r="M13468">
        <f t="shared" si="632"/>
        <v>-4.2903252749999998</v>
      </c>
      <c r="N13468">
        <f t="shared" si="633"/>
        <v>-1.7392867850000009</v>
      </c>
    </row>
    <row r="13469" spans="1:14" x14ac:dyDescent="0.25">
      <c r="A13469">
        <v>2016</v>
      </c>
      <c r="B13469">
        <v>11</v>
      </c>
      <c r="C13469">
        <v>13</v>
      </c>
      <c r="D13469">
        <v>23.058394839999998</v>
      </c>
      <c r="E13469">
        <v>10.70274614</v>
      </c>
      <c r="F13469">
        <v>14.041675830000001</v>
      </c>
      <c r="H13469">
        <v>11.86330845</v>
      </c>
      <c r="I13469">
        <v>-8.6512539999999999E-2</v>
      </c>
      <c r="J13469">
        <v>-0.31525268000000001</v>
      </c>
      <c r="L13469">
        <f t="shared" si="631"/>
        <v>7.4608516449999982</v>
      </c>
      <c r="M13469">
        <f t="shared" si="632"/>
        <v>-4.6918831999999995</v>
      </c>
      <c r="N13469">
        <f t="shared" si="633"/>
        <v>-3.1367884249999998</v>
      </c>
    </row>
    <row r="13470" spans="1:14" x14ac:dyDescent="0.25">
      <c r="A13470">
        <v>2016</v>
      </c>
      <c r="B13470">
        <v>11</v>
      </c>
      <c r="C13470">
        <v>14</v>
      </c>
      <c r="D13470">
        <v>22.645429579999998</v>
      </c>
      <c r="E13470">
        <v>11.130286509999999</v>
      </c>
      <c r="F13470">
        <v>13.482314069999999</v>
      </c>
      <c r="H13470">
        <v>11.04440531</v>
      </c>
      <c r="I13470">
        <v>-0.12061810000000001</v>
      </c>
      <c r="J13470">
        <v>-0.18492481999999999</v>
      </c>
      <c r="L13470">
        <f t="shared" si="631"/>
        <v>6.8449174450000001</v>
      </c>
      <c r="M13470">
        <f t="shared" si="632"/>
        <v>-4.4951657950000001</v>
      </c>
      <c r="N13470">
        <f t="shared" si="633"/>
        <v>-3.3513053750000008</v>
      </c>
    </row>
    <row r="13471" spans="1:14" x14ac:dyDescent="0.25">
      <c r="A13471">
        <v>2016</v>
      </c>
      <c r="B13471">
        <v>11</v>
      </c>
      <c r="C13471">
        <v>15</v>
      </c>
      <c r="D13471">
        <v>22.046942439999999</v>
      </c>
      <c r="E13471">
        <v>10.152182890000001</v>
      </c>
      <c r="F13471">
        <v>12.566242470000001</v>
      </c>
      <c r="H13471">
        <v>10.69110884</v>
      </c>
      <c r="I13471">
        <v>-0.67168490999999997</v>
      </c>
      <c r="J13471">
        <v>0.21551919999999999</v>
      </c>
      <c r="L13471">
        <f t="shared" si="631"/>
        <v>6.3690256400000003</v>
      </c>
      <c r="M13471">
        <f t="shared" si="632"/>
        <v>-5.2597510099999996</v>
      </c>
      <c r="N13471">
        <f t="shared" si="633"/>
        <v>-3.6091191650000001</v>
      </c>
    </row>
    <row r="13472" spans="1:14" x14ac:dyDescent="0.25">
      <c r="A13472">
        <v>2016</v>
      </c>
      <c r="B13472">
        <v>11</v>
      </c>
      <c r="C13472">
        <v>16</v>
      </c>
      <c r="D13472">
        <v>22.049769439999999</v>
      </c>
      <c r="E13472">
        <v>10.173907030000001</v>
      </c>
      <c r="F13472">
        <v>12.760293580000001</v>
      </c>
      <c r="H13472">
        <v>9.7982089000000006</v>
      </c>
      <c r="I13472">
        <v>-0.98612929999999999</v>
      </c>
      <c r="J13472">
        <v>-0.27723789999999998</v>
      </c>
      <c r="L13472">
        <f t="shared" si="631"/>
        <v>5.9239891699999987</v>
      </c>
      <c r="M13472">
        <f t="shared" si="632"/>
        <v>-5.4061111349999997</v>
      </c>
      <c r="N13472">
        <f t="shared" si="633"/>
        <v>-3.7584721599999993</v>
      </c>
    </row>
    <row r="13473" spans="1:14" x14ac:dyDescent="0.25">
      <c r="A13473">
        <v>2016</v>
      </c>
      <c r="B13473">
        <v>11</v>
      </c>
      <c r="C13473">
        <v>17</v>
      </c>
      <c r="D13473">
        <v>21.68258196</v>
      </c>
      <c r="E13473">
        <v>12.507690889999999</v>
      </c>
      <c r="F13473">
        <v>14.365945419999999</v>
      </c>
      <c r="H13473">
        <v>9.75528452</v>
      </c>
      <c r="I13473">
        <v>-0.12870529</v>
      </c>
      <c r="J13473">
        <v>-0.36789042</v>
      </c>
      <c r="L13473">
        <f t="shared" si="631"/>
        <v>5.7189332400000001</v>
      </c>
      <c r="M13473">
        <f t="shared" si="632"/>
        <v>-3.8105072</v>
      </c>
      <c r="N13473">
        <f t="shared" si="633"/>
        <v>-3.0009725000000005</v>
      </c>
    </row>
    <row r="13474" spans="1:14" x14ac:dyDescent="0.25">
      <c r="A13474">
        <v>2016</v>
      </c>
      <c r="B13474">
        <v>11</v>
      </c>
      <c r="C13474">
        <v>18</v>
      </c>
      <c r="D13474">
        <v>21.036516500000001</v>
      </c>
      <c r="E13474">
        <v>12.1273067</v>
      </c>
      <c r="F13474">
        <v>13.676838200000001</v>
      </c>
      <c r="H13474">
        <v>10.03835585</v>
      </c>
      <c r="I13474">
        <v>0.14390823999999999</v>
      </c>
      <c r="J13474">
        <v>2.7384963999999998</v>
      </c>
      <c r="L13474">
        <f t="shared" si="631"/>
        <v>5.5374361749999998</v>
      </c>
      <c r="M13474">
        <f t="shared" si="632"/>
        <v>-3.8643925299999999</v>
      </c>
      <c r="N13474">
        <f t="shared" si="633"/>
        <v>-1.7923326999999993</v>
      </c>
    </row>
    <row r="13475" spans="1:14" x14ac:dyDescent="0.25">
      <c r="A13475">
        <v>2016</v>
      </c>
      <c r="B13475">
        <v>11</v>
      </c>
      <c r="C13475">
        <v>19</v>
      </c>
      <c r="D13475">
        <v>20.16363192</v>
      </c>
      <c r="E13475">
        <v>11.712862700000001</v>
      </c>
      <c r="F13475">
        <v>12.950545229999999</v>
      </c>
      <c r="H13475">
        <v>10.510609855</v>
      </c>
      <c r="I13475">
        <v>0.61616997100000004</v>
      </c>
      <c r="J13475">
        <v>3.880845667</v>
      </c>
      <c r="L13475">
        <f t="shared" si="631"/>
        <v>5.3371208874999994</v>
      </c>
      <c r="M13475">
        <f t="shared" si="632"/>
        <v>-3.8354836644999999</v>
      </c>
      <c r="N13475">
        <f t="shared" si="633"/>
        <v>-1.5843045515000007</v>
      </c>
    </row>
    <row r="13476" spans="1:14" x14ac:dyDescent="0.25">
      <c r="A13476">
        <v>2016</v>
      </c>
      <c r="B13476">
        <v>11</v>
      </c>
      <c r="C13476">
        <v>20</v>
      </c>
      <c r="D13476">
        <v>20.573613399999999</v>
      </c>
      <c r="E13476">
        <v>12.105449589999999</v>
      </c>
      <c r="F13476">
        <v>13.5743144</v>
      </c>
      <c r="H13476">
        <v>11.358904190000001</v>
      </c>
      <c r="I13476">
        <v>0.88805758999999995</v>
      </c>
      <c r="J13476">
        <v>3.7739807000000001</v>
      </c>
      <c r="L13476">
        <f t="shared" si="631"/>
        <v>5.9662587949999999</v>
      </c>
      <c r="M13476">
        <f t="shared" si="632"/>
        <v>-3.50324641</v>
      </c>
      <c r="N13476">
        <f t="shared" si="633"/>
        <v>-1.3258524499999993</v>
      </c>
    </row>
    <row r="13477" spans="1:14" x14ac:dyDescent="0.25">
      <c r="A13477">
        <v>2016</v>
      </c>
      <c r="B13477">
        <v>11</v>
      </c>
      <c r="C13477">
        <v>21</v>
      </c>
      <c r="D13477">
        <v>21.521658599999999</v>
      </c>
      <c r="E13477">
        <v>13.0367458</v>
      </c>
      <c r="F13477">
        <v>15.146539300000001</v>
      </c>
      <c r="H13477">
        <v>12.03735575</v>
      </c>
      <c r="I13477">
        <v>0.53778336999999998</v>
      </c>
      <c r="J13477">
        <v>2.2334076</v>
      </c>
      <c r="L13477">
        <f t="shared" si="631"/>
        <v>6.7795071749999991</v>
      </c>
      <c r="M13477">
        <f t="shared" si="632"/>
        <v>-3.212735415</v>
      </c>
      <c r="N13477">
        <f t="shared" si="633"/>
        <v>-1.3100265499999999</v>
      </c>
    </row>
    <row r="13478" spans="1:14" x14ac:dyDescent="0.25">
      <c r="A13478">
        <v>2016</v>
      </c>
      <c r="B13478">
        <v>11</v>
      </c>
      <c r="C13478">
        <v>22</v>
      </c>
      <c r="D13478">
        <v>21.908127700000001</v>
      </c>
      <c r="E13478">
        <v>13.868511099999999</v>
      </c>
      <c r="F13478">
        <v>15.997603399999999</v>
      </c>
      <c r="H13478">
        <v>10.918427339999999</v>
      </c>
      <c r="I13478">
        <v>1.4613738999999999</v>
      </c>
      <c r="J13478">
        <v>2.5898630699999998</v>
      </c>
      <c r="L13478">
        <f t="shared" si="631"/>
        <v>6.4132775200000012</v>
      </c>
      <c r="M13478">
        <f t="shared" si="632"/>
        <v>-2.3350575000000005</v>
      </c>
      <c r="N13478">
        <f t="shared" si="633"/>
        <v>-0.70626676500000052</v>
      </c>
    </row>
    <row r="13479" spans="1:14" x14ac:dyDescent="0.25">
      <c r="A13479">
        <v>2016</v>
      </c>
      <c r="B13479">
        <v>11</v>
      </c>
      <c r="C13479">
        <v>23</v>
      </c>
      <c r="D13479">
        <v>21.223241090999998</v>
      </c>
      <c r="E13479">
        <v>13.131075614</v>
      </c>
      <c r="F13479">
        <v>15.114851883</v>
      </c>
      <c r="H13479">
        <v>12.204550449999999</v>
      </c>
      <c r="I13479">
        <v>0.65214583999999998</v>
      </c>
      <c r="J13479">
        <v>4.2234690500000003</v>
      </c>
      <c r="L13479">
        <f t="shared" si="631"/>
        <v>6.7138957704999989</v>
      </c>
      <c r="M13479">
        <f t="shared" si="632"/>
        <v>-3.1083892730000002</v>
      </c>
      <c r="N13479">
        <f t="shared" si="633"/>
        <v>-0.33083953350000073</v>
      </c>
    </row>
    <row r="13480" spans="1:14" x14ac:dyDescent="0.25">
      <c r="A13480">
        <v>2016</v>
      </c>
      <c r="B13480">
        <v>11</v>
      </c>
      <c r="C13480">
        <v>24</v>
      </c>
      <c r="D13480">
        <v>21.37243458</v>
      </c>
      <c r="E13480">
        <v>12.80509556</v>
      </c>
      <c r="F13480">
        <v>14.987914030000001</v>
      </c>
      <c r="H13480">
        <v>12.46174843</v>
      </c>
      <c r="I13480">
        <v>1.0813014299999999</v>
      </c>
      <c r="J13480">
        <v>1.9166376700000001</v>
      </c>
      <c r="L13480">
        <f t="shared" si="631"/>
        <v>6.9170915050000019</v>
      </c>
      <c r="M13480">
        <f t="shared" si="632"/>
        <v>-3.0568015050000001</v>
      </c>
      <c r="N13480">
        <f t="shared" si="633"/>
        <v>-1.5477241500000005</v>
      </c>
    </row>
    <row r="13481" spans="1:14" x14ac:dyDescent="0.25">
      <c r="A13481">
        <v>2016</v>
      </c>
      <c r="B13481">
        <v>11</v>
      </c>
      <c r="C13481">
        <v>25</v>
      </c>
      <c r="D13481">
        <v>21.133737199999999</v>
      </c>
      <c r="E13481">
        <v>14.11155963</v>
      </c>
      <c r="F13481">
        <v>16.886168430000001</v>
      </c>
      <c r="H13481">
        <v>11.1486617</v>
      </c>
      <c r="I13481">
        <v>1.45946</v>
      </c>
      <c r="J13481">
        <v>1.6036672000000001</v>
      </c>
      <c r="L13481">
        <f t="shared" si="631"/>
        <v>6.1411994499999984</v>
      </c>
      <c r="M13481">
        <f t="shared" si="632"/>
        <v>-2.2144901849999998</v>
      </c>
      <c r="N13481">
        <f t="shared" si="633"/>
        <v>-0.75508218499999913</v>
      </c>
    </row>
    <row r="13482" spans="1:14" x14ac:dyDescent="0.25">
      <c r="A13482">
        <v>2016</v>
      </c>
      <c r="B13482">
        <v>11</v>
      </c>
      <c r="C13482">
        <v>26</v>
      </c>
      <c r="D13482">
        <v>20.470482000000001</v>
      </c>
      <c r="E13482">
        <v>14.251522</v>
      </c>
      <c r="F13482">
        <v>16.145308400000001</v>
      </c>
      <c r="H13482">
        <v>11.75564797</v>
      </c>
      <c r="I13482">
        <v>1.9840942399999999</v>
      </c>
      <c r="J13482">
        <v>2.2732966000000001</v>
      </c>
      <c r="L13482">
        <f t="shared" si="631"/>
        <v>6.1130649850000012</v>
      </c>
      <c r="M13482">
        <f t="shared" si="632"/>
        <v>-1.8821918800000006</v>
      </c>
      <c r="N13482">
        <f t="shared" si="633"/>
        <v>-0.79069750000000028</v>
      </c>
    </row>
    <row r="13483" spans="1:14" x14ac:dyDescent="0.25">
      <c r="A13483">
        <v>2016</v>
      </c>
      <c r="B13483">
        <v>11</v>
      </c>
      <c r="C13483">
        <v>27</v>
      </c>
      <c r="D13483">
        <v>20.403462600000001</v>
      </c>
      <c r="E13483">
        <v>12.4738142</v>
      </c>
      <c r="F13483">
        <v>15.0604543</v>
      </c>
      <c r="H13483">
        <v>11.103538650000001</v>
      </c>
      <c r="I13483">
        <v>2.4372693999999999</v>
      </c>
      <c r="J13483">
        <v>2.5774602299999998</v>
      </c>
      <c r="L13483">
        <f t="shared" si="631"/>
        <v>5.7535006250000009</v>
      </c>
      <c r="M13483">
        <f t="shared" si="632"/>
        <v>-2.5444582000000002</v>
      </c>
      <c r="N13483">
        <f t="shared" si="633"/>
        <v>-1.1810427350000001</v>
      </c>
    </row>
    <row r="13484" spans="1:14" x14ac:dyDescent="0.25">
      <c r="A13484">
        <v>2016</v>
      </c>
      <c r="B13484">
        <v>11</v>
      </c>
      <c r="C13484">
        <v>28</v>
      </c>
      <c r="D13484">
        <v>19.19133077</v>
      </c>
      <c r="E13484">
        <v>12.9674774</v>
      </c>
      <c r="F13484">
        <v>13.58783618</v>
      </c>
      <c r="H13484">
        <v>11.852484410000001</v>
      </c>
      <c r="I13484">
        <v>1.5694170300000001</v>
      </c>
      <c r="J13484">
        <v>3.1465596699999998</v>
      </c>
      <c r="L13484">
        <f t="shared" si="631"/>
        <v>5.5219075900000014</v>
      </c>
      <c r="M13484">
        <f t="shared" si="632"/>
        <v>-2.7315527849999999</v>
      </c>
      <c r="N13484">
        <f t="shared" si="633"/>
        <v>-1.6328020750000007</v>
      </c>
    </row>
    <row r="13485" spans="1:14" x14ac:dyDescent="0.25">
      <c r="A13485">
        <v>2016</v>
      </c>
      <c r="B13485">
        <v>11</v>
      </c>
      <c r="C13485">
        <v>29</v>
      </c>
      <c r="D13485">
        <v>19.0902788</v>
      </c>
      <c r="E13485">
        <v>12.6166713</v>
      </c>
      <c r="F13485">
        <v>12.7771952</v>
      </c>
      <c r="H13485">
        <v>12.697335799999999</v>
      </c>
      <c r="I13485">
        <v>1.7294011</v>
      </c>
      <c r="J13485">
        <v>4.0582925999999997</v>
      </c>
      <c r="L13485">
        <f t="shared" si="631"/>
        <v>5.8938072999999989</v>
      </c>
      <c r="M13485">
        <f t="shared" si="632"/>
        <v>-2.8269637999999997</v>
      </c>
      <c r="N13485">
        <f t="shared" si="633"/>
        <v>-1.5822561000000004</v>
      </c>
    </row>
    <row r="13486" spans="1:14" x14ac:dyDescent="0.25">
      <c r="A13486">
        <v>2016</v>
      </c>
      <c r="B13486">
        <v>11</v>
      </c>
      <c r="C13486">
        <v>30</v>
      </c>
      <c r="D13486">
        <v>19.471000799999999</v>
      </c>
      <c r="E13486">
        <v>11.1080218</v>
      </c>
      <c r="F13486">
        <v>12.5343897</v>
      </c>
      <c r="H13486">
        <v>12.385862299999999</v>
      </c>
      <c r="I13486">
        <v>2.1460881000000001</v>
      </c>
      <c r="J13486">
        <v>3.7420466000000001</v>
      </c>
      <c r="L13486">
        <f t="shared" si="631"/>
        <v>5.9284315499999991</v>
      </c>
      <c r="M13486">
        <f t="shared" si="632"/>
        <v>-3.3729450500000002</v>
      </c>
      <c r="N13486">
        <f t="shared" si="633"/>
        <v>-1.8617818499999998</v>
      </c>
    </row>
    <row r="13487" spans="1:14" x14ac:dyDescent="0.25">
      <c r="A13487">
        <v>2016</v>
      </c>
      <c r="B13487">
        <v>12</v>
      </c>
      <c r="C13487">
        <v>1</v>
      </c>
      <c r="D13487">
        <v>19.747010100000001</v>
      </c>
      <c r="E13487">
        <v>8.3747475900000001</v>
      </c>
      <c r="F13487">
        <v>11.91113687</v>
      </c>
      <c r="H13487">
        <v>13.40597341</v>
      </c>
      <c r="I13487">
        <v>2.8694920000000002</v>
      </c>
      <c r="J13487">
        <v>4.4588434799999996</v>
      </c>
      <c r="L13487">
        <f t="shared" si="631"/>
        <v>6.5764917549999993</v>
      </c>
      <c r="M13487">
        <f t="shared" si="632"/>
        <v>-4.3778802050000003</v>
      </c>
      <c r="N13487">
        <f t="shared" si="633"/>
        <v>-1.8150098250000006</v>
      </c>
    </row>
    <row r="13488" spans="1:14" x14ac:dyDescent="0.25">
      <c r="A13488">
        <v>2016</v>
      </c>
      <c r="B13488">
        <v>12</v>
      </c>
      <c r="C13488">
        <v>2</v>
      </c>
      <c r="D13488">
        <v>19.532724000000002</v>
      </c>
      <c r="E13488">
        <v>10.4139082</v>
      </c>
      <c r="F13488">
        <v>11.9661194</v>
      </c>
      <c r="H13488">
        <v>13.36026639</v>
      </c>
      <c r="I13488">
        <v>2.2153782400000002</v>
      </c>
      <c r="J13488">
        <v>2.5487101299999999</v>
      </c>
      <c r="L13488">
        <f t="shared" si="631"/>
        <v>6.4464951950000007</v>
      </c>
      <c r="M13488">
        <f t="shared" si="632"/>
        <v>-3.6853567800000002</v>
      </c>
      <c r="N13488">
        <f t="shared" si="633"/>
        <v>-2.742585235</v>
      </c>
    </row>
    <row r="13489" spans="1:14" x14ac:dyDescent="0.25">
      <c r="A13489">
        <v>2016</v>
      </c>
      <c r="B13489">
        <v>12</v>
      </c>
      <c r="C13489">
        <v>3</v>
      </c>
      <c r="D13489">
        <v>19.765169400000001</v>
      </c>
      <c r="E13489">
        <v>12.0256025</v>
      </c>
      <c r="F13489">
        <v>13.592268900000001</v>
      </c>
      <c r="H13489">
        <v>11.8315979</v>
      </c>
      <c r="I13489">
        <v>-1.3507991399999999</v>
      </c>
      <c r="J13489">
        <v>1.9176320200000001</v>
      </c>
      <c r="L13489">
        <f t="shared" si="631"/>
        <v>5.7983836500000017</v>
      </c>
      <c r="M13489">
        <f t="shared" si="632"/>
        <v>-4.6625983199999999</v>
      </c>
      <c r="N13489">
        <f t="shared" si="633"/>
        <v>-2.2450495400000001</v>
      </c>
    </row>
    <row r="13490" spans="1:14" x14ac:dyDescent="0.25">
      <c r="A13490">
        <v>2016</v>
      </c>
      <c r="B13490">
        <v>12</v>
      </c>
      <c r="C13490">
        <v>4</v>
      </c>
      <c r="D13490">
        <v>20.597062000000001</v>
      </c>
      <c r="E13490">
        <v>13.558347899999999</v>
      </c>
      <c r="F13490">
        <v>14.615818300000001</v>
      </c>
      <c r="H13490">
        <v>10.071527100000001</v>
      </c>
      <c r="I13490">
        <v>0.2672581</v>
      </c>
      <c r="J13490">
        <v>3.7820526000000001</v>
      </c>
      <c r="L13490">
        <f t="shared" si="631"/>
        <v>5.334294550000001</v>
      </c>
      <c r="M13490">
        <f t="shared" si="632"/>
        <v>-3.0871970000000006</v>
      </c>
      <c r="N13490">
        <f t="shared" si="633"/>
        <v>-0.80106454999999954</v>
      </c>
    </row>
    <row r="13491" spans="1:14" x14ac:dyDescent="0.25">
      <c r="A13491">
        <v>2016</v>
      </c>
      <c r="B13491">
        <v>12</v>
      </c>
      <c r="C13491">
        <v>5</v>
      </c>
      <c r="D13491">
        <v>20.577387860000002</v>
      </c>
      <c r="E13491">
        <v>12.47586323</v>
      </c>
      <c r="F13491">
        <v>14.10977072</v>
      </c>
      <c r="H13491">
        <v>9.6997328500000002</v>
      </c>
      <c r="I13491">
        <v>1.59707686</v>
      </c>
      <c r="J13491">
        <v>3.7586456300000002</v>
      </c>
      <c r="L13491">
        <f t="shared" si="631"/>
        <v>5.138560355000001</v>
      </c>
      <c r="M13491">
        <f t="shared" si="632"/>
        <v>-2.9635299550000003</v>
      </c>
      <c r="N13491">
        <f t="shared" si="633"/>
        <v>-1.0657918249999998</v>
      </c>
    </row>
    <row r="13492" spans="1:14" x14ac:dyDescent="0.25">
      <c r="A13492">
        <v>2016</v>
      </c>
      <c r="B13492">
        <v>12</v>
      </c>
      <c r="C13492">
        <v>6</v>
      </c>
      <c r="D13492">
        <v>20.529010599999999</v>
      </c>
      <c r="E13492">
        <v>12.2992492</v>
      </c>
      <c r="F13492">
        <v>13.538842799999999</v>
      </c>
      <c r="H13492">
        <v>10.84435425</v>
      </c>
      <c r="I13492">
        <v>1.78058994</v>
      </c>
      <c r="J13492">
        <v>3.8022705299999999</v>
      </c>
      <c r="L13492">
        <f t="shared" si="631"/>
        <v>5.6866824250000008</v>
      </c>
      <c r="M13492">
        <f t="shared" si="632"/>
        <v>-2.9600804299999997</v>
      </c>
      <c r="N13492">
        <f t="shared" si="633"/>
        <v>-1.3294433350000006</v>
      </c>
    </row>
    <row r="13493" spans="1:14" x14ac:dyDescent="0.25">
      <c r="A13493">
        <v>2016</v>
      </c>
      <c r="B13493">
        <v>12</v>
      </c>
      <c r="C13493">
        <v>7</v>
      </c>
      <c r="D13493">
        <v>20.603728700000001</v>
      </c>
      <c r="E13493">
        <v>13.606295360000001</v>
      </c>
      <c r="F13493">
        <v>14.314373270000001</v>
      </c>
      <c r="H13493">
        <v>10.06913705</v>
      </c>
      <c r="I13493">
        <v>2.0063437400000002</v>
      </c>
      <c r="J13493">
        <v>3.8676188300000001</v>
      </c>
      <c r="L13493">
        <f t="shared" si="631"/>
        <v>5.3364328749999999</v>
      </c>
      <c r="M13493">
        <f t="shared" si="632"/>
        <v>-2.1936804499999996</v>
      </c>
      <c r="N13493">
        <f t="shared" si="633"/>
        <v>-0.90900394999999889</v>
      </c>
    </row>
    <row r="13494" spans="1:14" x14ac:dyDescent="0.25">
      <c r="A13494">
        <v>2016</v>
      </c>
      <c r="B13494">
        <v>12</v>
      </c>
      <c r="C13494">
        <v>8</v>
      </c>
      <c r="D13494">
        <v>20.523334291000001</v>
      </c>
      <c r="E13494">
        <v>12.475061043</v>
      </c>
      <c r="F13494">
        <v>13.769413266999999</v>
      </c>
      <c r="H13494">
        <v>9.9549444000000005</v>
      </c>
      <c r="I13494">
        <v>2.0521440700000002</v>
      </c>
      <c r="J13494">
        <v>4.8101796500000003</v>
      </c>
      <c r="L13494">
        <f t="shared" si="631"/>
        <v>5.2391393454999999</v>
      </c>
      <c r="M13494">
        <f t="shared" si="632"/>
        <v>-2.7363974434999996</v>
      </c>
      <c r="N13494">
        <f t="shared" si="633"/>
        <v>-0.71020354150000031</v>
      </c>
    </row>
    <row r="13495" spans="1:14" x14ac:dyDescent="0.25">
      <c r="A13495">
        <v>2016</v>
      </c>
      <c r="B13495">
        <v>12</v>
      </c>
      <c r="C13495">
        <v>9</v>
      </c>
      <c r="D13495">
        <v>20.36377315</v>
      </c>
      <c r="E13495">
        <v>12.82963824</v>
      </c>
      <c r="F13495">
        <v>14.077859500000001</v>
      </c>
      <c r="H13495">
        <v>9.8960621399999997</v>
      </c>
      <c r="I13495">
        <v>1.5976000299999999</v>
      </c>
      <c r="J13495">
        <v>2.7393992200000001</v>
      </c>
      <c r="L13495">
        <f t="shared" si="631"/>
        <v>5.129917644999999</v>
      </c>
      <c r="M13495">
        <f t="shared" si="632"/>
        <v>-2.7863808649999999</v>
      </c>
      <c r="N13495">
        <f t="shared" si="633"/>
        <v>-1.5913706399999992</v>
      </c>
    </row>
    <row r="13496" spans="1:14" x14ac:dyDescent="0.25">
      <c r="A13496">
        <v>2016</v>
      </c>
      <c r="B13496">
        <v>12</v>
      </c>
      <c r="C13496">
        <v>10</v>
      </c>
      <c r="D13496">
        <v>20.1179901</v>
      </c>
      <c r="E13496">
        <v>11.854839200000001</v>
      </c>
      <c r="F13496">
        <v>13.363488800000001</v>
      </c>
      <c r="H13496">
        <v>10.284023764000001</v>
      </c>
      <c r="I13496">
        <v>1.3750266</v>
      </c>
      <c r="J13496">
        <v>2.15455525</v>
      </c>
      <c r="L13496">
        <f t="shared" si="631"/>
        <v>5.2010069320000003</v>
      </c>
      <c r="M13496">
        <f t="shared" si="632"/>
        <v>-3.3850670999999997</v>
      </c>
      <c r="N13496">
        <f t="shared" si="633"/>
        <v>-2.2409779749999998</v>
      </c>
    </row>
    <row r="13497" spans="1:14" x14ac:dyDescent="0.25">
      <c r="A13497">
        <v>2016</v>
      </c>
      <c r="B13497">
        <v>12</v>
      </c>
      <c r="C13497">
        <v>11</v>
      </c>
      <c r="D13497">
        <v>21.149421830000001</v>
      </c>
      <c r="E13497">
        <v>10.468495389999999</v>
      </c>
      <c r="F13497">
        <v>14.053419979999999</v>
      </c>
      <c r="H13497">
        <v>9.9781072500000008</v>
      </c>
      <c r="I13497">
        <v>1.1108621000000001</v>
      </c>
      <c r="J13497">
        <v>1.7573384700000001</v>
      </c>
      <c r="L13497">
        <f t="shared" si="631"/>
        <v>5.5637645400000011</v>
      </c>
      <c r="M13497">
        <f t="shared" si="632"/>
        <v>-4.2103212550000002</v>
      </c>
      <c r="N13497">
        <f t="shared" si="633"/>
        <v>-2.0946207750000001</v>
      </c>
    </row>
    <row r="13498" spans="1:14" x14ac:dyDescent="0.25">
      <c r="A13498">
        <v>2016</v>
      </c>
      <c r="B13498">
        <v>12</v>
      </c>
      <c r="C13498">
        <v>12</v>
      </c>
      <c r="D13498">
        <v>19.8976282</v>
      </c>
      <c r="E13498">
        <v>11.3030857</v>
      </c>
      <c r="F13498">
        <v>13.114043199999999</v>
      </c>
      <c r="H13498">
        <v>9.2038638099999996</v>
      </c>
      <c r="I13498">
        <v>0.88312900000000005</v>
      </c>
      <c r="J13498">
        <v>-9.0841630000000007E-2</v>
      </c>
      <c r="L13498">
        <f t="shared" si="631"/>
        <v>4.5507460050000006</v>
      </c>
      <c r="M13498">
        <f t="shared" si="632"/>
        <v>-3.9068926499999996</v>
      </c>
      <c r="N13498">
        <f t="shared" si="633"/>
        <v>-3.4883992150000003</v>
      </c>
    </row>
    <row r="13499" spans="1:14" x14ac:dyDescent="0.25">
      <c r="A13499">
        <v>2016</v>
      </c>
      <c r="B13499">
        <v>12</v>
      </c>
      <c r="C13499">
        <v>13</v>
      </c>
      <c r="D13499">
        <v>18.673351799999999</v>
      </c>
      <c r="E13499">
        <v>11.0532275</v>
      </c>
      <c r="F13499">
        <v>12.874352999999999</v>
      </c>
      <c r="H13499">
        <v>8.6573896999999995</v>
      </c>
      <c r="I13499">
        <v>0.73723099999999997</v>
      </c>
      <c r="J13499">
        <v>0.31798707999999998</v>
      </c>
      <c r="L13499">
        <f t="shared" si="631"/>
        <v>3.6653707499999992</v>
      </c>
      <c r="M13499">
        <f t="shared" si="632"/>
        <v>-4.1047707500000001</v>
      </c>
      <c r="N13499">
        <f t="shared" si="633"/>
        <v>-3.4038299600000004</v>
      </c>
    </row>
    <row r="13500" spans="1:14" x14ac:dyDescent="0.25">
      <c r="A13500">
        <v>2016</v>
      </c>
      <c r="B13500">
        <v>12</v>
      </c>
      <c r="C13500">
        <v>14</v>
      </c>
      <c r="D13500">
        <v>18.819199399999999</v>
      </c>
      <c r="E13500">
        <v>9.8818429000000005</v>
      </c>
      <c r="F13500">
        <v>11.586684200000001</v>
      </c>
      <c r="H13500">
        <v>7.7263011600000002</v>
      </c>
      <c r="I13500">
        <v>-0.53975525999999996</v>
      </c>
      <c r="J13500">
        <v>2.5920552699999999</v>
      </c>
      <c r="L13500">
        <f t="shared" si="631"/>
        <v>3.2727502800000003</v>
      </c>
      <c r="M13500">
        <f t="shared" si="632"/>
        <v>-5.3289561799999996</v>
      </c>
      <c r="N13500">
        <f t="shared" si="633"/>
        <v>-2.910630265</v>
      </c>
    </row>
    <row r="13501" spans="1:14" x14ac:dyDescent="0.25">
      <c r="A13501">
        <v>2016</v>
      </c>
      <c r="B13501">
        <v>12</v>
      </c>
      <c r="C13501">
        <v>15</v>
      </c>
      <c r="D13501">
        <v>17.413342</v>
      </c>
      <c r="E13501">
        <v>12.394830300000001</v>
      </c>
      <c r="F13501">
        <v>13.172545400000001</v>
      </c>
      <c r="H13501">
        <v>7.5827284500000003</v>
      </c>
      <c r="I13501">
        <v>-0.84101822999999998</v>
      </c>
      <c r="J13501">
        <v>-0.25559589999999999</v>
      </c>
      <c r="L13501">
        <f t="shared" si="631"/>
        <v>2.4980352250000006</v>
      </c>
      <c r="M13501">
        <f t="shared" si="632"/>
        <v>-4.2230939649999995</v>
      </c>
      <c r="N13501">
        <f t="shared" si="633"/>
        <v>-3.5415252499999994</v>
      </c>
    </row>
    <row r="13502" spans="1:14" x14ac:dyDescent="0.25">
      <c r="A13502">
        <v>2016</v>
      </c>
      <c r="B13502">
        <v>12</v>
      </c>
      <c r="C13502">
        <v>16</v>
      </c>
      <c r="D13502">
        <v>18.562237280000002</v>
      </c>
      <c r="E13502">
        <v>12.711018599999999</v>
      </c>
      <c r="F13502">
        <v>13.43818563</v>
      </c>
      <c r="H13502">
        <v>7.9228718269999998</v>
      </c>
      <c r="I13502">
        <v>1.3880903</v>
      </c>
      <c r="J13502">
        <v>4.0163309829999996</v>
      </c>
      <c r="L13502">
        <f t="shared" si="631"/>
        <v>3.2425545534999998</v>
      </c>
      <c r="M13502">
        <f t="shared" si="632"/>
        <v>-2.9504455500000004</v>
      </c>
      <c r="N13502">
        <f t="shared" si="633"/>
        <v>-1.2727416935000004</v>
      </c>
    </row>
    <row r="13503" spans="1:14" x14ac:dyDescent="0.25">
      <c r="A13503">
        <v>2016</v>
      </c>
      <c r="B13503">
        <v>12</v>
      </c>
      <c r="C13503">
        <v>17</v>
      </c>
      <c r="D13503">
        <v>19.551490900000001</v>
      </c>
      <c r="E13503">
        <v>11.9318176</v>
      </c>
      <c r="F13503">
        <v>13.313979099999999</v>
      </c>
      <c r="H13503">
        <v>8.9647086500000004</v>
      </c>
      <c r="I13503">
        <v>1.7900940000000001</v>
      </c>
      <c r="J13503">
        <v>4.5443638999999996</v>
      </c>
      <c r="L13503">
        <f t="shared" si="631"/>
        <v>4.2580997750000016</v>
      </c>
      <c r="M13503">
        <f t="shared" si="632"/>
        <v>-3.1390441999999998</v>
      </c>
      <c r="N13503">
        <f t="shared" si="633"/>
        <v>-1.0708285000000011</v>
      </c>
    </row>
    <row r="13504" spans="1:14" x14ac:dyDescent="0.25">
      <c r="A13504">
        <v>2016</v>
      </c>
      <c r="B13504">
        <v>12</v>
      </c>
      <c r="C13504">
        <v>18</v>
      </c>
      <c r="D13504">
        <v>18.931400100000001</v>
      </c>
      <c r="E13504">
        <v>11.3624882</v>
      </c>
      <c r="F13504">
        <v>12.8881114</v>
      </c>
      <c r="H13504">
        <v>8.8218267200000007</v>
      </c>
      <c r="I13504">
        <v>0.47855312999999999</v>
      </c>
      <c r="J13504">
        <v>0.23528445000000001</v>
      </c>
      <c r="L13504">
        <f t="shared" si="631"/>
        <v>3.8766134100000009</v>
      </c>
      <c r="M13504">
        <f t="shared" si="632"/>
        <v>-4.0794793350000003</v>
      </c>
      <c r="N13504">
        <f t="shared" si="633"/>
        <v>-3.4383020750000002</v>
      </c>
    </row>
    <row r="13505" spans="1:14" x14ac:dyDescent="0.25">
      <c r="A13505">
        <v>2016</v>
      </c>
      <c r="B13505">
        <v>12</v>
      </c>
      <c r="C13505">
        <v>19</v>
      </c>
      <c r="D13505">
        <v>19.228140499999999</v>
      </c>
      <c r="E13505">
        <v>12.181521200000001</v>
      </c>
      <c r="F13505">
        <v>14.444309499999999</v>
      </c>
      <c r="H13505">
        <v>8.5265969090000002</v>
      </c>
      <c r="I13505">
        <v>0.92601928600000005</v>
      </c>
      <c r="J13505">
        <v>0.40051678299999999</v>
      </c>
      <c r="L13505">
        <f t="shared" si="631"/>
        <v>3.8773687045000003</v>
      </c>
      <c r="M13505">
        <f t="shared" si="632"/>
        <v>-3.4462297569999993</v>
      </c>
      <c r="N13505">
        <f t="shared" si="633"/>
        <v>-2.5775868585000001</v>
      </c>
    </row>
    <row r="13506" spans="1:14" x14ac:dyDescent="0.25">
      <c r="A13506">
        <v>2016</v>
      </c>
      <c r="B13506">
        <v>12</v>
      </c>
      <c r="C13506">
        <v>20</v>
      </c>
      <c r="D13506">
        <v>17.936762900000002</v>
      </c>
      <c r="E13506">
        <v>13.1408805</v>
      </c>
      <c r="F13506">
        <v>15.3494303</v>
      </c>
      <c r="H13506">
        <v>9.0746274000000007</v>
      </c>
      <c r="I13506">
        <v>0.99962550999999999</v>
      </c>
      <c r="J13506">
        <v>1.06825155</v>
      </c>
      <c r="L13506">
        <f t="shared" si="631"/>
        <v>3.5056951500000011</v>
      </c>
      <c r="M13506">
        <f t="shared" si="632"/>
        <v>-2.9297469950000004</v>
      </c>
      <c r="N13506">
        <f t="shared" si="633"/>
        <v>-1.7911590749999995</v>
      </c>
    </row>
    <row r="13507" spans="1:14" x14ac:dyDescent="0.25">
      <c r="A13507">
        <v>2016</v>
      </c>
      <c r="B13507">
        <v>12</v>
      </c>
      <c r="C13507">
        <v>21</v>
      </c>
      <c r="D13507">
        <v>17.373472</v>
      </c>
      <c r="E13507">
        <v>15.627333</v>
      </c>
      <c r="F13507">
        <v>15.784921000000001</v>
      </c>
      <c r="H13507">
        <v>9.2050539800000006</v>
      </c>
      <c r="I13507">
        <v>1.3891911100000001</v>
      </c>
      <c r="J13507">
        <v>2.8388432799999999</v>
      </c>
      <c r="L13507">
        <f t="shared" si="631"/>
        <v>3.289262990000001</v>
      </c>
      <c r="M13507">
        <f t="shared" si="632"/>
        <v>-1.4917379450000006</v>
      </c>
      <c r="N13507">
        <f t="shared" si="633"/>
        <v>-0.68811786000000019</v>
      </c>
    </row>
    <row r="13508" spans="1:14" x14ac:dyDescent="0.25">
      <c r="A13508">
        <v>2016</v>
      </c>
      <c r="B13508">
        <v>12</v>
      </c>
      <c r="C13508">
        <v>22</v>
      </c>
      <c r="D13508">
        <v>18.816337999999998</v>
      </c>
      <c r="E13508">
        <v>14.300917</v>
      </c>
      <c r="F13508">
        <v>14.166269</v>
      </c>
      <c r="H13508">
        <v>9.3537481099999997</v>
      </c>
      <c r="I13508">
        <v>1.4729901999999999</v>
      </c>
      <c r="J13508">
        <v>6.0497731699999999</v>
      </c>
      <c r="L13508">
        <f t="shared" ref="L13508:L13571" si="634">((D13508+H13508)/2)-10</f>
        <v>4.0850430549999999</v>
      </c>
      <c r="M13508">
        <f t="shared" ref="M13508:M13571" si="635">((E13508+I13508)/2)-10</f>
        <v>-2.1130464</v>
      </c>
      <c r="N13508">
        <f t="shared" ref="N13508:N13571" si="636">((F13508+J13508)/2)-10</f>
        <v>0.10802108500000074</v>
      </c>
    </row>
    <row r="13509" spans="1:14" x14ac:dyDescent="0.25">
      <c r="A13509">
        <v>2016</v>
      </c>
      <c r="B13509">
        <v>12</v>
      </c>
      <c r="C13509">
        <v>23</v>
      </c>
      <c r="D13509">
        <v>18.844827299999999</v>
      </c>
      <c r="E13509">
        <v>11.162197000000001</v>
      </c>
      <c r="F13509">
        <v>13.061120600000001</v>
      </c>
      <c r="H13509">
        <v>9.7254868999999999</v>
      </c>
      <c r="I13509">
        <v>1.2937779</v>
      </c>
      <c r="J13509">
        <v>2.3879180999999998</v>
      </c>
      <c r="L13509">
        <f t="shared" si="634"/>
        <v>4.2851570999999993</v>
      </c>
      <c r="M13509">
        <f t="shared" si="635"/>
        <v>-3.7720125499999995</v>
      </c>
      <c r="N13509">
        <f t="shared" si="636"/>
        <v>-2.2754806499999995</v>
      </c>
    </row>
    <row r="13510" spans="1:14" x14ac:dyDescent="0.25">
      <c r="A13510">
        <v>2016</v>
      </c>
      <c r="B13510">
        <v>12</v>
      </c>
      <c r="C13510">
        <v>24</v>
      </c>
      <c r="D13510">
        <v>17.96940695</v>
      </c>
      <c r="E13510">
        <v>8.3652020999999994</v>
      </c>
      <c r="F13510">
        <v>10.57591145</v>
      </c>
      <c r="H13510">
        <v>10.35785967</v>
      </c>
      <c r="I13510">
        <v>0.11827567</v>
      </c>
      <c r="J13510">
        <v>2.79235992</v>
      </c>
      <c r="L13510">
        <f t="shared" si="634"/>
        <v>4.1636333099999998</v>
      </c>
      <c r="M13510">
        <f t="shared" si="635"/>
        <v>-5.7582611150000007</v>
      </c>
      <c r="N13510">
        <f t="shared" si="636"/>
        <v>-3.3158643150000007</v>
      </c>
    </row>
    <row r="13511" spans="1:14" x14ac:dyDescent="0.25">
      <c r="A13511">
        <v>2016</v>
      </c>
      <c r="B13511">
        <v>12</v>
      </c>
      <c r="C13511">
        <v>25</v>
      </c>
      <c r="D13511">
        <v>17.713607230000001</v>
      </c>
      <c r="E13511">
        <v>2.9996342299999998</v>
      </c>
      <c r="F13511">
        <v>6.1548858700000002</v>
      </c>
      <c r="H13511">
        <v>9.9852844300000001</v>
      </c>
      <c r="I13511">
        <v>-2.0587044900000002</v>
      </c>
      <c r="J13511">
        <v>-0.70304971999999999</v>
      </c>
      <c r="L13511">
        <f t="shared" si="634"/>
        <v>3.8494458300000005</v>
      </c>
      <c r="M13511">
        <f t="shared" si="635"/>
        <v>-9.5295351299999993</v>
      </c>
      <c r="N13511">
        <f t="shared" si="636"/>
        <v>-7.2740819249999999</v>
      </c>
    </row>
    <row r="13512" spans="1:14" x14ac:dyDescent="0.25">
      <c r="A13512">
        <v>2016</v>
      </c>
      <c r="B13512">
        <v>12</v>
      </c>
      <c r="C13512">
        <v>26</v>
      </c>
      <c r="D13512">
        <v>17.557053450000002</v>
      </c>
      <c r="E13512">
        <v>7.1687124999999998</v>
      </c>
      <c r="F13512">
        <v>9.6735524500000007</v>
      </c>
      <c r="H13512">
        <v>7.0766096699999999</v>
      </c>
      <c r="I13512">
        <v>-3.8631870699999999</v>
      </c>
      <c r="J13512">
        <v>-4.4020650300000002</v>
      </c>
      <c r="L13512">
        <f t="shared" si="634"/>
        <v>2.3168315600000007</v>
      </c>
      <c r="M13512">
        <f t="shared" si="635"/>
        <v>-8.3472372850000003</v>
      </c>
      <c r="N13512">
        <f t="shared" si="636"/>
        <v>-7.3642562900000001</v>
      </c>
    </row>
    <row r="13513" spans="1:14" x14ac:dyDescent="0.25">
      <c r="A13513">
        <v>2016</v>
      </c>
      <c r="B13513">
        <v>12</v>
      </c>
      <c r="C13513">
        <v>27</v>
      </c>
      <c r="D13513">
        <v>17.801091400000001</v>
      </c>
      <c r="E13513">
        <v>10.551374600000001</v>
      </c>
      <c r="F13513">
        <v>11.938129699999999</v>
      </c>
      <c r="H13513">
        <v>6.7838711800000002</v>
      </c>
      <c r="I13513">
        <v>-3.3144287100000001</v>
      </c>
      <c r="J13513">
        <v>-3.3750696699999998</v>
      </c>
      <c r="L13513">
        <f t="shared" si="634"/>
        <v>2.2924812900000013</v>
      </c>
      <c r="M13513">
        <f t="shared" si="635"/>
        <v>-6.3815270549999994</v>
      </c>
      <c r="N13513">
        <f t="shared" si="636"/>
        <v>-5.7184699850000005</v>
      </c>
    </row>
    <row r="13514" spans="1:14" x14ac:dyDescent="0.25">
      <c r="A13514">
        <v>2016</v>
      </c>
      <c r="B13514">
        <v>12</v>
      </c>
      <c r="C13514">
        <v>28</v>
      </c>
      <c r="D13514">
        <v>17.2340318</v>
      </c>
      <c r="E13514">
        <v>11.2030862</v>
      </c>
      <c r="F13514">
        <v>12.249225900000001</v>
      </c>
      <c r="H13514">
        <v>7.0109247000000003</v>
      </c>
      <c r="I13514">
        <v>-1.5257019000000001</v>
      </c>
      <c r="J13514">
        <v>-1.3209696</v>
      </c>
      <c r="L13514">
        <f t="shared" si="634"/>
        <v>2.1224782500000003</v>
      </c>
      <c r="M13514">
        <f t="shared" si="635"/>
        <v>-5.16130785</v>
      </c>
      <c r="N13514">
        <f t="shared" si="636"/>
        <v>-4.5358718499999995</v>
      </c>
    </row>
    <row r="13515" spans="1:14" x14ac:dyDescent="0.25">
      <c r="A13515">
        <v>2016</v>
      </c>
      <c r="B13515">
        <v>12</v>
      </c>
      <c r="C13515">
        <v>29</v>
      </c>
      <c r="D13515">
        <v>17.279626464</v>
      </c>
      <c r="E13515">
        <v>10.152640656999999</v>
      </c>
      <c r="F13515">
        <v>10.83350525</v>
      </c>
      <c r="H13515">
        <v>9.4935436000000006</v>
      </c>
      <c r="I13515">
        <v>-0.32261620000000002</v>
      </c>
      <c r="J13515">
        <v>0.4813578</v>
      </c>
      <c r="L13515">
        <f t="shared" si="634"/>
        <v>3.3865850319999993</v>
      </c>
      <c r="M13515">
        <f t="shared" si="635"/>
        <v>-5.0849877715000007</v>
      </c>
      <c r="N13515">
        <f t="shared" si="636"/>
        <v>-4.3425684750000002</v>
      </c>
    </row>
    <row r="13516" spans="1:14" x14ac:dyDescent="0.25">
      <c r="A13516">
        <v>2016</v>
      </c>
      <c r="B13516">
        <v>12</v>
      </c>
      <c r="C13516">
        <v>30</v>
      </c>
      <c r="D13516">
        <v>18.089886199999999</v>
      </c>
      <c r="E13516">
        <v>4.0722725999999998</v>
      </c>
      <c r="F13516">
        <v>8.5061482999999996</v>
      </c>
      <c r="H13516">
        <v>8.0540987899999994</v>
      </c>
      <c r="I13516">
        <v>-0.79742606000000005</v>
      </c>
      <c r="J13516">
        <v>1.5197337</v>
      </c>
      <c r="L13516">
        <f t="shared" si="634"/>
        <v>3.0719924949999999</v>
      </c>
      <c r="M13516">
        <f t="shared" si="635"/>
        <v>-8.3625767300000007</v>
      </c>
      <c r="N13516">
        <f t="shared" si="636"/>
        <v>-4.9870590000000004</v>
      </c>
    </row>
    <row r="13517" spans="1:14" x14ac:dyDescent="0.25">
      <c r="A13517">
        <v>2016</v>
      </c>
      <c r="B13517">
        <v>12</v>
      </c>
      <c r="C13517">
        <v>31</v>
      </c>
      <c r="D13517">
        <v>17.642615020000001</v>
      </c>
      <c r="E13517">
        <v>2.18627101</v>
      </c>
      <c r="F13517">
        <v>6.9613433799999997</v>
      </c>
      <c r="H13517">
        <v>7.7743150099999996</v>
      </c>
      <c r="I13517">
        <v>-2.0672101899999999</v>
      </c>
      <c r="J13517">
        <v>4.7212219999999999E-2</v>
      </c>
      <c r="L13517">
        <f t="shared" si="634"/>
        <v>2.7084650149999998</v>
      </c>
      <c r="M13517">
        <f t="shared" si="635"/>
        <v>-9.9404695899999993</v>
      </c>
      <c r="N13517">
        <f t="shared" si="636"/>
        <v>-6.4957222000000003</v>
      </c>
    </row>
    <row r="13518" spans="1:14" x14ac:dyDescent="0.25">
      <c r="A13518">
        <v>2017</v>
      </c>
      <c r="B13518">
        <v>1</v>
      </c>
      <c r="C13518">
        <v>1</v>
      </c>
      <c r="D13518">
        <v>17.176160790000001</v>
      </c>
      <c r="E13518">
        <v>1.4019365699999999</v>
      </c>
      <c r="F13518">
        <v>6.7947072500000001</v>
      </c>
      <c r="H13518">
        <v>7.7023767599999999</v>
      </c>
      <c r="I13518">
        <v>-5.2817727100000003</v>
      </c>
      <c r="J13518">
        <v>-0.57532095000000005</v>
      </c>
      <c r="L13518">
        <f t="shared" si="634"/>
        <v>2.4392687750000004</v>
      </c>
      <c r="M13518">
        <f t="shared" si="635"/>
        <v>-11.939918070000001</v>
      </c>
      <c r="N13518">
        <f t="shared" si="636"/>
        <v>-6.89030685</v>
      </c>
    </row>
    <row r="13519" spans="1:14" x14ac:dyDescent="0.25">
      <c r="A13519">
        <v>2017</v>
      </c>
      <c r="B13519">
        <v>1</v>
      </c>
      <c r="C13519">
        <v>2</v>
      </c>
      <c r="D13519">
        <v>16.6409837</v>
      </c>
      <c r="E13519">
        <v>1.4290209</v>
      </c>
      <c r="F13519">
        <v>5.4338062999999996</v>
      </c>
      <c r="H13519">
        <v>6.5118901999999999</v>
      </c>
      <c r="I13519">
        <v>-9.3216003599999997</v>
      </c>
      <c r="J13519">
        <v>-4.2505757700000002</v>
      </c>
      <c r="L13519">
        <f t="shared" si="634"/>
        <v>1.5764369499999997</v>
      </c>
      <c r="M13519">
        <f t="shared" si="635"/>
        <v>-13.94628973</v>
      </c>
      <c r="N13519">
        <f t="shared" si="636"/>
        <v>-9.4083847350000003</v>
      </c>
    </row>
    <row r="13520" spans="1:14" x14ac:dyDescent="0.25">
      <c r="A13520">
        <v>2017</v>
      </c>
      <c r="B13520">
        <v>1</v>
      </c>
      <c r="C13520">
        <v>3</v>
      </c>
      <c r="D13520">
        <v>17.367392250000002</v>
      </c>
      <c r="E13520">
        <v>2.8860150999999998</v>
      </c>
      <c r="F13520">
        <v>7.5147644199999997</v>
      </c>
      <c r="H13520">
        <v>5.4455130909999996</v>
      </c>
      <c r="I13520">
        <v>-10.923930129</v>
      </c>
      <c r="J13520">
        <v>-4.3819844830000001</v>
      </c>
      <c r="L13520">
        <f t="shared" si="634"/>
        <v>1.4064526705000002</v>
      </c>
      <c r="M13520">
        <f t="shared" si="635"/>
        <v>-14.0189575145</v>
      </c>
      <c r="N13520">
        <f t="shared" si="636"/>
        <v>-8.4336100315000007</v>
      </c>
    </row>
    <row r="13521" spans="1:14" x14ac:dyDescent="0.25">
      <c r="A13521">
        <v>2017</v>
      </c>
      <c r="B13521">
        <v>1</v>
      </c>
      <c r="C13521">
        <v>4</v>
      </c>
      <c r="D13521">
        <v>16.915931839999999</v>
      </c>
      <c r="E13521">
        <v>3.7135428099999999</v>
      </c>
      <c r="F13521">
        <v>7.3956949999999999</v>
      </c>
      <c r="H13521">
        <v>5.6470511700000001</v>
      </c>
      <c r="I13521">
        <v>-6.9133427300000001</v>
      </c>
      <c r="J13521">
        <v>-3.05317025</v>
      </c>
      <c r="L13521">
        <f t="shared" si="634"/>
        <v>1.281491505</v>
      </c>
      <c r="M13521">
        <f t="shared" si="635"/>
        <v>-11.59989996</v>
      </c>
      <c r="N13521">
        <f t="shared" si="636"/>
        <v>-7.8287376250000005</v>
      </c>
    </row>
    <row r="13522" spans="1:14" x14ac:dyDescent="0.25">
      <c r="A13522">
        <v>2017</v>
      </c>
      <c r="B13522">
        <v>1</v>
      </c>
      <c r="C13522">
        <v>5</v>
      </c>
      <c r="D13522">
        <v>16.363426369999999</v>
      </c>
      <c r="E13522">
        <v>2.37114213</v>
      </c>
      <c r="F13522">
        <v>6.6531005800000003</v>
      </c>
      <c r="H13522">
        <v>6.30392815</v>
      </c>
      <c r="I13522">
        <v>-4.9622754899999997</v>
      </c>
      <c r="J13522">
        <v>-4.4111338299999998</v>
      </c>
      <c r="L13522">
        <f t="shared" si="634"/>
        <v>1.33367726</v>
      </c>
      <c r="M13522">
        <f t="shared" si="635"/>
        <v>-11.29556668</v>
      </c>
      <c r="N13522">
        <f t="shared" si="636"/>
        <v>-8.8790166250000002</v>
      </c>
    </row>
    <row r="13523" spans="1:14" x14ac:dyDescent="0.25">
      <c r="A13523">
        <v>2017</v>
      </c>
      <c r="B13523">
        <v>1</v>
      </c>
      <c r="C13523">
        <v>6</v>
      </c>
      <c r="D13523">
        <v>15.6022652</v>
      </c>
      <c r="E13523">
        <v>3.0386597000000002</v>
      </c>
      <c r="F13523">
        <v>7.4694865000000004</v>
      </c>
      <c r="H13523">
        <v>5.7830208399999998</v>
      </c>
      <c r="I13523">
        <v>-6.1943812999999999</v>
      </c>
      <c r="J13523">
        <v>-4.2490193700000001</v>
      </c>
      <c r="L13523">
        <f t="shared" si="634"/>
        <v>0.69264302000000022</v>
      </c>
      <c r="M13523">
        <f t="shared" si="635"/>
        <v>-11.5778608</v>
      </c>
      <c r="N13523">
        <f t="shared" si="636"/>
        <v>-8.3897664350000003</v>
      </c>
    </row>
    <row r="13524" spans="1:14" x14ac:dyDescent="0.25">
      <c r="A13524">
        <v>2017</v>
      </c>
      <c r="B13524">
        <v>1</v>
      </c>
      <c r="C13524">
        <v>7</v>
      </c>
      <c r="D13524">
        <v>15.37108211</v>
      </c>
      <c r="E13524">
        <v>-1.1849164700000001</v>
      </c>
      <c r="F13524">
        <v>5.8244771200000001</v>
      </c>
      <c r="H13524">
        <v>7.7049665999999997</v>
      </c>
      <c r="I13524">
        <v>-5.7714795859999999</v>
      </c>
      <c r="J13524">
        <v>-2.7777084169999999</v>
      </c>
      <c r="L13524">
        <f t="shared" si="634"/>
        <v>1.5380243549999992</v>
      </c>
      <c r="M13524">
        <f t="shared" si="635"/>
        <v>-13.478198028</v>
      </c>
      <c r="N13524">
        <f t="shared" si="636"/>
        <v>-8.4766156484999993</v>
      </c>
    </row>
    <row r="13525" spans="1:14" x14ac:dyDescent="0.25">
      <c r="A13525">
        <v>2017</v>
      </c>
      <c r="B13525">
        <v>1</v>
      </c>
      <c r="C13525">
        <v>8</v>
      </c>
      <c r="D13525">
        <v>15.993679500000001</v>
      </c>
      <c r="E13525">
        <v>-1.4794503999999999</v>
      </c>
      <c r="F13525">
        <v>3.8740579999999998</v>
      </c>
      <c r="H13525">
        <v>6.8712832400000003</v>
      </c>
      <c r="I13525">
        <v>-7.1976793399999996</v>
      </c>
      <c r="J13525">
        <v>-3.90732167</v>
      </c>
      <c r="L13525">
        <f t="shared" si="634"/>
        <v>1.4324813700000014</v>
      </c>
      <c r="M13525">
        <f t="shared" si="635"/>
        <v>-14.338564869999999</v>
      </c>
      <c r="N13525">
        <f t="shared" si="636"/>
        <v>-10.016631835</v>
      </c>
    </row>
    <row r="13526" spans="1:14" x14ac:dyDescent="0.25">
      <c r="A13526">
        <v>2017</v>
      </c>
      <c r="B13526">
        <v>1</v>
      </c>
      <c r="C13526">
        <v>9</v>
      </c>
      <c r="D13526">
        <v>16.318726399999999</v>
      </c>
      <c r="E13526">
        <v>-1.3378072999999999</v>
      </c>
      <c r="F13526">
        <v>4.4022614000000004</v>
      </c>
      <c r="H13526">
        <v>5.6491291449999999</v>
      </c>
      <c r="I13526">
        <v>-13.117762543</v>
      </c>
      <c r="J13526">
        <v>-8.1184600830000004</v>
      </c>
      <c r="L13526">
        <f t="shared" si="634"/>
        <v>0.98392777249999952</v>
      </c>
      <c r="M13526">
        <f t="shared" si="635"/>
        <v>-17.2277849215</v>
      </c>
      <c r="N13526">
        <f t="shared" si="636"/>
        <v>-11.858099341500001</v>
      </c>
    </row>
    <row r="13527" spans="1:14" x14ac:dyDescent="0.25">
      <c r="A13527">
        <v>2017</v>
      </c>
      <c r="B13527">
        <v>1</v>
      </c>
      <c r="C13527">
        <v>10</v>
      </c>
      <c r="D13527">
        <v>14.878489549999999</v>
      </c>
      <c r="E13527">
        <v>-1.8576220000000001</v>
      </c>
      <c r="F13527">
        <v>3.59752552</v>
      </c>
      <c r="H13527">
        <v>5.3492537090000001</v>
      </c>
      <c r="I13527">
        <v>-13.715547386000001</v>
      </c>
      <c r="J13527">
        <v>-7.5399739669999999</v>
      </c>
      <c r="L13527">
        <f t="shared" si="634"/>
        <v>0.11387162950000018</v>
      </c>
      <c r="M13527">
        <f t="shared" si="635"/>
        <v>-17.786584693000002</v>
      </c>
      <c r="N13527">
        <f t="shared" si="636"/>
        <v>-11.9712242235</v>
      </c>
    </row>
    <row r="13528" spans="1:14" x14ac:dyDescent="0.25">
      <c r="A13528">
        <v>2017</v>
      </c>
      <c r="B13528">
        <v>1</v>
      </c>
      <c r="C13528">
        <v>11</v>
      </c>
      <c r="D13528">
        <v>12.76734175</v>
      </c>
      <c r="E13528">
        <v>-2.6463117299999999</v>
      </c>
      <c r="F13528">
        <v>2.3360076699999999</v>
      </c>
      <c r="H13528">
        <v>3.0720001199999998</v>
      </c>
      <c r="I13528">
        <v>-14.99011187</v>
      </c>
      <c r="J13528">
        <v>-6.0739298499999999</v>
      </c>
      <c r="L13528">
        <f t="shared" si="634"/>
        <v>-2.0803290649999999</v>
      </c>
      <c r="M13528">
        <f t="shared" si="635"/>
        <v>-18.8182118</v>
      </c>
      <c r="N13528">
        <f t="shared" si="636"/>
        <v>-11.868961089999999</v>
      </c>
    </row>
    <row r="13529" spans="1:14" x14ac:dyDescent="0.25">
      <c r="A13529">
        <v>2017</v>
      </c>
      <c r="B13529">
        <v>1</v>
      </c>
      <c r="C13529">
        <v>12</v>
      </c>
      <c r="D13529">
        <v>12.412633155</v>
      </c>
      <c r="E13529">
        <v>-2.4111650569999998</v>
      </c>
      <c r="F13529">
        <v>2.6516510169999998</v>
      </c>
      <c r="H13529">
        <v>3.0198788599999999</v>
      </c>
      <c r="I13529">
        <v>-17.726442160000001</v>
      </c>
      <c r="J13529">
        <v>-6.6681757499999996</v>
      </c>
      <c r="L13529">
        <f t="shared" si="634"/>
        <v>-2.2837439924999998</v>
      </c>
      <c r="M13529">
        <f t="shared" si="635"/>
        <v>-20.068803608500001</v>
      </c>
      <c r="N13529">
        <f t="shared" si="636"/>
        <v>-12.0082623665</v>
      </c>
    </row>
    <row r="13530" spans="1:14" x14ac:dyDescent="0.25">
      <c r="A13530">
        <v>2017</v>
      </c>
      <c r="B13530">
        <v>1</v>
      </c>
      <c r="C13530">
        <v>13</v>
      </c>
      <c r="D13530">
        <v>13.410397100000001</v>
      </c>
      <c r="E13530">
        <v>-1.4847364000000001</v>
      </c>
      <c r="F13530">
        <v>4.0571126</v>
      </c>
      <c r="H13530">
        <v>3.4782695399999999</v>
      </c>
      <c r="I13530">
        <v>-17.90253513</v>
      </c>
      <c r="J13530">
        <v>-7.1304687700000002</v>
      </c>
      <c r="L13530">
        <f t="shared" si="634"/>
        <v>-1.5556666799999999</v>
      </c>
      <c r="M13530">
        <f t="shared" si="635"/>
        <v>-19.693635765</v>
      </c>
      <c r="N13530">
        <f t="shared" si="636"/>
        <v>-11.536678085</v>
      </c>
    </row>
    <row r="13531" spans="1:14" x14ac:dyDescent="0.25">
      <c r="A13531">
        <v>2017</v>
      </c>
      <c r="B13531">
        <v>1</v>
      </c>
      <c r="C13531">
        <v>14</v>
      </c>
      <c r="D13531">
        <v>15.49919766</v>
      </c>
      <c r="E13531">
        <v>0.11816886</v>
      </c>
      <c r="F13531">
        <v>6.3489165999999999</v>
      </c>
      <c r="H13531">
        <v>2.69418975</v>
      </c>
      <c r="I13531">
        <v>-18.501355409999999</v>
      </c>
      <c r="J13531">
        <v>-7.9639495800000004</v>
      </c>
      <c r="L13531">
        <f t="shared" si="634"/>
        <v>-0.90330629500000015</v>
      </c>
      <c r="M13531">
        <f t="shared" si="635"/>
        <v>-19.191593274999999</v>
      </c>
      <c r="N13531">
        <f t="shared" si="636"/>
        <v>-10.807516490000001</v>
      </c>
    </row>
    <row r="13532" spans="1:14" x14ac:dyDescent="0.25">
      <c r="A13532">
        <v>2017</v>
      </c>
      <c r="B13532">
        <v>1</v>
      </c>
      <c r="C13532">
        <v>15</v>
      </c>
      <c r="D13532">
        <v>16.501989999999999</v>
      </c>
      <c r="E13532">
        <v>-3.0829943000000002</v>
      </c>
      <c r="F13532">
        <v>5.4467762999999998</v>
      </c>
      <c r="H13532">
        <v>4.8284323899999997</v>
      </c>
      <c r="I13532">
        <v>-10.472913009999999</v>
      </c>
      <c r="J13532">
        <v>-4.7194834200000004</v>
      </c>
      <c r="L13532">
        <f t="shared" si="634"/>
        <v>0.66521119499999948</v>
      </c>
      <c r="M13532">
        <f t="shared" si="635"/>
        <v>-16.777953654999997</v>
      </c>
      <c r="N13532">
        <f t="shared" si="636"/>
        <v>-9.6363535599999999</v>
      </c>
    </row>
    <row r="13533" spans="1:14" x14ac:dyDescent="0.25">
      <c r="A13533">
        <v>2017</v>
      </c>
      <c r="B13533">
        <v>1</v>
      </c>
      <c r="C13533">
        <v>16</v>
      </c>
      <c r="D13533">
        <v>17.552151200000001</v>
      </c>
      <c r="E13533">
        <v>-1.9773272</v>
      </c>
      <c r="F13533">
        <v>6.3056631000000003</v>
      </c>
      <c r="H13533">
        <v>4.64889609</v>
      </c>
      <c r="I13533">
        <v>-8.1123892699999995</v>
      </c>
      <c r="J13533">
        <v>-6.4065256699999997</v>
      </c>
      <c r="L13533">
        <f t="shared" si="634"/>
        <v>1.1005236450000009</v>
      </c>
      <c r="M13533">
        <f t="shared" si="635"/>
        <v>-15.044858235</v>
      </c>
      <c r="N13533">
        <f t="shared" si="636"/>
        <v>-10.050431285</v>
      </c>
    </row>
    <row r="13534" spans="1:14" x14ac:dyDescent="0.25">
      <c r="A13534">
        <v>2017</v>
      </c>
      <c r="B13534">
        <v>1</v>
      </c>
      <c r="C13534">
        <v>17</v>
      </c>
      <c r="D13534">
        <v>16.99337852</v>
      </c>
      <c r="E13534">
        <v>0.33221476999999999</v>
      </c>
      <c r="F13534">
        <v>6.6460332299999996</v>
      </c>
      <c r="H13534">
        <v>5.0107901730000002</v>
      </c>
      <c r="I13534">
        <v>-8.2339255139999992</v>
      </c>
      <c r="J13534">
        <v>-5.4198110000000002</v>
      </c>
      <c r="L13534">
        <f t="shared" si="634"/>
        <v>1.0020843465000002</v>
      </c>
      <c r="M13534">
        <f t="shared" si="635"/>
        <v>-13.950855371999999</v>
      </c>
      <c r="N13534">
        <f t="shared" si="636"/>
        <v>-9.3868888850000012</v>
      </c>
    </row>
    <row r="13535" spans="1:14" x14ac:dyDescent="0.25">
      <c r="A13535">
        <v>2017</v>
      </c>
      <c r="B13535">
        <v>1</v>
      </c>
      <c r="C13535">
        <v>18</v>
      </c>
      <c r="D13535">
        <v>17.88612586</v>
      </c>
      <c r="E13535">
        <v>-5.1112159999999997E-2</v>
      </c>
      <c r="F13535">
        <v>7.1909169500000001</v>
      </c>
      <c r="H13535">
        <v>5.0122106400000002</v>
      </c>
      <c r="I13535">
        <v>-6.0996067700000003</v>
      </c>
      <c r="J13535">
        <v>-4.9267791499999998</v>
      </c>
      <c r="L13535">
        <f t="shared" si="634"/>
        <v>1.4491682499999996</v>
      </c>
      <c r="M13535">
        <f t="shared" si="635"/>
        <v>-13.075359465</v>
      </c>
      <c r="N13535">
        <f t="shared" si="636"/>
        <v>-8.8679310999999998</v>
      </c>
    </row>
    <row r="13536" spans="1:14" x14ac:dyDescent="0.25">
      <c r="A13536">
        <v>2017</v>
      </c>
      <c r="B13536">
        <v>1</v>
      </c>
      <c r="C13536">
        <v>19</v>
      </c>
      <c r="D13536">
        <v>19.166944489999999</v>
      </c>
      <c r="E13536">
        <v>-9.7289609999999999E-2</v>
      </c>
      <c r="F13536">
        <v>8.0229354799999992</v>
      </c>
      <c r="H13536">
        <v>5.58740316</v>
      </c>
      <c r="I13536">
        <v>-8.2339473000000005</v>
      </c>
      <c r="J13536">
        <v>-4.9469512800000004</v>
      </c>
      <c r="L13536">
        <f t="shared" si="634"/>
        <v>2.3771738249999999</v>
      </c>
      <c r="M13536">
        <f t="shared" si="635"/>
        <v>-14.165618455000001</v>
      </c>
      <c r="N13536">
        <f t="shared" si="636"/>
        <v>-8.4620078999999997</v>
      </c>
    </row>
    <row r="13537" spans="1:14" x14ac:dyDescent="0.25">
      <c r="A13537">
        <v>2017</v>
      </c>
      <c r="B13537">
        <v>1</v>
      </c>
      <c r="C13537">
        <v>20</v>
      </c>
      <c r="D13537">
        <v>20.037699700000001</v>
      </c>
      <c r="E13537">
        <v>2.8648185000000002</v>
      </c>
      <c r="F13537">
        <v>10.178198800000001</v>
      </c>
      <c r="H13537">
        <v>4.7040982299999996</v>
      </c>
      <c r="I13537">
        <v>-11.09764491</v>
      </c>
      <c r="J13537">
        <v>-5.4959269500000003</v>
      </c>
      <c r="L13537">
        <f t="shared" si="634"/>
        <v>2.3708989650000003</v>
      </c>
      <c r="M13537">
        <f t="shared" si="635"/>
        <v>-14.116413205000001</v>
      </c>
      <c r="N13537">
        <f t="shared" si="636"/>
        <v>-7.6588640750000003</v>
      </c>
    </row>
    <row r="13538" spans="1:14" x14ac:dyDescent="0.25">
      <c r="A13538">
        <v>2017</v>
      </c>
      <c r="B13538">
        <v>1</v>
      </c>
      <c r="C13538">
        <v>21</v>
      </c>
      <c r="D13538">
        <v>19.191110200000001</v>
      </c>
      <c r="E13538">
        <v>4.4892887999999997</v>
      </c>
      <c r="F13538">
        <v>11.2999156</v>
      </c>
      <c r="H13538">
        <v>6.2202045899999998</v>
      </c>
      <c r="I13538">
        <v>-10.37238374</v>
      </c>
      <c r="J13538">
        <v>-3.9033442200000001</v>
      </c>
      <c r="L13538">
        <f t="shared" si="634"/>
        <v>2.7056573949999994</v>
      </c>
      <c r="M13538">
        <f t="shared" si="635"/>
        <v>-12.94154747</v>
      </c>
      <c r="N13538">
        <f t="shared" si="636"/>
        <v>-6.3017143099999995</v>
      </c>
    </row>
    <row r="13539" spans="1:14" x14ac:dyDescent="0.25">
      <c r="A13539">
        <v>2017</v>
      </c>
      <c r="B13539">
        <v>1</v>
      </c>
      <c r="C13539">
        <v>22</v>
      </c>
      <c r="D13539">
        <v>19.7002253</v>
      </c>
      <c r="E13539">
        <v>5.6450766000000003</v>
      </c>
      <c r="F13539">
        <v>10.480981399999999</v>
      </c>
      <c r="H13539">
        <v>7.1807342500000004</v>
      </c>
      <c r="I13539">
        <v>-4.1247706900000001</v>
      </c>
      <c r="J13539">
        <v>-0.26735025000000001</v>
      </c>
      <c r="L13539">
        <f t="shared" si="634"/>
        <v>3.440479775</v>
      </c>
      <c r="M13539">
        <f t="shared" si="635"/>
        <v>-9.2398470449999994</v>
      </c>
      <c r="N13539">
        <f t="shared" si="636"/>
        <v>-4.8931844250000003</v>
      </c>
    </row>
    <row r="13540" spans="1:14" x14ac:dyDescent="0.25">
      <c r="A13540">
        <v>2017</v>
      </c>
      <c r="B13540">
        <v>1</v>
      </c>
      <c r="C13540">
        <v>23</v>
      </c>
      <c r="D13540">
        <v>20.590622799999998</v>
      </c>
      <c r="E13540">
        <v>4.4787733000000003</v>
      </c>
      <c r="F13540">
        <v>11.6082296</v>
      </c>
      <c r="H13540">
        <v>7.1706801000000002</v>
      </c>
      <c r="I13540">
        <v>-11.793923100000001</v>
      </c>
      <c r="J13540">
        <v>-3.9063425700000001</v>
      </c>
      <c r="L13540">
        <f t="shared" si="634"/>
        <v>3.8806514499999984</v>
      </c>
      <c r="M13540">
        <f t="shared" si="635"/>
        <v>-13.6575749</v>
      </c>
      <c r="N13540">
        <f t="shared" si="636"/>
        <v>-6.149056485</v>
      </c>
    </row>
    <row r="13541" spans="1:14" x14ac:dyDescent="0.25">
      <c r="A13541">
        <v>2017</v>
      </c>
      <c r="B13541">
        <v>1</v>
      </c>
      <c r="C13541">
        <v>24</v>
      </c>
      <c r="D13541">
        <v>19.75048219</v>
      </c>
      <c r="E13541">
        <v>7.0634399400000003</v>
      </c>
      <c r="F13541">
        <v>12.63700257</v>
      </c>
      <c r="H13541">
        <v>7.4072163</v>
      </c>
      <c r="I13541">
        <v>-8.5654663000000006</v>
      </c>
      <c r="J13541">
        <v>-3.3225362199999999</v>
      </c>
      <c r="L13541">
        <f t="shared" si="634"/>
        <v>3.5788492450000007</v>
      </c>
      <c r="M13541">
        <f t="shared" si="635"/>
        <v>-10.751013180000001</v>
      </c>
      <c r="N13541">
        <f t="shared" si="636"/>
        <v>-5.342766825</v>
      </c>
    </row>
    <row r="13542" spans="1:14" x14ac:dyDescent="0.25">
      <c r="A13542">
        <v>2017</v>
      </c>
      <c r="B13542">
        <v>1</v>
      </c>
      <c r="C13542">
        <v>25</v>
      </c>
      <c r="D13542">
        <v>21.185284100000001</v>
      </c>
      <c r="E13542">
        <v>6.3276459000000003</v>
      </c>
      <c r="F13542">
        <v>12.498137399999999</v>
      </c>
      <c r="H13542">
        <v>9.1849304000000007</v>
      </c>
      <c r="I13542">
        <v>-3.3528677899999999</v>
      </c>
      <c r="J13542">
        <v>0.69637450000000001</v>
      </c>
      <c r="L13542">
        <f t="shared" si="634"/>
        <v>5.1851072500000015</v>
      </c>
      <c r="M13542">
        <f t="shared" si="635"/>
        <v>-8.5126109450000005</v>
      </c>
      <c r="N13542">
        <f t="shared" si="636"/>
        <v>-3.4027440500000008</v>
      </c>
    </row>
    <row r="13543" spans="1:14" x14ac:dyDescent="0.25">
      <c r="A13543">
        <v>2017</v>
      </c>
      <c r="B13543">
        <v>1</v>
      </c>
      <c r="C13543">
        <v>26</v>
      </c>
      <c r="D13543">
        <v>21.609459045000001</v>
      </c>
      <c r="E13543">
        <v>7.0747401710000002</v>
      </c>
      <c r="F13543">
        <v>12.686776733</v>
      </c>
      <c r="H13543">
        <v>10.0227933</v>
      </c>
      <c r="I13543">
        <v>-1.7539690299999999</v>
      </c>
      <c r="J13543">
        <v>0.50665689999999997</v>
      </c>
      <c r="L13543">
        <f t="shared" si="634"/>
        <v>5.8161261725000006</v>
      </c>
      <c r="M13543">
        <f t="shared" si="635"/>
        <v>-7.3396144295000001</v>
      </c>
      <c r="N13543">
        <f t="shared" si="636"/>
        <v>-3.4032831835000001</v>
      </c>
    </row>
    <row r="13544" spans="1:14" x14ac:dyDescent="0.25">
      <c r="A13544">
        <v>2017</v>
      </c>
      <c r="B13544">
        <v>1</v>
      </c>
      <c r="C13544">
        <v>27</v>
      </c>
      <c r="D13544">
        <v>13.964127400000001</v>
      </c>
      <c r="E13544">
        <v>-0.2443167</v>
      </c>
      <c r="F13544">
        <v>4.2226603000000003</v>
      </c>
      <c r="H13544">
        <v>7.5770202700000002</v>
      </c>
      <c r="I13544">
        <v>-3.0679927299999998</v>
      </c>
      <c r="J13544">
        <v>-0.50442606999999995</v>
      </c>
      <c r="L13544">
        <f t="shared" si="634"/>
        <v>0.77057383500000043</v>
      </c>
      <c r="M13544">
        <f t="shared" si="635"/>
        <v>-11.656154715</v>
      </c>
      <c r="N13544">
        <f t="shared" si="636"/>
        <v>-8.1408828849999999</v>
      </c>
    </row>
    <row r="13545" spans="1:14" x14ac:dyDescent="0.25">
      <c r="A13545">
        <v>2017</v>
      </c>
      <c r="B13545">
        <v>1</v>
      </c>
      <c r="C13545">
        <v>28</v>
      </c>
      <c r="D13545">
        <v>17.135480900000001</v>
      </c>
      <c r="E13545">
        <v>3.9311069999999999</v>
      </c>
      <c r="F13545">
        <v>9.2619364999999991</v>
      </c>
      <c r="H13545">
        <v>5.6454032300000003</v>
      </c>
      <c r="I13545">
        <v>-13.70425154</v>
      </c>
      <c r="J13545">
        <v>-12.55737405</v>
      </c>
      <c r="L13545">
        <f t="shared" si="634"/>
        <v>1.3904420650000002</v>
      </c>
      <c r="M13545">
        <f t="shared" si="635"/>
        <v>-14.88657227</v>
      </c>
      <c r="N13545">
        <f t="shared" si="636"/>
        <v>-11.647718775000001</v>
      </c>
    </row>
    <row r="13546" spans="1:14" x14ac:dyDescent="0.25">
      <c r="A13546">
        <v>2017</v>
      </c>
      <c r="B13546">
        <v>1</v>
      </c>
      <c r="C13546">
        <v>29</v>
      </c>
      <c r="D13546">
        <v>16.91130566</v>
      </c>
      <c r="E13546">
        <v>5.8682255100000003</v>
      </c>
      <c r="F13546">
        <v>10.430154419999999</v>
      </c>
      <c r="H13546">
        <v>6.4410422499999997</v>
      </c>
      <c r="I13546">
        <v>-9.4282658300000008</v>
      </c>
      <c r="J13546">
        <v>-7.4191650300000003</v>
      </c>
      <c r="L13546">
        <f t="shared" si="634"/>
        <v>1.6761739549999994</v>
      </c>
      <c r="M13546">
        <f t="shared" si="635"/>
        <v>-11.780020159999999</v>
      </c>
      <c r="N13546">
        <f t="shared" si="636"/>
        <v>-8.4945053050000006</v>
      </c>
    </row>
    <row r="13547" spans="1:14" x14ac:dyDescent="0.25">
      <c r="A13547">
        <v>2017</v>
      </c>
      <c r="B13547">
        <v>1</v>
      </c>
      <c r="C13547">
        <v>30</v>
      </c>
      <c r="D13547">
        <v>17.537240600000001</v>
      </c>
      <c r="E13547">
        <v>5.25442331</v>
      </c>
      <c r="F13547">
        <v>9.7531728199999996</v>
      </c>
      <c r="H13547">
        <v>8.6223347100000005</v>
      </c>
      <c r="I13547">
        <v>-5.4928780699999997</v>
      </c>
      <c r="J13547">
        <v>-5.7815510999999997</v>
      </c>
      <c r="L13547">
        <f t="shared" si="634"/>
        <v>3.0797876550000005</v>
      </c>
      <c r="M13547">
        <f t="shared" si="635"/>
        <v>-10.11922738</v>
      </c>
      <c r="N13547">
        <f t="shared" si="636"/>
        <v>-8.0141891399999992</v>
      </c>
    </row>
    <row r="13548" spans="1:14" x14ac:dyDescent="0.25">
      <c r="A13548">
        <v>2017</v>
      </c>
      <c r="B13548">
        <v>1</v>
      </c>
      <c r="C13548">
        <v>31</v>
      </c>
      <c r="D13548">
        <v>17.47731241</v>
      </c>
      <c r="E13548">
        <v>1.6127607100000001</v>
      </c>
      <c r="F13548">
        <v>7.3357482799999998</v>
      </c>
      <c r="H13548">
        <v>9.2979633699999997</v>
      </c>
      <c r="I13548">
        <v>-5.1374855999999998</v>
      </c>
      <c r="J13548">
        <v>-4.2026326300000001</v>
      </c>
      <c r="L13548">
        <f t="shared" si="634"/>
        <v>3.3876378900000006</v>
      </c>
      <c r="M13548">
        <f t="shared" si="635"/>
        <v>-11.762362445000001</v>
      </c>
      <c r="N13548">
        <f t="shared" si="636"/>
        <v>-8.4334421749999997</v>
      </c>
    </row>
    <row r="13549" spans="1:14" x14ac:dyDescent="0.25">
      <c r="A13549">
        <v>2017</v>
      </c>
      <c r="B13549">
        <v>2</v>
      </c>
      <c r="C13549">
        <v>1</v>
      </c>
      <c r="D13549">
        <v>17.134294830000002</v>
      </c>
      <c r="E13549">
        <v>3.19690203</v>
      </c>
      <c r="F13549">
        <v>7.9534520500000001</v>
      </c>
      <c r="H13549">
        <v>9.4116718499999994</v>
      </c>
      <c r="I13549">
        <v>-11.47052176</v>
      </c>
      <c r="J13549">
        <v>-5.9549163800000002</v>
      </c>
      <c r="L13549">
        <f t="shared" si="634"/>
        <v>3.2729833399999997</v>
      </c>
      <c r="M13549">
        <f t="shared" si="635"/>
        <v>-14.136809865</v>
      </c>
      <c r="N13549">
        <f t="shared" si="636"/>
        <v>-9.0007321650000005</v>
      </c>
    </row>
    <row r="13550" spans="1:14" x14ac:dyDescent="0.25">
      <c r="A13550">
        <v>2017</v>
      </c>
      <c r="B13550">
        <v>2</v>
      </c>
      <c r="C13550">
        <v>2</v>
      </c>
      <c r="D13550">
        <v>17.257615000000001</v>
      </c>
      <c r="E13550">
        <v>4.9126852999999997</v>
      </c>
      <c r="F13550">
        <v>9.2939901000000003</v>
      </c>
      <c r="H13550">
        <v>10.133203099999999</v>
      </c>
      <c r="I13550">
        <v>-11.027454499999999</v>
      </c>
      <c r="J13550">
        <v>-5.3551747000000001</v>
      </c>
      <c r="L13550">
        <f t="shared" si="634"/>
        <v>3.6954090500000003</v>
      </c>
      <c r="M13550">
        <f t="shared" si="635"/>
        <v>-13.057384599999999</v>
      </c>
      <c r="N13550">
        <f t="shared" si="636"/>
        <v>-8.0305923000000003</v>
      </c>
    </row>
    <row r="13551" spans="1:14" x14ac:dyDescent="0.25">
      <c r="A13551">
        <v>2017</v>
      </c>
      <c r="B13551">
        <v>2</v>
      </c>
      <c r="C13551">
        <v>3</v>
      </c>
      <c r="D13551">
        <v>18.671853649999999</v>
      </c>
      <c r="E13551">
        <v>8.7165793399999991</v>
      </c>
      <c r="F13551">
        <v>13.38054043</v>
      </c>
      <c r="H13551">
        <v>7.9156349800000001</v>
      </c>
      <c r="I13551">
        <v>-5.8190128899999998</v>
      </c>
      <c r="J13551">
        <v>-2.8629974300000001</v>
      </c>
      <c r="L13551">
        <f t="shared" si="634"/>
        <v>3.2937443149999996</v>
      </c>
      <c r="M13551">
        <f t="shared" si="635"/>
        <v>-8.5512167750000003</v>
      </c>
      <c r="N13551">
        <f t="shared" si="636"/>
        <v>-4.7412285000000001</v>
      </c>
    </row>
    <row r="13552" spans="1:14" x14ac:dyDescent="0.25">
      <c r="A13552">
        <v>2017</v>
      </c>
      <c r="B13552">
        <v>2</v>
      </c>
      <c r="C13552">
        <v>4</v>
      </c>
      <c r="D13552">
        <v>20.487908900000001</v>
      </c>
      <c r="E13552">
        <v>9.4250077999999995</v>
      </c>
      <c r="F13552">
        <v>13.8974498</v>
      </c>
      <c r="H13552">
        <v>10.219064339999999</v>
      </c>
      <c r="I13552">
        <v>-3.7183528400000001</v>
      </c>
      <c r="J13552">
        <v>-1.53461815</v>
      </c>
      <c r="L13552">
        <f t="shared" si="634"/>
        <v>5.35348662</v>
      </c>
      <c r="M13552">
        <f t="shared" si="635"/>
        <v>-7.1466725200000001</v>
      </c>
      <c r="N13552">
        <f t="shared" si="636"/>
        <v>-3.8185841749999998</v>
      </c>
    </row>
    <row r="13553" spans="1:14" x14ac:dyDescent="0.25">
      <c r="A13553">
        <v>2017</v>
      </c>
      <c r="B13553">
        <v>2</v>
      </c>
      <c r="C13553">
        <v>5</v>
      </c>
      <c r="D13553">
        <v>21.7981506</v>
      </c>
      <c r="E13553">
        <v>4.6133711000000002</v>
      </c>
      <c r="F13553">
        <v>11.9939514</v>
      </c>
      <c r="H13553">
        <v>10.506555179999999</v>
      </c>
      <c r="I13553">
        <v>-1.0442326099999999</v>
      </c>
      <c r="J13553">
        <v>2.41246947</v>
      </c>
      <c r="L13553">
        <f t="shared" si="634"/>
        <v>6.1523528899999995</v>
      </c>
      <c r="M13553">
        <f t="shared" si="635"/>
        <v>-8.2154307549999999</v>
      </c>
      <c r="N13553">
        <f t="shared" si="636"/>
        <v>-2.7967895650000001</v>
      </c>
    </row>
    <row r="13554" spans="1:14" x14ac:dyDescent="0.25">
      <c r="A13554">
        <v>2017</v>
      </c>
      <c r="B13554">
        <v>2</v>
      </c>
      <c r="C13554">
        <v>6</v>
      </c>
      <c r="D13554">
        <v>19.890236049999999</v>
      </c>
      <c r="E13554">
        <v>1.3123674700000001</v>
      </c>
      <c r="F13554">
        <v>8.5390589299999995</v>
      </c>
      <c r="H13554">
        <v>9.2954845200000005</v>
      </c>
      <c r="I13554">
        <v>-2.9174429700000002</v>
      </c>
      <c r="J13554">
        <v>0.30248413000000002</v>
      </c>
      <c r="L13554">
        <f t="shared" si="634"/>
        <v>4.5928602850000004</v>
      </c>
      <c r="M13554">
        <f t="shared" si="635"/>
        <v>-10.802537750000001</v>
      </c>
      <c r="N13554">
        <f t="shared" si="636"/>
        <v>-5.5792284700000003</v>
      </c>
    </row>
    <row r="13555" spans="1:14" x14ac:dyDescent="0.25">
      <c r="A13555">
        <v>2017</v>
      </c>
      <c r="B13555">
        <v>2</v>
      </c>
      <c r="C13555">
        <v>7</v>
      </c>
      <c r="D13555">
        <v>20.848292409999999</v>
      </c>
      <c r="E13555">
        <v>6.0790801999999999</v>
      </c>
      <c r="F13555">
        <v>12.004792780000001</v>
      </c>
      <c r="H13555">
        <v>7.4620286399999998</v>
      </c>
      <c r="I13555">
        <v>-6.1134748300000004</v>
      </c>
      <c r="J13555">
        <v>-3.7499908300000002</v>
      </c>
      <c r="L13555">
        <f t="shared" si="634"/>
        <v>4.1551605249999994</v>
      </c>
      <c r="M13555">
        <f t="shared" si="635"/>
        <v>-10.017197315000001</v>
      </c>
      <c r="N13555">
        <f t="shared" si="636"/>
        <v>-5.8725990249999995</v>
      </c>
    </row>
    <row r="13556" spans="1:14" x14ac:dyDescent="0.25">
      <c r="A13556">
        <v>2017</v>
      </c>
      <c r="B13556">
        <v>2</v>
      </c>
      <c r="C13556">
        <v>8</v>
      </c>
      <c r="D13556">
        <v>20.921466599999999</v>
      </c>
      <c r="E13556">
        <v>5.9554904999999998</v>
      </c>
      <c r="F13556">
        <v>13.0322561</v>
      </c>
      <c r="H13556">
        <v>8.4583290800000004</v>
      </c>
      <c r="I13556">
        <v>-3.6714036999999999</v>
      </c>
      <c r="J13556">
        <v>-1.9174306299999999</v>
      </c>
      <c r="L13556">
        <f t="shared" si="634"/>
        <v>4.6898978400000004</v>
      </c>
      <c r="M13556">
        <f t="shared" si="635"/>
        <v>-8.8579565999999996</v>
      </c>
      <c r="N13556">
        <f t="shared" si="636"/>
        <v>-4.4425872650000002</v>
      </c>
    </row>
    <row r="13557" spans="1:14" x14ac:dyDescent="0.25">
      <c r="A13557">
        <v>2017</v>
      </c>
      <c r="B13557">
        <v>2</v>
      </c>
      <c r="C13557">
        <v>9</v>
      </c>
      <c r="D13557">
        <v>19.902075400000001</v>
      </c>
      <c r="E13557">
        <v>3.9033229</v>
      </c>
      <c r="F13557">
        <v>10.023327099999999</v>
      </c>
      <c r="H13557">
        <v>8.3075569799999993</v>
      </c>
      <c r="I13557">
        <v>-3.3421037899999999</v>
      </c>
      <c r="J13557">
        <v>-1.55492758</v>
      </c>
      <c r="L13557">
        <f t="shared" si="634"/>
        <v>4.1048161900000011</v>
      </c>
      <c r="M13557">
        <f t="shared" si="635"/>
        <v>-9.7193904450000002</v>
      </c>
      <c r="N13557">
        <f t="shared" si="636"/>
        <v>-5.7658002399999999</v>
      </c>
    </row>
    <row r="13558" spans="1:14" x14ac:dyDescent="0.25">
      <c r="A13558">
        <v>2017</v>
      </c>
      <c r="B13558">
        <v>2</v>
      </c>
      <c r="C13558">
        <v>10</v>
      </c>
      <c r="D13558">
        <v>18.8179968</v>
      </c>
      <c r="E13558">
        <v>3.7220724999999999</v>
      </c>
      <c r="F13558">
        <v>9.6990701999999995</v>
      </c>
      <c r="H13558">
        <v>6.04343845</v>
      </c>
      <c r="I13558">
        <v>-5.2349892699999998</v>
      </c>
      <c r="J13558">
        <v>-2.5257680200000001</v>
      </c>
      <c r="L13558">
        <f t="shared" si="634"/>
        <v>2.4307176249999998</v>
      </c>
      <c r="M13558">
        <f t="shared" si="635"/>
        <v>-10.756458385</v>
      </c>
      <c r="N13558">
        <f t="shared" si="636"/>
        <v>-6.4133489099999998</v>
      </c>
    </row>
    <row r="13559" spans="1:14" x14ac:dyDescent="0.25">
      <c r="A13559">
        <v>2017</v>
      </c>
      <c r="B13559">
        <v>2</v>
      </c>
      <c r="C13559">
        <v>11</v>
      </c>
      <c r="D13559">
        <v>19.6060494</v>
      </c>
      <c r="E13559">
        <v>5.1101253</v>
      </c>
      <c r="F13559">
        <v>10.609628300000001</v>
      </c>
      <c r="H13559">
        <v>6.9216441700000004</v>
      </c>
      <c r="I13559">
        <v>-6.4163966400000003</v>
      </c>
      <c r="J13559">
        <v>-2.85048017</v>
      </c>
      <c r="L13559">
        <f t="shared" si="634"/>
        <v>3.2638467850000001</v>
      </c>
      <c r="M13559">
        <f t="shared" si="635"/>
        <v>-10.653135670000001</v>
      </c>
      <c r="N13559">
        <f t="shared" si="636"/>
        <v>-6.1204259350000001</v>
      </c>
    </row>
    <row r="13560" spans="1:14" x14ac:dyDescent="0.25">
      <c r="A13560">
        <v>2017</v>
      </c>
      <c r="B13560">
        <v>2</v>
      </c>
      <c r="C13560">
        <v>12</v>
      </c>
      <c r="D13560">
        <v>19.7836964</v>
      </c>
      <c r="E13560">
        <v>5.2018132000000001</v>
      </c>
      <c r="F13560">
        <v>10.0233144</v>
      </c>
      <c r="H13560">
        <v>8.2076049700000002</v>
      </c>
      <c r="I13560">
        <v>-6.2757237000000003</v>
      </c>
      <c r="J13560">
        <v>-0.41454671999999998</v>
      </c>
      <c r="L13560">
        <f t="shared" si="634"/>
        <v>3.9956506850000011</v>
      </c>
      <c r="M13560">
        <f t="shared" si="635"/>
        <v>-10.53695525</v>
      </c>
      <c r="N13560">
        <f t="shared" si="636"/>
        <v>-5.1956161600000001</v>
      </c>
    </row>
    <row r="13561" spans="1:14" x14ac:dyDescent="0.25">
      <c r="A13561">
        <v>2017</v>
      </c>
      <c r="B13561">
        <v>2</v>
      </c>
      <c r="C13561">
        <v>13</v>
      </c>
      <c r="D13561">
        <v>20.398669999999999</v>
      </c>
      <c r="E13561">
        <v>5.3425690000000001</v>
      </c>
      <c r="F13561">
        <v>10.7947734</v>
      </c>
      <c r="H13561">
        <v>7.7003653999999999</v>
      </c>
      <c r="I13561">
        <v>-7.533159114</v>
      </c>
      <c r="J13561">
        <v>-1.5697031669999999</v>
      </c>
      <c r="L13561">
        <f t="shared" si="634"/>
        <v>4.0495176999999991</v>
      </c>
      <c r="M13561">
        <f t="shared" si="635"/>
        <v>-11.095295057</v>
      </c>
      <c r="N13561">
        <f t="shared" si="636"/>
        <v>-5.3874648834999999</v>
      </c>
    </row>
    <row r="13562" spans="1:14" x14ac:dyDescent="0.25">
      <c r="A13562">
        <v>2017</v>
      </c>
      <c r="B13562">
        <v>2</v>
      </c>
      <c r="C13562">
        <v>14</v>
      </c>
      <c r="D13562">
        <v>20.729126820000001</v>
      </c>
      <c r="E13562">
        <v>6.2998356400000004</v>
      </c>
      <c r="F13562">
        <v>14.378376279999999</v>
      </c>
      <c r="H13562">
        <v>8.5507682000000003</v>
      </c>
      <c r="I13562">
        <v>-6.4044337599999999</v>
      </c>
      <c r="J13562">
        <v>-4.0160685200000001</v>
      </c>
      <c r="L13562">
        <f t="shared" si="634"/>
        <v>4.6399475100000007</v>
      </c>
      <c r="M13562">
        <f t="shared" si="635"/>
        <v>-10.052299059999999</v>
      </c>
      <c r="N13562">
        <f t="shared" si="636"/>
        <v>-4.8188461199999999</v>
      </c>
    </row>
    <row r="13563" spans="1:14" x14ac:dyDescent="0.25">
      <c r="A13563">
        <v>2017</v>
      </c>
      <c r="B13563">
        <v>2</v>
      </c>
      <c r="C13563">
        <v>15</v>
      </c>
      <c r="D13563">
        <v>20.342581469999999</v>
      </c>
      <c r="E13563">
        <v>8.2036289999999994</v>
      </c>
      <c r="F13563">
        <v>12.42721965</v>
      </c>
      <c r="H13563">
        <v>9.1234028089999999</v>
      </c>
      <c r="I13563">
        <v>-6.6898428860000001</v>
      </c>
      <c r="J13563">
        <v>1.190011583</v>
      </c>
      <c r="L13563">
        <f t="shared" si="634"/>
        <v>4.7329921394999985</v>
      </c>
      <c r="M13563">
        <f t="shared" si="635"/>
        <v>-9.2431069430000008</v>
      </c>
      <c r="N13563">
        <f t="shared" si="636"/>
        <v>-3.1913843835</v>
      </c>
    </row>
    <row r="13564" spans="1:14" x14ac:dyDescent="0.25">
      <c r="A13564">
        <v>2017</v>
      </c>
      <c r="B13564">
        <v>2</v>
      </c>
      <c r="C13564">
        <v>16</v>
      </c>
      <c r="D13564">
        <v>20.84279506</v>
      </c>
      <c r="E13564">
        <v>8.9876582599999999</v>
      </c>
      <c r="F13564">
        <v>13.14559835</v>
      </c>
      <c r="H13564">
        <v>9.7766732100000002</v>
      </c>
      <c r="I13564">
        <v>-4.2821192999999997</v>
      </c>
      <c r="J13564">
        <v>3.1271657300000002</v>
      </c>
      <c r="L13564">
        <f t="shared" si="634"/>
        <v>5.3097341349999994</v>
      </c>
      <c r="M13564">
        <f t="shared" si="635"/>
        <v>-7.6472305199999999</v>
      </c>
      <c r="N13564">
        <f t="shared" si="636"/>
        <v>-1.8636179599999991</v>
      </c>
    </row>
    <row r="13565" spans="1:14" x14ac:dyDescent="0.25">
      <c r="A13565">
        <v>2017</v>
      </c>
      <c r="B13565">
        <v>2</v>
      </c>
      <c r="C13565">
        <v>17</v>
      </c>
      <c r="D13565">
        <v>21.84037725</v>
      </c>
      <c r="E13565">
        <v>10.51231649</v>
      </c>
      <c r="F13565">
        <v>14.12322895</v>
      </c>
      <c r="H13565">
        <v>12.54819365</v>
      </c>
      <c r="I13565">
        <v>-3.1979038900000001</v>
      </c>
      <c r="J13565">
        <v>4.2696879000000001</v>
      </c>
      <c r="L13565">
        <f t="shared" si="634"/>
        <v>7.1942854499999989</v>
      </c>
      <c r="M13565">
        <f t="shared" si="635"/>
        <v>-6.3427936999999996</v>
      </c>
      <c r="N13565">
        <f t="shared" si="636"/>
        <v>-0.80354157500000056</v>
      </c>
    </row>
    <row r="13566" spans="1:14" x14ac:dyDescent="0.25">
      <c r="A13566">
        <v>2017</v>
      </c>
      <c r="B13566">
        <v>2</v>
      </c>
      <c r="C13566">
        <v>18</v>
      </c>
      <c r="D13566">
        <v>22.0112174</v>
      </c>
      <c r="E13566">
        <v>11.2490849</v>
      </c>
      <c r="F13566">
        <v>14.859628300000001</v>
      </c>
      <c r="H13566">
        <v>13.046269655</v>
      </c>
      <c r="I13566">
        <v>-3.0917441289999998</v>
      </c>
      <c r="J13566">
        <v>2.4663279</v>
      </c>
      <c r="L13566">
        <f t="shared" si="634"/>
        <v>7.5287435274999979</v>
      </c>
      <c r="M13566">
        <f t="shared" si="635"/>
        <v>-5.9213296145000003</v>
      </c>
      <c r="N13566">
        <f t="shared" si="636"/>
        <v>-1.3370218999999999</v>
      </c>
    </row>
    <row r="13567" spans="1:14" x14ac:dyDescent="0.25">
      <c r="A13567">
        <v>2017</v>
      </c>
      <c r="B13567">
        <v>2</v>
      </c>
      <c r="C13567">
        <v>19</v>
      </c>
      <c r="D13567">
        <v>22.349027609</v>
      </c>
      <c r="E13567">
        <v>8.3821110290000007</v>
      </c>
      <c r="F13567">
        <v>13.607153833</v>
      </c>
      <c r="H13567">
        <v>12.671183640000001</v>
      </c>
      <c r="I13567">
        <v>-1.1795933300000001</v>
      </c>
      <c r="J13567">
        <v>4.3611694500000002</v>
      </c>
      <c r="L13567">
        <f t="shared" si="634"/>
        <v>7.5101056244999995</v>
      </c>
      <c r="M13567">
        <f t="shared" si="635"/>
        <v>-6.3987411504999994</v>
      </c>
      <c r="N13567">
        <f t="shared" si="636"/>
        <v>-1.0158383584999999</v>
      </c>
    </row>
    <row r="13568" spans="1:14" x14ac:dyDescent="0.25">
      <c r="A13568">
        <v>2017</v>
      </c>
      <c r="B13568">
        <v>2</v>
      </c>
      <c r="C13568">
        <v>20</v>
      </c>
      <c r="D13568">
        <v>22.171169769999999</v>
      </c>
      <c r="E13568">
        <v>6.0566432399999997</v>
      </c>
      <c r="F13568">
        <v>12.278538019999999</v>
      </c>
      <c r="H13568">
        <v>11.997696749999999</v>
      </c>
      <c r="I13568">
        <v>-0.12840229</v>
      </c>
      <c r="J13568">
        <v>1.94384157</v>
      </c>
      <c r="L13568">
        <f t="shared" si="634"/>
        <v>7.0844332599999973</v>
      </c>
      <c r="M13568">
        <f t="shared" si="635"/>
        <v>-7.0358795250000004</v>
      </c>
      <c r="N13568">
        <f t="shared" si="636"/>
        <v>-2.8888102050000004</v>
      </c>
    </row>
    <row r="13569" spans="1:14" x14ac:dyDescent="0.25">
      <c r="A13569">
        <v>2017</v>
      </c>
      <c r="B13569">
        <v>2</v>
      </c>
      <c r="C13569">
        <v>21</v>
      </c>
      <c r="D13569">
        <v>21.479162899999999</v>
      </c>
      <c r="E13569">
        <v>1.0155993000000001</v>
      </c>
      <c r="F13569">
        <v>9.1218023000000006</v>
      </c>
      <c r="H13569">
        <v>10.986419109</v>
      </c>
      <c r="I13569">
        <v>-2.632055657</v>
      </c>
      <c r="J13569">
        <v>0.58138935000000003</v>
      </c>
      <c r="L13569">
        <f t="shared" si="634"/>
        <v>6.232791004500001</v>
      </c>
      <c r="M13569">
        <f t="shared" si="635"/>
        <v>-10.8082281785</v>
      </c>
      <c r="N13569">
        <f t="shared" si="636"/>
        <v>-5.1484041749999996</v>
      </c>
    </row>
    <row r="13570" spans="1:14" x14ac:dyDescent="0.25">
      <c r="A13570">
        <v>2017</v>
      </c>
      <c r="B13570">
        <v>2</v>
      </c>
      <c r="C13570">
        <v>22</v>
      </c>
      <c r="D13570">
        <v>21.488218289999999</v>
      </c>
      <c r="E13570">
        <v>4.0719260000000004</v>
      </c>
      <c r="F13570">
        <v>10.56212768</v>
      </c>
      <c r="H13570">
        <v>9.8671883499999993</v>
      </c>
      <c r="I13570">
        <v>-5.5366250099999998</v>
      </c>
      <c r="J13570">
        <v>-2.63763528</v>
      </c>
      <c r="L13570">
        <f t="shared" si="634"/>
        <v>5.6777033199999991</v>
      </c>
      <c r="M13570">
        <f t="shared" si="635"/>
        <v>-10.732349505</v>
      </c>
      <c r="N13570">
        <f t="shared" si="636"/>
        <v>-6.0377537999999999</v>
      </c>
    </row>
    <row r="13571" spans="1:14" x14ac:dyDescent="0.25">
      <c r="A13571">
        <v>2017</v>
      </c>
      <c r="B13571">
        <v>2</v>
      </c>
      <c r="C13571">
        <v>23</v>
      </c>
      <c r="D13571">
        <v>21.00364355</v>
      </c>
      <c r="E13571">
        <v>5.6765598700000002</v>
      </c>
      <c r="F13571">
        <v>10.981952919999999</v>
      </c>
      <c r="H13571">
        <v>7.8639450999999996</v>
      </c>
      <c r="I13571">
        <v>-3.9150472999999999</v>
      </c>
      <c r="J13571">
        <v>-2.4923818</v>
      </c>
      <c r="L13571">
        <f t="shared" si="634"/>
        <v>4.4337943249999991</v>
      </c>
      <c r="M13571">
        <f t="shared" si="635"/>
        <v>-9.1192437149999996</v>
      </c>
      <c r="N13571">
        <f t="shared" si="636"/>
        <v>-5.7552144400000005</v>
      </c>
    </row>
    <row r="13572" spans="1:14" x14ac:dyDescent="0.25">
      <c r="A13572">
        <v>2017</v>
      </c>
      <c r="B13572">
        <v>2</v>
      </c>
      <c r="C13572">
        <v>24</v>
      </c>
      <c r="D13572">
        <v>20.742927699999999</v>
      </c>
      <c r="E13572">
        <v>7.7765790700000004</v>
      </c>
      <c r="F13572">
        <v>12.831414779999999</v>
      </c>
      <c r="H13572">
        <v>7.4834186899999997</v>
      </c>
      <c r="I13572">
        <v>-3.9796857600000002</v>
      </c>
      <c r="J13572">
        <v>-2.1463455200000001</v>
      </c>
      <c r="L13572">
        <f t="shared" ref="L13572:L13635" si="637">((D13572+H13572)/2)-10</f>
        <v>4.1131731949999999</v>
      </c>
      <c r="M13572">
        <f t="shared" ref="M13572:M13635" si="638">((E13572+I13572)/2)-10</f>
        <v>-8.1015533449999992</v>
      </c>
      <c r="N13572">
        <f t="shared" ref="N13572:N13635" si="639">((F13572+J13572)/2)-10</f>
        <v>-4.6574653700000006</v>
      </c>
    </row>
    <row r="13573" spans="1:14" x14ac:dyDescent="0.25">
      <c r="A13573">
        <v>2017</v>
      </c>
      <c r="B13573">
        <v>2</v>
      </c>
      <c r="C13573">
        <v>25</v>
      </c>
      <c r="D13573">
        <v>19.607224299999999</v>
      </c>
      <c r="E13573">
        <v>8.0105398999999995</v>
      </c>
      <c r="F13573">
        <v>13.357375100000001</v>
      </c>
      <c r="H13573">
        <v>8.7286204999999999</v>
      </c>
      <c r="I13573">
        <v>-4.7515428999999996</v>
      </c>
      <c r="J13573">
        <v>-0.42223208000000001</v>
      </c>
      <c r="L13573">
        <f t="shared" si="637"/>
        <v>4.1679223999999984</v>
      </c>
      <c r="M13573">
        <f t="shared" si="638"/>
        <v>-8.3705014999999996</v>
      </c>
      <c r="N13573">
        <f t="shared" si="639"/>
        <v>-3.53242849</v>
      </c>
    </row>
    <row r="13574" spans="1:14" x14ac:dyDescent="0.25">
      <c r="A13574">
        <v>2017</v>
      </c>
      <c r="B13574">
        <v>2</v>
      </c>
      <c r="C13574">
        <v>26</v>
      </c>
      <c r="D13574">
        <v>20.137389599999999</v>
      </c>
      <c r="E13574">
        <v>4.7162915999999999</v>
      </c>
      <c r="F13574">
        <v>10.4638001</v>
      </c>
      <c r="H13574">
        <v>9.1224471000000005</v>
      </c>
      <c r="I13574">
        <v>-2.3891358</v>
      </c>
      <c r="J13574">
        <v>-0.2371887</v>
      </c>
      <c r="L13574">
        <f t="shared" si="637"/>
        <v>4.6299183500000005</v>
      </c>
      <c r="M13574">
        <f t="shared" si="638"/>
        <v>-8.8364221000000001</v>
      </c>
      <c r="N13574">
        <f t="shared" si="639"/>
        <v>-4.8866943000000003</v>
      </c>
    </row>
    <row r="13575" spans="1:14" x14ac:dyDescent="0.25">
      <c r="A13575">
        <v>2017</v>
      </c>
      <c r="B13575">
        <v>2</v>
      </c>
      <c r="C13575">
        <v>27</v>
      </c>
      <c r="D13575">
        <v>20.646042699999999</v>
      </c>
      <c r="E13575">
        <v>6.9883166000000001</v>
      </c>
      <c r="F13575">
        <v>11.963972999999999</v>
      </c>
      <c r="H13575">
        <v>9.2618901820000001</v>
      </c>
      <c r="I13575">
        <v>-2.7678894139999999</v>
      </c>
      <c r="J13575">
        <v>-0.22382711699999999</v>
      </c>
      <c r="L13575">
        <f t="shared" si="637"/>
        <v>4.9539664409999986</v>
      </c>
      <c r="M13575">
        <f t="shared" si="638"/>
        <v>-7.8897864069999999</v>
      </c>
      <c r="N13575">
        <f t="shared" si="639"/>
        <v>-4.1299270585000007</v>
      </c>
    </row>
    <row r="13576" spans="1:14" x14ac:dyDescent="0.25">
      <c r="A13576">
        <v>2017</v>
      </c>
      <c r="B13576">
        <v>2</v>
      </c>
      <c r="C13576">
        <v>28</v>
      </c>
      <c r="D13576">
        <v>22.08640578</v>
      </c>
      <c r="E13576">
        <v>9.3119315</v>
      </c>
      <c r="F13576">
        <v>13.635583479999999</v>
      </c>
      <c r="H13576">
        <v>9.3610486999999996</v>
      </c>
      <c r="I13576">
        <v>-3.8730202999999999</v>
      </c>
      <c r="J13576">
        <v>0.88340149999999995</v>
      </c>
      <c r="L13576">
        <f t="shared" si="637"/>
        <v>5.7237272399999988</v>
      </c>
      <c r="M13576">
        <f t="shared" si="638"/>
        <v>-7.2805444000000001</v>
      </c>
      <c r="N13576">
        <f t="shared" si="639"/>
        <v>-2.7405075100000005</v>
      </c>
    </row>
    <row r="13577" spans="1:14" x14ac:dyDescent="0.25">
      <c r="A13577">
        <v>2017</v>
      </c>
      <c r="B13577">
        <v>3</v>
      </c>
      <c r="C13577">
        <v>1</v>
      </c>
      <c r="D13577">
        <v>23.71938338</v>
      </c>
      <c r="E13577">
        <v>3.3833862400000001</v>
      </c>
      <c r="F13577">
        <v>11.10373587</v>
      </c>
      <c r="H13577">
        <v>11.1967532</v>
      </c>
      <c r="I13577">
        <v>-1.0999141100000001</v>
      </c>
      <c r="J13577">
        <v>3.4567148799999998</v>
      </c>
      <c r="L13577">
        <f t="shared" si="637"/>
        <v>7.4580682899999999</v>
      </c>
      <c r="M13577">
        <f t="shared" si="638"/>
        <v>-8.8582639350000001</v>
      </c>
      <c r="N13577">
        <f t="shared" si="639"/>
        <v>-2.7197746250000003</v>
      </c>
    </row>
    <row r="13578" spans="1:14" x14ac:dyDescent="0.25">
      <c r="A13578">
        <v>2017</v>
      </c>
      <c r="B13578">
        <v>3</v>
      </c>
      <c r="C13578">
        <v>2</v>
      </c>
      <c r="D13578">
        <v>23.4349901</v>
      </c>
      <c r="E13578">
        <v>3.1618241999999999</v>
      </c>
      <c r="F13578">
        <v>10.4563538</v>
      </c>
      <c r="H13578">
        <v>9.6980432899999993</v>
      </c>
      <c r="I13578">
        <v>-3.1053506</v>
      </c>
      <c r="J13578">
        <v>-0.64618019999999998</v>
      </c>
      <c r="L13578">
        <f t="shared" si="637"/>
        <v>6.5665166950000007</v>
      </c>
      <c r="M13578">
        <f t="shared" si="638"/>
        <v>-9.9717631999999998</v>
      </c>
      <c r="N13578">
        <f t="shared" si="639"/>
        <v>-5.0949131999999997</v>
      </c>
    </row>
    <row r="13579" spans="1:14" x14ac:dyDescent="0.25">
      <c r="A13579">
        <v>2017</v>
      </c>
      <c r="B13579">
        <v>3</v>
      </c>
      <c r="C13579">
        <v>3</v>
      </c>
      <c r="D13579">
        <v>22.53635281</v>
      </c>
      <c r="E13579">
        <v>4.0177071399999997</v>
      </c>
      <c r="F13579">
        <v>10.502648900000001</v>
      </c>
      <c r="H13579">
        <v>8.8557775400000001</v>
      </c>
      <c r="I13579">
        <v>-2.5219286099999998</v>
      </c>
      <c r="J13579">
        <v>-1.03814798</v>
      </c>
      <c r="L13579">
        <f t="shared" si="637"/>
        <v>5.6960651750000011</v>
      </c>
      <c r="M13579">
        <f t="shared" si="638"/>
        <v>-9.2521107350000005</v>
      </c>
      <c r="N13579">
        <f t="shared" si="639"/>
        <v>-5.2677495399999996</v>
      </c>
    </row>
    <row r="13580" spans="1:14" x14ac:dyDescent="0.25">
      <c r="A13580">
        <v>2017</v>
      </c>
      <c r="B13580">
        <v>3</v>
      </c>
      <c r="C13580">
        <v>4</v>
      </c>
      <c r="D13580">
        <v>22.912869000000001</v>
      </c>
      <c r="E13580">
        <v>4.2667175000000004</v>
      </c>
      <c r="F13580">
        <v>10.4016866</v>
      </c>
      <c r="H13580">
        <v>9.0338878299999994</v>
      </c>
      <c r="I13580">
        <v>-1.90436837</v>
      </c>
      <c r="J13580">
        <v>1.8492980999999999</v>
      </c>
      <c r="L13580">
        <f t="shared" si="637"/>
        <v>5.9733784149999991</v>
      </c>
      <c r="M13580">
        <f t="shared" si="638"/>
        <v>-8.8188254350000008</v>
      </c>
      <c r="N13580">
        <f t="shared" si="639"/>
        <v>-3.87450765</v>
      </c>
    </row>
    <row r="13581" spans="1:14" x14ac:dyDescent="0.25">
      <c r="A13581">
        <v>2017</v>
      </c>
      <c r="B13581">
        <v>3</v>
      </c>
      <c r="C13581">
        <v>5</v>
      </c>
      <c r="D13581">
        <v>22.096009129999999</v>
      </c>
      <c r="E13581">
        <v>4.8650844099999997</v>
      </c>
      <c r="F13581">
        <v>9.9156280500000005</v>
      </c>
      <c r="H13581">
        <v>7.7804740199999998</v>
      </c>
      <c r="I13581">
        <v>-2.58547496</v>
      </c>
      <c r="J13581">
        <v>-2.1391815200000002</v>
      </c>
      <c r="L13581">
        <f t="shared" si="637"/>
        <v>4.9382415749999993</v>
      </c>
      <c r="M13581">
        <f t="shared" si="638"/>
        <v>-8.8601952750000006</v>
      </c>
      <c r="N13581">
        <f t="shared" si="639"/>
        <v>-6.1117767349999994</v>
      </c>
    </row>
    <row r="13582" spans="1:14" x14ac:dyDescent="0.25">
      <c r="A13582">
        <v>2017</v>
      </c>
      <c r="B13582">
        <v>3</v>
      </c>
      <c r="C13582">
        <v>6</v>
      </c>
      <c r="D13582">
        <v>22.0089674</v>
      </c>
      <c r="E13582">
        <v>5.4848179000000004</v>
      </c>
      <c r="F13582">
        <v>11.290979</v>
      </c>
      <c r="H13582">
        <v>7.7565717999999997</v>
      </c>
      <c r="I13582">
        <v>-2.8748710000000002</v>
      </c>
      <c r="J13582">
        <v>-0.9026805</v>
      </c>
      <c r="L13582">
        <f t="shared" si="637"/>
        <v>4.8827695999999996</v>
      </c>
      <c r="M13582">
        <f t="shared" si="638"/>
        <v>-8.6950265499999997</v>
      </c>
      <c r="N13582">
        <f t="shared" si="639"/>
        <v>-4.8058507500000003</v>
      </c>
    </row>
    <row r="13583" spans="1:14" x14ac:dyDescent="0.25">
      <c r="A13583">
        <v>2017</v>
      </c>
      <c r="B13583">
        <v>3</v>
      </c>
      <c r="C13583">
        <v>7</v>
      </c>
      <c r="D13583">
        <v>21.829807079999998</v>
      </c>
      <c r="E13583">
        <v>6.5556470899999999</v>
      </c>
      <c r="F13583">
        <v>10.791429150000001</v>
      </c>
      <c r="H13583">
        <v>9.6003218300000004</v>
      </c>
      <c r="I13583">
        <v>-2.4538221</v>
      </c>
      <c r="J13583">
        <v>4.9488320000000002E-2</v>
      </c>
      <c r="L13583">
        <f t="shared" si="637"/>
        <v>5.7150644550000003</v>
      </c>
      <c r="M13583">
        <f t="shared" si="638"/>
        <v>-7.9490875049999996</v>
      </c>
      <c r="N13583">
        <f t="shared" si="639"/>
        <v>-4.5795412649999996</v>
      </c>
    </row>
    <row r="13584" spans="1:14" x14ac:dyDescent="0.25">
      <c r="A13584">
        <v>2017</v>
      </c>
      <c r="B13584">
        <v>3</v>
      </c>
      <c r="C13584">
        <v>8</v>
      </c>
      <c r="D13584">
        <v>20.706438370000001</v>
      </c>
      <c r="E13584">
        <v>1.3546452</v>
      </c>
      <c r="F13584">
        <v>6.7508127800000004</v>
      </c>
      <c r="H13584">
        <v>10.05876243</v>
      </c>
      <c r="I13584">
        <v>-3.1277396099999999</v>
      </c>
      <c r="J13584">
        <v>-0.13301189999999999</v>
      </c>
      <c r="L13584">
        <f t="shared" si="637"/>
        <v>5.3826004000000012</v>
      </c>
      <c r="M13584">
        <f t="shared" si="638"/>
        <v>-10.886547204999999</v>
      </c>
      <c r="N13584">
        <f t="shared" si="639"/>
        <v>-6.6910995599999996</v>
      </c>
    </row>
    <row r="13585" spans="1:14" x14ac:dyDescent="0.25">
      <c r="A13585">
        <v>2017</v>
      </c>
      <c r="B13585">
        <v>3</v>
      </c>
      <c r="C13585">
        <v>9</v>
      </c>
      <c r="D13585">
        <v>20.566358529999999</v>
      </c>
      <c r="E13585">
        <v>1.28101284</v>
      </c>
      <c r="F13585">
        <v>8.3093175299999995</v>
      </c>
      <c r="H13585">
        <v>9.9318190089999998</v>
      </c>
      <c r="I13585">
        <v>-3.7657487999999999</v>
      </c>
      <c r="J13585">
        <v>-0.25850018299999999</v>
      </c>
      <c r="L13585">
        <f t="shared" si="637"/>
        <v>5.2490887694999984</v>
      </c>
      <c r="M13585">
        <f t="shared" si="638"/>
        <v>-11.242367980000001</v>
      </c>
      <c r="N13585">
        <f t="shared" si="639"/>
        <v>-5.9745913265000006</v>
      </c>
    </row>
    <row r="13586" spans="1:14" x14ac:dyDescent="0.25">
      <c r="A13586">
        <v>2017</v>
      </c>
      <c r="B13586">
        <v>3</v>
      </c>
      <c r="C13586">
        <v>10</v>
      </c>
      <c r="D13586">
        <v>16.956742160000001</v>
      </c>
      <c r="E13586">
        <v>-0.40607518999999997</v>
      </c>
      <c r="F13586">
        <v>5.3114868199999998</v>
      </c>
      <c r="H13586">
        <v>10.018294729999999</v>
      </c>
      <c r="I13586">
        <v>-5.0511513700000004</v>
      </c>
      <c r="J13586">
        <v>-0.50954029999999995</v>
      </c>
      <c r="L13586">
        <f t="shared" si="637"/>
        <v>3.4875184449999992</v>
      </c>
      <c r="M13586">
        <f t="shared" si="638"/>
        <v>-12.728613280000001</v>
      </c>
      <c r="N13586">
        <f t="shared" si="639"/>
        <v>-7.5990267400000002</v>
      </c>
    </row>
    <row r="13587" spans="1:14" x14ac:dyDescent="0.25">
      <c r="A13587">
        <v>2017</v>
      </c>
      <c r="B13587">
        <v>3</v>
      </c>
      <c r="C13587">
        <v>11</v>
      </c>
      <c r="D13587">
        <v>16.199356909999999</v>
      </c>
      <c r="E13587">
        <v>-0.18856333</v>
      </c>
      <c r="F13587">
        <v>5.4556772999999996</v>
      </c>
      <c r="H13587">
        <v>7.5346660200000004</v>
      </c>
      <c r="I13587">
        <v>-5.3678475399999996</v>
      </c>
      <c r="J13587">
        <v>-2.9916977</v>
      </c>
      <c r="L13587">
        <f t="shared" si="637"/>
        <v>1.8670114649999991</v>
      </c>
      <c r="M13587">
        <f t="shared" si="638"/>
        <v>-12.778205435</v>
      </c>
      <c r="N13587">
        <f t="shared" si="639"/>
        <v>-8.7680102000000009</v>
      </c>
    </row>
    <row r="13588" spans="1:14" x14ac:dyDescent="0.25">
      <c r="A13588">
        <v>2017</v>
      </c>
      <c r="B13588">
        <v>3</v>
      </c>
      <c r="C13588">
        <v>12</v>
      </c>
      <c r="D13588">
        <v>16.701913439999998</v>
      </c>
      <c r="E13588">
        <v>-0.60750643999999998</v>
      </c>
      <c r="F13588">
        <v>3.7212616000000001</v>
      </c>
      <c r="H13588">
        <v>6.6350993999999996</v>
      </c>
      <c r="I13588">
        <v>-6.2676954</v>
      </c>
      <c r="J13588">
        <v>-6.2802948000000001</v>
      </c>
      <c r="L13588">
        <f t="shared" si="637"/>
        <v>1.6685064199999999</v>
      </c>
      <c r="M13588">
        <f t="shared" si="638"/>
        <v>-13.43760092</v>
      </c>
      <c r="N13588">
        <f t="shared" si="639"/>
        <v>-11.279516600000001</v>
      </c>
    </row>
    <row r="13589" spans="1:14" x14ac:dyDescent="0.25">
      <c r="A13589">
        <v>2017</v>
      </c>
      <c r="B13589">
        <v>3</v>
      </c>
      <c r="C13589">
        <v>13</v>
      </c>
      <c r="D13589">
        <v>18.8872079</v>
      </c>
      <c r="E13589">
        <v>3.7597312000000001</v>
      </c>
      <c r="F13589">
        <v>8.7164754000000002</v>
      </c>
      <c r="H13589">
        <v>5.16061762</v>
      </c>
      <c r="I13589">
        <v>-10.198357270000001</v>
      </c>
      <c r="J13589">
        <v>-7.3600168999999998</v>
      </c>
      <c r="L13589">
        <f t="shared" si="637"/>
        <v>2.02391276</v>
      </c>
      <c r="M13589">
        <f t="shared" si="638"/>
        <v>-13.219313035000001</v>
      </c>
      <c r="N13589">
        <f t="shared" si="639"/>
        <v>-9.3217707499999989</v>
      </c>
    </row>
    <row r="13590" spans="1:14" x14ac:dyDescent="0.25">
      <c r="A13590">
        <v>2017</v>
      </c>
      <c r="B13590">
        <v>3</v>
      </c>
      <c r="C13590">
        <v>14</v>
      </c>
      <c r="D13590">
        <v>19.752526799999998</v>
      </c>
      <c r="E13590">
        <v>2.5717276</v>
      </c>
      <c r="F13590">
        <v>8.1105286000000003</v>
      </c>
      <c r="H13590">
        <v>7.2998707300000003</v>
      </c>
      <c r="I13590">
        <v>-6.5959010600000001</v>
      </c>
      <c r="J13590">
        <v>-5.5601867699999996</v>
      </c>
      <c r="L13590">
        <f t="shared" si="637"/>
        <v>3.5261987650000002</v>
      </c>
      <c r="M13590">
        <f t="shared" si="638"/>
        <v>-12.01208673</v>
      </c>
      <c r="N13590">
        <f t="shared" si="639"/>
        <v>-8.7248290849999997</v>
      </c>
    </row>
    <row r="13591" spans="1:14" x14ac:dyDescent="0.25">
      <c r="A13591">
        <v>2017</v>
      </c>
      <c r="B13591">
        <v>3</v>
      </c>
      <c r="C13591">
        <v>15</v>
      </c>
      <c r="D13591">
        <v>21.80219975</v>
      </c>
      <c r="E13591">
        <v>6.3146606600000004</v>
      </c>
      <c r="F13591">
        <v>11.090453070000001</v>
      </c>
      <c r="H13591">
        <v>7.7488231399999998</v>
      </c>
      <c r="I13591">
        <v>-8.6925109900000006</v>
      </c>
      <c r="J13591">
        <v>-3.15865683</v>
      </c>
      <c r="L13591">
        <f t="shared" si="637"/>
        <v>4.7755114449999994</v>
      </c>
      <c r="M13591">
        <f t="shared" si="638"/>
        <v>-11.188925165000001</v>
      </c>
      <c r="N13591">
        <f t="shared" si="639"/>
        <v>-6.0341018799999997</v>
      </c>
    </row>
    <row r="13592" spans="1:14" x14ac:dyDescent="0.25">
      <c r="A13592">
        <v>2017</v>
      </c>
      <c r="B13592">
        <v>3</v>
      </c>
      <c r="C13592">
        <v>16</v>
      </c>
      <c r="D13592">
        <v>22.096447479999998</v>
      </c>
      <c r="E13592">
        <v>4.9218405599999997</v>
      </c>
      <c r="F13592">
        <v>11.20769655</v>
      </c>
      <c r="H13592">
        <v>8.8811098899999994</v>
      </c>
      <c r="I13592">
        <v>-8.3791848400000006</v>
      </c>
      <c r="J13592">
        <v>-2.1284952800000001</v>
      </c>
      <c r="L13592">
        <f t="shared" si="637"/>
        <v>5.4887786849999998</v>
      </c>
      <c r="M13592">
        <f t="shared" si="638"/>
        <v>-11.72867214</v>
      </c>
      <c r="N13592">
        <f t="shared" si="639"/>
        <v>-5.4603993650000007</v>
      </c>
    </row>
    <row r="13593" spans="1:14" x14ac:dyDescent="0.25">
      <c r="A13593">
        <v>2017</v>
      </c>
      <c r="B13593">
        <v>3</v>
      </c>
      <c r="C13593">
        <v>17</v>
      </c>
      <c r="D13593">
        <v>21.1965784</v>
      </c>
      <c r="E13593">
        <v>2.5804752999999998</v>
      </c>
      <c r="F13593">
        <v>9.2318765999999997</v>
      </c>
      <c r="H13593">
        <v>9.0658494399999991</v>
      </c>
      <c r="I13593">
        <v>-3.0303035299999999</v>
      </c>
      <c r="J13593">
        <v>-1.5902923499999999</v>
      </c>
      <c r="L13593">
        <f t="shared" si="637"/>
        <v>5.1312139200000004</v>
      </c>
      <c r="M13593">
        <f t="shared" si="638"/>
        <v>-10.224914115000001</v>
      </c>
      <c r="N13593">
        <f t="shared" si="639"/>
        <v>-6.1792078750000003</v>
      </c>
    </row>
    <row r="13594" spans="1:14" x14ac:dyDescent="0.25">
      <c r="A13594">
        <v>2017</v>
      </c>
      <c r="B13594">
        <v>3</v>
      </c>
      <c r="C13594">
        <v>18</v>
      </c>
      <c r="D13594">
        <v>20.751370000000001</v>
      </c>
      <c r="E13594">
        <v>5.0669255</v>
      </c>
      <c r="F13594">
        <v>9.8364171000000002</v>
      </c>
      <c r="H13594">
        <v>7.91027082</v>
      </c>
      <c r="I13594">
        <v>-4.4528738900000002</v>
      </c>
      <c r="J13594">
        <v>-1.76672465</v>
      </c>
      <c r="L13594">
        <f t="shared" si="637"/>
        <v>4.3308204100000012</v>
      </c>
      <c r="M13594">
        <f t="shared" si="638"/>
        <v>-9.6929741949999997</v>
      </c>
      <c r="N13594">
        <f t="shared" si="639"/>
        <v>-5.9651537750000001</v>
      </c>
    </row>
    <row r="13595" spans="1:14" x14ac:dyDescent="0.25">
      <c r="A13595">
        <v>2017</v>
      </c>
      <c r="B13595">
        <v>3</v>
      </c>
      <c r="C13595">
        <v>19</v>
      </c>
      <c r="D13595">
        <v>20.608446440000002</v>
      </c>
      <c r="E13595">
        <v>4.2556614599999998</v>
      </c>
      <c r="F13595">
        <v>8.8600682800000001</v>
      </c>
      <c r="H13595">
        <v>8.9548167729999992</v>
      </c>
      <c r="I13595">
        <v>-6.4479169570000003</v>
      </c>
      <c r="J13595">
        <v>-1.9322138499999999</v>
      </c>
      <c r="L13595">
        <f t="shared" si="637"/>
        <v>4.7816316064999995</v>
      </c>
      <c r="M13595">
        <f t="shared" si="638"/>
        <v>-11.096127748500001</v>
      </c>
      <c r="N13595">
        <f t="shared" si="639"/>
        <v>-6.536072785</v>
      </c>
    </row>
    <row r="13596" spans="1:14" x14ac:dyDescent="0.25">
      <c r="A13596">
        <v>2017</v>
      </c>
      <c r="B13596">
        <v>3</v>
      </c>
      <c r="C13596">
        <v>20</v>
      </c>
      <c r="D13596">
        <v>20.606145139999999</v>
      </c>
      <c r="E13596">
        <v>5.7742270400000004</v>
      </c>
      <c r="F13596">
        <v>11.337289419999999</v>
      </c>
      <c r="H13596">
        <v>9.4635240100000004</v>
      </c>
      <c r="I13596">
        <v>-7.6590157899999998</v>
      </c>
      <c r="J13596">
        <v>-3.0146240299999998</v>
      </c>
      <c r="L13596">
        <f t="shared" si="637"/>
        <v>5.0348345749999996</v>
      </c>
      <c r="M13596">
        <f t="shared" si="638"/>
        <v>-10.942394374999999</v>
      </c>
      <c r="N13596">
        <f t="shared" si="639"/>
        <v>-5.8386673050000004</v>
      </c>
    </row>
    <row r="13597" spans="1:14" x14ac:dyDescent="0.25">
      <c r="A13597">
        <v>2017</v>
      </c>
      <c r="B13597">
        <v>3</v>
      </c>
      <c r="C13597">
        <v>21</v>
      </c>
      <c r="D13597">
        <v>22.6806524</v>
      </c>
      <c r="E13597">
        <v>9.8974875000000004</v>
      </c>
      <c r="F13597">
        <v>14.2029561</v>
      </c>
      <c r="H13597">
        <v>9.9765092400000004</v>
      </c>
      <c r="I13597">
        <v>-5.3673047900000004</v>
      </c>
      <c r="J13597">
        <v>-2.0603342699999998</v>
      </c>
      <c r="L13597">
        <f t="shared" si="637"/>
        <v>6.3285808199999991</v>
      </c>
      <c r="M13597">
        <f t="shared" si="638"/>
        <v>-7.734908645</v>
      </c>
      <c r="N13597">
        <f t="shared" si="639"/>
        <v>-3.9286890850000002</v>
      </c>
    </row>
    <row r="13598" spans="1:14" x14ac:dyDescent="0.25">
      <c r="A13598">
        <v>2017</v>
      </c>
      <c r="B13598">
        <v>3</v>
      </c>
      <c r="C13598">
        <v>22</v>
      </c>
      <c r="D13598">
        <v>23.584954840000002</v>
      </c>
      <c r="E13598">
        <v>12.39069956</v>
      </c>
      <c r="F13598">
        <v>16.040546679999999</v>
      </c>
      <c r="H13598">
        <v>11.6762801</v>
      </c>
      <c r="I13598">
        <v>-4.7667864</v>
      </c>
      <c r="J13598">
        <v>0.72115989999999996</v>
      </c>
      <c r="L13598">
        <f t="shared" si="637"/>
        <v>7.6306174700000007</v>
      </c>
      <c r="M13598">
        <f t="shared" si="638"/>
        <v>-6.1880434199999996</v>
      </c>
      <c r="N13598">
        <f t="shared" si="639"/>
        <v>-1.6191467100000008</v>
      </c>
    </row>
    <row r="13599" spans="1:14" x14ac:dyDescent="0.25">
      <c r="A13599">
        <v>2017</v>
      </c>
      <c r="B13599">
        <v>3</v>
      </c>
      <c r="C13599">
        <v>23</v>
      </c>
      <c r="D13599">
        <v>24.529507172999999</v>
      </c>
      <c r="E13599">
        <v>12.576490571000001</v>
      </c>
      <c r="F13599">
        <v>17.17053885</v>
      </c>
      <c r="H13599">
        <v>13.1463257</v>
      </c>
      <c r="I13599">
        <v>-1.1741765</v>
      </c>
      <c r="J13599">
        <v>3.4259276999999999</v>
      </c>
      <c r="L13599">
        <f t="shared" si="637"/>
        <v>8.8379164364999987</v>
      </c>
      <c r="M13599">
        <f t="shared" si="638"/>
        <v>-4.2988429644999995</v>
      </c>
      <c r="N13599">
        <f t="shared" si="639"/>
        <v>0.29823327499999941</v>
      </c>
    </row>
    <row r="13600" spans="1:14" x14ac:dyDescent="0.25">
      <c r="A13600">
        <v>2017</v>
      </c>
      <c r="B13600">
        <v>3</v>
      </c>
      <c r="C13600">
        <v>24</v>
      </c>
      <c r="D13600">
        <v>25.69597362</v>
      </c>
      <c r="E13600">
        <v>10.586668189999999</v>
      </c>
      <c r="F13600">
        <v>16.262531549999999</v>
      </c>
      <c r="H13600">
        <v>14.1647056</v>
      </c>
      <c r="I13600">
        <v>-0.98840070000000002</v>
      </c>
      <c r="J13600">
        <v>2.1077210000000002</v>
      </c>
      <c r="L13600">
        <f t="shared" si="637"/>
        <v>9.9303396100000008</v>
      </c>
      <c r="M13600">
        <f t="shared" si="638"/>
        <v>-5.2008662550000002</v>
      </c>
      <c r="N13600">
        <f t="shared" si="639"/>
        <v>-0.81487372499999999</v>
      </c>
    </row>
    <row r="13601" spans="1:14" x14ac:dyDescent="0.25">
      <c r="A13601">
        <v>2017</v>
      </c>
      <c r="B13601">
        <v>3</v>
      </c>
      <c r="C13601">
        <v>25</v>
      </c>
      <c r="D13601">
        <v>26.469408399999999</v>
      </c>
      <c r="E13601">
        <v>13.448713400000001</v>
      </c>
      <c r="F13601">
        <v>17.641292799999999</v>
      </c>
      <c r="H13601">
        <v>12.424109169999999</v>
      </c>
      <c r="I13601">
        <v>-4.4225459599999999</v>
      </c>
      <c r="J13601">
        <v>0.57335307000000002</v>
      </c>
      <c r="L13601">
        <f t="shared" si="637"/>
        <v>9.4467587850000001</v>
      </c>
      <c r="M13601">
        <f t="shared" si="638"/>
        <v>-5.4869162799999991</v>
      </c>
      <c r="N13601">
        <f t="shared" si="639"/>
        <v>-0.89267706500000088</v>
      </c>
    </row>
    <row r="13602" spans="1:14" x14ac:dyDescent="0.25">
      <c r="A13602">
        <v>2017</v>
      </c>
      <c r="B13602">
        <v>3</v>
      </c>
      <c r="C13602">
        <v>26</v>
      </c>
      <c r="D13602">
        <v>25.5416268</v>
      </c>
      <c r="E13602">
        <v>13.0924338</v>
      </c>
      <c r="F13602">
        <v>16.990228299999998</v>
      </c>
      <c r="H13602">
        <v>13.977857569999999</v>
      </c>
      <c r="I13602">
        <v>1.3034323400000001</v>
      </c>
      <c r="J13602">
        <v>5.1893605799999998</v>
      </c>
      <c r="L13602">
        <f t="shared" si="637"/>
        <v>9.7597421850000003</v>
      </c>
      <c r="M13602">
        <f t="shared" si="638"/>
        <v>-2.8020669299999996</v>
      </c>
      <c r="N13602">
        <f t="shared" si="639"/>
        <v>1.0897944399999986</v>
      </c>
    </row>
    <row r="13603" spans="1:14" x14ac:dyDescent="0.25">
      <c r="A13603">
        <v>2017</v>
      </c>
      <c r="B13603">
        <v>3</v>
      </c>
      <c r="C13603">
        <v>27</v>
      </c>
      <c r="D13603">
        <v>25.882141900000001</v>
      </c>
      <c r="E13603">
        <v>14.333657799999999</v>
      </c>
      <c r="F13603">
        <v>17.638591999999999</v>
      </c>
      <c r="H13603">
        <v>15.19515799</v>
      </c>
      <c r="I13603">
        <v>-0.20552454000000001</v>
      </c>
      <c r="J13603">
        <v>6.1022481300000004</v>
      </c>
      <c r="L13603">
        <f t="shared" si="637"/>
        <v>10.538649945</v>
      </c>
      <c r="M13603">
        <f t="shared" si="638"/>
        <v>-2.9359333700000008</v>
      </c>
      <c r="N13603">
        <f t="shared" si="639"/>
        <v>1.8704200649999994</v>
      </c>
    </row>
    <row r="13604" spans="1:14" x14ac:dyDescent="0.25">
      <c r="A13604">
        <v>2017</v>
      </c>
      <c r="B13604">
        <v>3</v>
      </c>
      <c r="C13604">
        <v>28</v>
      </c>
      <c r="D13604">
        <v>26.218026699999999</v>
      </c>
      <c r="E13604">
        <v>15.0916949</v>
      </c>
      <c r="F13604">
        <v>18.162967900000002</v>
      </c>
      <c r="H13604">
        <v>15.977114</v>
      </c>
      <c r="I13604">
        <v>1.0248396</v>
      </c>
      <c r="J13604">
        <v>5.4933106</v>
      </c>
      <c r="L13604">
        <f t="shared" si="637"/>
        <v>11.097570349999998</v>
      </c>
      <c r="M13604">
        <f t="shared" si="638"/>
        <v>-1.9417327499999999</v>
      </c>
      <c r="N13604">
        <f t="shared" si="639"/>
        <v>1.8281392500000013</v>
      </c>
    </row>
    <row r="13605" spans="1:14" x14ac:dyDescent="0.25">
      <c r="A13605">
        <v>2017</v>
      </c>
      <c r="B13605">
        <v>3</v>
      </c>
      <c r="C13605">
        <v>29</v>
      </c>
      <c r="D13605">
        <v>25.793331640000002</v>
      </c>
      <c r="E13605">
        <v>14.110716030000001</v>
      </c>
      <c r="F13605">
        <v>18.909183769999999</v>
      </c>
      <c r="H13605">
        <v>17.088874950000001</v>
      </c>
      <c r="I13605">
        <v>2.5848218699999999</v>
      </c>
      <c r="J13605">
        <v>6.8128957200000002</v>
      </c>
      <c r="L13605">
        <f t="shared" si="637"/>
        <v>11.441103295000001</v>
      </c>
      <c r="M13605">
        <f t="shared" si="638"/>
        <v>-1.6522310499999993</v>
      </c>
      <c r="N13605">
        <f t="shared" si="639"/>
        <v>2.8610397449999994</v>
      </c>
    </row>
    <row r="13606" spans="1:14" x14ac:dyDescent="0.25">
      <c r="A13606">
        <v>2017</v>
      </c>
      <c r="B13606">
        <v>3</v>
      </c>
      <c r="C13606">
        <v>30</v>
      </c>
      <c r="D13606">
        <v>27.532409130000001</v>
      </c>
      <c r="E13606">
        <v>15.51970391</v>
      </c>
      <c r="F13606">
        <v>19.85249992</v>
      </c>
      <c r="H13606">
        <v>16.588841670000001</v>
      </c>
      <c r="I13606">
        <v>2.9743722099999998</v>
      </c>
      <c r="J13606">
        <v>5.7013997500000002</v>
      </c>
      <c r="L13606">
        <f t="shared" si="637"/>
        <v>12.060625399999999</v>
      </c>
      <c r="M13606">
        <f t="shared" si="638"/>
        <v>-0.7529619400000005</v>
      </c>
      <c r="N13606">
        <f t="shared" si="639"/>
        <v>2.7769498349999999</v>
      </c>
    </row>
    <row r="13607" spans="1:14" x14ac:dyDescent="0.25">
      <c r="A13607">
        <v>2017</v>
      </c>
      <c r="B13607">
        <v>3</v>
      </c>
      <c r="C13607">
        <v>31</v>
      </c>
      <c r="D13607">
        <v>26.625597320000001</v>
      </c>
      <c r="E13607">
        <v>16.021983989999999</v>
      </c>
      <c r="F13607">
        <v>19.099104820000001</v>
      </c>
      <c r="H13607">
        <v>16.59594255</v>
      </c>
      <c r="I13607">
        <v>0.4829215</v>
      </c>
      <c r="J13607">
        <v>7.1722351</v>
      </c>
      <c r="L13607">
        <f t="shared" si="637"/>
        <v>11.610769935</v>
      </c>
      <c r="M13607">
        <f t="shared" si="638"/>
        <v>-1.7475472550000006</v>
      </c>
      <c r="N13607">
        <f t="shared" si="639"/>
        <v>3.1356699600000013</v>
      </c>
    </row>
    <row r="13608" spans="1:14" x14ac:dyDescent="0.25">
      <c r="A13608">
        <v>2017</v>
      </c>
      <c r="B13608">
        <v>4</v>
      </c>
      <c r="C13608">
        <v>1</v>
      </c>
      <c r="D13608">
        <v>28.123370919999999</v>
      </c>
      <c r="E13608">
        <v>13.85540814</v>
      </c>
      <c r="F13608">
        <v>18.852766930000001</v>
      </c>
      <c r="H13608">
        <v>16.856497449999999</v>
      </c>
      <c r="I13608">
        <v>2.5408569299999999</v>
      </c>
      <c r="J13608">
        <v>8.3702840300000005</v>
      </c>
      <c r="L13608">
        <f t="shared" si="637"/>
        <v>12.489934184999999</v>
      </c>
      <c r="M13608">
        <f t="shared" si="638"/>
        <v>-1.8018674650000008</v>
      </c>
      <c r="N13608">
        <f t="shared" si="639"/>
        <v>3.611525480000001</v>
      </c>
    </row>
    <row r="13609" spans="1:14" x14ac:dyDescent="0.25">
      <c r="A13609">
        <v>2017</v>
      </c>
      <c r="B13609">
        <v>4</v>
      </c>
      <c r="C13609">
        <v>2</v>
      </c>
      <c r="D13609">
        <v>27.224846029999998</v>
      </c>
      <c r="E13609">
        <v>13.322874240000001</v>
      </c>
      <c r="F13609">
        <v>17.86763917</v>
      </c>
      <c r="H13609">
        <v>14.6242643</v>
      </c>
      <c r="I13609">
        <v>1.0853254000000001</v>
      </c>
      <c r="J13609">
        <v>5.2392516999999996</v>
      </c>
      <c r="L13609">
        <f t="shared" si="637"/>
        <v>10.924555165000001</v>
      </c>
      <c r="M13609">
        <f t="shared" si="638"/>
        <v>-2.7959001799999994</v>
      </c>
      <c r="N13609">
        <f t="shared" si="639"/>
        <v>1.5534454350000004</v>
      </c>
    </row>
    <row r="13610" spans="1:14" x14ac:dyDescent="0.25">
      <c r="A13610">
        <v>2017</v>
      </c>
      <c r="B13610">
        <v>4</v>
      </c>
      <c r="C13610">
        <v>3</v>
      </c>
      <c r="D13610">
        <v>27.614923090000001</v>
      </c>
      <c r="E13610">
        <v>12.55012556</v>
      </c>
      <c r="F13610">
        <v>17.632389320000001</v>
      </c>
      <c r="H13610">
        <v>14.504498009000001</v>
      </c>
      <c r="I13610">
        <v>-4.3592140000000001E-3</v>
      </c>
      <c r="J13610">
        <v>4.6828501170000001</v>
      </c>
      <c r="L13610">
        <f t="shared" si="637"/>
        <v>11.0597105495</v>
      </c>
      <c r="M13610">
        <f t="shared" si="638"/>
        <v>-3.7271168270000006</v>
      </c>
      <c r="N13610">
        <f t="shared" si="639"/>
        <v>1.1576197185000012</v>
      </c>
    </row>
    <row r="13611" spans="1:14" x14ac:dyDescent="0.25">
      <c r="A13611">
        <v>2017</v>
      </c>
      <c r="B13611">
        <v>4</v>
      </c>
      <c r="C13611">
        <v>4</v>
      </c>
      <c r="D13611">
        <v>27.955191320000001</v>
      </c>
      <c r="E13611">
        <v>12.88439769</v>
      </c>
      <c r="F13611">
        <v>18.5058075</v>
      </c>
      <c r="H13611">
        <v>13.820314700000001</v>
      </c>
      <c r="I13611">
        <v>-0.32283410000000001</v>
      </c>
      <c r="J13611">
        <v>3.8544453999999999</v>
      </c>
      <c r="L13611">
        <f t="shared" si="637"/>
        <v>10.887753010000001</v>
      </c>
      <c r="M13611">
        <f t="shared" si="638"/>
        <v>-3.7192182049999998</v>
      </c>
      <c r="N13611">
        <f t="shared" si="639"/>
        <v>1.1801264499999995</v>
      </c>
    </row>
    <row r="13612" spans="1:14" x14ac:dyDescent="0.25">
      <c r="A13612">
        <v>2017</v>
      </c>
      <c r="B13612">
        <v>4</v>
      </c>
      <c r="C13612">
        <v>5</v>
      </c>
      <c r="D13612">
        <v>26.325816199999998</v>
      </c>
      <c r="E13612">
        <v>9.8977251000000006</v>
      </c>
      <c r="F13612">
        <v>16.679579700000001</v>
      </c>
      <c r="H13612">
        <v>16.377873640000001</v>
      </c>
      <c r="I13612">
        <v>5.17914297</v>
      </c>
      <c r="J13612">
        <v>5.9792190300000003</v>
      </c>
      <c r="L13612">
        <f t="shared" si="637"/>
        <v>11.351844919999998</v>
      </c>
      <c r="M13612">
        <f t="shared" si="638"/>
        <v>-2.4615659650000001</v>
      </c>
      <c r="N13612">
        <f t="shared" si="639"/>
        <v>1.3293993650000004</v>
      </c>
    </row>
    <row r="13613" spans="1:14" x14ac:dyDescent="0.25">
      <c r="A13613">
        <v>2017</v>
      </c>
      <c r="B13613">
        <v>4</v>
      </c>
      <c r="C13613">
        <v>6</v>
      </c>
      <c r="D13613">
        <v>26.711020181999999</v>
      </c>
      <c r="E13613">
        <v>7.571841</v>
      </c>
      <c r="F13613">
        <v>15.520176167000001</v>
      </c>
      <c r="H13613">
        <v>15.7265134</v>
      </c>
      <c r="I13613">
        <v>3.0522966999999999</v>
      </c>
      <c r="J13613">
        <v>6.1196076000000001</v>
      </c>
      <c r="L13613">
        <f t="shared" si="637"/>
        <v>11.218766791</v>
      </c>
      <c r="M13613">
        <f t="shared" si="638"/>
        <v>-4.6879311499999998</v>
      </c>
      <c r="N13613">
        <f t="shared" si="639"/>
        <v>0.81989188350000042</v>
      </c>
    </row>
    <row r="13614" spans="1:14" x14ac:dyDescent="0.25">
      <c r="A13614">
        <v>2017</v>
      </c>
      <c r="B13614">
        <v>4</v>
      </c>
      <c r="C13614">
        <v>7</v>
      </c>
      <c r="D13614">
        <v>26.87058549</v>
      </c>
      <c r="E13614">
        <v>7.4727591599999998</v>
      </c>
      <c r="F13614">
        <v>14.96521912</v>
      </c>
      <c r="H13614">
        <v>14.51763027</v>
      </c>
      <c r="I13614">
        <v>1.67417514</v>
      </c>
      <c r="J13614">
        <v>5.4638127499999998</v>
      </c>
      <c r="L13614">
        <f t="shared" si="637"/>
        <v>10.694107880000001</v>
      </c>
      <c r="M13614">
        <f t="shared" si="638"/>
        <v>-5.4265328500000001</v>
      </c>
      <c r="N13614">
        <f t="shared" si="639"/>
        <v>0.21451593499999966</v>
      </c>
    </row>
    <row r="13615" spans="1:14" x14ac:dyDescent="0.25">
      <c r="A13615">
        <v>2017</v>
      </c>
      <c r="B13615">
        <v>4</v>
      </c>
      <c r="C13615">
        <v>8</v>
      </c>
      <c r="D13615">
        <v>27.869726799999999</v>
      </c>
      <c r="E13615">
        <v>9.3761623000000007</v>
      </c>
      <c r="F13615">
        <v>15.576450599999999</v>
      </c>
      <c r="H13615">
        <v>14.364143500000001</v>
      </c>
      <c r="I13615">
        <v>-2.3752458999999999</v>
      </c>
      <c r="J13615">
        <v>2.7562907000000001</v>
      </c>
      <c r="L13615">
        <f t="shared" si="637"/>
        <v>11.11693515</v>
      </c>
      <c r="M13615">
        <f t="shared" si="638"/>
        <v>-6.4995417999999994</v>
      </c>
      <c r="N13615">
        <f t="shared" si="639"/>
        <v>-0.83362935000000071</v>
      </c>
    </row>
    <row r="13616" spans="1:14" x14ac:dyDescent="0.25">
      <c r="A13616">
        <v>2017</v>
      </c>
      <c r="B13616">
        <v>4</v>
      </c>
      <c r="C13616">
        <v>9</v>
      </c>
      <c r="D13616">
        <v>27.212727780000002</v>
      </c>
      <c r="E13616">
        <v>10.93006939</v>
      </c>
      <c r="F13616">
        <v>16.293038930000002</v>
      </c>
      <c r="H13616">
        <v>11.909360850000001</v>
      </c>
      <c r="I13616">
        <v>-4.6234649599999997</v>
      </c>
      <c r="J13616">
        <v>1.99949037</v>
      </c>
      <c r="L13616">
        <f t="shared" si="637"/>
        <v>9.5610443150000002</v>
      </c>
      <c r="M13616">
        <f t="shared" si="638"/>
        <v>-6.8466977849999999</v>
      </c>
      <c r="N13616">
        <f t="shared" si="639"/>
        <v>-0.85373534999999912</v>
      </c>
    </row>
    <row r="13617" spans="1:14" x14ac:dyDescent="0.25">
      <c r="A13617">
        <v>2017</v>
      </c>
      <c r="B13617">
        <v>4</v>
      </c>
      <c r="C13617">
        <v>10</v>
      </c>
      <c r="D13617">
        <v>25.820993049999998</v>
      </c>
      <c r="E13617">
        <v>9.9347560300000008</v>
      </c>
      <c r="F13617">
        <v>14.581160479999999</v>
      </c>
      <c r="H13617">
        <v>12.56094165</v>
      </c>
      <c r="I13617">
        <v>-0.19484560000000001</v>
      </c>
      <c r="J13617">
        <v>1.7238657500000001</v>
      </c>
      <c r="L13617">
        <f t="shared" si="637"/>
        <v>9.1909673500000011</v>
      </c>
      <c r="M13617">
        <f t="shared" si="638"/>
        <v>-5.1300447849999999</v>
      </c>
      <c r="N13617">
        <f t="shared" si="639"/>
        <v>-1.8474868850000004</v>
      </c>
    </row>
    <row r="13618" spans="1:14" x14ac:dyDescent="0.25">
      <c r="A13618">
        <v>2017</v>
      </c>
      <c r="B13618">
        <v>4</v>
      </c>
      <c r="C13618">
        <v>11</v>
      </c>
      <c r="D13618">
        <v>27.053016800000002</v>
      </c>
      <c r="E13618">
        <v>12.081868200000001</v>
      </c>
      <c r="F13618">
        <v>18.5440155</v>
      </c>
      <c r="H13618">
        <v>12.202758227</v>
      </c>
      <c r="I13618">
        <v>-0.42225821400000002</v>
      </c>
      <c r="J13618">
        <v>2.3884826829999999</v>
      </c>
      <c r="L13618">
        <f t="shared" si="637"/>
        <v>9.6278875134999993</v>
      </c>
      <c r="M13618">
        <f t="shared" si="638"/>
        <v>-4.1701950069999993</v>
      </c>
      <c r="N13618">
        <f t="shared" si="639"/>
        <v>0.46624909149999993</v>
      </c>
    </row>
    <row r="13619" spans="1:14" x14ac:dyDescent="0.25">
      <c r="A13619">
        <v>2017</v>
      </c>
      <c r="B13619">
        <v>4</v>
      </c>
      <c r="C13619">
        <v>12</v>
      </c>
      <c r="D13619">
        <v>27.271976200000001</v>
      </c>
      <c r="E13619">
        <v>13.4728572</v>
      </c>
      <c r="F13619">
        <v>17.115909800000001</v>
      </c>
      <c r="H13619">
        <v>14.7233687</v>
      </c>
      <c r="I13619">
        <v>-0.60503669999999998</v>
      </c>
      <c r="J13619">
        <v>4.9707529499999996</v>
      </c>
      <c r="L13619">
        <f t="shared" si="637"/>
        <v>10.99767245</v>
      </c>
      <c r="M13619">
        <f t="shared" si="638"/>
        <v>-3.5660897499999997</v>
      </c>
      <c r="N13619">
        <f t="shared" si="639"/>
        <v>1.0433313750000011</v>
      </c>
    </row>
    <row r="13620" spans="1:14" x14ac:dyDescent="0.25">
      <c r="A13620">
        <v>2017</v>
      </c>
      <c r="B13620">
        <v>4</v>
      </c>
      <c r="C13620">
        <v>13</v>
      </c>
      <c r="D13620">
        <v>27.737849300000001</v>
      </c>
      <c r="E13620">
        <v>14.966431099999999</v>
      </c>
      <c r="F13620">
        <v>18.782195000000002</v>
      </c>
      <c r="H13620">
        <v>14.144751250000001</v>
      </c>
      <c r="I13620">
        <v>-1.78039507</v>
      </c>
      <c r="J13620">
        <v>4.0991404200000003</v>
      </c>
      <c r="L13620">
        <f t="shared" si="637"/>
        <v>10.941300275</v>
      </c>
      <c r="M13620">
        <f t="shared" si="638"/>
        <v>-3.4069819849999998</v>
      </c>
      <c r="N13620">
        <f t="shared" si="639"/>
        <v>1.4406677100000014</v>
      </c>
    </row>
    <row r="13621" spans="1:14" x14ac:dyDescent="0.25">
      <c r="A13621">
        <v>2017</v>
      </c>
      <c r="B13621">
        <v>4</v>
      </c>
      <c r="C13621">
        <v>14</v>
      </c>
      <c r="D13621">
        <v>27.445913969999999</v>
      </c>
      <c r="E13621">
        <v>10.90281504</v>
      </c>
      <c r="F13621">
        <v>15.84835713</v>
      </c>
      <c r="H13621">
        <v>15.024402439999999</v>
      </c>
      <c r="I13621">
        <v>0.21831664000000001</v>
      </c>
      <c r="J13621">
        <v>7.9012339300000001</v>
      </c>
      <c r="L13621">
        <f t="shared" si="637"/>
        <v>11.235158204999998</v>
      </c>
      <c r="M13621">
        <f t="shared" si="638"/>
        <v>-4.4394341600000002</v>
      </c>
      <c r="N13621">
        <f t="shared" si="639"/>
        <v>1.8747955300000001</v>
      </c>
    </row>
    <row r="13622" spans="1:14" x14ac:dyDescent="0.25">
      <c r="A13622">
        <v>2017</v>
      </c>
      <c r="B13622">
        <v>4</v>
      </c>
      <c r="C13622">
        <v>15</v>
      </c>
      <c r="D13622">
        <v>26.322994699999999</v>
      </c>
      <c r="E13622">
        <v>13.7761932</v>
      </c>
      <c r="F13622">
        <v>18.261733</v>
      </c>
      <c r="H13622">
        <v>15.1832811</v>
      </c>
      <c r="I13622">
        <v>-0.78592969999999995</v>
      </c>
      <c r="J13622">
        <v>4.5787293</v>
      </c>
      <c r="L13622">
        <f t="shared" si="637"/>
        <v>10.753137899999999</v>
      </c>
      <c r="M13622">
        <f t="shared" si="638"/>
        <v>-3.5048682500000004</v>
      </c>
      <c r="N13622">
        <f t="shared" si="639"/>
        <v>1.4202311499999993</v>
      </c>
    </row>
    <row r="13623" spans="1:14" x14ac:dyDescent="0.25">
      <c r="A13623">
        <v>2017</v>
      </c>
      <c r="B13623">
        <v>4</v>
      </c>
      <c r="C13623">
        <v>16</v>
      </c>
      <c r="D13623">
        <v>27.318878999999999</v>
      </c>
      <c r="E13623">
        <v>16.246796100000001</v>
      </c>
      <c r="F13623">
        <v>21.2841685</v>
      </c>
      <c r="H13623">
        <v>16.791980540000001</v>
      </c>
      <c r="I13623">
        <v>0.92383947</v>
      </c>
      <c r="J13623">
        <v>4.8953694700000003</v>
      </c>
      <c r="L13623">
        <f t="shared" si="637"/>
        <v>12.05542977</v>
      </c>
      <c r="M13623">
        <f t="shared" si="638"/>
        <v>-1.4146822149999991</v>
      </c>
      <c r="N13623">
        <f t="shared" si="639"/>
        <v>3.0897689849999992</v>
      </c>
    </row>
    <row r="13624" spans="1:14" x14ac:dyDescent="0.25">
      <c r="A13624">
        <v>2017</v>
      </c>
      <c r="B13624">
        <v>4</v>
      </c>
      <c r="C13624">
        <v>17</v>
      </c>
      <c r="D13624">
        <v>27.1161271</v>
      </c>
      <c r="E13624">
        <v>18.082855599999998</v>
      </c>
      <c r="F13624">
        <v>20.474689699999999</v>
      </c>
      <c r="H13624">
        <v>17.522976409999998</v>
      </c>
      <c r="I13624">
        <v>1.22440707</v>
      </c>
      <c r="J13624">
        <v>8.2026306299999998</v>
      </c>
      <c r="L13624">
        <f t="shared" si="637"/>
        <v>12.319551754999999</v>
      </c>
      <c r="M13624">
        <f t="shared" si="638"/>
        <v>-0.34636866499999996</v>
      </c>
      <c r="N13624">
        <f t="shared" si="639"/>
        <v>4.3386601650000003</v>
      </c>
    </row>
    <row r="13625" spans="1:14" x14ac:dyDescent="0.25">
      <c r="A13625">
        <v>2017</v>
      </c>
      <c r="B13625">
        <v>4</v>
      </c>
      <c r="C13625">
        <v>18</v>
      </c>
      <c r="D13625">
        <v>27.1351063</v>
      </c>
      <c r="E13625">
        <v>16.296417699999999</v>
      </c>
      <c r="F13625">
        <v>17.4544973</v>
      </c>
      <c r="H13625">
        <v>18.763299544999999</v>
      </c>
      <c r="I13625">
        <v>3.599516071</v>
      </c>
      <c r="J13625">
        <v>11.291571567</v>
      </c>
      <c r="L13625">
        <f t="shared" si="637"/>
        <v>12.9492029225</v>
      </c>
      <c r="M13625">
        <f t="shared" si="638"/>
        <v>-5.2033114500000366E-2</v>
      </c>
      <c r="N13625">
        <f t="shared" si="639"/>
        <v>4.3730344334999991</v>
      </c>
    </row>
    <row r="13626" spans="1:14" x14ac:dyDescent="0.25">
      <c r="A13626">
        <v>2017</v>
      </c>
      <c r="B13626">
        <v>4</v>
      </c>
      <c r="C13626">
        <v>19</v>
      </c>
      <c r="D13626">
        <v>25.87183117</v>
      </c>
      <c r="E13626">
        <v>15.31293859</v>
      </c>
      <c r="F13626">
        <v>17.8107544</v>
      </c>
      <c r="H13626">
        <v>18.850807320000001</v>
      </c>
      <c r="I13626">
        <v>5.4320465100000002</v>
      </c>
      <c r="J13626">
        <v>9.9783696299999995</v>
      </c>
      <c r="L13626">
        <f t="shared" si="637"/>
        <v>12.361319245000001</v>
      </c>
      <c r="M13626">
        <f t="shared" si="638"/>
        <v>0.37249255000000048</v>
      </c>
      <c r="N13626">
        <f t="shared" si="639"/>
        <v>3.894562015</v>
      </c>
    </row>
    <row r="13627" spans="1:14" x14ac:dyDescent="0.25">
      <c r="A13627">
        <v>2017</v>
      </c>
      <c r="B13627">
        <v>4</v>
      </c>
      <c r="C13627">
        <v>20</v>
      </c>
      <c r="D13627">
        <v>26.2412867</v>
      </c>
      <c r="E13627">
        <v>14.345930299999999</v>
      </c>
      <c r="F13627">
        <v>17.664249699999999</v>
      </c>
      <c r="H13627">
        <v>17.762006710000001</v>
      </c>
      <c r="I13627">
        <v>6.2427742899999998</v>
      </c>
      <c r="J13627">
        <v>9.3762451200000001</v>
      </c>
      <c r="L13627">
        <f t="shared" si="637"/>
        <v>12.001646704999999</v>
      </c>
      <c r="M13627">
        <f t="shared" si="638"/>
        <v>0.29435229499999949</v>
      </c>
      <c r="N13627">
        <f t="shared" si="639"/>
        <v>3.5202474099999996</v>
      </c>
    </row>
    <row r="13628" spans="1:14" x14ac:dyDescent="0.25">
      <c r="A13628">
        <v>2017</v>
      </c>
      <c r="B13628">
        <v>4</v>
      </c>
      <c r="C13628">
        <v>21</v>
      </c>
      <c r="D13628">
        <v>26.6433988</v>
      </c>
      <c r="E13628">
        <v>16.153525699999999</v>
      </c>
      <c r="F13628">
        <v>18.003264399999999</v>
      </c>
      <c r="H13628">
        <v>17.675253569999999</v>
      </c>
      <c r="I13628">
        <v>6.3310354899999997</v>
      </c>
      <c r="J13628">
        <v>9.9611348700000004</v>
      </c>
      <c r="L13628">
        <f t="shared" si="637"/>
        <v>12.159326184999998</v>
      </c>
      <c r="M13628">
        <f t="shared" si="638"/>
        <v>1.2422805950000004</v>
      </c>
      <c r="N13628">
        <f t="shared" si="639"/>
        <v>3.9821996350000006</v>
      </c>
    </row>
    <row r="13629" spans="1:14" x14ac:dyDescent="0.25">
      <c r="A13629">
        <v>2017</v>
      </c>
      <c r="B13629">
        <v>4</v>
      </c>
      <c r="C13629">
        <v>22</v>
      </c>
      <c r="D13629">
        <v>26.505949000000001</v>
      </c>
      <c r="E13629">
        <v>15.6448456</v>
      </c>
      <c r="F13629">
        <v>18.561878499999999</v>
      </c>
      <c r="H13629">
        <v>17.864570700000002</v>
      </c>
      <c r="I13629">
        <v>6.9024009</v>
      </c>
      <c r="J13629">
        <v>9.9794937000000008</v>
      </c>
      <c r="L13629">
        <f t="shared" si="637"/>
        <v>12.185259850000001</v>
      </c>
      <c r="M13629">
        <f t="shared" si="638"/>
        <v>1.27362325</v>
      </c>
      <c r="N13629">
        <f t="shared" si="639"/>
        <v>4.2706860999999989</v>
      </c>
    </row>
    <row r="13630" spans="1:14" x14ac:dyDescent="0.25">
      <c r="A13630">
        <v>2017</v>
      </c>
      <c r="B13630">
        <v>4</v>
      </c>
      <c r="C13630">
        <v>23</v>
      </c>
      <c r="D13630">
        <v>25.6827665</v>
      </c>
      <c r="E13630">
        <v>14.6000262</v>
      </c>
      <c r="F13630">
        <v>18.236505099999999</v>
      </c>
      <c r="H13630">
        <v>18.7830361</v>
      </c>
      <c r="I13630">
        <v>5.5998451999999999</v>
      </c>
      <c r="J13630">
        <v>8.8174861</v>
      </c>
      <c r="L13630">
        <f t="shared" si="637"/>
        <v>12.232901300000002</v>
      </c>
      <c r="M13630">
        <f t="shared" si="638"/>
        <v>9.9935699999999628E-2</v>
      </c>
      <c r="N13630">
        <f t="shared" si="639"/>
        <v>3.5269955999999993</v>
      </c>
    </row>
    <row r="13631" spans="1:14" x14ac:dyDescent="0.25">
      <c r="A13631">
        <v>2017</v>
      </c>
      <c r="B13631">
        <v>4</v>
      </c>
      <c r="C13631">
        <v>24</v>
      </c>
      <c r="D13631">
        <v>28.172136600000002</v>
      </c>
      <c r="E13631">
        <v>15.198962</v>
      </c>
      <c r="F13631">
        <v>19.155821700000001</v>
      </c>
      <c r="H13631">
        <v>16.861054299999999</v>
      </c>
      <c r="I13631">
        <v>5.8690363999999997</v>
      </c>
      <c r="J13631">
        <v>8.0440129999999996</v>
      </c>
      <c r="L13631">
        <f t="shared" si="637"/>
        <v>12.516595450000001</v>
      </c>
      <c r="M13631">
        <f t="shared" si="638"/>
        <v>0.53399920000000023</v>
      </c>
      <c r="N13631">
        <f t="shared" si="639"/>
        <v>3.5999173500000001</v>
      </c>
    </row>
    <row r="13632" spans="1:14" x14ac:dyDescent="0.25">
      <c r="A13632">
        <v>2017</v>
      </c>
      <c r="B13632">
        <v>4</v>
      </c>
      <c r="C13632">
        <v>25</v>
      </c>
      <c r="D13632">
        <v>28.976833840000001</v>
      </c>
      <c r="E13632">
        <v>13.57212219</v>
      </c>
      <c r="F13632">
        <v>17.483855200000001</v>
      </c>
      <c r="H13632">
        <v>16.189614863999999</v>
      </c>
      <c r="I13632">
        <v>1.250440757</v>
      </c>
      <c r="J13632">
        <v>7.2922556670000001</v>
      </c>
      <c r="L13632">
        <f t="shared" si="637"/>
        <v>12.583224352000002</v>
      </c>
      <c r="M13632">
        <f t="shared" si="638"/>
        <v>-2.5887185265000001</v>
      </c>
      <c r="N13632">
        <f t="shared" si="639"/>
        <v>2.3880554334999999</v>
      </c>
    </row>
    <row r="13633" spans="1:14" x14ac:dyDescent="0.25">
      <c r="A13633">
        <v>2017</v>
      </c>
      <c r="B13633">
        <v>4</v>
      </c>
      <c r="C13633">
        <v>26</v>
      </c>
      <c r="D13633">
        <v>29.096290700000001</v>
      </c>
      <c r="E13633">
        <v>12.709739000000001</v>
      </c>
      <c r="F13633">
        <v>17.381239799999999</v>
      </c>
      <c r="H13633">
        <v>14.911221060000001</v>
      </c>
      <c r="I13633">
        <v>3.50422279</v>
      </c>
      <c r="J13633">
        <v>7.9829294800000001</v>
      </c>
      <c r="L13633">
        <f t="shared" si="637"/>
        <v>12.00375588</v>
      </c>
      <c r="M13633">
        <f t="shared" si="638"/>
        <v>-1.8930191050000005</v>
      </c>
      <c r="N13633">
        <f t="shared" si="639"/>
        <v>2.6820846399999994</v>
      </c>
    </row>
    <row r="13634" spans="1:14" x14ac:dyDescent="0.25">
      <c r="A13634">
        <v>2017</v>
      </c>
      <c r="B13634">
        <v>4</v>
      </c>
      <c r="C13634">
        <v>27</v>
      </c>
      <c r="D13634">
        <v>29.140505149999999</v>
      </c>
      <c r="E13634">
        <v>12.11349094</v>
      </c>
      <c r="F13634">
        <v>16.776284780000001</v>
      </c>
      <c r="H13634">
        <v>14.80635848</v>
      </c>
      <c r="I13634">
        <v>2.6152566099999999</v>
      </c>
      <c r="J13634">
        <v>4.2888987199999997</v>
      </c>
      <c r="L13634">
        <f t="shared" si="637"/>
        <v>11.973431814999998</v>
      </c>
      <c r="M13634">
        <f t="shared" si="638"/>
        <v>-2.6356262250000002</v>
      </c>
      <c r="N13634">
        <f t="shared" si="639"/>
        <v>0.53259174999999992</v>
      </c>
    </row>
    <row r="13635" spans="1:14" x14ac:dyDescent="0.25">
      <c r="A13635">
        <v>2017</v>
      </c>
      <c r="B13635">
        <v>4</v>
      </c>
      <c r="C13635">
        <v>28</v>
      </c>
      <c r="D13635">
        <v>29.143629050000001</v>
      </c>
      <c r="E13635">
        <v>12.582674730000001</v>
      </c>
      <c r="F13635">
        <v>17.142490630000001</v>
      </c>
      <c r="H13635">
        <v>14.7545313</v>
      </c>
      <c r="I13635">
        <v>0.93774460000000004</v>
      </c>
      <c r="J13635">
        <v>4.5558155999999999</v>
      </c>
      <c r="L13635">
        <f t="shared" si="637"/>
        <v>11.949080174999999</v>
      </c>
      <c r="M13635">
        <f t="shared" si="638"/>
        <v>-3.2397903349999995</v>
      </c>
      <c r="N13635">
        <f t="shared" si="639"/>
        <v>0.84915311500000001</v>
      </c>
    </row>
    <row r="13636" spans="1:14" x14ac:dyDescent="0.25">
      <c r="A13636">
        <v>2017</v>
      </c>
      <c r="B13636">
        <v>4</v>
      </c>
      <c r="C13636">
        <v>29</v>
      </c>
      <c r="D13636">
        <v>29.668237300000001</v>
      </c>
      <c r="E13636">
        <v>12.781509829999999</v>
      </c>
      <c r="F13636">
        <v>17.668089779999999</v>
      </c>
      <c r="H13636">
        <v>15.18942622</v>
      </c>
      <c r="I13636">
        <v>2.58461696</v>
      </c>
      <c r="J13636">
        <v>6.12263643</v>
      </c>
      <c r="L13636">
        <f t="shared" ref="L13636:L13699" si="640">((D13636+H13636)/2)-10</f>
        <v>12.428831760000001</v>
      </c>
      <c r="M13636">
        <f t="shared" ref="M13636:M13699" si="641">((E13636+I13636)/2)-10</f>
        <v>-2.3169366050000004</v>
      </c>
      <c r="N13636">
        <f t="shared" ref="N13636:N13699" si="642">((F13636+J13636)/2)-10</f>
        <v>1.8953631049999995</v>
      </c>
    </row>
    <row r="13637" spans="1:14" x14ac:dyDescent="0.25">
      <c r="A13637">
        <v>2017</v>
      </c>
      <c r="B13637">
        <v>4</v>
      </c>
      <c r="C13637">
        <v>30</v>
      </c>
      <c r="D13637">
        <v>28.1527593</v>
      </c>
      <c r="E13637">
        <v>10.4362841</v>
      </c>
      <c r="F13637">
        <v>16.242344200000002</v>
      </c>
      <c r="H13637">
        <v>16.660886720000001</v>
      </c>
      <c r="I13637">
        <v>4.8921382299999996</v>
      </c>
      <c r="J13637">
        <v>7.3638041000000003</v>
      </c>
      <c r="L13637">
        <f t="shared" si="640"/>
        <v>12.40682301</v>
      </c>
      <c r="M13637">
        <f t="shared" si="641"/>
        <v>-2.3357888350000007</v>
      </c>
      <c r="N13637">
        <f t="shared" si="642"/>
        <v>1.8030741500000005</v>
      </c>
    </row>
    <row r="13638" spans="1:14" x14ac:dyDescent="0.25">
      <c r="A13638">
        <v>2017</v>
      </c>
      <c r="B13638">
        <v>5</v>
      </c>
      <c r="C13638">
        <v>1</v>
      </c>
      <c r="D13638">
        <v>27.776759200000001</v>
      </c>
      <c r="E13638">
        <v>10.146410700000001</v>
      </c>
      <c r="F13638">
        <v>15.915770500000001</v>
      </c>
      <c r="H13638">
        <v>17.314900636000001</v>
      </c>
      <c r="I13638">
        <v>3.1883680000000001</v>
      </c>
      <c r="J13638">
        <v>4.7452280670000002</v>
      </c>
      <c r="L13638">
        <f t="shared" si="640"/>
        <v>12.545829918000003</v>
      </c>
      <c r="M13638">
        <f t="shared" si="641"/>
        <v>-3.3326106499999995</v>
      </c>
      <c r="N13638">
        <f t="shared" si="642"/>
        <v>0.33049928350000002</v>
      </c>
    </row>
    <row r="13639" spans="1:14" x14ac:dyDescent="0.25">
      <c r="A13639">
        <v>2017</v>
      </c>
      <c r="B13639">
        <v>5</v>
      </c>
      <c r="C13639">
        <v>2</v>
      </c>
      <c r="D13639">
        <v>27.572002900000001</v>
      </c>
      <c r="E13639">
        <v>13.1004381</v>
      </c>
      <c r="F13639">
        <v>16.416981</v>
      </c>
      <c r="H13639">
        <v>15.2150804</v>
      </c>
      <c r="I13639">
        <v>-1.2310699300000001</v>
      </c>
      <c r="J13639">
        <v>3.8317555799999998</v>
      </c>
      <c r="L13639">
        <f t="shared" si="640"/>
        <v>11.39354165</v>
      </c>
      <c r="M13639">
        <f t="shared" si="641"/>
        <v>-4.0653159150000002</v>
      </c>
      <c r="N13639">
        <f t="shared" si="642"/>
        <v>0.1243682899999996</v>
      </c>
    </row>
    <row r="13640" spans="1:14" x14ac:dyDescent="0.25">
      <c r="A13640">
        <v>2017</v>
      </c>
      <c r="B13640">
        <v>5</v>
      </c>
      <c r="C13640">
        <v>3</v>
      </c>
      <c r="D13640">
        <v>28.501779160000002</v>
      </c>
      <c r="E13640">
        <v>13.50641349</v>
      </c>
      <c r="F13640">
        <v>18.012132250000001</v>
      </c>
      <c r="H13640">
        <v>15.7112976</v>
      </c>
      <c r="I13640">
        <v>-0.1108481</v>
      </c>
      <c r="J13640">
        <v>5.4596700199999999</v>
      </c>
      <c r="L13640">
        <f t="shared" si="640"/>
        <v>12.10653838</v>
      </c>
      <c r="M13640">
        <f t="shared" si="641"/>
        <v>-3.3022173050000001</v>
      </c>
      <c r="N13640">
        <f t="shared" si="642"/>
        <v>1.7359011350000007</v>
      </c>
    </row>
    <row r="13641" spans="1:14" x14ac:dyDescent="0.25">
      <c r="A13641">
        <v>2017</v>
      </c>
      <c r="B13641">
        <v>5</v>
      </c>
      <c r="C13641">
        <v>4</v>
      </c>
      <c r="D13641">
        <v>28.207353919999999</v>
      </c>
      <c r="E13641">
        <v>9.9733934400000006</v>
      </c>
      <c r="F13641">
        <v>14.5160207</v>
      </c>
      <c r="H13641">
        <v>16.592347029999999</v>
      </c>
      <c r="I13641">
        <v>4.7277400600000004</v>
      </c>
      <c r="J13641">
        <v>7.5670155799999996</v>
      </c>
      <c r="L13641">
        <f t="shared" si="640"/>
        <v>12.399850475000001</v>
      </c>
      <c r="M13641">
        <f t="shared" si="641"/>
        <v>-2.6494332499999995</v>
      </c>
      <c r="N13641">
        <f t="shared" si="642"/>
        <v>1.0415181400000009</v>
      </c>
    </row>
    <row r="13642" spans="1:14" x14ac:dyDescent="0.25">
      <c r="A13642">
        <v>2017</v>
      </c>
      <c r="B13642">
        <v>5</v>
      </c>
      <c r="C13642">
        <v>5</v>
      </c>
      <c r="D13642">
        <v>28.932176900000002</v>
      </c>
      <c r="E13642">
        <v>14.094868699999999</v>
      </c>
      <c r="F13642">
        <v>18.139861100000001</v>
      </c>
      <c r="H13642">
        <v>15.634623599999999</v>
      </c>
      <c r="I13642">
        <v>-0.86205359999999998</v>
      </c>
      <c r="J13642">
        <v>5.3336069999999998</v>
      </c>
      <c r="L13642">
        <f t="shared" si="640"/>
        <v>12.28340025</v>
      </c>
      <c r="M13642">
        <f t="shared" si="641"/>
        <v>-3.3835924500000001</v>
      </c>
      <c r="N13642">
        <f t="shared" si="642"/>
        <v>1.7367340500000008</v>
      </c>
    </row>
    <row r="13643" spans="1:14" x14ac:dyDescent="0.25">
      <c r="A13643">
        <v>2017</v>
      </c>
      <c r="B13643">
        <v>5</v>
      </c>
      <c r="C13643">
        <v>6</v>
      </c>
      <c r="D13643">
        <v>29.428413500000001</v>
      </c>
      <c r="E13643">
        <v>15.7010568</v>
      </c>
      <c r="F13643">
        <v>19.628373700000001</v>
      </c>
      <c r="H13643">
        <v>17.100131780000002</v>
      </c>
      <c r="I13643">
        <v>4.0641135100000003</v>
      </c>
      <c r="J13643">
        <v>6.6634308000000004</v>
      </c>
      <c r="L13643">
        <f t="shared" si="640"/>
        <v>13.264272640000002</v>
      </c>
      <c r="M13643">
        <f t="shared" si="641"/>
        <v>-0.11741484499999899</v>
      </c>
      <c r="N13643">
        <f t="shared" si="642"/>
        <v>3.1459022500000007</v>
      </c>
    </row>
    <row r="13644" spans="1:14" x14ac:dyDescent="0.25">
      <c r="A13644">
        <v>2017</v>
      </c>
      <c r="B13644">
        <v>5</v>
      </c>
      <c r="C13644">
        <v>7</v>
      </c>
      <c r="D13644">
        <v>29.39482615</v>
      </c>
      <c r="E13644">
        <v>16.382629810000001</v>
      </c>
      <c r="F13644">
        <v>19.317290230000001</v>
      </c>
      <c r="H13644">
        <v>17.74837368</v>
      </c>
      <c r="I13644">
        <v>4.5248438999999996</v>
      </c>
      <c r="J13644">
        <v>7.5770202800000002</v>
      </c>
      <c r="L13644">
        <f t="shared" si="640"/>
        <v>13.571599915</v>
      </c>
      <c r="M13644">
        <f t="shared" si="641"/>
        <v>0.45373685500000072</v>
      </c>
      <c r="N13644">
        <f t="shared" si="642"/>
        <v>3.4471552550000002</v>
      </c>
    </row>
    <row r="13645" spans="1:14" x14ac:dyDescent="0.25">
      <c r="A13645">
        <v>2017</v>
      </c>
      <c r="B13645">
        <v>5</v>
      </c>
      <c r="C13645">
        <v>8</v>
      </c>
      <c r="D13645">
        <v>28.406281326999999</v>
      </c>
      <c r="E13645">
        <v>14.628320285999999</v>
      </c>
      <c r="F13645">
        <v>18.18158875</v>
      </c>
      <c r="H13645">
        <v>18.597128600000001</v>
      </c>
      <c r="I13645">
        <v>3.2178806999999998</v>
      </c>
      <c r="J13645">
        <v>10.244365999999999</v>
      </c>
      <c r="L13645">
        <f t="shared" si="640"/>
        <v>13.5017049635</v>
      </c>
      <c r="M13645">
        <f t="shared" si="641"/>
        <v>-1.0768995070000003</v>
      </c>
      <c r="N13645">
        <f t="shared" si="642"/>
        <v>4.2129773749999995</v>
      </c>
    </row>
    <row r="13646" spans="1:14" x14ac:dyDescent="0.25">
      <c r="A13646">
        <v>2017</v>
      </c>
      <c r="B13646">
        <v>5</v>
      </c>
      <c r="C13646">
        <v>9</v>
      </c>
      <c r="D13646">
        <v>26.7452942</v>
      </c>
      <c r="E13646">
        <v>13.920678713999999</v>
      </c>
      <c r="F13646">
        <v>16.96721295</v>
      </c>
      <c r="H13646">
        <v>17.790948499999999</v>
      </c>
      <c r="I13646">
        <v>7.6939352999999997</v>
      </c>
      <c r="J13646">
        <v>9.6641224999999995</v>
      </c>
      <c r="L13646">
        <f t="shared" si="640"/>
        <v>12.268121350000001</v>
      </c>
      <c r="M13646">
        <f t="shared" si="641"/>
        <v>0.80730700699999858</v>
      </c>
      <c r="N13646">
        <f t="shared" si="642"/>
        <v>3.3156677250000008</v>
      </c>
    </row>
    <row r="13647" spans="1:14" x14ac:dyDescent="0.25">
      <c r="A13647">
        <v>2017</v>
      </c>
      <c r="B13647">
        <v>5</v>
      </c>
      <c r="C13647">
        <v>10</v>
      </c>
      <c r="D13647">
        <v>26.757314000000001</v>
      </c>
      <c r="E13647">
        <v>13.8567553</v>
      </c>
      <c r="F13647">
        <v>16.3236074</v>
      </c>
      <c r="H13647">
        <v>17.369607550000001</v>
      </c>
      <c r="I13647">
        <v>7.1780879300000002</v>
      </c>
      <c r="J13647">
        <v>8.4435643500000008</v>
      </c>
      <c r="L13647">
        <f t="shared" si="640"/>
        <v>12.063460775000003</v>
      </c>
      <c r="M13647">
        <f t="shared" si="641"/>
        <v>0.51742161499999995</v>
      </c>
      <c r="N13647">
        <f t="shared" si="642"/>
        <v>2.3835858750000014</v>
      </c>
    </row>
    <row r="13648" spans="1:14" x14ac:dyDescent="0.25">
      <c r="A13648">
        <v>2017</v>
      </c>
      <c r="B13648">
        <v>5</v>
      </c>
      <c r="C13648">
        <v>11</v>
      </c>
      <c r="D13648">
        <v>27.5471477</v>
      </c>
      <c r="E13648">
        <v>16.157623699999998</v>
      </c>
      <c r="F13648">
        <v>18.0603628</v>
      </c>
      <c r="H13648">
        <v>18.019726290000001</v>
      </c>
      <c r="I13648">
        <v>5.8592380999999998</v>
      </c>
      <c r="J13648">
        <v>7.0630915200000004</v>
      </c>
      <c r="L13648">
        <f t="shared" si="640"/>
        <v>12.783436995000002</v>
      </c>
      <c r="M13648">
        <f t="shared" si="641"/>
        <v>1.0084308999999987</v>
      </c>
      <c r="N13648">
        <f t="shared" si="642"/>
        <v>2.5617271600000002</v>
      </c>
    </row>
    <row r="13649" spans="1:14" x14ac:dyDescent="0.25">
      <c r="A13649">
        <v>2017</v>
      </c>
      <c r="B13649">
        <v>5</v>
      </c>
      <c r="C13649">
        <v>12</v>
      </c>
      <c r="D13649">
        <v>27.8006198</v>
      </c>
      <c r="E13649">
        <v>14.768391599999999</v>
      </c>
      <c r="F13649">
        <v>17.695072400000001</v>
      </c>
      <c r="H13649">
        <v>18.963214673</v>
      </c>
      <c r="I13649">
        <v>5.7273476859999999</v>
      </c>
      <c r="J13649">
        <v>10.299559533</v>
      </c>
      <c r="L13649">
        <f t="shared" si="640"/>
        <v>13.381917236500001</v>
      </c>
      <c r="M13649">
        <f t="shared" si="641"/>
        <v>0.24786964299999958</v>
      </c>
      <c r="N13649">
        <f t="shared" si="642"/>
        <v>3.9973159665000004</v>
      </c>
    </row>
    <row r="13650" spans="1:14" x14ac:dyDescent="0.25">
      <c r="A13650">
        <v>2017</v>
      </c>
      <c r="B13650">
        <v>5</v>
      </c>
      <c r="C13650">
        <v>13</v>
      </c>
      <c r="D13650">
        <v>27.941579000000001</v>
      </c>
      <c r="E13650">
        <v>15.807439</v>
      </c>
      <c r="F13650">
        <v>18.125162</v>
      </c>
      <c r="H13650">
        <v>18.849045650000001</v>
      </c>
      <c r="I13650">
        <v>5.7518206000000003</v>
      </c>
      <c r="J13650">
        <v>10.15769858</v>
      </c>
      <c r="L13650">
        <f t="shared" si="640"/>
        <v>13.395312324999999</v>
      </c>
      <c r="M13650">
        <f t="shared" si="641"/>
        <v>0.77962980000000037</v>
      </c>
      <c r="N13650">
        <f t="shared" si="642"/>
        <v>4.1414302899999988</v>
      </c>
    </row>
    <row r="13651" spans="1:14" x14ac:dyDescent="0.25">
      <c r="A13651">
        <v>2017</v>
      </c>
      <c r="B13651">
        <v>5</v>
      </c>
      <c r="C13651">
        <v>14</v>
      </c>
      <c r="D13651">
        <v>29.565888000000001</v>
      </c>
      <c r="E13651">
        <v>16.909538000000001</v>
      </c>
      <c r="F13651">
        <v>20.068203</v>
      </c>
      <c r="H13651">
        <v>18.063152800000001</v>
      </c>
      <c r="I13651">
        <v>4.2829680999999997</v>
      </c>
      <c r="J13651">
        <v>8.8969003999999998</v>
      </c>
      <c r="L13651">
        <f t="shared" si="640"/>
        <v>13.814520399999999</v>
      </c>
      <c r="M13651">
        <f t="shared" si="641"/>
        <v>0.59625305000000139</v>
      </c>
      <c r="N13651">
        <f t="shared" si="642"/>
        <v>4.4825517000000001</v>
      </c>
    </row>
    <row r="13652" spans="1:14" x14ac:dyDescent="0.25">
      <c r="A13652">
        <v>2017</v>
      </c>
      <c r="B13652">
        <v>5</v>
      </c>
      <c r="C13652">
        <v>15</v>
      </c>
      <c r="D13652">
        <v>29.558494700000001</v>
      </c>
      <c r="E13652">
        <v>16.467497099999999</v>
      </c>
      <c r="F13652">
        <v>20.2810837</v>
      </c>
      <c r="H13652">
        <v>18.399431549999999</v>
      </c>
      <c r="I13652">
        <v>7.1488194099999998</v>
      </c>
      <c r="J13652">
        <v>8.6878346999999998</v>
      </c>
      <c r="L13652">
        <f t="shared" si="640"/>
        <v>13.978963125</v>
      </c>
      <c r="M13652">
        <f t="shared" si="641"/>
        <v>1.8081582549999986</v>
      </c>
      <c r="N13652">
        <f t="shared" si="642"/>
        <v>4.4844591999999999</v>
      </c>
    </row>
    <row r="13653" spans="1:14" x14ac:dyDescent="0.25">
      <c r="A13653">
        <v>2017</v>
      </c>
      <c r="B13653">
        <v>5</v>
      </c>
      <c r="C13653">
        <v>16</v>
      </c>
      <c r="D13653">
        <v>29.4889008</v>
      </c>
      <c r="E13653">
        <v>16.6193612</v>
      </c>
      <c r="F13653">
        <v>20.280135099999999</v>
      </c>
      <c r="H13653">
        <v>19.093301400000001</v>
      </c>
      <c r="I13653">
        <v>4.8022900999999996</v>
      </c>
      <c r="J13653">
        <v>7.9833261999999996</v>
      </c>
      <c r="L13653">
        <f t="shared" si="640"/>
        <v>14.291101099999999</v>
      </c>
      <c r="M13653">
        <f t="shared" si="641"/>
        <v>0.71082565000000031</v>
      </c>
      <c r="N13653">
        <f t="shared" si="642"/>
        <v>4.1317306499999997</v>
      </c>
    </row>
    <row r="13654" spans="1:14" x14ac:dyDescent="0.25">
      <c r="A13654">
        <v>2017</v>
      </c>
      <c r="B13654">
        <v>5</v>
      </c>
      <c r="C13654">
        <v>17</v>
      </c>
      <c r="D13654">
        <v>26.737845100000001</v>
      </c>
      <c r="E13654">
        <v>14.8221571</v>
      </c>
      <c r="F13654">
        <v>18.433694500000001</v>
      </c>
      <c r="H13654">
        <v>19.8404466</v>
      </c>
      <c r="I13654">
        <v>8.2616406999999992</v>
      </c>
      <c r="J13654">
        <v>10.236818</v>
      </c>
      <c r="L13654">
        <f t="shared" si="640"/>
        <v>13.289145850000001</v>
      </c>
      <c r="M13654">
        <f t="shared" si="641"/>
        <v>1.5418988999999996</v>
      </c>
      <c r="N13654">
        <f t="shared" si="642"/>
        <v>4.3352562500000005</v>
      </c>
    </row>
    <row r="13655" spans="1:14" x14ac:dyDescent="0.25">
      <c r="A13655">
        <v>2017</v>
      </c>
      <c r="B13655">
        <v>5</v>
      </c>
      <c r="C13655">
        <v>18</v>
      </c>
      <c r="D13655">
        <v>27.36107788</v>
      </c>
      <c r="E13655">
        <v>14.161756670000001</v>
      </c>
      <c r="F13655">
        <v>17.446847519999999</v>
      </c>
      <c r="H13655">
        <v>17.947545300000002</v>
      </c>
      <c r="I13655">
        <v>6.2917616000000001</v>
      </c>
      <c r="J13655">
        <v>8.0333445000000001</v>
      </c>
      <c r="L13655">
        <f t="shared" si="640"/>
        <v>12.654311589999999</v>
      </c>
      <c r="M13655">
        <f t="shared" si="641"/>
        <v>0.226759135</v>
      </c>
      <c r="N13655">
        <f t="shared" si="642"/>
        <v>2.7400960099999985</v>
      </c>
    </row>
    <row r="13656" spans="1:14" x14ac:dyDescent="0.25">
      <c r="A13656">
        <v>2017</v>
      </c>
      <c r="B13656">
        <v>5</v>
      </c>
      <c r="C13656">
        <v>19</v>
      </c>
      <c r="D13656">
        <v>28.442362899999999</v>
      </c>
      <c r="E13656">
        <v>14.67661</v>
      </c>
      <c r="F13656">
        <v>17.2689199</v>
      </c>
      <c r="H13656">
        <v>18.058238079999999</v>
      </c>
      <c r="I13656">
        <v>6.20439629</v>
      </c>
      <c r="J13656">
        <v>6.2943435799999996</v>
      </c>
      <c r="L13656">
        <f t="shared" si="640"/>
        <v>13.250300490000001</v>
      </c>
      <c r="M13656">
        <f t="shared" si="641"/>
        <v>0.44050314500000098</v>
      </c>
      <c r="N13656">
        <f t="shared" si="642"/>
        <v>1.7816317399999999</v>
      </c>
    </row>
    <row r="13657" spans="1:14" x14ac:dyDescent="0.25">
      <c r="A13657">
        <v>2017</v>
      </c>
      <c r="B13657">
        <v>5</v>
      </c>
      <c r="C13657">
        <v>20</v>
      </c>
      <c r="D13657">
        <v>29.684695999999999</v>
      </c>
      <c r="E13657">
        <v>14.6435028</v>
      </c>
      <c r="F13657">
        <v>18.4421733</v>
      </c>
      <c r="H13657">
        <v>18.486306800000001</v>
      </c>
      <c r="I13657">
        <v>7.6045406</v>
      </c>
      <c r="J13657">
        <v>8.7953887999999996</v>
      </c>
      <c r="L13657">
        <f t="shared" si="640"/>
        <v>14.085501399999998</v>
      </c>
      <c r="M13657">
        <f t="shared" si="641"/>
        <v>1.1240217000000001</v>
      </c>
      <c r="N13657">
        <f t="shared" si="642"/>
        <v>3.6187810499999991</v>
      </c>
    </row>
    <row r="13658" spans="1:14" x14ac:dyDescent="0.25">
      <c r="A13658">
        <v>2017</v>
      </c>
      <c r="B13658">
        <v>5</v>
      </c>
      <c r="C13658">
        <v>21</v>
      </c>
      <c r="D13658">
        <v>29.322028</v>
      </c>
      <c r="E13658">
        <v>15.223796999999999</v>
      </c>
      <c r="F13658">
        <v>18.953766999999999</v>
      </c>
      <c r="H13658">
        <v>18.554159800000001</v>
      </c>
      <c r="I13658">
        <v>4.4639657000000001</v>
      </c>
      <c r="J13658">
        <v>8.6675558000000006</v>
      </c>
      <c r="L13658">
        <f t="shared" si="640"/>
        <v>13.938093899999998</v>
      </c>
      <c r="M13658">
        <f t="shared" si="641"/>
        <v>-0.1561186499999998</v>
      </c>
      <c r="N13658">
        <f t="shared" si="642"/>
        <v>3.8106614000000008</v>
      </c>
    </row>
    <row r="13659" spans="1:14" x14ac:dyDescent="0.25">
      <c r="A13659">
        <v>2017</v>
      </c>
      <c r="B13659">
        <v>5</v>
      </c>
      <c r="C13659">
        <v>22</v>
      </c>
      <c r="D13659">
        <v>30.248011600000002</v>
      </c>
      <c r="E13659">
        <v>15.391758899999999</v>
      </c>
      <c r="F13659">
        <v>19.235668400000002</v>
      </c>
      <c r="H13659">
        <v>19.137314700000001</v>
      </c>
      <c r="I13659">
        <v>8.0469603999999997</v>
      </c>
      <c r="J13659">
        <v>9.4675334000000007</v>
      </c>
      <c r="L13659">
        <f t="shared" si="640"/>
        <v>14.692663150000001</v>
      </c>
      <c r="M13659">
        <f t="shared" si="641"/>
        <v>1.7193596499999995</v>
      </c>
      <c r="N13659">
        <f t="shared" si="642"/>
        <v>4.3516009000000011</v>
      </c>
    </row>
    <row r="13660" spans="1:14" x14ac:dyDescent="0.25">
      <c r="A13660">
        <v>2017</v>
      </c>
      <c r="B13660">
        <v>5</v>
      </c>
      <c r="C13660">
        <v>23</v>
      </c>
      <c r="D13660">
        <v>30.118808999999999</v>
      </c>
      <c r="E13660">
        <v>14.703970999999999</v>
      </c>
      <c r="F13660">
        <v>18.830051999999998</v>
      </c>
      <c r="H13660">
        <v>18.5820182</v>
      </c>
      <c r="I13660">
        <v>7.4928527860000003</v>
      </c>
      <c r="J13660">
        <v>8.9996022500000006</v>
      </c>
      <c r="L13660">
        <f t="shared" si="640"/>
        <v>14.3504136</v>
      </c>
      <c r="M13660">
        <f t="shared" si="641"/>
        <v>1.0984118929999998</v>
      </c>
      <c r="N13660">
        <f t="shared" si="642"/>
        <v>3.9148271249999986</v>
      </c>
    </row>
    <row r="13661" spans="1:14" x14ac:dyDescent="0.25">
      <c r="A13661">
        <v>2017</v>
      </c>
      <c r="B13661">
        <v>5</v>
      </c>
      <c r="C13661">
        <v>24</v>
      </c>
      <c r="D13661">
        <v>29.492063999999999</v>
      </c>
      <c r="E13661">
        <v>15.824699000000001</v>
      </c>
      <c r="F13661">
        <v>18.120781999999998</v>
      </c>
      <c r="H13661">
        <v>18.626542000000001</v>
      </c>
      <c r="I13661">
        <v>2.7580722999999998</v>
      </c>
      <c r="J13661">
        <v>8.7939188999999995</v>
      </c>
      <c r="L13661">
        <f t="shared" si="640"/>
        <v>14.059303</v>
      </c>
      <c r="M13661">
        <f t="shared" si="641"/>
        <v>-0.7086143499999995</v>
      </c>
      <c r="N13661">
        <f t="shared" si="642"/>
        <v>3.4573504499999999</v>
      </c>
    </row>
    <row r="13662" spans="1:14" x14ac:dyDescent="0.25">
      <c r="A13662">
        <v>2017</v>
      </c>
      <c r="B13662">
        <v>5</v>
      </c>
      <c r="C13662">
        <v>25</v>
      </c>
      <c r="D13662">
        <v>30.076266</v>
      </c>
      <c r="E13662">
        <v>16.415313999999999</v>
      </c>
      <c r="F13662">
        <v>19.766458</v>
      </c>
      <c r="H13662">
        <v>19.908584040000001</v>
      </c>
      <c r="I13662">
        <v>6.8080361399999996</v>
      </c>
      <c r="J13662">
        <v>10.63780618</v>
      </c>
      <c r="L13662">
        <f t="shared" si="640"/>
        <v>14.992425019999999</v>
      </c>
      <c r="M13662">
        <f t="shared" si="641"/>
        <v>1.6116750699999987</v>
      </c>
      <c r="N13662">
        <f t="shared" si="642"/>
        <v>5.2021320899999992</v>
      </c>
    </row>
    <row r="13663" spans="1:14" x14ac:dyDescent="0.25">
      <c r="A13663">
        <v>2017</v>
      </c>
      <c r="B13663">
        <v>5</v>
      </c>
      <c r="C13663">
        <v>26</v>
      </c>
      <c r="D13663">
        <v>29.092433</v>
      </c>
      <c r="E13663">
        <v>15.877488</v>
      </c>
      <c r="F13663">
        <v>18.516283000000001</v>
      </c>
      <c r="H13663">
        <v>20.023416139999998</v>
      </c>
      <c r="I13663">
        <v>7.2176823299999997</v>
      </c>
      <c r="J13663">
        <v>9.5786834800000005</v>
      </c>
      <c r="L13663">
        <f t="shared" si="640"/>
        <v>14.557924569999997</v>
      </c>
      <c r="M13663">
        <f t="shared" si="641"/>
        <v>1.5475851649999992</v>
      </c>
      <c r="N13663">
        <f t="shared" si="642"/>
        <v>4.0474832400000018</v>
      </c>
    </row>
    <row r="13664" spans="1:14" x14ac:dyDescent="0.25">
      <c r="A13664">
        <v>2017</v>
      </c>
      <c r="B13664">
        <v>5</v>
      </c>
      <c r="C13664">
        <v>27</v>
      </c>
      <c r="D13664">
        <v>25.551112199999999</v>
      </c>
      <c r="E13664">
        <v>14.872443499999999</v>
      </c>
      <c r="F13664">
        <v>17.536416599999999</v>
      </c>
      <c r="H13664">
        <v>18.460746910000001</v>
      </c>
      <c r="I13664">
        <v>8.6257197699999999</v>
      </c>
      <c r="J13664">
        <v>10.173633819999999</v>
      </c>
      <c r="L13664">
        <f t="shared" si="640"/>
        <v>12.005929555000002</v>
      </c>
      <c r="M13664">
        <f t="shared" si="641"/>
        <v>1.7490816349999996</v>
      </c>
      <c r="N13664">
        <f t="shared" si="642"/>
        <v>3.8550252099999991</v>
      </c>
    </row>
    <row r="13665" spans="1:14" x14ac:dyDescent="0.25">
      <c r="A13665">
        <v>2017</v>
      </c>
      <c r="B13665">
        <v>5</v>
      </c>
      <c r="C13665">
        <v>28</v>
      </c>
      <c r="D13665">
        <v>26.096959300000002</v>
      </c>
      <c r="E13665">
        <v>14.1774187</v>
      </c>
      <c r="F13665">
        <v>16.664804100000001</v>
      </c>
      <c r="H13665">
        <v>18.194351999999999</v>
      </c>
      <c r="I13665">
        <v>7.6393699000000002</v>
      </c>
      <c r="J13665">
        <v>8.9316192999999995</v>
      </c>
      <c r="L13665">
        <f t="shared" si="640"/>
        <v>12.145655650000002</v>
      </c>
      <c r="M13665">
        <f t="shared" si="641"/>
        <v>0.90839430000000121</v>
      </c>
      <c r="N13665">
        <f t="shared" si="642"/>
        <v>2.7982116999999995</v>
      </c>
    </row>
    <row r="13666" spans="1:14" x14ac:dyDescent="0.25">
      <c r="A13666">
        <v>2017</v>
      </c>
      <c r="B13666">
        <v>5</v>
      </c>
      <c r="C13666">
        <v>29</v>
      </c>
      <c r="D13666">
        <v>26.923176999999999</v>
      </c>
      <c r="E13666">
        <v>14.550299900000001</v>
      </c>
      <c r="F13666">
        <v>16.8214483</v>
      </c>
      <c r="H13666">
        <v>18.326093650000001</v>
      </c>
      <c r="I13666">
        <v>6.5386509300000002</v>
      </c>
      <c r="J13666">
        <v>9.5061050700000003</v>
      </c>
      <c r="L13666">
        <f t="shared" si="640"/>
        <v>12.624635325</v>
      </c>
      <c r="M13666">
        <f t="shared" si="641"/>
        <v>0.54447541500000085</v>
      </c>
      <c r="N13666">
        <f t="shared" si="642"/>
        <v>3.1637766850000002</v>
      </c>
    </row>
    <row r="13667" spans="1:14" x14ac:dyDescent="0.25">
      <c r="A13667">
        <v>2017</v>
      </c>
      <c r="B13667">
        <v>5</v>
      </c>
      <c r="C13667">
        <v>30</v>
      </c>
      <c r="D13667">
        <v>27.224758999999999</v>
      </c>
      <c r="E13667">
        <v>15.892300000000001</v>
      </c>
      <c r="F13667">
        <v>16.843102999999999</v>
      </c>
      <c r="H13667">
        <v>18.879825400000001</v>
      </c>
      <c r="I13667">
        <v>8.3701982699999995</v>
      </c>
      <c r="J13667">
        <v>10.095333350000001</v>
      </c>
      <c r="L13667">
        <f t="shared" si="640"/>
        <v>13.0522922</v>
      </c>
      <c r="M13667">
        <f t="shared" si="641"/>
        <v>2.1312491350000009</v>
      </c>
      <c r="N13667">
        <f t="shared" si="642"/>
        <v>3.469218175</v>
      </c>
    </row>
    <row r="13668" spans="1:14" x14ac:dyDescent="0.25">
      <c r="A13668">
        <v>2017</v>
      </c>
      <c r="B13668">
        <v>5</v>
      </c>
      <c r="C13668">
        <v>31</v>
      </c>
      <c r="D13668">
        <v>27.634556</v>
      </c>
      <c r="E13668">
        <v>15.147119</v>
      </c>
      <c r="F13668">
        <v>16.807044000000001</v>
      </c>
      <c r="H13668">
        <v>18.5645816</v>
      </c>
      <c r="I13668">
        <v>5.1615168999999996</v>
      </c>
      <c r="J13668">
        <v>9.4473255999999992</v>
      </c>
      <c r="L13668">
        <f t="shared" si="640"/>
        <v>13.0995688</v>
      </c>
      <c r="M13668">
        <f t="shared" si="641"/>
        <v>0.15431794999999937</v>
      </c>
      <c r="N13668">
        <f t="shared" si="642"/>
        <v>3.1271848000000002</v>
      </c>
    </row>
    <row r="13669" spans="1:14" x14ac:dyDescent="0.25">
      <c r="A13669">
        <v>2017</v>
      </c>
      <c r="B13669">
        <v>6</v>
      </c>
      <c r="C13669">
        <v>1</v>
      </c>
      <c r="D13669">
        <v>28.557040000000001</v>
      </c>
      <c r="E13669">
        <v>15.421970999999999</v>
      </c>
      <c r="F13669">
        <v>17.868010000000002</v>
      </c>
      <c r="H13669">
        <v>19.277812099999998</v>
      </c>
      <c r="I13669">
        <v>8.1521393</v>
      </c>
      <c r="J13669">
        <v>9.5635162000000005</v>
      </c>
      <c r="L13669">
        <f t="shared" si="640"/>
        <v>13.91742605</v>
      </c>
      <c r="M13669">
        <f t="shared" si="641"/>
        <v>1.7870551500000005</v>
      </c>
      <c r="N13669">
        <f t="shared" si="642"/>
        <v>3.7157631000000002</v>
      </c>
    </row>
    <row r="13670" spans="1:14" x14ac:dyDescent="0.25">
      <c r="A13670">
        <v>2017</v>
      </c>
      <c r="B13670">
        <v>6</v>
      </c>
      <c r="C13670">
        <v>2</v>
      </c>
      <c r="D13670">
        <v>28.815874000000001</v>
      </c>
      <c r="E13670">
        <v>15.311256</v>
      </c>
      <c r="F13670">
        <v>18.304168000000001</v>
      </c>
      <c r="H13670">
        <v>19.627514382000001</v>
      </c>
      <c r="I13670">
        <v>7.4924974710000001</v>
      </c>
      <c r="J13670">
        <v>8.7056670999999994</v>
      </c>
      <c r="L13670">
        <f t="shared" si="640"/>
        <v>14.221694191000001</v>
      </c>
      <c r="M13670">
        <f t="shared" si="641"/>
        <v>1.4018767355000001</v>
      </c>
      <c r="N13670">
        <f t="shared" si="642"/>
        <v>3.50491755</v>
      </c>
    </row>
    <row r="13671" spans="1:14" x14ac:dyDescent="0.25">
      <c r="A13671">
        <v>2017</v>
      </c>
      <c r="B13671">
        <v>6</v>
      </c>
      <c r="C13671">
        <v>3</v>
      </c>
      <c r="D13671">
        <v>29.757021000000002</v>
      </c>
      <c r="E13671">
        <v>20.837012999999999</v>
      </c>
      <c r="F13671">
        <v>21.910425</v>
      </c>
      <c r="H13671">
        <v>18.350066600000002</v>
      </c>
      <c r="I13671">
        <v>4.5276994999999998</v>
      </c>
      <c r="J13671">
        <v>10.1018718</v>
      </c>
      <c r="L13671">
        <f t="shared" si="640"/>
        <v>14.0535438</v>
      </c>
      <c r="M13671">
        <f t="shared" si="641"/>
        <v>2.6823562499999998</v>
      </c>
      <c r="N13671">
        <f t="shared" si="642"/>
        <v>6.0061484000000007</v>
      </c>
    </row>
    <row r="13672" spans="1:14" x14ac:dyDescent="0.25">
      <c r="A13672">
        <v>2017</v>
      </c>
      <c r="B13672">
        <v>6</v>
      </c>
      <c r="C13672">
        <v>4</v>
      </c>
      <c r="D13672">
        <v>32.030442000000001</v>
      </c>
      <c r="E13672">
        <v>21.644752</v>
      </c>
      <c r="F13672">
        <v>23.059142000000001</v>
      </c>
      <c r="H13672">
        <v>20.725647800000001</v>
      </c>
      <c r="I13672">
        <v>8.7458893</v>
      </c>
      <c r="J13672">
        <v>13.837793</v>
      </c>
      <c r="L13672">
        <f t="shared" si="640"/>
        <v>16.378044899999999</v>
      </c>
      <c r="M13672">
        <f t="shared" si="641"/>
        <v>5.1953206499999993</v>
      </c>
      <c r="N13672">
        <f t="shared" si="642"/>
        <v>8.4484674999999996</v>
      </c>
    </row>
    <row r="13673" spans="1:14" x14ac:dyDescent="0.25">
      <c r="A13673">
        <v>2017</v>
      </c>
      <c r="B13673">
        <v>6</v>
      </c>
      <c r="C13673">
        <v>5</v>
      </c>
      <c r="D13673">
        <v>30.383786000000001</v>
      </c>
      <c r="E13673">
        <v>19.448454000000002</v>
      </c>
      <c r="F13673">
        <v>20.904937</v>
      </c>
      <c r="H13673">
        <v>21.848406149999999</v>
      </c>
      <c r="I13673">
        <v>8.8318659999999998</v>
      </c>
      <c r="J13673">
        <v>13.39182435</v>
      </c>
      <c r="L13673">
        <f t="shared" si="640"/>
        <v>16.116096075000002</v>
      </c>
      <c r="M13673">
        <f t="shared" si="641"/>
        <v>4.1401600000000016</v>
      </c>
      <c r="N13673">
        <f t="shared" si="642"/>
        <v>7.1483806749999985</v>
      </c>
    </row>
    <row r="13674" spans="1:14" x14ac:dyDescent="0.25">
      <c r="A13674">
        <v>2017</v>
      </c>
      <c r="B13674">
        <v>6</v>
      </c>
      <c r="C13674">
        <v>6</v>
      </c>
      <c r="D13674">
        <v>25.004684999999998</v>
      </c>
      <c r="E13674">
        <v>16.003024</v>
      </c>
      <c r="F13674">
        <v>17.425411</v>
      </c>
      <c r="H13674">
        <v>21.084799449999998</v>
      </c>
      <c r="I13674">
        <v>11.663626969999999</v>
      </c>
      <c r="J13674">
        <v>12.42538858</v>
      </c>
      <c r="L13674">
        <f t="shared" si="640"/>
        <v>13.044742225</v>
      </c>
      <c r="M13674">
        <f t="shared" si="641"/>
        <v>3.8333254849999996</v>
      </c>
      <c r="N13674">
        <f t="shared" si="642"/>
        <v>4.9253997900000002</v>
      </c>
    </row>
    <row r="13675" spans="1:14" x14ac:dyDescent="0.25">
      <c r="A13675">
        <v>2017</v>
      </c>
      <c r="B13675">
        <v>6</v>
      </c>
      <c r="C13675">
        <v>7</v>
      </c>
      <c r="D13675">
        <v>27.344615000000001</v>
      </c>
      <c r="E13675">
        <v>14.46499</v>
      </c>
      <c r="F13675">
        <v>18.512516000000002</v>
      </c>
      <c r="H13675">
        <v>20.650224999999999</v>
      </c>
      <c r="I13675">
        <v>10.229037</v>
      </c>
      <c r="J13675">
        <v>11.6310517</v>
      </c>
      <c r="L13675">
        <f t="shared" si="640"/>
        <v>13.997419999999998</v>
      </c>
      <c r="M13675">
        <f t="shared" si="641"/>
        <v>2.3470134999999992</v>
      </c>
      <c r="N13675">
        <f t="shared" si="642"/>
        <v>5.071783850000001</v>
      </c>
    </row>
    <row r="13676" spans="1:14" x14ac:dyDescent="0.25">
      <c r="A13676">
        <v>2017</v>
      </c>
      <c r="B13676">
        <v>6</v>
      </c>
      <c r="C13676">
        <v>8</v>
      </c>
      <c r="D13676">
        <v>27.554970000000001</v>
      </c>
      <c r="E13676">
        <v>16.871312</v>
      </c>
      <c r="F13676">
        <v>18.921721000000002</v>
      </c>
      <c r="H13676">
        <v>19.985642299999999</v>
      </c>
      <c r="I13676">
        <v>9.6670841999999997</v>
      </c>
      <c r="J13676">
        <v>10.9899536</v>
      </c>
      <c r="L13676">
        <f t="shared" si="640"/>
        <v>13.77030615</v>
      </c>
      <c r="M13676">
        <f t="shared" si="641"/>
        <v>3.2691981000000006</v>
      </c>
      <c r="N13676">
        <f t="shared" si="642"/>
        <v>4.9558373000000007</v>
      </c>
    </row>
    <row r="13677" spans="1:14" x14ac:dyDescent="0.25">
      <c r="A13677">
        <v>2017</v>
      </c>
      <c r="B13677">
        <v>6</v>
      </c>
      <c r="C13677">
        <v>9</v>
      </c>
      <c r="D13677">
        <v>27.807535000000001</v>
      </c>
      <c r="E13677">
        <v>16.223020999999999</v>
      </c>
      <c r="F13677">
        <v>18.798262999999999</v>
      </c>
      <c r="H13677">
        <v>20.447484249999999</v>
      </c>
      <c r="I13677">
        <v>9.8843017599999996</v>
      </c>
      <c r="J13677">
        <v>12.28283845</v>
      </c>
      <c r="L13677">
        <f t="shared" si="640"/>
        <v>14.127509625000002</v>
      </c>
      <c r="M13677">
        <f t="shared" si="641"/>
        <v>3.0536613799999994</v>
      </c>
      <c r="N13677">
        <f t="shared" si="642"/>
        <v>5.5405507249999992</v>
      </c>
    </row>
    <row r="13678" spans="1:14" x14ac:dyDescent="0.25">
      <c r="A13678">
        <v>2017</v>
      </c>
      <c r="B13678">
        <v>6</v>
      </c>
      <c r="C13678">
        <v>10</v>
      </c>
      <c r="D13678">
        <v>27.912486000000001</v>
      </c>
      <c r="E13678">
        <v>15.902392000000001</v>
      </c>
      <c r="F13678">
        <v>18.462292000000001</v>
      </c>
      <c r="H13678">
        <v>20.30090968</v>
      </c>
      <c r="I13678">
        <v>9.2575993099999998</v>
      </c>
      <c r="J13678">
        <v>11.1976359</v>
      </c>
      <c r="L13678">
        <f t="shared" si="640"/>
        <v>14.106697840000002</v>
      </c>
      <c r="M13678">
        <f t="shared" si="641"/>
        <v>2.5799956550000012</v>
      </c>
      <c r="N13678">
        <f t="shared" si="642"/>
        <v>4.8299639499999998</v>
      </c>
    </row>
    <row r="13679" spans="1:14" x14ac:dyDescent="0.25">
      <c r="A13679">
        <v>2017</v>
      </c>
      <c r="B13679">
        <v>6</v>
      </c>
      <c r="C13679">
        <v>11</v>
      </c>
      <c r="D13679">
        <v>28.673725999999998</v>
      </c>
      <c r="E13679">
        <v>17.371016000000001</v>
      </c>
      <c r="F13679">
        <v>19.058115000000001</v>
      </c>
      <c r="H13679">
        <v>20.133960510000001</v>
      </c>
      <c r="I13679">
        <v>7.8551138700000003</v>
      </c>
      <c r="J13679">
        <v>9.5684880799999998</v>
      </c>
      <c r="L13679">
        <f t="shared" si="640"/>
        <v>14.403843254999998</v>
      </c>
      <c r="M13679">
        <f t="shared" si="641"/>
        <v>2.6130649350000006</v>
      </c>
      <c r="N13679">
        <f t="shared" si="642"/>
        <v>4.3133015400000012</v>
      </c>
    </row>
    <row r="13680" spans="1:14" x14ac:dyDescent="0.25">
      <c r="A13680">
        <v>2017</v>
      </c>
      <c r="B13680">
        <v>6</v>
      </c>
      <c r="C13680">
        <v>12</v>
      </c>
      <c r="D13680">
        <v>28.662617000000001</v>
      </c>
      <c r="E13680">
        <v>16.690011999999999</v>
      </c>
      <c r="F13680">
        <v>18.737245000000001</v>
      </c>
      <c r="H13680">
        <v>20.359023499999999</v>
      </c>
      <c r="I13680">
        <v>8.5665853999999992</v>
      </c>
      <c r="J13680">
        <v>10.139799999999999</v>
      </c>
      <c r="L13680">
        <f t="shared" si="640"/>
        <v>14.510820250000002</v>
      </c>
      <c r="M13680">
        <f t="shared" si="641"/>
        <v>2.6282986999999984</v>
      </c>
      <c r="N13680">
        <f t="shared" si="642"/>
        <v>4.4385225000000013</v>
      </c>
    </row>
    <row r="13681" spans="1:14" x14ac:dyDescent="0.25">
      <c r="A13681">
        <v>2017</v>
      </c>
      <c r="B13681">
        <v>6</v>
      </c>
      <c r="C13681">
        <v>13</v>
      </c>
      <c r="D13681">
        <v>29.573751999999999</v>
      </c>
      <c r="E13681">
        <v>17.198650000000001</v>
      </c>
      <c r="F13681">
        <v>18.552600999999999</v>
      </c>
      <c r="H13681">
        <v>20.341898960000002</v>
      </c>
      <c r="I13681">
        <v>7.95459681</v>
      </c>
      <c r="J13681">
        <v>11.44187318</v>
      </c>
      <c r="L13681">
        <f t="shared" si="640"/>
        <v>14.95782548</v>
      </c>
      <c r="M13681">
        <f t="shared" si="641"/>
        <v>2.5766234049999994</v>
      </c>
      <c r="N13681">
        <f t="shared" si="642"/>
        <v>4.9972370899999987</v>
      </c>
    </row>
    <row r="13682" spans="1:14" x14ac:dyDescent="0.25">
      <c r="A13682">
        <v>2017</v>
      </c>
      <c r="B13682">
        <v>6</v>
      </c>
      <c r="C13682">
        <v>14</v>
      </c>
      <c r="D13682">
        <v>30.017326000000001</v>
      </c>
      <c r="E13682">
        <v>17.355611</v>
      </c>
      <c r="F13682">
        <v>19.614688999999998</v>
      </c>
      <c r="H13682">
        <v>20.372478982000001</v>
      </c>
      <c r="I13682">
        <v>9.1517251139999996</v>
      </c>
      <c r="J13682">
        <v>10.2869812</v>
      </c>
      <c r="L13682">
        <f t="shared" si="640"/>
        <v>15.194902491000001</v>
      </c>
      <c r="M13682">
        <f t="shared" si="641"/>
        <v>3.2536680569999987</v>
      </c>
      <c r="N13682">
        <f t="shared" si="642"/>
        <v>4.950835099999999</v>
      </c>
    </row>
    <row r="13683" spans="1:14" x14ac:dyDescent="0.25">
      <c r="A13683">
        <v>2017</v>
      </c>
      <c r="B13683">
        <v>6</v>
      </c>
      <c r="C13683">
        <v>15</v>
      </c>
      <c r="D13683">
        <v>28.844884</v>
      </c>
      <c r="E13683">
        <v>16.742650000000001</v>
      </c>
      <c r="F13683">
        <v>18.530180999999999</v>
      </c>
      <c r="H13683">
        <v>20.844828700000001</v>
      </c>
      <c r="I13683">
        <v>9.5351894000000001</v>
      </c>
      <c r="J13683">
        <v>11.782907099999999</v>
      </c>
      <c r="L13683">
        <f t="shared" si="640"/>
        <v>14.844856350000001</v>
      </c>
      <c r="M13683">
        <f t="shared" si="641"/>
        <v>3.1389197000000006</v>
      </c>
      <c r="N13683">
        <f t="shared" si="642"/>
        <v>5.156544049999999</v>
      </c>
    </row>
    <row r="13684" spans="1:14" x14ac:dyDescent="0.25">
      <c r="A13684">
        <v>2017</v>
      </c>
      <c r="B13684">
        <v>6</v>
      </c>
      <c r="C13684">
        <v>16</v>
      </c>
      <c r="D13684">
        <v>26.811848999999999</v>
      </c>
      <c r="E13684">
        <v>16.080196000000001</v>
      </c>
      <c r="F13684">
        <v>18.389057000000001</v>
      </c>
      <c r="H13684">
        <v>20.698657780000001</v>
      </c>
      <c r="I13684">
        <v>7.7376298999999999</v>
      </c>
      <c r="J13684">
        <v>9.0170837299999995</v>
      </c>
      <c r="L13684">
        <f t="shared" si="640"/>
        <v>13.75525339</v>
      </c>
      <c r="M13684">
        <f t="shared" si="641"/>
        <v>1.9089129500000013</v>
      </c>
      <c r="N13684">
        <f t="shared" si="642"/>
        <v>3.7030703650000003</v>
      </c>
    </row>
    <row r="13685" spans="1:14" x14ac:dyDescent="0.25">
      <c r="A13685">
        <v>2017</v>
      </c>
      <c r="B13685">
        <v>6</v>
      </c>
      <c r="C13685">
        <v>17</v>
      </c>
      <c r="D13685">
        <v>27.397058000000001</v>
      </c>
      <c r="E13685">
        <v>16.280232000000002</v>
      </c>
      <c r="F13685">
        <v>17.885355000000001</v>
      </c>
      <c r="H13685">
        <v>20.058189540000001</v>
      </c>
      <c r="I13685">
        <v>7.5614105299999999</v>
      </c>
      <c r="J13685">
        <v>11.61844788</v>
      </c>
      <c r="L13685">
        <f t="shared" si="640"/>
        <v>13.727623770000001</v>
      </c>
      <c r="M13685">
        <f t="shared" si="641"/>
        <v>1.9208212650000007</v>
      </c>
      <c r="N13685">
        <f t="shared" si="642"/>
        <v>4.751901440000001</v>
      </c>
    </row>
    <row r="13686" spans="1:14" x14ac:dyDescent="0.25">
      <c r="A13686">
        <v>2017</v>
      </c>
      <c r="B13686">
        <v>6</v>
      </c>
      <c r="C13686">
        <v>18</v>
      </c>
      <c r="D13686">
        <v>28.562702000000002</v>
      </c>
      <c r="E13686">
        <v>17.902436000000002</v>
      </c>
      <c r="F13686">
        <v>19.031834</v>
      </c>
      <c r="H13686">
        <v>20.931087999999999</v>
      </c>
      <c r="I13686">
        <v>7.6290091000000002</v>
      </c>
      <c r="J13686">
        <v>9.8040404999999993</v>
      </c>
      <c r="L13686">
        <f t="shared" si="640"/>
        <v>14.746895000000002</v>
      </c>
      <c r="M13686">
        <f t="shared" si="641"/>
        <v>2.7657225500000013</v>
      </c>
      <c r="N13686">
        <f t="shared" si="642"/>
        <v>4.4179372499999996</v>
      </c>
    </row>
    <row r="13687" spans="1:14" x14ac:dyDescent="0.25">
      <c r="A13687">
        <v>2017</v>
      </c>
      <c r="B13687">
        <v>6</v>
      </c>
      <c r="C13687">
        <v>19</v>
      </c>
      <c r="D13687">
        <v>28.255310999999999</v>
      </c>
      <c r="E13687">
        <v>17.318034999999998</v>
      </c>
      <c r="F13687">
        <v>19.6584</v>
      </c>
      <c r="H13687">
        <v>21.05828941</v>
      </c>
      <c r="I13687">
        <v>10.37146474</v>
      </c>
      <c r="J13687">
        <v>11.282652779999999</v>
      </c>
      <c r="L13687">
        <f t="shared" si="640"/>
        <v>14.656800205</v>
      </c>
      <c r="M13687">
        <f t="shared" si="641"/>
        <v>3.8447498699999993</v>
      </c>
      <c r="N13687">
        <f t="shared" si="642"/>
        <v>5.4705263899999999</v>
      </c>
    </row>
    <row r="13688" spans="1:14" x14ac:dyDescent="0.25">
      <c r="A13688">
        <v>2017</v>
      </c>
      <c r="B13688">
        <v>6</v>
      </c>
      <c r="C13688">
        <v>20</v>
      </c>
      <c r="D13688">
        <v>26.586867999999999</v>
      </c>
      <c r="E13688">
        <v>17.042237</v>
      </c>
      <c r="F13688">
        <v>18.718814999999999</v>
      </c>
      <c r="H13688">
        <v>20.728753659999999</v>
      </c>
      <c r="I13688">
        <v>10.937910240000001</v>
      </c>
      <c r="J13688">
        <v>13.04400023</v>
      </c>
      <c r="L13688">
        <f t="shared" si="640"/>
        <v>13.657810829999999</v>
      </c>
      <c r="M13688">
        <f t="shared" si="641"/>
        <v>3.9900736200000004</v>
      </c>
      <c r="N13688">
        <f t="shared" si="642"/>
        <v>5.8814076150000005</v>
      </c>
    </row>
    <row r="13689" spans="1:14" x14ac:dyDescent="0.25">
      <c r="A13689">
        <v>2017</v>
      </c>
      <c r="B13689">
        <v>6</v>
      </c>
      <c r="C13689">
        <v>21</v>
      </c>
      <c r="D13689">
        <v>27.252890000000001</v>
      </c>
      <c r="E13689">
        <v>16.998522999999999</v>
      </c>
      <c r="F13689">
        <v>18.931374999999999</v>
      </c>
      <c r="H13689">
        <v>20.828923499999998</v>
      </c>
      <c r="I13689">
        <v>11.114280000000001</v>
      </c>
      <c r="J13689">
        <v>12.9184357</v>
      </c>
      <c r="L13689">
        <f t="shared" si="640"/>
        <v>14.040906749999998</v>
      </c>
      <c r="M13689">
        <f t="shared" si="641"/>
        <v>4.0564014999999998</v>
      </c>
      <c r="N13689">
        <f t="shared" si="642"/>
        <v>5.9249053499999995</v>
      </c>
    </row>
    <row r="13690" spans="1:14" x14ac:dyDescent="0.25">
      <c r="A13690">
        <v>2017</v>
      </c>
      <c r="B13690">
        <v>6</v>
      </c>
      <c r="C13690">
        <v>22</v>
      </c>
      <c r="D13690">
        <v>26.940621</v>
      </c>
      <c r="E13690">
        <v>16.860209999999999</v>
      </c>
      <c r="F13690">
        <v>18.964538000000001</v>
      </c>
      <c r="H13690">
        <v>20.703279800000001</v>
      </c>
      <c r="I13690">
        <v>8.7650739400000006</v>
      </c>
      <c r="J13690">
        <v>10.881656899999999</v>
      </c>
      <c r="L13690">
        <f t="shared" si="640"/>
        <v>13.821950399999999</v>
      </c>
      <c r="M13690">
        <f t="shared" si="641"/>
        <v>2.8126419699999996</v>
      </c>
      <c r="N13690">
        <f t="shared" si="642"/>
        <v>4.9230974500000002</v>
      </c>
    </row>
    <row r="13691" spans="1:14" x14ac:dyDescent="0.25">
      <c r="A13691">
        <v>2017</v>
      </c>
      <c r="B13691">
        <v>6</v>
      </c>
      <c r="C13691">
        <v>23</v>
      </c>
      <c r="D13691">
        <v>27.604092000000001</v>
      </c>
      <c r="E13691">
        <v>17.847283999999998</v>
      </c>
      <c r="F13691">
        <v>18.554086000000002</v>
      </c>
      <c r="H13691">
        <v>20.80341769</v>
      </c>
      <c r="I13691">
        <v>8.4674381699999994</v>
      </c>
      <c r="J13691">
        <v>11.986589029999999</v>
      </c>
      <c r="L13691">
        <f t="shared" si="640"/>
        <v>14.203754844999999</v>
      </c>
      <c r="M13691">
        <f t="shared" si="641"/>
        <v>3.157361084999998</v>
      </c>
      <c r="N13691">
        <f t="shared" si="642"/>
        <v>5.2703375150000014</v>
      </c>
    </row>
    <row r="13692" spans="1:14" x14ac:dyDescent="0.25">
      <c r="A13692">
        <v>2017</v>
      </c>
      <c r="B13692">
        <v>6</v>
      </c>
      <c r="C13692">
        <v>24</v>
      </c>
      <c r="D13692">
        <v>27.639122</v>
      </c>
      <c r="E13692">
        <v>18.535325</v>
      </c>
      <c r="F13692">
        <v>19.547115999999999</v>
      </c>
      <c r="H13692">
        <v>21.541612900000001</v>
      </c>
      <c r="I13692">
        <v>9.4848353999999997</v>
      </c>
      <c r="J13692">
        <v>10.384205100000001</v>
      </c>
      <c r="L13692">
        <f t="shared" si="640"/>
        <v>14.590367450000002</v>
      </c>
      <c r="M13692">
        <f t="shared" si="641"/>
        <v>4.0100802000000009</v>
      </c>
      <c r="N13692">
        <f t="shared" si="642"/>
        <v>4.9656605499999991</v>
      </c>
    </row>
    <row r="13693" spans="1:14" x14ac:dyDescent="0.25">
      <c r="A13693">
        <v>2017</v>
      </c>
      <c r="B13693">
        <v>6</v>
      </c>
      <c r="C13693">
        <v>25</v>
      </c>
      <c r="D13693">
        <v>27.344436999999999</v>
      </c>
      <c r="E13693">
        <v>19.027830000000002</v>
      </c>
      <c r="F13693">
        <v>19.750889000000001</v>
      </c>
      <c r="H13693">
        <v>21.402118481999999</v>
      </c>
      <c r="I13693">
        <v>11.4035954</v>
      </c>
      <c r="J13693">
        <v>12.768263733</v>
      </c>
      <c r="L13693">
        <f t="shared" si="640"/>
        <v>14.373277740999999</v>
      </c>
      <c r="M13693">
        <f t="shared" si="641"/>
        <v>5.215712700000001</v>
      </c>
      <c r="N13693">
        <f t="shared" si="642"/>
        <v>6.2595763664999993</v>
      </c>
    </row>
    <row r="13694" spans="1:14" x14ac:dyDescent="0.25">
      <c r="A13694">
        <v>2017</v>
      </c>
      <c r="B13694">
        <v>6</v>
      </c>
      <c r="C13694">
        <v>26</v>
      </c>
      <c r="D13694">
        <v>28.192001999999999</v>
      </c>
      <c r="E13694">
        <v>19.644515999999999</v>
      </c>
      <c r="F13694">
        <v>20.445169</v>
      </c>
      <c r="H13694">
        <v>21.909111200000002</v>
      </c>
      <c r="I13694">
        <v>12.531113100000001</v>
      </c>
      <c r="J13694">
        <v>13.992984999999999</v>
      </c>
      <c r="L13694">
        <f t="shared" si="640"/>
        <v>15.0505566</v>
      </c>
      <c r="M13694">
        <f t="shared" si="641"/>
        <v>6.0878145500000009</v>
      </c>
      <c r="N13694">
        <f t="shared" si="642"/>
        <v>7.2190769999999986</v>
      </c>
    </row>
    <row r="13695" spans="1:14" x14ac:dyDescent="0.25">
      <c r="A13695">
        <v>2017</v>
      </c>
      <c r="B13695">
        <v>6</v>
      </c>
      <c r="C13695">
        <v>27</v>
      </c>
      <c r="D13695">
        <v>27.502248999999999</v>
      </c>
      <c r="E13695">
        <v>18.031362000000001</v>
      </c>
      <c r="F13695">
        <v>19.650008</v>
      </c>
      <c r="H13695">
        <v>21.812584000000001</v>
      </c>
      <c r="I13695">
        <v>12.654788</v>
      </c>
      <c r="J13695">
        <v>14.595712000000001</v>
      </c>
      <c r="L13695">
        <f t="shared" si="640"/>
        <v>14.6574165</v>
      </c>
      <c r="M13695">
        <f t="shared" si="641"/>
        <v>5.3430750000000007</v>
      </c>
      <c r="N13695">
        <f t="shared" si="642"/>
        <v>7.1228599999999993</v>
      </c>
    </row>
    <row r="13696" spans="1:14" x14ac:dyDescent="0.25">
      <c r="A13696">
        <v>2017</v>
      </c>
      <c r="B13696">
        <v>6</v>
      </c>
      <c r="C13696">
        <v>28</v>
      </c>
      <c r="D13696">
        <v>27.580213000000001</v>
      </c>
      <c r="E13696">
        <v>17.695194999999998</v>
      </c>
      <c r="F13696">
        <v>18.533885999999999</v>
      </c>
      <c r="H13696">
        <v>21.8850078</v>
      </c>
      <c r="I13696">
        <v>12.3932696</v>
      </c>
      <c r="J13696">
        <v>14.449322</v>
      </c>
      <c r="L13696">
        <f t="shared" si="640"/>
        <v>14.732610399999999</v>
      </c>
      <c r="M13696">
        <f t="shared" si="641"/>
        <v>5.0442322999999991</v>
      </c>
      <c r="N13696">
        <f t="shared" si="642"/>
        <v>6.4916039999999988</v>
      </c>
    </row>
    <row r="13697" spans="1:14" x14ac:dyDescent="0.25">
      <c r="A13697">
        <v>2017</v>
      </c>
      <c r="B13697">
        <v>6</v>
      </c>
      <c r="C13697">
        <v>29</v>
      </c>
      <c r="D13697">
        <v>27.950991999999999</v>
      </c>
      <c r="E13697">
        <v>18.817377</v>
      </c>
      <c r="F13697">
        <v>19.942041</v>
      </c>
      <c r="H13697">
        <v>21.2392878</v>
      </c>
      <c r="I13697">
        <v>12.274824300000001</v>
      </c>
      <c r="J13697">
        <v>13.2540146</v>
      </c>
      <c r="L13697">
        <f t="shared" si="640"/>
        <v>14.595139899999999</v>
      </c>
      <c r="M13697">
        <f t="shared" si="641"/>
        <v>5.5461006499999996</v>
      </c>
      <c r="N13697">
        <f t="shared" si="642"/>
        <v>6.5980278000000006</v>
      </c>
    </row>
    <row r="13698" spans="1:14" x14ac:dyDescent="0.25">
      <c r="A13698">
        <v>2017</v>
      </c>
      <c r="B13698">
        <v>6</v>
      </c>
      <c r="C13698">
        <v>30</v>
      </c>
      <c r="D13698">
        <v>26.921662000000001</v>
      </c>
      <c r="E13698">
        <v>18.038989000000001</v>
      </c>
      <c r="F13698">
        <v>18.641463000000002</v>
      </c>
      <c r="H13698">
        <v>21.603606599999999</v>
      </c>
      <c r="I13698">
        <v>12.4960615</v>
      </c>
      <c r="J13698">
        <v>13.490899600000001</v>
      </c>
      <c r="L13698">
        <f t="shared" si="640"/>
        <v>14.262634300000002</v>
      </c>
      <c r="M13698">
        <f t="shared" si="641"/>
        <v>5.2675252500000003</v>
      </c>
      <c r="N13698">
        <f t="shared" si="642"/>
        <v>6.0661813000000002</v>
      </c>
    </row>
    <row r="13699" spans="1:14" x14ac:dyDescent="0.25">
      <c r="A13699">
        <v>2017</v>
      </c>
      <c r="B13699">
        <v>7</v>
      </c>
      <c r="C13699">
        <v>1</v>
      </c>
      <c r="D13699">
        <v>26.004069000000001</v>
      </c>
      <c r="E13699">
        <v>18.614284000000001</v>
      </c>
      <c r="F13699">
        <v>18.894917</v>
      </c>
      <c r="H13699">
        <v>21.5889013</v>
      </c>
      <c r="I13699">
        <v>12.677046000000001</v>
      </c>
      <c r="J13699">
        <v>13.2522878</v>
      </c>
      <c r="L13699">
        <f t="shared" si="640"/>
        <v>13.796485150000002</v>
      </c>
      <c r="M13699">
        <f t="shared" si="641"/>
        <v>5.645665000000001</v>
      </c>
      <c r="N13699">
        <f t="shared" si="642"/>
        <v>6.0736023999999986</v>
      </c>
    </row>
    <row r="13700" spans="1:14" x14ac:dyDescent="0.25">
      <c r="A13700">
        <v>2017</v>
      </c>
      <c r="B13700">
        <v>7</v>
      </c>
      <c r="C13700">
        <v>2</v>
      </c>
      <c r="D13700">
        <v>25.739099</v>
      </c>
      <c r="E13700">
        <v>16.838159000000001</v>
      </c>
      <c r="F13700">
        <v>18.918358999999999</v>
      </c>
      <c r="H13700">
        <v>21.460955999999999</v>
      </c>
      <c r="I13700">
        <v>13.26587</v>
      </c>
      <c r="J13700">
        <v>14.656458000000001</v>
      </c>
      <c r="L13700">
        <f t="shared" ref="L13700:L13763" si="643">((D13700+H13700)/2)-10</f>
        <v>13.600027499999999</v>
      </c>
      <c r="M13700">
        <f t="shared" ref="M13700:M13763" si="644">((E13700+I13700)/2)-10</f>
        <v>5.0520145000000003</v>
      </c>
      <c r="N13700">
        <f t="shared" ref="N13700:N13763" si="645">((F13700+J13700)/2)-10</f>
        <v>6.787408499999998</v>
      </c>
    </row>
    <row r="13701" spans="1:14" x14ac:dyDescent="0.25">
      <c r="A13701">
        <v>2017</v>
      </c>
      <c r="B13701">
        <v>7</v>
      </c>
      <c r="C13701">
        <v>3</v>
      </c>
      <c r="D13701">
        <v>25.253356</v>
      </c>
      <c r="E13701">
        <v>17.565747999999999</v>
      </c>
      <c r="F13701">
        <v>17.728242999999999</v>
      </c>
      <c r="H13701">
        <v>21.41357</v>
      </c>
      <c r="I13701">
        <v>13.225020000000001</v>
      </c>
      <c r="J13701">
        <v>14.120874000000001</v>
      </c>
      <c r="L13701">
        <f t="shared" si="643"/>
        <v>13.333463000000002</v>
      </c>
      <c r="M13701">
        <f t="shared" si="644"/>
        <v>5.395384</v>
      </c>
      <c r="N13701">
        <f t="shared" si="645"/>
        <v>5.9245584999999998</v>
      </c>
    </row>
    <row r="13702" spans="1:14" x14ac:dyDescent="0.25">
      <c r="A13702">
        <v>2017</v>
      </c>
      <c r="B13702">
        <v>7</v>
      </c>
      <c r="C13702">
        <v>4</v>
      </c>
      <c r="D13702">
        <v>24.165163</v>
      </c>
      <c r="E13702">
        <v>16.755084</v>
      </c>
      <c r="F13702">
        <v>17.455442999999999</v>
      </c>
      <c r="H13702">
        <v>21.584263</v>
      </c>
      <c r="I13702">
        <v>12.922198</v>
      </c>
      <c r="J13702">
        <v>14.404932000000001</v>
      </c>
      <c r="L13702">
        <f t="shared" si="643"/>
        <v>12.874713</v>
      </c>
      <c r="M13702">
        <f t="shared" si="644"/>
        <v>4.8386409999999991</v>
      </c>
      <c r="N13702">
        <f t="shared" si="645"/>
        <v>5.9301874999999988</v>
      </c>
    </row>
    <row r="13703" spans="1:14" x14ac:dyDescent="0.25">
      <c r="A13703">
        <v>2017</v>
      </c>
      <c r="B13703">
        <v>7</v>
      </c>
      <c r="C13703">
        <v>5</v>
      </c>
      <c r="D13703">
        <v>23.154868</v>
      </c>
      <c r="E13703">
        <v>16.703711999999999</v>
      </c>
      <c r="F13703">
        <v>16.628511</v>
      </c>
      <c r="H13703">
        <v>21.5161488</v>
      </c>
      <c r="I13703">
        <v>12.445389199999999</v>
      </c>
      <c r="J13703">
        <v>13.1203959</v>
      </c>
      <c r="L13703">
        <f t="shared" si="643"/>
        <v>12.335508400000002</v>
      </c>
      <c r="M13703">
        <f t="shared" si="644"/>
        <v>4.5745505999999985</v>
      </c>
      <c r="N13703">
        <f t="shared" si="645"/>
        <v>4.8744534500000007</v>
      </c>
    </row>
    <row r="13704" spans="1:14" x14ac:dyDescent="0.25">
      <c r="A13704">
        <v>2017</v>
      </c>
      <c r="B13704">
        <v>7</v>
      </c>
      <c r="C13704">
        <v>6</v>
      </c>
      <c r="D13704">
        <v>24.846184000000001</v>
      </c>
      <c r="E13704">
        <v>15.883888000000001</v>
      </c>
      <c r="F13704">
        <v>16.613773999999999</v>
      </c>
      <c r="H13704">
        <v>21.435592</v>
      </c>
      <c r="I13704">
        <v>13.608473</v>
      </c>
      <c r="J13704">
        <v>14.270735999999999</v>
      </c>
      <c r="L13704">
        <f t="shared" si="643"/>
        <v>13.140888</v>
      </c>
      <c r="M13704">
        <f t="shared" si="644"/>
        <v>4.7461805000000012</v>
      </c>
      <c r="N13704">
        <f t="shared" si="645"/>
        <v>5.4422549999999994</v>
      </c>
    </row>
    <row r="13705" spans="1:14" x14ac:dyDescent="0.25">
      <c r="A13705">
        <v>2017</v>
      </c>
      <c r="B13705">
        <v>7</v>
      </c>
      <c r="C13705">
        <v>7</v>
      </c>
      <c r="D13705">
        <v>25.646972000000002</v>
      </c>
      <c r="E13705">
        <v>17.159934</v>
      </c>
      <c r="F13705">
        <v>18.893798</v>
      </c>
      <c r="H13705">
        <v>21.3078219</v>
      </c>
      <c r="I13705">
        <v>13.4696965</v>
      </c>
      <c r="J13705">
        <v>14.327912899999999</v>
      </c>
      <c r="L13705">
        <f t="shared" si="643"/>
        <v>13.477396949999999</v>
      </c>
      <c r="M13705">
        <f t="shared" si="644"/>
        <v>5.3148152499999988</v>
      </c>
      <c r="N13705">
        <f t="shared" si="645"/>
        <v>6.610855449999999</v>
      </c>
    </row>
    <row r="13706" spans="1:14" x14ac:dyDescent="0.25">
      <c r="A13706">
        <v>2017</v>
      </c>
      <c r="B13706">
        <v>7</v>
      </c>
      <c r="C13706">
        <v>8</v>
      </c>
      <c r="D13706">
        <v>27.527708000000001</v>
      </c>
      <c r="E13706">
        <v>19.565626000000002</v>
      </c>
      <c r="F13706">
        <v>19.596506000000002</v>
      </c>
      <c r="H13706">
        <v>21.258725999999999</v>
      </c>
      <c r="I13706">
        <v>12.004181000000001</v>
      </c>
      <c r="J13706">
        <v>12.594602999999999</v>
      </c>
      <c r="L13706">
        <f t="shared" si="643"/>
        <v>14.393217</v>
      </c>
      <c r="M13706">
        <f t="shared" si="644"/>
        <v>5.7849035000000022</v>
      </c>
      <c r="N13706">
        <f t="shared" si="645"/>
        <v>6.0955544999999987</v>
      </c>
    </row>
    <row r="13707" spans="1:14" x14ac:dyDescent="0.25">
      <c r="A13707">
        <v>2017</v>
      </c>
      <c r="B13707">
        <v>7</v>
      </c>
      <c r="C13707">
        <v>9</v>
      </c>
      <c r="D13707">
        <v>25.319590999999999</v>
      </c>
      <c r="E13707">
        <v>18.479275000000001</v>
      </c>
      <c r="F13707">
        <v>19.781217999999999</v>
      </c>
      <c r="H13707">
        <v>21.768446999999998</v>
      </c>
      <c r="I13707">
        <v>14.029858000000001</v>
      </c>
      <c r="J13707">
        <v>14.8034</v>
      </c>
      <c r="L13707">
        <f t="shared" si="643"/>
        <v>13.544018999999999</v>
      </c>
      <c r="M13707">
        <f t="shared" si="644"/>
        <v>6.2545665000000028</v>
      </c>
      <c r="N13707">
        <f t="shared" si="645"/>
        <v>7.2923089999999995</v>
      </c>
    </row>
    <row r="13708" spans="1:14" x14ac:dyDescent="0.25">
      <c r="A13708">
        <v>2017</v>
      </c>
      <c r="B13708">
        <v>7</v>
      </c>
      <c r="C13708">
        <v>10</v>
      </c>
      <c r="D13708">
        <v>23.729997000000001</v>
      </c>
      <c r="E13708">
        <v>16.694503999999998</v>
      </c>
      <c r="F13708">
        <v>18.086663999999999</v>
      </c>
      <c r="H13708">
        <v>21.064036399999999</v>
      </c>
      <c r="I13708">
        <v>13.1181231</v>
      </c>
      <c r="J13708">
        <v>14.632018</v>
      </c>
      <c r="L13708">
        <f t="shared" si="643"/>
        <v>12.397016700000002</v>
      </c>
      <c r="M13708">
        <f t="shared" si="644"/>
        <v>4.9063135500000001</v>
      </c>
      <c r="N13708">
        <f t="shared" si="645"/>
        <v>6.3593410000000006</v>
      </c>
    </row>
    <row r="13709" spans="1:14" x14ac:dyDescent="0.25">
      <c r="A13709">
        <v>2017</v>
      </c>
      <c r="B13709">
        <v>7</v>
      </c>
      <c r="C13709">
        <v>11</v>
      </c>
      <c r="D13709">
        <v>24.075396000000001</v>
      </c>
      <c r="E13709">
        <v>18.036429999999999</v>
      </c>
      <c r="F13709">
        <v>18.582792999999999</v>
      </c>
      <c r="H13709">
        <v>20.631057200000001</v>
      </c>
      <c r="I13709">
        <v>12.3792293</v>
      </c>
      <c r="J13709">
        <v>13.9510437</v>
      </c>
      <c r="L13709">
        <f t="shared" si="643"/>
        <v>12.353226599999999</v>
      </c>
      <c r="M13709">
        <f t="shared" si="644"/>
        <v>5.2078296500000008</v>
      </c>
      <c r="N13709">
        <f t="shared" si="645"/>
        <v>6.2669183499999974</v>
      </c>
    </row>
    <row r="13710" spans="1:14" x14ac:dyDescent="0.25">
      <c r="A13710">
        <v>2017</v>
      </c>
      <c r="B13710">
        <v>7</v>
      </c>
      <c r="C13710">
        <v>12</v>
      </c>
      <c r="D13710">
        <v>24.853389</v>
      </c>
      <c r="E13710">
        <v>15.862512000000001</v>
      </c>
      <c r="F13710">
        <v>17.669803999999999</v>
      </c>
      <c r="H13710">
        <v>20.5686182</v>
      </c>
      <c r="I13710">
        <v>12.481356399999999</v>
      </c>
      <c r="J13710">
        <v>14.039221700000001</v>
      </c>
      <c r="L13710">
        <f t="shared" si="643"/>
        <v>12.711003599999998</v>
      </c>
      <c r="M13710">
        <f t="shared" si="644"/>
        <v>4.171934199999999</v>
      </c>
      <c r="N13710">
        <f t="shared" si="645"/>
        <v>5.854512849999999</v>
      </c>
    </row>
    <row r="13711" spans="1:14" x14ac:dyDescent="0.25">
      <c r="A13711">
        <v>2017</v>
      </c>
      <c r="B13711">
        <v>7</v>
      </c>
      <c r="C13711">
        <v>13</v>
      </c>
      <c r="D13711">
        <v>26.931799999999999</v>
      </c>
      <c r="E13711">
        <v>18.461960000000001</v>
      </c>
      <c r="F13711">
        <v>18.900583000000001</v>
      </c>
      <c r="H13711">
        <v>20.618611600000001</v>
      </c>
      <c r="I13711">
        <v>12.388068499999999</v>
      </c>
      <c r="J13711">
        <v>13.8568715</v>
      </c>
      <c r="L13711">
        <f t="shared" si="643"/>
        <v>13.775205800000002</v>
      </c>
      <c r="M13711">
        <f t="shared" si="644"/>
        <v>5.4250142500000003</v>
      </c>
      <c r="N13711">
        <f t="shared" si="645"/>
        <v>6.3787272500000007</v>
      </c>
    </row>
    <row r="13712" spans="1:14" x14ac:dyDescent="0.25">
      <c r="A13712">
        <v>2017</v>
      </c>
      <c r="B13712">
        <v>7</v>
      </c>
      <c r="C13712">
        <v>14</v>
      </c>
      <c r="D13712">
        <v>26.656395</v>
      </c>
      <c r="E13712">
        <v>18.314667</v>
      </c>
      <c r="F13712">
        <v>19.667439000000002</v>
      </c>
      <c r="H13712">
        <v>21.142537300000001</v>
      </c>
      <c r="I13712">
        <v>12.108322599999999</v>
      </c>
      <c r="J13712">
        <v>13.844303399999999</v>
      </c>
      <c r="L13712">
        <f t="shared" si="643"/>
        <v>13.899466150000002</v>
      </c>
      <c r="M13712">
        <f t="shared" si="644"/>
        <v>5.2114948000000005</v>
      </c>
      <c r="N13712">
        <f t="shared" si="645"/>
        <v>6.7558712000000014</v>
      </c>
    </row>
    <row r="13713" spans="1:14" x14ac:dyDescent="0.25">
      <c r="A13713">
        <v>2017</v>
      </c>
      <c r="B13713">
        <v>7</v>
      </c>
      <c r="C13713">
        <v>15</v>
      </c>
      <c r="D13713">
        <v>25.823067000000002</v>
      </c>
      <c r="E13713">
        <v>17.644832000000001</v>
      </c>
      <c r="F13713">
        <v>17.984995000000001</v>
      </c>
      <c r="H13713">
        <v>21.3690541</v>
      </c>
      <c r="I13713">
        <v>12.9501522</v>
      </c>
      <c r="J13713">
        <v>14.4778178</v>
      </c>
      <c r="L13713">
        <f t="shared" si="643"/>
        <v>13.596060550000001</v>
      </c>
      <c r="M13713">
        <f t="shared" si="644"/>
        <v>5.2974920999999995</v>
      </c>
      <c r="N13713">
        <f t="shared" si="645"/>
        <v>6.2314064000000009</v>
      </c>
    </row>
    <row r="13714" spans="1:14" x14ac:dyDescent="0.25">
      <c r="A13714">
        <v>2017</v>
      </c>
      <c r="B13714">
        <v>7</v>
      </c>
      <c r="C13714">
        <v>16</v>
      </c>
      <c r="D13714">
        <v>27.250128</v>
      </c>
      <c r="E13714">
        <v>17.991440000000001</v>
      </c>
      <c r="F13714">
        <v>19.397084</v>
      </c>
      <c r="H13714">
        <v>21.630969799999999</v>
      </c>
      <c r="I13714">
        <v>13.191347800000001</v>
      </c>
      <c r="J13714">
        <v>14.5750239</v>
      </c>
      <c r="L13714">
        <f t="shared" si="643"/>
        <v>14.4405489</v>
      </c>
      <c r="M13714">
        <f t="shared" si="644"/>
        <v>5.5913938999999999</v>
      </c>
      <c r="N13714">
        <f t="shared" si="645"/>
        <v>6.9860539499999987</v>
      </c>
    </row>
    <row r="13715" spans="1:14" x14ac:dyDescent="0.25">
      <c r="A13715">
        <v>2017</v>
      </c>
      <c r="B13715">
        <v>7</v>
      </c>
      <c r="C13715">
        <v>17</v>
      </c>
      <c r="D13715">
        <v>27.723700000000001</v>
      </c>
      <c r="E13715">
        <v>17.077954999999999</v>
      </c>
      <c r="F13715">
        <v>19.957702000000001</v>
      </c>
      <c r="H13715">
        <v>21.554066899999999</v>
      </c>
      <c r="I13715">
        <v>13.253394399999999</v>
      </c>
      <c r="J13715">
        <v>14.6179647</v>
      </c>
      <c r="L13715">
        <f t="shared" si="643"/>
        <v>14.638883450000002</v>
      </c>
      <c r="M13715">
        <f t="shared" si="644"/>
        <v>5.1656747000000003</v>
      </c>
      <c r="N13715">
        <f t="shared" si="645"/>
        <v>7.2878333499999997</v>
      </c>
    </row>
    <row r="13716" spans="1:14" x14ac:dyDescent="0.25">
      <c r="A13716">
        <v>2017</v>
      </c>
      <c r="B13716">
        <v>7</v>
      </c>
      <c r="C13716">
        <v>18</v>
      </c>
      <c r="D13716">
        <v>28.769482</v>
      </c>
      <c r="E13716">
        <v>18.347624</v>
      </c>
      <c r="F13716">
        <v>20.733840000000001</v>
      </c>
      <c r="H13716">
        <v>21.463027400000001</v>
      </c>
      <c r="I13716">
        <v>12.036336</v>
      </c>
      <c r="J13716">
        <v>13.822401899999999</v>
      </c>
      <c r="L13716">
        <f t="shared" si="643"/>
        <v>15.116254699999999</v>
      </c>
      <c r="M13716">
        <f t="shared" si="644"/>
        <v>5.1919800000000009</v>
      </c>
      <c r="N13716">
        <f t="shared" si="645"/>
        <v>7.2781209500000017</v>
      </c>
    </row>
    <row r="13717" spans="1:14" x14ac:dyDescent="0.25">
      <c r="A13717">
        <v>2017</v>
      </c>
      <c r="B13717">
        <v>7</v>
      </c>
      <c r="C13717">
        <v>19</v>
      </c>
      <c r="D13717">
        <v>28.809835</v>
      </c>
      <c r="E13717">
        <v>18.787047000000001</v>
      </c>
      <c r="F13717">
        <v>20.591470000000001</v>
      </c>
      <c r="H13717">
        <v>21.440272400000001</v>
      </c>
      <c r="I13717">
        <v>12.548506</v>
      </c>
      <c r="J13717">
        <v>14.0360911</v>
      </c>
      <c r="L13717">
        <f t="shared" si="643"/>
        <v>15.125053700000002</v>
      </c>
      <c r="M13717">
        <f t="shared" si="644"/>
        <v>5.6677765000000004</v>
      </c>
      <c r="N13717">
        <f t="shared" si="645"/>
        <v>7.3137805500000006</v>
      </c>
    </row>
    <row r="13718" spans="1:14" x14ac:dyDescent="0.25">
      <c r="A13718">
        <v>2017</v>
      </c>
      <c r="B13718">
        <v>7</v>
      </c>
      <c r="C13718">
        <v>20</v>
      </c>
      <c r="D13718">
        <v>26.512087000000001</v>
      </c>
      <c r="E13718">
        <v>17.462069</v>
      </c>
      <c r="F13718">
        <v>18.623487999999998</v>
      </c>
      <c r="H13718">
        <v>21.3132305</v>
      </c>
      <c r="I13718">
        <v>12.301607799999999</v>
      </c>
      <c r="J13718">
        <v>13.4335114</v>
      </c>
      <c r="L13718">
        <f t="shared" si="643"/>
        <v>13.912658749999999</v>
      </c>
      <c r="M13718">
        <f t="shared" si="644"/>
        <v>4.8818383999999995</v>
      </c>
      <c r="N13718">
        <f t="shared" si="645"/>
        <v>6.0284996999999976</v>
      </c>
    </row>
    <row r="13719" spans="1:14" x14ac:dyDescent="0.25">
      <c r="A13719">
        <v>2017</v>
      </c>
      <c r="B13719">
        <v>7</v>
      </c>
      <c r="C13719">
        <v>21</v>
      </c>
      <c r="D13719">
        <v>26.395275999999999</v>
      </c>
      <c r="E13719">
        <v>18.811254000000002</v>
      </c>
      <c r="F13719">
        <v>20.421430999999998</v>
      </c>
      <c r="H13719">
        <v>21.632714799999999</v>
      </c>
      <c r="I13719">
        <v>12.8197069</v>
      </c>
      <c r="J13719">
        <v>14.453276600000001</v>
      </c>
      <c r="L13719">
        <f t="shared" si="643"/>
        <v>14.013995399999999</v>
      </c>
      <c r="M13719">
        <f t="shared" si="644"/>
        <v>5.8154804500000008</v>
      </c>
      <c r="N13719">
        <f t="shared" si="645"/>
        <v>7.4373538000000003</v>
      </c>
    </row>
    <row r="13720" spans="1:14" x14ac:dyDescent="0.25">
      <c r="A13720">
        <v>2017</v>
      </c>
      <c r="B13720">
        <v>7</v>
      </c>
      <c r="C13720">
        <v>22</v>
      </c>
      <c r="D13720">
        <v>26.287023000000001</v>
      </c>
      <c r="E13720">
        <v>17.924993000000001</v>
      </c>
      <c r="F13720">
        <v>19.076639</v>
      </c>
      <c r="H13720">
        <v>21.48601</v>
      </c>
      <c r="I13720">
        <v>13.068375</v>
      </c>
      <c r="J13720">
        <v>14.613989999999999</v>
      </c>
      <c r="L13720">
        <f t="shared" si="643"/>
        <v>13.886516499999999</v>
      </c>
      <c r="M13720">
        <f t="shared" si="644"/>
        <v>5.4966840000000001</v>
      </c>
      <c r="N13720">
        <f t="shared" si="645"/>
        <v>6.8453145000000006</v>
      </c>
    </row>
    <row r="13721" spans="1:14" x14ac:dyDescent="0.25">
      <c r="A13721">
        <v>2017</v>
      </c>
      <c r="B13721">
        <v>7</v>
      </c>
      <c r="C13721">
        <v>23</v>
      </c>
      <c r="D13721">
        <v>26.653677999999999</v>
      </c>
      <c r="E13721">
        <v>17.325140999999999</v>
      </c>
      <c r="F13721">
        <v>18.734079000000001</v>
      </c>
      <c r="H13721">
        <v>20.937948899999999</v>
      </c>
      <c r="I13721">
        <v>12.554273800000001</v>
      </c>
      <c r="J13721">
        <v>14.332172699999999</v>
      </c>
      <c r="L13721">
        <f t="shared" si="643"/>
        <v>13.795813449999997</v>
      </c>
      <c r="M13721">
        <f t="shared" si="644"/>
        <v>4.9397073999999996</v>
      </c>
      <c r="N13721">
        <f t="shared" si="645"/>
        <v>6.5331258500000011</v>
      </c>
    </row>
    <row r="13722" spans="1:14" x14ac:dyDescent="0.25">
      <c r="A13722">
        <v>2017</v>
      </c>
      <c r="B13722">
        <v>7</v>
      </c>
      <c r="C13722">
        <v>24</v>
      </c>
      <c r="D13722">
        <v>25.844218000000001</v>
      </c>
      <c r="E13722">
        <v>16.971107</v>
      </c>
      <c r="F13722">
        <v>16.102440999999999</v>
      </c>
      <c r="H13722">
        <v>21.216255</v>
      </c>
      <c r="I13722">
        <v>12.612152999999999</v>
      </c>
      <c r="J13722">
        <v>14.408417999999999</v>
      </c>
      <c r="L13722">
        <f t="shared" si="643"/>
        <v>13.530236500000001</v>
      </c>
      <c r="M13722">
        <f t="shared" si="644"/>
        <v>4.7916299999999996</v>
      </c>
      <c r="N13722">
        <f t="shared" si="645"/>
        <v>5.2554294999999982</v>
      </c>
    </row>
    <row r="13723" spans="1:14" x14ac:dyDescent="0.25">
      <c r="A13723">
        <v>2017</v>
      </c>
      <c r="B13723">
        <v>7</v>
      </c>
      <c r="C13723">
        <v>25</v>
      </c>
      <c r="D13723">
        <v>26.173081</v>
      </c>
      <c r="E13723">
        <v>17.016098</v>
      </c>
      <c r="F13723">
        <v>18.16236</v>
      </c>
      <c r="H13723">
        <v>20.9134849</v>
      </c>
      <c r="I13723">
        <v>12.764321900000001</v>
      </c>
      <c r="J13723">
        <v>14.036142</v>
      </c>
      <c r="L13723">
        <f t="shared" si="643"/>
        <v>13.543282949999998</v>
      </c>
      <c r="M13723">
        <f t="shared" si="644"/>
        <v>4.8902099499999991</v>
      </c>
      <c r="N13723">
        <f t="shared" si="645"/>
        <v>6.0992509999999989</v>
      </c>
    </row>
    <row r="13724" spans="1:14" x14ac:dyDescent="0.25">
      <c r="A13724">
        <v>2017</v>
      </c>
      <c r="B13724">
        <v>7</v>
      </c>
      <c r="C13724">
        <v>26</v>
      </c>
      <c r="D13724">
        <v>25.25611</v>
      </c>
      <c r="E13724">
        <v>16.191825000000001</v>
      </c>
      <c r="F13724">
        <v>17.056547999999999</v>
      </c>
      <c r="H13724">
        <v>21.332374699999999</v>
      </c>
      <c r="I13724">
        <v>13.028150699999999</v>
      </c>
      <c r="J13724">
        <v>14.220574900000001</v>
      </c>
      <c r="L13724">
        <f t="shared" si="643"/>
        <v>13.294242349999998</v>
      </c>
      <c r="M13724">
        <f t="shared" si="644"/>
        <v>4.6099878499999996</v>
      </c>
      <c r="N13724">
        <f t="shared" si="645"/>
        <v>5.638561450000001</v>
      </c>
    </row>
    <row r="13725" spans="1:14" x14ac:dyDescent="0.25">
      <c r="A13725">
        <v>2017</v>
      </c>
      <c r="B13725">
        <v>7</v>
      </c>
      <c r="C13725">
        <v>27</v>
      </c>
      <c r="D13725">
        <v>26.232420999999999</v>
      </c>
      <c r="E13725">
        <v>15.864934</v>
      </c>
      <c r="F13725">
        <v>19.017333000000001</v>
      </c>
      <c r="H13725">
        <v>21.098553200000001</v>
      </c>
      <c r="I13725">
        <v>12.9288814</v>
      </c>
      <c r="J13725">
        <v>14.2949565</v>
      </c>
      <c r="L13725">
        <f t="shared" si="643"/>
        <v>13.6654871</v>
      </c>
      <c r="M13725">
        <f t="shared" si="644"/>
        <v>4.3969076999999999</v>
      </c>
      <c r="N13725">
        <f t="shared" si="645"/>
        <v>6.6561447499999993</v>
      </c>
    </row>
    <row r="13726" spans="1:14" x14ac:dyDescent="0.25">
      <c r="A13726">
        <v>2017</v>
      </c>
      <c r="B13726">
        <v>7</v>
      </c>
      <c r="C13726">
        <v>28</v>
      </c>
      <c r="D13726">
        <v>26.326331</v>
      </c>
      <c r="E13726">
        <v>17.693887</v>
      </c>
      <c r="F13726">
        <v>19.568821</v>
      </c>
      <c r="H13726">
        <v>21.1589031</v>
      </c>
      <c r="I13726">
        <v>13.0565582</v>
      </c>
      <c r="J13726">
        <v>14.419315599999999</v>
      </c>
      <c r="L13726">
        <f t="shared" si="643"/>
        <v>13.74261705</v>
      </c>
      <c r="M13726">
        <f t="shared" si="644"/>
        <v>5.3752226000000007</v>
      </c>
      <c r="N13726">
        <f t="shared" si="645"/>
        <v>6.9940682999999986</v>
      </c>
    </row>
    <row r="13727" spans="1:14" x14ac:dyDescent="0.25">
      <c r="A13727">
        <v>2017</v>
      </c>
      <c r="B13727">
        <v>7</v>
      </c>
      <c r="C13727">
        <v>29</v>
      </c>
      <c r="D13727">
        <v>24.613505</v>
      </c>
      <c r="E13727">
        <v>16.954084999999999</v>
      </c>
      <c r="F13727">
        <v>18.472579</v>
      </c>
      <c r="H13727">
        <v>21.323867</v>
      </c>
      <c r="I13727">
        <v>13.358250999999999</v>
      </c>
      <c r="J13727">
        <v>14.608336</v>
      </c>
      <c r="L13727">
        <f t="shared" si="643"/>
        <v>12.968685999999998</v>
      </c>
      <c r="M13727">
        <f t="shared" si="644"/>
        <v>5.1561679999999992</v>
      </c>
      <c r="N13727">
        <f t="shared" si="645"/>
        <v>6.5404574999999987</v>
      </c>
    </row>
    <row r="13728" spans="1:14" x14ac:dyDescent="0.25">
      <c r="A13728">
        <v>2017</v>
      </c>
      <c r="B13728">
        <v>7</v>
      </c>
      <c r="C13728">
        <v>30</v>
      </c>
      <c r="D13728">
        <v>23.114576</v>
      </c>
      <c r="E13728">
        <v>15.212259</v>
      </c>
      <c r="F13728">
        <v>17.113544999999998</v>
      </c>
      <c r="H13728">
        <v>20.537607000000001</v>
      </c>
      <c r="I13728">
        <v>12.458380999999999</v>
      </c>
      <c r="J13728">
        <v>14.072977</v>
      </c>
      <c r="L13728">
        <f t="shared" si="643"/>
        <v>11.8260915</v>
      </c>
      <c r="M13728">
        <f t="shared" si="644"/>
        <v>3.8353199999999994</v>
      </c>
      <c r="N13728">
        <f t="shared" si="645"/>
        <v>5.5932609999999983</v>
      </c>
    </row>
    <row r="13729" spans="1:14" x14ac:dyDescent="0.25">
      <c r="A13729">
        <v>2017</v>
      </c>
      <c r="B13729">
        <v>7</v>
      </c>
      <c r="C13729">
        <v>31</v>
      </c>
      <c r="D13729">
        <v>25.686406000000002</v>
      </c>
      <c r="E13729">
        <v>16.02065</v>
      </c>
      <c r="F13729">
        <v>17.222503</v>
      </c>
      <c r="H13729">
        <v>20.697621600000002</v>
      </c>
      <c r="I13729">
        <v>13.037035700000001</v>
      </c>
      <c r="J13729">
        <v>14.242389899999999</v>
      </c>
      <c r="L13729">
        <f t="shared" si="643"/>
        <v>13.192013800000002</v>
      </c>
      <c r="M13729">
        <f t="shared" si="644"/>
        <v>4.5288428500000002</v>
      </c>
      <c r="N13729">
        <f t="shared" si="645"/>
        <v>5.7324464499999994</v>
      </c>
    </row>
    <row r="13730" spans="1:14" x14ac:dyDescent="0.25">
      <c r="A13730">
        <v>2017</v>
      </c>
      <c r="B13730">
        <v>8</v>
      </c>
      <c r="C13730">
        <v>1</v>
      </c>
      <c r="D13730">
        <v>26.202665</v>
      </c>
      <c r="E13730">
        <v>18.114187999999999</v>
      </c>
      <c r="F13730">
        <v>18.050215999999999</v>
      </c>
      <c r="H13730">
        <v>20.7818653</v>
      </c>
      <c r="I13730">
        <v>12.8575248</v>
      </c>
      <c r="J13730">
        <v>14.472568799999999</v>
      </c>
      <c r="L13730">
        <f t="shared" si="643"/>
        <v>13.492265150000001</v>
      </c>
      <c r="M13730">
        <f t="shared" si="644"/>
        <v>5.4858563999999994</v>
      </c>
      <c r="N13730">
        <f t="shared" si="645"/>
        <v>6.2613923999999983</v>
      </c>
    </row>
    <row r="13731" spans="1:14" x14ac:dyDescent="0.25">
      <c r="A13731">
        <v>2017</v>
      </c>
      <c r="B13731">
        <v>8</v>
      </c>
      <c r="C13731">
        <v>2</v>
      </c>
      <c r="D13731">
        <v>25.184825</v>
      </c>
      <c r="E13731">
        <v>18.223068999999999</v>
      </c>
      <c r="F13731">
        <v>19.391456000000002</v>
      </c>
      <c r="H13731">
        <v>21.527467999999999</v>
      </c>
      <c r="I13731">
        <v>13.000667</v>
      </c>
      <c r="J13731">
        <v>14.082386</v>
      </c>
      <c r="L13731">
        <f t="shared" si="643"/>
        <v>13.356146500000001</v>
      </c>
      <c r="M13731">
        <f t="shared" si="644"/>
        <v>5.6118679999999994</v>
      </c>
      <c r="N13731">
        <f t="shared" si="645"/>
        <v>6.7369210000000024</v>
      </c>
    </row>
    <row r="13732" spans="1:14" x14ac:dyDescent="0.25">
      <c r="A13732">
        <v>2017</v>
      </c>
      <c r="B13732">
        <v>8</v>
      </c>
      <c r="C13732">
        <v>3</v>
      </c>
      <c r="D13732">
        <v>24.946411999999999</v>
      </c>
      <c r="E13732">
        <v>18.285913000000001</v>
      </c>
      <c r="F13732">
        <v>20.475366000000001</v>
      </c>
      <c r="H13732">
        <v>21.617138000000001</v>
      </c>
      <c r="I13732">
        <v>13.566461</v>
      </c>
      <c r="J13732">
        <v>14.647913000000001</v>
      </c>
      <c r="L13732">
        <f t="shared" si="643"/>
        <v>13.281775</v>
      </c>
      <c r="M13732">
        <f t="shared" si="644"/>
        <v>5.9261870000000005</v>
      </c>
      <c r="N13732">
        <f t="shared" si="645"/>
        <v>7.5616395000000018</v>
      </c>
    </row>
    <row r="13733" spans="1:14" x14ac:dyDescent="0.25">
      <c r="A13733">
        <v>2017</v>
      </c>
      <c r="B13733">
        <v>8</v>
      </c>
      <c r="C13733">
        <v>4</v>
      </c>
      <c r="D13733">
        <v>24.880400000000002</v>
      </c>
      <c r="E13733">
        <v>17.335971000000001</v>
      </c>
      <c r="F13733">
        <v>17.627883000000001</v>
      </c>
      <c r="H13733">
        <v>21.617239999999999</v>
      </c>
      <c r="I13733">
        <v>13.895720000000001</v>
      </c>
      <c r="J13733">
        <v>15.045947999999999</v>
      </c>
      <c r="L13733">
        <f t="shared" si="643"/>
        <v>13.248820000000002</v>
      </c>
      <c r="M13733">
        <f t="shared" si="644"/>
        <v>5.6158455000000007</v>
      </c>
      <c r="N13733">
        <f t="shared" si="645"/>
        <v>6.3369154999999999</v>
      </c>
    </row>
    <row r="13734" spans="1:14" x14ac:dyDescent="0.25">
      <c r="A13734">
        <v>2017</v>
      </c>
      <c r="B13734">
        <v>8</v>
      </c>
      <c r="C13734">
        <v>5</v>
      </c>
      <c r="D13734">
        <v>27.115570000000002</v>
      </c>
      <c r="E13734">
        <v>18.521612999999999</v>
      </c>
      <c r="F13734">
        <v>18.703226000000001</v>
      </c>
      <c r="H13734">
        <v>21.60999</v>
      </c>
      <c r="I13734">
        <v>13.038123000000001</v>
      </c>
      <c r="J13734">
        <v>14.742236999999999</v>
      </c>
      <c r="L13734">
        <f t="shared" si="643"/>
        <v>14.362780000000001</v>
      </c>
      <c r="M13734">
        <f t="shared" si="644"/>
        <v>5.7798680000000004</v>
      </c>
      <c r="N13734">
        <f t="shared" si="645"/>
        <v>6.7227315000000019</v>
      </c>
    </row>
    <row r="13735" spans="1:14" x14ac:dyDescent="0.25">
      <c r="A13735">
        <v>2017</v>
      </c>
      <c r="B13735">
        <v>8</v>
      </c>
      <c r="C13735">
        <v>6</v>
      </c>
      <c r="D13735">
        <v>26.793509</v>
      </c>
      <c r="E13735">
        <v>19.007594999999998</v>
      </c>
      <c r="F13735">
        <v>19.747658999999999</v>
      </c>
      <c r="H13735">
        <v>21.853055999999999</v>
      </c>
      <c r="I13735">
        <v>11.711740000000001</v>
      </c>
      <c r="J13735">
        <v>13.614674000000001</v>
      </c>
      <c r="L13735">
        <f t="shared" si="643"/>
        <v>14.323282499999998</v>
      </c>
      <c r="M13735">
        <f t="shared" si="644"/>
        <v>5.3596675000000005</v>
      </c>
      <c r="N13735">
        <f t="shared" si="645"/>
        <v>6.6811664999999998</v>
      </c>
    </row>
    <row r="13736" spans="1:14" x14ac:dyDescent="0.25">
      <c r="A13736">
        <v>2017</v>
      </c>
      <c r="B13736">
        <v>8</v>
      </c>
      <c r="C13736">
        <v>7</v>
      </c>
      <c r="D13736">
        <v>26.516532999999999</v>
      </c>
      <c r="E13736">
        <v>18.475787</v>
      </c>
      <c r="F13736">
        <v>19.598983</v>
      </c>
      <c r="H13736">
        <v>21.664994</v>
      </c>
      <c r="I13736">
        <v>13.605371</v>
      </c>
      <c r="J13736">
        <v>14.818056</v>
      </c>
      <c r="L13736">
        <f t="shared" si="643"/>
        <v>14.090763500000001</v>
      </c>
      <c r="M13736">
        <f t="shared" si="644"/>
        <v>6.040579000000001</v>
      </c>
      <c r="N13736">
        <f t="shared" si="645"/>
        <v>7.2085195000000013</v>
      </c>
    </row>
    <row r="13737" spans="1:14" x14ac:dyDescent="0.25">
      <c r="A13737">
        <v>2017</v>
      </c>
      <c r="B13737">
        <v>8</v>
      </c>
      <c r="C13737">
        <v>8</v>
      </c>
      <c r="D13737">
        <v>25.250429</v>
      </c>
      <c r="E13737">
        <v>18.560421000000002</v>
      </c>
      <c r="F13737">
        <v>18.581710000000001</v>
      </c>
      <c r="H13737">
        <v>21.846425</v>
      </c>
      <c r="I13737">
        <v>13.040641000000001</v>
      </c>
      <c r="J13737">
        <v>14.63686</v>
      </c>
      <c r="L13737">
        <f t="shared" si="643"/>
        <v>13.548427</v>
      </c>
      <c r="M13737">
        <f t="shared" si="644"/>
        <v>5.8005310000000012</v>
      </c>
      <c r="N13737">
        <f t="shared" si="645"/>
        <v>6.6092849999999999</v>
      </c>
    </row>
    <row r="13738" spans="1:14" x14ac:dyDescent="0.25">
      <c r="A13738">
        <v>2017</v>
      </c>
      <c r="B13738">
        <v>8</v>
      </c>
      <c r="C13738">
        <v>9</v>
      </c>
      <c r="D13738">
        <v>25.126270000000002</v>
      </c>
      <c r="E13738">
        <v>18.164971999999999</v>
      </c>
      <c r="F13738">
        <v>19.395924000000001</v>
      </c>
      <c r="H13738">
        <v>21.873736999999998</v>
      </c>
      <c r="I13738">
        <v>13.41184</v>
      </c>
      <c r="J13738">
        <v>14.528354999999999</v>
      </c>
      <c r="L13738">
        <f t="shared" si="643"/>
        <v>13.500003499999998</v>
      </c>
      <c r="M13738">
        <f t="shared" si="644"/>
        <v>5.7884059999999984</v>
      </c>
      <c r="N13738">
        <f t="shared" si="645"/>
        <v>6.9621394999999993</v>
      </c>
    </row>
    <row r="13739" spans="1:14" x14ac:dyDescent="0.25">
      <c r="A13739">
        <v>2017</v>
      </c>
      <c r="B13739">
        <v>8</v>
      </c>
      <c r="C13739">
        <v>10</v>
      </c>
      <c r="D13739">
        <v>24.194936999999999</v>
      </c>
      <c r="E13739">
        <v>17.448696000000002</v>
      </c>
      <c r="F13739">
        <v>20.039016</v>
      </c>
      <c r="H13739">
        <v>21.674346</v>
      </c>
      <c r="I13739">
        <v>12.989179999999999</v>
      </c>
      <c r="J13739">
        <v>14.161854</v>
      </c>
      <c r="L13739">
        <f t="shared" si="643"/>
        <v>12.934641499999998</v>
      </c>
      <c r="M13739">
        <f t="shared" si="644"/>
        <v>5.2189380000000014</v>
      </c>
      <c r="N13739">
        <f t="shared" si="645"/>
        <v>7.1004350000000009</v>
      </c>
    </row>
    <row r="13740" spans="1:14" x14ac:dyDescent="0.25">
      <c r="A13740">
        <v>2017</v>
      </c>
      <c r="B13740">
        <v>8</v>
      </c>
      <c r="C13740">
        <v>11</v>
      </c>
      <c r="D13740">
        <v>24.58689</v>
      </c>
      <c r="E13740">
        <v>19.291817999999999</v>
      </c>
      <c r="F13740">
        <v>19.581762999999999</v>
      </c>
      <c r="H13740">
        <v>21.623788000000001</v>
      </c>
      <c r="I13740">
        <v>13.685416999999999</v>
      </c>
      <c r="J13740">
        <v>14.609786</v>
      </c>
      <c r="L13740">
        <f t="shared" si="643"/>
        <v>13.105339000000001</v>
      </c>
      <c r="M13740">
        <f t="shared" si="644"/>
        <v>6.4886175000000001</v>
      </c>
      <c r="N13740">
        <f t="shared" si="645"/>
        <v>7.0957744999999974</v>
      </c>
    </row>
    <row r="13741" spans="1:14" x14ac:dyDescent="0.25">
      <c r="A13741">
        <v>2017</v>
      </c>
      <c r="B13741">
        <v>8</v>
      </c>
      <c r="C13741">
        <v>12</v>
      </c>
      <c r="D13741">
        <v>24.065518000000001</v>
      </c>
      <c r="E13741">
        <v>18.621863999999999</v>
      </c>
      <c r="F13741">
        <v>18.445985</v>
      </c>
      <c r="H13741">
        <v>21.540536500000002</v>
      </c>
      <c r="I13741">
        <v>13.6144915</v>
      </c>
      <c r="J13741">
        <v>15.0909668</v>
      </c>
      <c r="L13741">
        <f t="shared" si="643"/>
        <v>12.80302725</v>
      </c>
      <c r="M13741">
        <f t="shared" si="644"/>
        <v>6.118177750000001</v>
      </c>
      <c r="N13741">
        <f t="shared" si="645"/>
        <v>6.7684758999999985</v>
      </c>
    </row>
    <row r="13742" spans="1:14" x14ac:dyDescent="0.25">
      <c r="A13742">
        <v>2017</v>
      </c>
      <c r="B13742">
        <v>8</v>
      </c>
      <c r="C13742">
        <v>13</v>
      </c>
      <c r="D13742">
        <v>23.916097000000001</v>
      </c>
      <c r="E13742">
        <v>17.042418000000001</v>
      </c>
      <c r="F13742">
        <v>17.941433</v>
      </c>
      <c r="H13742">
        <v>21.393172700000001</v>
      </c>
      <c r="I13742">
        <v>13.203040400000001</v>
      </c>
      <c r="J13742">
        <v>14.4521067</v>
      </c>
      <c r="L13742">
        <f t="shared" si="643"/>
        <v>12.654634850000001</v>
      </c>
      <c r="M13742">
        <f t="shared" si="644"/>
        <v>5.122729200000002</v>
      </c>
      <c r="N13742">
        <f t="shared" si="645"/>
        <v>6.196769849999999</v>
      </c>
    </row>
    <row r="13743" spans="1:14" x14ac:dyDescent="0.25">
      <c r="A13743">
        <v>2017</v>
      </c>
      <c r="B13743">
        <v>8</v>
      </c>
      <c r="C13743">
        <v>14</v>
      </c>
      <c r="D13743">
        <v>24.904995</v>
      </c>
      <c r="E13743">
        <v>16.965411</v>
      </c>
      <c r="F13743">
        <v>16.832424</v>
      </c>
      <c r="H13743">
        <v>20.697315</v>
      </c>
      <c r="I13743">
        <v>12.740659900000001</v>
      </c>
      <c r="J13743">
        <v>14.019789599999999</v>
      </c>
      <c r="L13743">
        <f t="shared" si="643"/>
        <v>12.801155000000001</v>
      </c>
      <c r="M13743">
        <f t="shared" si="644"/>
        <v>4.8530354500000001</v>
      </c>
      <c r="N13743">
        <f t="shared" si="645"/>
        <v>5.4261067999999995</v>
      </c>
    </row>
    <row r="13744" spans="1:14" x14ac:dyDescent="0.25">
      <c r="A13744">
        <v>2017</v>
      </c>
      <c r="B13744">
        <v>8</v>
      </c>
      <c r="C13744">
        <v>15</v>
      </c>
      <c r="D13744">
        <v>26.167611999999998</v>
      </c>
      <c r="E13744">
        <v>18.223089999999999</v>
      </c>
      <c r="F13744">
        <v>19.295821</v>
      </c>
      <c r="H13744">
        <v>21.042126199999998</v>
      </c>
      <c r="I13744">
        <v>12.145872300000001</v>
      </c>
      <c r="J13744">
        <v>11.9024292</v>
      </c>
      <c r="L13744">
        <f t="shared" si="643"/>
        <v>13.604869099999998</v>
      </c>
      <c r="M13744">
        <f t="shared" si="644"/>
        <v>5.1844811499999999</v>
      </c>
      <c r="N13744">
        <f t="shared" si="645"/>
        <v>5.5991251000000002</v>
      </c>
    </row>
    <row r="13745" spans="1:14" x14ac:dyDescent="0.25">
      <c r="A13745">
        <v>2017</v>
      </c>
      <c r="B13745">
        <v>8</v>
      </c>
      <c r="C13745">
        <v>16</v>
      </c>
      <c r="D13745">
        <v>26.435787999999999</v>
      </c>
      <c r="E13745">
        <v>18.361160999999999</v>
      </c>
      <c r="F13745">
        <v>19.124668</v>
      </c>
      <c r="H13745">
        <v>21.659789499999999</v>
      </c>
      <c r="I13745">
        <v>12.367992299999999</v>
      </c>
      <c r="J13745">
        <v>13.3229106</v>
      </c>
      <c r="L13745">
        <f t="shared" si="643"/>
        <v>14.047788749999999</v>
      </c>
      <c r="M13745">
        <f t="shared" si="644"/>
        <v>5.3645766500000001</v>
      </c>
      <c r="N13745">
        <f t="shared" si="645"/>
        <v>6.2237893</v>
      </c>
    </row>
    <row r="13746" spans="1:14" x14ac:dyDescent="0.25">
      <c r="A13746">
        <v>2017</v>
      </c>
      <c r="B13746">
        <v>8</v>
      </c>
      <c r="C13746">
        <v>17</v>
      </c>
      <c r="D13746">
        <v>26.321532999999999</v>
      </c>
      <c r="E13746">
        <v>18.413312999999999</v>
      </c>
      <c r="F13746">
        <v>18.619335</v>
      </c>
      <c r="H13746">
        <v>21.802268000000002</v>
      </c>
      <c r="I13746">
        <v>12.875526000000001</v>
      </c>
      <c r="J13746">
        <v>13.932631000000001</v>
      </c>
      <c r="L13746">
        <f t="shared" si="643"/>
        <v>14.0619005</v>
      </c>
      <c r="M13746">
        <f t="shared" si="644"/>
        <v>5.6444194999999997</v>
      </c>
      <c r="N13746">
        <f t="shared" si="645"/>
        <v>6.2759830000000001</v>
      </c>
    </row>
    <row r="13747" spans="1:14" x14ac:dyDescent="0.25">
      <c r="A13747">
        <v>2017</v>
      </c>
      <c r="B13747">
        <v>8</v>
      </c>
      <c r="C13747">
        <v>18</v>
      </c>
      <c r="D13747">
        <v>26.803017000000001</v>
      </c>
      <c r="E13747">
        <v>18.437062000000001</v>
      </c>
      <c r="F13747">
        <v>19.159291</v>
      </c>
      <c r="H13747">
        <v>21.217571700000001</v>
      </c>
      <c r="I13747">
        <v>11.8863203</v>
      </c>
      <c r="J13747">
        <v>12.9653361</v>
      </c>
      <c r="L13747">
        <f t="shared" si="643"/>
        <v>14.010294350000002</v>
      </c>
      <c r="M13747">
        <f t="shared" si="644"/>
        <v>5.1616911499999993</v>
      </c>
      <c r="N13747">
        <f t="shared" si="645"/>
        <v>6.0623135499999989</v>
      </c>
    </row>
    <row r="13748" spans="1:14" x14ac:dyDescent="0.25">
      <c r="A13748">
        <v>2017</v>
      </c>
      <c r="B13748">
        <v>8</v>
      </c>
      <c r="C13748">
        <v>19</v>
      </c>
      <c r="D13748">
        <v>25.164255000000001</v>
      </c>
      <c r="E13748">
        <v>17.559864999999999</v>
      </c>
      <c r="F13748">
        <v>17.485737</v>
      </c>
      <c r="H13748">
        <v>21.146284999999999</v>
      </c>
      <c r="I13748">
        <v>13.131326</v>
      </c>
      <c r="J13748">
        <v>14.119973999999999</v>
      </c>
      <c r="L13748">
        <f t="shared" si="643"/>
        <v>13.155270000000002</v>
      </c>
      <c r="M13748">
        <f t="shared" si="644"/>
        <v>5.3455954999999982</v>
      </c>
      <c r="N13748">
        <f t="shared" si="645"/>
        <v>5.8028554999999997</v>
      </c>
    </row>
    <row r="13749" spans="1:14" x14ac:dyDescent="0.25">
      <c r="A13749">
        <v>2017</v>
      </c>
      <c r="B13749">
        <v>8</v>
      </c>
      <c r="C13749">
        <v>20</v>
      </c>
      <c r="D13749">
        <v>26.025210999999999</v>
      </c>
      <c r="E13749">
        <v>17.319894000000001</v>
      </c>
      <c r="F13749">
        <v>17.678761000000002</v>
      </c>
      <c r="H13749">
        <v>20.879341</v>
      </c>
      <c r="I13749">
        <v>12.658949</v>
      </c>
      <c r="J13749">
        <v>14.138662999999999</v>
      </c>
      <c r="L13749">
        <f t="shared" si="643"/>
        <v>13.452275999999998</v>
      </c>
      <c r="M13749">
        <f t="shared" si="644"/>
        <v>4.9894215000000006</v>
      </c>
      <c r="N13749">
        <f t="shared" si="645"/>
        <v>5.9087120000000013</v>
      </c>
    </row>
    <row r="13750" spans="1:14" x14ac:dyDescent="0.25">
      <c r="A13750">
        <v>2017</v>
      </c>
      <c r="B13750">
        <v>8</v>
      </c>
      <c r="C13750">
        <v>21</v>
      </c>
      <c r="D13750">
        <v>25.721260000000001</v>
      </c>
      <c r="E13750">
        <v>16.072329</v>
      </c>
      <c r="F13750">
        <v>18.072631000000001</v>
      </c>
      <c r="H13750">
        <v>21.039596</v>
      </c>
      <c r="I13750">
        <v>12.4883057</v>
      </c>
      <c r="J13750">
        <v>14.063595100000001</v>
      </c>
      <c r="L13750">
        <f t="shared" si="643"/>
        <v>13.380428000000002</v>
      </c>
      <c r="M13750">
        <f t="shared" si="644"/>
        <v>4.2803173500000007</v>
      </c>
      <c r="N13750">
        <f t="shared" si="645"/>
        <v>6.0681130500000009</v>
      </c>
    </row>
    <row r="13751" spans="1:14" x14ac:dyDescent="0.25">
      <c r="A13751">
        <v>2017</v>
      </c>
      <c r="B13751">
        <v>8</v>
      </c>
      <c r="C13751">
        <v>22</v>
      </c>
      <c r="D13751">
        <v>26.068463999999999</v>
      </c>
      <c r="E13751">
        <v>18.063922000000002</v>
      </c>
      <c r="F13751">
        <v>18.259163999999998</v>
      </c>
      <c r="H13751">
        <v>20.960131000000001</v>
      </c>
      <c r="I13751">
        <v>12.3138171</v>
      </c>
      <c r="J13751">
        <v>13.521948699999999</v>
      </c>
      <c r="L13751">
        <f t="shared" si="643"/>
        <v>13.514297499999998</v>
      </c>
      <c r="M13751">
        <f t="shared" si="644"/>
        <v>5.1888695499999997</v>
      </c>
      <c r="N13751">
        <f t="shared" si="645"/>
        <v>5.8905563499999989</v>
      </c>
    </row>
    <row r="13752" spans="1:14" x14ac:dyDescent="0.25">
      <c r="A13752">
        <v>2017</v>
      </c>
      <c r="B13752">
        <v>8</v>
      </c>
      <c r="C13752">
        <v>23</v>
      </c>
      <c r="D13752">
        <v>25.742127</v>
      </c>
      <c r="E13752">
        <v>16.192961</v>
      </c>
      <c r="F13752">
        <v>17.155745</v>
      </c>
      <c r="H13752">
        <v>21.192276799999998</v>
      </c>
      <c r="I13752">
        <v>12.4546077</v>
      </c>
      <c r="J13752">
        <v>13.788201900000001</v>
      </c>
      <c r="L13752">
        <f t="shared" si="643"/>
        <v>13.467201899999999</v>
      </c>
      <c r="M13752">
        <f t="shared" si="644"/>
        <v>4.3237843500000004</v>
      </c>
      <c r="N13752">
        <f t="shared" si="645"/>
        <v>5.4719734500000001</v>
      </c>
    </row>
    <row r="13753" spans="1:14" x14ac:dyDescent="0.25">
      <c r="A13753">
        <v>2017</v>
      </c>
      <c r="B13753">
        <v>8</v>
      </c>
      <c r="C13753">
        <v>24</v>
      </c>
      <c r="D13753">
        <v>27.649887</v>
      </c>
      <c r="E13753">
        <v>16.179337</v>
      </c>
      <c r="F13753">
        <v>18.570032000000001</v>
      </c>
      <c r="H13753">
        <v>20.147737800000002</v>
      </c>
      <c r="I13753">
        <v>11.774506000000001</v>
      </c>
      <c r="J13753">
        <v>13.3868144</v>
      </c>
      <c r="L13753">
        <f t="shared" si="643"/>
        <v>13.898812400000001</v>
      </c>
      <c r="M13753">
        <f t="shared" si="644"/>
        <v>3.9769214999999996</v>
      </c>
      <c r="N13753">
        <f t="shared" si="645"/>
        <v>5.9784232000000017</v>
      </c>
    </row>
    <row r="13754" spans="1:14" x14ac:dyDescent="0.25">
      <c r="A13754">
        <v>2017</v>
      </c>
      <c r="B13754">
        <v>8</v>
      </c>
      <c r="C13754">
        <v>25</v>
      </c>
      <c r="D13754">
        <v>27.545470999999999</v>
      </c>
      <c r="E13754">
        <v>16.773181000000001</v>
      </c>
      <c r="F13754">
        <v>19.135618999999998</v>
      </c>
      <c r="H13754">
        <v>20.6453144</v>
      </c>
      <c r="I13754">
        <v>11.364323600000001</v>
      </c>
      <c r="J13754">
        <v>12.759222899999999</v>
      </c>
      <c r="L13754">
        <f t="shared" si="643"/>
        <v>14.095392699999998</v>
      </c>
      <c r="M13754">
        <f t="shared" si="644"/>
        <v>4.0687522999999999</v>
      </c>
      <c r="N13754">
        <f t="shared" si="645"/>
        <v>5.9474209499999979</v>
      </c>
    </row>
    <row r="13755" spans="1:14" x14ac:dyDescent="0.25">
      <c r="A13755">
        <v>2017</v>
      </c>
      <c r="B13755">
        <v>8</v>
      </c>
      <c r="C13755">
        <v>26</v>
      </c>
      <c r="D13755">
        <v>26.972382</v>
      </c>
      <c r="E13755">
        <v>17.233521</v>
      </c>
      <c r="F13755">
        <v>19.221943</v>
      </c>
      <c r="H13755">
        <v>21.007176600000001</v>
      </c>
      <c r="I13755">
        <v>11.2632102</v>
      </c>
      <c r="J13755">
        <v>12.7821569</v>
      </c>
      <c r="L13755">
        <f t="shared" si="643"/>
        <v>13.989779300000002</v>
      </c>
      <c r="M13755">
        <f t="shared" si="644"/>
        <v>4.2483655999999996</v>
      </c>
      <c r="N13755">
        <f t="shared" si="645"/>
        <v>6.00204995</v>
      </c>
    </row>
    <row r="13756" spans="1:14" x14ac:dyDescent="0.25">
      <c r="A13756">
        <v>2017</v>
      </c>
      <c r="B13756">
        <v>8</v>
      </c>
      <c r="C13756">
        <v>27</v>
      </c>
      <c r="D13756">
        <v>26.651453</v>
      </c>
      <c r="E13756">
        <v>17.316444000000001</v>
      </c>
      <c r="F13756">
        <v>18.993335999999999</v>
      </c>
      <c r="H13756">
        <v>21.342095950000001</v>
      </c>
      <c r="I13756">
        <v>12.121589030000001</v>
      </c>
      <c r="J13756">
        <v>13.73826498</v>
      </c>
      <c r="L13756">
        <f t="shared" si="643"/>
        <v>13.996774475000002</v>
      </c>
      <c r="M13756">
        <f t="shared" si="644"/>
        <v>4.7190165149999999</v>
      </c>
      <c r="N13756">
        <f t="shared" si="645"/>
        <v>6.365800489999998</v>
      </c>
    </row>
    <row r="13757" spans="1:14" x14ac:dyDescent="0.25">
      <c r="A13757">
        <v>2017</v>
      </c>
      <c r="B13757">
        <v>8</v>
      </c>
      <c r="C13757">
        <v>28</v>
      </c>
      <c r="D13757">
        <v>25.134141</v>
      </c>
      <c r="E13757">
        <v>16.025897000000001</v>
      </c>
      <c r="F13757">
        <v>18.28397</v>
      </c>
      <c r="H13757">
        <v>21.041764100000002</v>
      </c>
      <c r="I13757">
        <v>12.6564117</v>
      </c>
      <c r="J13757">
        <v>13.745070399999999</v>
      </c>
      <c r="L13757">
        <f t="shared" si="643"/>
        <v>13.087952550000001</v>
      </c>
      <c r="M13757">
        <f t="shared" si="644"/>
        <v>4.3411543500000001</v>
      </c>
      <c r="N13757">
        <f t="shared" si="645"/>
        <v>6.0145201999999998</v>
      </c>
    </row>
    <row r="13758" spans="1:14" x14ac:dyDescent="0.25">
      <c r="A13758">
        <v>2017</v>
      </c>
      <c r="B13758">
        <v>8</v>
      </c>
      <c r="C13758">
        <v>29</v>
      </c>
      <c r="D13758">
        <v>27.503585000000001</v>
      </c>
      <c r="E13758">
        <v>18.506696999999999</v>
      </c>
      <c r="F13758">
        <v>19.522897</v>
      </c>
      <c r="H13758">
        <v>20.964966700000002</v>
      </c>
      <c r="I13758">
        <v>11.9502045</v>
      </c>
      <c r="J13758">
        <v>13.2599961</v>
      </c>
      <c r="L13758">
        <f t="shared" si="643"/>
        <v>14.234275850000003</v>
      </c>
      <c r="M13758">
        <f t="shared" si="644"/>
        <v>5.2284507500000004</v>
      </c>
      <c r="N13758">
        <f t="shared" si="645"/>
        <v>6.3914465500000013</v>
      </c>
    </row>
    <row r="13759" spans="1:14" x14ac:dyDescent="0.25">
      <c r="A13759">
        <v>2017</v>
      </c>
      <c r="B13759">
        <v>8</v>
      </c>
      <c r="C13759">
        <v>30</v>
      </c>
      <c r="D13759">
        <v>26.825039</v>
      </c>
      <c r="E13759">
        <v>18.951822</v>
      </c>
      <c r="F13759">
        <v>18.915409</v>
      </c>
      <c r="H13759">
        <v>20.618077499999998</v>
      </c>
      <c r="I13759">
        <v>10.8977012</v>
      </c>
      <c r="J13759">
        <v>13.541248599999999</v>
      </c>
      <c r="L13759">
        <f t="shared" si="643"/>
        <v>13.721558250000001</v>
      </c>
      <c r="M13759">
        <f t="shared" si="644"/>
        <v>4.9247616000000001</v>
      </c>
      <c r="N13759">
        <f t="shared" si="645"/>
        <v>6.2283287999999999</v>
      </c>
    </row>
    <row r="13760" spans="1:14" x14ac:dyDescent="0.25">
      <c r="A13760">
        <v>2017</v>
      </c>
      <c r="B13760">
        <v>8</v>
      </c>
      <c r="C13760">
        <v>31</v>
      </c>
      <c r="D13760">
        <v>26.158394999999999</v>
      </c>
      <c r="E13760">
        <v>18.209809</v>
      </c>
      <c r="F13760">
        <v>18.252116999999998</v>
      </c>
      <c r="H13760">
        <v>20.850427199999999</v>
      </c>
      <c r="I13760">
        <v>11.300607299999999</v>
      </c>
      <c r="J13760">
        <v>13.348652100000001</v>
      </c>
      <c r="L13760">
        <f t="shared" si="643"/>
        <v>13.504411099999999</v>
      </c>
      <c r="M13760">
        <f t="shared" si="644"/>
        <v>4.7552081499999996</v>
      </c>
      <c r="N13760">
        <f t="shared" si="645"/>
        <v>5.8003845500000004</v>
      </c>
    </row>
    <row r="13761" spans="1:14" x14ac:dyDescent="0.25">
      <c r="A13761">
        <v>2017</v>
      </c>
      <c r="B13761">
        <v>9</v>
      </c>
      <c r="C13761">
        <v>1</v>
      </c>
      <c r="D13761">
        <v>23.880804999999999</v>
      </c>
      <c r="E13761">
        <v>14.482054</v>
      </c>
      <c r="F13761">
        <v>16.072953999999999</v>
      </c>
      <c r="H13761">
        <v>20.402935500000002</v>
      </c>
      <c r="I13761">
        <v>11.774466800000001</v>
      </c>
      <c r="J13761">
        <v>13.1312347</v>
      </c>
      <c r="L13761">
        <f t="shared" si="643"/>
        <v>12.14187025</v>
      </c>
      <c r="M13761">
        <f t="shared" si="644"/>
        <v>3.1282604000000003</v>
      </c>
      <c r="N13761">
        <f t="shared" si="645"/>
        <v>4.6020943499999998</v>
      </c>
    </row>
    <row r="13762" spans="1:14" x14ac:dyDescent="0.25">
      <c r="A13762">
        <v>2017</v>
      </c>
      <c r="B13762">
        <v>9</v>
      </c>
      <c r="C13762">
        <v>2</v>
      </c>
      <c r="D13762">
        <v>24.438414000000002</v>
      </c>
      <c r="E13762">
        <v>14.534852000000001</v>
      </c>
      <c r="F13762">
        <v>17.173203999999998</v>
      </c>
      <c r="H13762">
        <v>20.4210116</v>
      </c>
      <c r="I13762">
        <v>11.6106245</v>
      </c>
      <c r="J13762">
        <v>13.171416199999999</v>
      </c>
      <c r="L13762">
        <f t="shared" si="643"/>
        <v>12.429712800000001</v>
      </c>
      <c r="M13762">
        <f t="shared" si="644"/>
        <v>3.0727382500000004</v>
      </c>
      <c r="N13762">
        <f t="shared" si="645"/>
        <v>5.1723100999999989</v>
      </c>
    </row>
    <row r="13763" spans="1:14" x14ac:dyDescent="0.25">
      <c r="A13763">
        <v>2017</v>
      </c>
      <c r="B13763">
        <v>9</v>
      </c>
      <c r="C13763">
        <v>3</v>
      </c>
      <c r="D13763">
        <v>25.209005000000001</v>
      </c>
      <c r="E13763">
        <v>15.748224</v>
      </c>
      <c r="F13763">
        <v>18.009672999999999</v>
      </c>
      <c r="H13763">
        <v>20.208985210000002</v>
      </c>
      <c r="I13763">
        <v>10.5008157</v>
      </c>
      <c r="J13763">
        <v>11.44365337</v>
      </c>
      <c r="L13763">
        <f t="shared" si="643"/>
        <v>12.708995105</v>
      </c>
      <c r="M13763">
        <f t="shared" si="644"/>
        <v>3.1245198500000004</v>
      </c>
      <c r="N13763">
        <f t="shared" si="645"/>
        <v>4.7266631849999996</v>
      </c>
    </row>
    <row r="13764" spans="1:14" x14ac:dyDescent="0.25">
      <c r="A13764">
        <v>2017</v>
      </c>
      <c r="B13764">
        <v>9</v>
      </c>
      <c r="C13764">
        <v>4</v>
      </c>
      <c r="D13764">
        <v>26.502043</v>
      </c>
      <c r="E13764">
        <v>17.181740999999999</v>
      </c>
      <c r="F13764">
        <v>18.137930999999998</v>
      </c>
      <c r="H13764">
        <v>20.030271500000001</v>
      </c>
      <c r="I13764">
        <v>9.3512795999999998</v>
      </c>
      <c r="J13764">
        <v>10.761697399999999</v>
      </c>
      <c r="L13764">
        <f t="shared" ref="L13764:L13827" si="646">((D13764+H13764)/2)-10</f>
        <v>13.266157249999999</v>
      </c>
      <c r="M13764">
        <f t="shared" ref="M13764:M13827" si="647">((E13764+I13764)/2)-10</f>
        <v>3.2665103000000002</v>
      </c>
      <c r="N13764">
        <f t="shared" ref="N13764:N13827" si="648">((F13764+J13764)/2)-10</f>
        <v>4.4498141999999987</v>
      </c>
    </row>
    <row r="13765" spans="1:14" x14ac:dyDescent="0.25">
      <c r="A13765">
        <v>2017</v>
      </c>
      <c r="B13765">
        <v>9</v>
      </c>
      <c r="C13765">
        <v>5</v>
      </c>
      <c r="D13765">
        <v>27.131304</v>
      </c>
      <c r="E13765">
        <v>17.021764000000001</v>
      </c>
      <c r="F13765">
        <v>18.343931999999999</v>
      </c>
      <c r="H13765">
        <v>20.144570940000001</v>
      </c>
      <c r="I13765">
        <v>9.5117148399999998</v>
      </c>
      <c r="J13765">
        <v>10.21478172</v>
      </c>
      <c r="L13765">
        <f t="shared" si="646"/>
        <v>13.637937470000001</v>
      </c>
      <c r="M13765">
        <f t="shared" si="647"/>
        <v>3.2667394200000004</v>
      </c>
      <c r="N13765">
        <f t="shared" si="648"/>
        <v>4.27935686</v>
      </c>
    </row>
    <row r="13766" spans="1:14" x14ac:dyDescent="0.25">
      <c r="A13766">
        <v>2017</v>
      </c>
      <c r="B13766">
        <v>9</v>
      </c>
      <c r="C13766">
        <v>6</v>
      </c>
      <c r="D13766">
        <v>27.283864000000001</v>
      </c>
      <c r="E13766">
        <v>17.208917</v>
      </c>
      <c r="F13766">
        <v>18.985005000000001</v>
      </c>
      <c r="H13766">
        <v>20.457267909999999</v>
      </c>
      <c r="I13766">
        <v>10.670726670000001</v>
      </c>
      <c r="J13766">
        <v>11.761198930000001</v>
      </c>
      <c r="L13766">
        <f t="shared" si="646"/>
        <v>13.870565955</v>
      </c>
      <c r="M13766">
        <f t="shared" si="647"/>
        <v>3.939821835</v>
      </c>
      <c r="N13766">
        <f t="shared" si="648"/>
        <v>5.373101965</v>
      </c>
    </row>
    <row r="13767" spans="1:14" x14ac:dyDescent="0.25">
      <c r="A13767">
        <v>2017</v>
      </c>
      <c r="B13767">
        <v>9</v>
      </c>
      <c r="C13767">
        <v>7</v>
      </c>
      <c r="D13767">
        <v>26.805336</v>
      </c>
      <c r="E13767">
        <v>16.707840000000001</v>
      </c>
      <c r="F13767">
        <v>18.569897000000001</v>
      </c>
      <c r="H13767">
        <v>20.423297649999999</v>
      </c>
      <c r="I13767">
        <v>8.6295584600000002</v>
      </c>
      <c r="J13767">
        <v>11.16647998</v>
      </c>
      <c r="L13767">
        <f t="shared" si="646"/>
        <v>13.614316825</v>
      </c>
      <c r="M13767">
        <f t="shared" si="647"/>
        <v>2.6686992300000014</v>
      </c>
      <c r="N13767">
        <f t="shared" si="648"/>
        <v>4.8681884900000014</v>
      </c>
    </row>
    <row r="13768" spans="1:14" x14ac:dyDescent="0.25">
      <c r="A13768">
        <v>2017</v>
      </c>
      <c r="B13768">
        <v>9</v>
      </c>
      <c r="C13768">
        <v>8</v>
      </c>
      <c r="D13768">
        <v>26.96003</v>
      </c>
      <c r="E13768">
        <v>16.628551000000002</v>
      </c>
      <c r="F13768">
        <v>18.397618000000001</v>
      </c>
      <c r="H13768">
        <v>19.92776989</v>
      </c>
      <c r="I13768">
        <v>7.5491555400000001</v>
      </c>
      <c r="J13768">
        <v>11.28980662</v>
      </c>
      <c r="L13768">
        <f t="shared" si="646"/>
        <v>13.443899944999998</v>
      </c>
      <c r="M13768">
        <f t="shared" si="647"/>
        <v>2.0888532700000013</v>
      </c>
      <c r="N13768">
        <f t="shared" si="648"/>
        <v>4.8437123100000008</v>
      </c>
    </row>
    <row r="13769" spans="1:14" x14ac:dyDescent="0.25">
      <c r="A13769">
        <v>2017</v>
      </c>
      <c r="B13769">
        <v>9</v>
      </c>
      <c r="C13769">
        <v>9</v>
      </c>
      <c r="D13769">
        <v>27.226313999999999</v>
      </c>
      <c r="E13769">
        <v>18.383832999999999</v>
      </c>
      <c r="F13769">
        <v>18.759596999999999</v>
      </c>
      <c r="H13769">
        <v>20.2169378</v>
      </c>
      <c r="I13769">
        <v>7.3152754</v>
      </c>
      <c r="J13769">
        <v>8.7315562</v>
      </c>
      <c r="L13769">
        <f t="shared" si="646"/>
        <v>13.721625899999999</v>
      </c>
      <c r="M13769">
        <f t="shared" si="647"/>
        <v>2.8495542</v>
      </c>
      <c r="N13769">
        <f t="shared" si="648"/>
        <v>3.7455765999999997</v>
      </c>
    </row>
    <row r="13770" spans="1:14" x14ac:dyDescent="0.25">
      <c r="A13770">
        <v>2017</v>
      </c>
      <c r="B13770">
        <v>9</v>
      </c>
      <c r="C13770">
        <v>10</v>
      </c>
      <c r="D13770">
        <v>27.023160000000001</v>
      </c>
      <c r="E13770">
        <v>17.009729</v>
      </c>
      <c r="F13770">
        <v>18.817789000000001</v>
      </c>
      <c r="H13770">
        <v>20.379378718000002</v>
      </c>
      <c r="I13770">
        <v>10.340160257000001</v>
      </c>
      <c r="J13770">
        <v>12.647337866999999</v>
      </c>
      <c r="L13770">
        <f t="shared" si="646"/>
        <v>13.701269359000001</v>
      </c>
      <c r="M13770">
        <f t="shared" si="647"/>
        <v>3.6749446285000005</v>
      </c>
      <c r="N13770">
        <f t="shared" si="648"/>
        <v>5.7325634335000011</v>
      </c>
    </row>
    <row r="13771" spans="1:14" x14ac:dyDescent="0.25">
      <c r="A13771">
        <v>2017</v>
      </c>
      <c r="B13771">
        <v>9</v>
      </c>
      <c r="C13771">
        <v>11</v>
      </c>
      <c r="D13771">
        <v>27.037524000000001</v>
      </c>
      <c r="E13771">
        <v>17.228294000000002</v>
      </c>
      <c r="F13771">
        <v>19.085630999999999</v>
      </c>
      <c r="H13771">
        <v>20.005009860000001</v>
      </c>
      <c r="I13771">
        <v>9.8329428399999994</v>
      </c>
      <c r="J13771">
        <v>11.02937215</v>
      </c>
      <c r="L13771">
        <f t="shared" si="646"/>
        <v>13.521266930000003</v>
      </c>
      <c r="M13771">
        <f t="shared" si="647"/>
        <v>3.5306184199999997</v>
      </c>
      <c r="N13771">
        <f t="shared" si="648"/>
        <v>5.0575015749999999</v>
      </c>
    </row>
    <row r="13772" spans="1:14" x14ac:dyDescent="0.25">
      <c r="A13772">
        <v>2017</v>
      </c>
      <c r="B13772">
        <v>9</v>
      </c>
      <c r="C13772">
        <v>12</v>
      </c>
      <c r="D13772">
        <v>26.754702000000002</v>
      </c>
      <c r="E13772">
        <v>17.230392999999999</v>
      </c>
      <c r="F13772">
        <v>18.572239</v>
      </c>
      <c r="H13772">
        <v>20.023403699999999</v>
      </c>
      <c r="I13772">
        <v>9.7349748999999992</v>
      </c>
      <c r="J13772">
        <v>11.845391899999999</v>
      </c>
      <c r="L13772">
        <f t="shared" si="646"/>
        <v>13.389052849999999</v>
      </c>
      <c r="M13772">
        <f t="shared" si="647"/>
        <v>3.4826839499999984</v>
      </c>
      <c r="N13772">
        <f t="shared" si="648"/>
        <v>5.2088154499999995</v>
      </c>
    </row>
    <row r="13773" spans="1:14" x14ac:dyDescent="0.25">
      <c r="A13773">
        <v>2017</v>
      </c>
      <c r="B13773">
        <v>9</v>
      </c>
      <c r="C13773">
        <v>13</v>
      </c>
      <c r="D13773">
        <v>26.314589999999999</v>
      </c>
      <c r="E13773">
        <v>17.910367999999998</v>
      </c>
      <c r="F13773">
        <v>18.940902000000001</v>
      </c>
      <c r="H13773">
        <v>20.899284510000001</v>
      </c>
      <c r="I13773">
        <v>7.86856124</v>
      </c>
      <c r="J13773">
        <v>10.185103379999999</v>
      </c>
      <c r="L13773">
        <f t="shared" si="646"/>
        <v>13.606937254999998</v>
      </c>
      <c r="M13773">
        <f t="shared" si="647"/>
        <v>2.8894646199999983</v>
      </c>
      <c r="N13773">
        <f t="shared" si="648"/>
        <v>4.5630026900000011</v>
      </c>
    </row>
    <row r="13774" spans="1:14" x14ac:dyDescent="0.25">
      <c r="A13774">
        <v>2017</v>
      </c>
      <c r="B13774">
        <v>9</v>
      </c>
      <c r="C13774">
        <v>14</v>
      </c>
      <c r="D13774">
        <v>26.485423000000001</v>
      </c>
      <c r="E13774">
        <v>17.871307999999999</v>
      </c>
      <c r="F13774">
        <v>18.440335000000001</v>
      </c>
      <c r="H13774">
        <v>20.559923490999999</v>
      </c>
      <c r="I13774">
        <v>7.9840549860000003</v>
      </c>
      <c r="J13774">
        <v>10.21247505</v>
      </c>
      <c r="L13774">
        <f t="shared" si="646"/>
        <v>13.522673245500002</v>
      </c>
      <c r="M13774">
        <f t="shared" si="647"/>
        <v>2.9276814929999997</v>
      </c>
      <c r="N13774">
        <f t="shared" si="648"/>
        <v>4.3264050249999997</v>
      </c>
    </row>
    <row r="13775" spans="1:14" x14ac:dyDescent="0.25">
      <c r="A13775">
        <v>2017</v>
      </c>
      <c r="B13775">
        <v>9</v>
      </c>
      <c r="C13775">
        <v>15</v>
      </c>
      <c r="D13775">
        <v>26.092866000000001</v>
      </c>
      <c r="E13775">
        <v>17.853446000000002</v>
      </c>
      <c r="F13775">
        <v>18.366606999999998</v>
      </c>
      <c r="H13775">
        <v>21.024186</v>
      </c>
      <c r="I13775">
        <v>7.8065559999999996</v>
      </c>
      <c r="J13775">
        <v>9.3443491999999999</v>
      </c>
      <c r="L13775">
        <f t="shared" si="646"/>
        <v>13.558526000000001</v>
      </c>
      <c r="M13775">
        <f t="shared" si="647"/>
        <v>2.8300010000000011</v>
      </c>
      <c r="N13775">
        <f t="shared" si="648"/>
        <v>3.8554780999999991</v>
      </c>
    </row>
    <row r="13776" spans="1:14" x14ac:dyDescent="0.25">
      <c r="A13776">
        <v>2017</v>
      </c>
      <c r="B13776">
        <v>9</v>
      </c>
      <c r="C13776">
        <v>16</v>
      </c>
      <c r="D13776">
        <v>28.16413</v>
      </c>
      <c r="E13776">
        <v>18.155854000000001</v>
      </c>
      <c r="F13776">
        <v>19.369586999999999</v>
      </c>
      <c r="H13776">
        <v>20.37318226</v>
      </c>
      <c r="I13776">
        <v>9.9868299300000007</v>
      </c>
      <c r="J13776">
        <v>11.51721088</v>
      </c>
      <c r="L13776">
        <f t="shared" si="646"/>
        <v>14.26865613</v>
      </c>
      <c r="M13776">
        <f t="shared" si="647"/>
        <v>4.071341965000002</v>
      </c>
      <c r="N13776">
        <f t="shared" si="648"/>
        <v>5.4433989399999998</v>
      </c>
    </row>
    <row r="13777" spans="1:14" x14ac:dyDescent="0.25">
      <c r="A13777">
        <v>2017</v>
      </c>
      <c r="B13777">
        <v>9</v>
      </c>
      <c r="C13777">
        <v>17</v>
      </c>
      <c r="D13777">
        <v>29.105991</v>
      </c>
      <c r="E13777">
        <v>19.101537</v>
      </c>
      <c r="F13777">
        <v>20.098561</v>
      </c>
      <c r="H13777">
        <v>20.760701399999999</v>
      </c>
      <c r="I13777">
        <v>9.6565425000000005</v>
      </c>
      <c r="J13777">
        <v>11.794859900000001</v>
      </c>
      <c r="L13777">
        <f t="shared" si="646"/>
        <v>14.933346199999999</v>
      </c>
      <c r="M13777">
        <f t="shared" si="647"/>
        <v>4.3790397500000005</v>
      </c>
      <c r="N13777">
        <f t="shared" si="648"/>
        <v>5.9467104500000012</v>
      </c>
    </row>
    <row r="13778" spans="1:14" x14ac:dyDescent="0.25">
      <c r="A13778">
        <v>2017</v>
      </c>
      <c r="B13778">
        <v>9</v>
      </c>
      <c r="C13778">
        <v>18</v>
      </c>
      <c r="D13778">
        <v>26.296275000000001</v>
      </c>
      <c r="E13778">
        <v>16.556072</v>
      </c>
      <c r="F13778">
        <v>18.568256999999999</v>
      </c>
      <c r="H13778">
        <v>21.07994996</v>
      </c>
      <c r="I13778">
        <v>9.6096653399999994</v>
      </c>
      <c r="J13778">
        <v>10.40007172</v>
      </c>
      <c r="L13778">
        <f t="shared" si="646"/>
        <v>13.688112480000001</v>
      </c>
      <c r="M13778">
        <f t="shared" si="647"/>
        <v>3.0828686699999999</v>
      </c>
      <c r="N13778">
        <f t="shared" si="648"/>
        <v>4.4841643599999994</v>
      </c>
    </row>
    <row r="13779" spans="1:14" x14ac:dyDescent="0.25">
      <c r="A13779">
        <v>2017</v>
      </c>
      <c r="B13779">
        <v>9</v>
      </c>
      <c r="C13779">
        <v>19</v>
      </c>
      <c r="D13779">
        <v>27.139899</v>
      </c>
      <c r="E13779">
        <v>17.436126999999999</v>
      </c>
      <c r="F13779">
        <v>18.420055999999999</v>
      </c>
      <c r="H13779">
        <v>20.80483675</v>
      </c>
      <c r="I13779">
        <v>11.052904829999999</v>
      </c>
      <c r="J13779">
        <v>12.148151650000001</v>
      </c>
      <c r="L13779">
        <f t="shared" si="646"/>
        <v>13.972367875</v>
      </c>
      <c r="M13779">
        <f t="shared" si="647"/>
        <v>4.2445159149999991</v>
      </c>
      <c r="N13779">
        <f t="shared" si="648"/>
        <v>5.284103824999999</v>
      </c>
    </row>
    <row r="13780" spans="1:14" x14ac:dyDescent="0.25">
      <c r="A13780">
        <v>2017</v>
      </c>
      <c r="B13780">
        <v>9</v>
      </c>
      <c r="C13780">
        <v>20</v>
      </c>
      <c r="D13780">
        <v>26.831306999999999</v>
      </c>
      <c r="E13780">
        <v>17.674979</v>
      </c>
      <c r="F13780">
        <v>19.030138000000001</v>
      </c>
      <c r="H13780">
        <v>20.563230480000001</v>
      </c>
      <c r="I13780">
        <v>10.56889606</v>
      </c>
      <c r="J13780">
        <v>12.26819763</v>
      </c>
      <c r="L13780">
        <f t="shared" si="646"/>
        <v>13.697268739999998</v>
      </c>
      <c r="M13780">
        <f t="shared" si="647"/>
        <v>4.1219375300000003</v>
      </c>
      <c r="N13780">
        <f t="shared" si="648"/>
        <v>5.6491678150000002</v>
      </c>
    </row>
    <row r="13781" spans="1:14" x14ac:dyDescent="0.25">
      <c r="A13781">
        <v>2017</v>
      </c>
      <c r="B13781">
        <v>9</v>
      </c>
      <c r="C13781">
        <v>21</v>
      </c>
      <c r="D13781">
        <v>24.085189</v>
      </c>
      <c r="E13781">
        <v>14.974002</v>
      </c>
      <c r="F13781">
        <v>16.883824000000001</v>
      </c>
      <c r="H13781">
        <v>20.821479950000001</v>
      </c>
      <c r="I13781">
        <v>11.460706869999999</v>
      </c>
      <c r="J13781">
        <v>12.991988129999999</v>
      </c>
      <c r="L13781">
        <f t="shared" si="646"/>
        <v>12.453334474999998</v>
      </c>
      <c r="M13781">
        <f t="shared" si="647"/>
        <v>3.2173544350000007</v>
      </c>
      <c r="N13781">
        <f t="shared" si="648"/>
        <v>4.937906065</v>
      </c>
    </row>
    <row r="13782" spans="1:14" x14ac:dyDescent="0.25">
      <c r="A13782">
        <v>2017</v>
      </c>
      <c r="B13782">
        <v>9</v>
      </c>
      <c r="C13782">
        <v>22</v>
      </c>
      <c r="D13782">
        <v>23.881905</v>
      </c>
      <c r="E13782">
        <v>14.256562000000001</v>
      </c>
      <c r="F13782">
        <v>15.842843999999999</v>
      </c>
      <c r="H13782">
        <v>20.26965277</v>
      </c>
      <c r="I13782">
        <v>11.75842111</v>
      </c>
      <c r="J13782">
        <v>13.350676480000001</v>
      </c>
      <c r="L13782">
        <f t="shared" si="646"/>
        <v>12.075778884999998</v>
      </c>
      <c r="M13782">
        <f t="shared" si="647"/>
        <v>3.0074915550000014</v>
      </c>
      <c r="N13782">
        <f t="shared" si="648"/>
        <v>4.5967602400000001</v>
      </c>
    </row>
    <row r="13783" spans="1:14" x14ac:dyDescent="0.25">
      <c r="A13783">
        <v>2017</v>
      </c>
      <c r="B13783">
        <v>9</v>
      </c>
      <c r="C13783">
        <v>23</v>
      </c>
      <c r="D13783">
        <v>25.935182000000001</v>
      </c>
      <c r="E13783">
        <v>16.387226999999999</v>
      </c>
      <c r="F13783">
        <v>18.554131999999999</v>
      </c>
      <c r="H13783">
        <v>20.183386500000001</v>
      </c>
      <c r="I13783">
        <v>11.434686299999999</v>
      </c>
      <c r="J13783">
        <v>12.865986100000001</v>
      </c>
      <c r="L13783">
        <f t="shared" si="646"/>
        <v>13.059284250000001</v>
      </c>
      <c r="M13783">
        <f t="shared" si="647"/>
        <v>3.9109566499999993</v>
      </c>
      <c r="N13783">
        <f t="shared" si="648"/>
        <v>5.7100590499999999</v>
      </c>
    </row>
    <row r="13784" spans="1:14" x14ac:dyDescent="0.25">
      <c r="A13784">
        <v>2017</v>
      </c>
      <c r="B13784">
        <v>9</v>
      </c>
      <c r="C13784">
        <v>24</v>
      </c>
      <c r="D13784">
        <v>26.247993999999998</v>
      </c>
      <c r="E13784">
        <v>17.086483000000001</v>
      </c>
      <c r="F13784">
        <v>18.823983999999999</v>
      </c>
      <c r="H13784">
        <v>20.131001699999999</v>
      </c>
      <c r="I13784">
        <v>10.954797371</v>
      </c>
      <c r="J13784">
        <v>11.877664183</v>
      </c>
      <c r="L13784">
        <f t="shared" si="646"/>
        <v>13.189497849999999</v>
      </c>
      <c r="M13784">
        <f t="shared" si="647"/>
        <v>4.0206401854999996</v>
      </c>
      <c r="N13784">
        <f t="shared" si="648"/>
        <v>5.3508240914999998</v>
      </c>
    </row>
    <row r="13785" spans="1:14" x14ac:dyDescent="0.25">
      <c r="A13785">
        <v>2017</v>
      </c>
      <c r="B13785">
        <v>9</v>
      </c>
      <c r="C13785">
        <v>25</v>
      </c>
      <c r="D13785">
        <v>26.569051999999999</v>
      </c>
      <c r="E13785">
        <v>17.100269999999998</v>
      </c>
      <c r="F13785">
        <v>18.151605</v>
      </c>
      <c r="H13785">
        <v>20.088568390999999</v>
      </c>
      <c r="I13785">
        <v>8.4730054569999993</v>
      </c>
      <c r="J13785">
        <v>11.190482082999999</v>
      </c>
      <c r="L13785">
        <f t="shared" si="646"/>
        <v>13.328810195499997</v>
      </c>
      <c r="M13785">
        <f t="shared" si="647"/>
        <v>2.7866377284999988</v>
      </c>
      <c r="N13785">
        <f t="shared" si="648"/>
        <v>4.6710435414999996</v>
      </c>
    </row>
    <row r="13786" spans="1:14" x14ac:dyDescent="0.25">
      <c r="A13786">
        <v>2017</v>
      </c>
      <c r="B13786">
        <v>9</v>
      </c>
      <c r="C13786">
        <v>26</v>
      </c>
      <c r="D13786">
        <v>26.967483999999999</v>
      </c>
      <c r="E13786">
        <v>17.693802000000002</v>
      </c>
      <c r="F13786">
        <v>18.930139</v>
      </c>
      <c r="H13786">
        <v>20.195929230000001</v>
      </c>
      <c r="I13786">
        <v>7.5234030699999996</v>
      </c>
      <c r="J13786">
        <v>10.44162392</v>
      </c>
      <c r="L13786">
        <f t="shared" si="646"/>
        <v>13.581706615000002</v>
      </c>
      <c r="M13786">
        <f t="shared" si="647"/>
        <v>2.6086025350000011</v>
      </c>
      <c r="N13786">
        <f t="shared" si="648"/>
        <v>4.6858814600000009</v>
      </c>
    </row>
    <row r="13787" spans="1:14" x14ac:dyDescent="0.25">
      <c r="A13787">
        <v>2017</v>
      </c>
      <c r="B13787">
        <v>9</v>
      </c>
      <c r="C13787">
        <v>27</v>
      </c>
      <c r="D13787">
        <v>26.425046999999999</v>
      </c>
      <c r="E13787">
        <v>18.412386999999999</v>
      </c>
      <c r="F13787">
        <v>18.701236999999999</v>
      </c>
      <c r="H13787">
        <v>20.274158270000001</v>
      </c>
      <c r="I13787">
        <v>7.7226610400000002</v>
      </c>
      <c r="J13787">
        <v>10.40554708</v>
      </c>
      <c r="L13787">
        <f t="shared" si="646"/>
        <v>13.349602635</v>
      </c>
      <c r="M13787">
        <f t="shared" si="647"/>
        <v>3.0675240200000005</v>
      </c>
      <c r="N13787">
        <f t="shared" si="648"/>
        <v>4.5533920399999985</v>
      </c>
    </row>
    <row r="13788" spans="1:14" x14ac:dyDescent="0.25">
      <c r="A13788">
        <v>2017</v>
      </c>
      <c r="B13788">
        <v>9</v>
      </c>
      <c r="C13788">
        <v>28</v>
      </c>
      <c r="D13788">
        <v>26.102239999999998</v>
      </c>
      <c r="E13788">
        <v>17.274906999999999</v>
      </c>
      <c r="F13788">
        <v>17.574088</v>
      </c>
      <c r="H13788">
        <v>19.613956236</v>
      </c>
      <c r="I13788">
        <v>10.548296657</v>
      </c>
      <c r="J13788">
        <v>12.654835</v>
      </c>
      <c r="L13788">
        <f t="shared" si="646"/>
        <v>12.858098118000001</v>
      </c>
      <c r="M13788">
        <f t="shared" si="647"/>
        <v>3.9116018285000003</v>
      </c>
      <c r="N13788">
        <f t="shared" si="648"/>
        <v>5.1144615000000009</v>
      </c>
    </row>
    <row r="13789" spans="1:14" x14ac:dyDescent="0.25">
      <c r="A13789">
        <v>2017</v>
      </c>
      <c r="B13789">
        <v>9</v>
      </c>
      <c r="C13789">
        <v>29</v>
      </c>
      <c r="D13789">
        <v>26.186309000000001</v>
      </c>
      <c r="E13789">
        <v>17.198751000000001</v>
      </c>
      <c r="F13789">
        <v>18.228825000000001</v>
      </c>
      <c r="H13789">
        <v>19.243872400000001</v>
      </c>
      <c r="I13789">
        <v>9.2265324</v>
      </c>
      <c r="J13789">
        <v>11.8837118</v>
      </c>
      <c r="L13789">
        <f t="shared" si="646"/>
        <v>12.715090700000001</v>
      </c>
      <c r="M13789">
        <f t="shared" si="647"/>
        <v>3.2126417000000007</v>
      </c>
      <c r="N13789">
        <f t="shared" si="648"/>
        <v>5.0562684000000004</v>
      </c>
    </row>
    <row r="13790" spans="1:14" x14ac:dyDescent="0.25">
      <c r="A13790">
        <v>2017</v>
      </c>
      <c r="B13790">
        <v>9</v>
      </c>
      <c r="C13790">
        <v>30</v>
      </c>
      <c r="D13790">
        <v>24.987414000000001</v>
      </c>
      <c r="E13790">
        <v>17.700263</v>
      </c>
      <c r="F13790">
        <v>18.237286000000001</v>
      </c>
      <c r="H13790">
        <v>20.445846</v>
      </c>
      <c r="I13790">
        <v>8.2964656100000003</v>
      </c>
      <c r="J13790">
        <v>11.23110352</v>
      </c>
      <c r="L13790">
        <f t="shared" si="646"/>
        <v>12.716630000000002</v>
      </c>
      <c r="M13790">
        <f t="shared" si="647"/>
        <v>2.9983643049999991</v>
      </c>
      <c r="N13790">
        <f t="shared" si="648"/>
        <v>4.7341947600000012</v>
      </c>
    </row>
    <row r="13791" spans="1:14" x14ac:dyDescent="0.25">
      <c r="A13791">
        <v>2017</v>
      </c>
      <c r="B13791">
        <v>10</v>
      </c>
      <c r="C13791">
        <v>1</v>
      </c>
      <c r="D13791">
        <v>25.120332000000001</v>
      </c>
      <c r="E13791">
        <v>17.064323000000002</v>
      </c>
      <c r="F13791">
        <v>17.988880000000002</v>
      </c>
      <c r="H13791">
        <v>19.978286180000001</v>
      </c>
      <c r="I13791">
        <v>9.4292759400000001</v>
      </c>
      <c r="J13791">
        <v>10.572564699999999</v>
      </c>
      <c r="L13791">
        <f t="shared" si="646"/>
        <v>12.549309090000001</v>
      </c>
      <c r="M13791">
        <f t="shared" si="647"/>
        <v>3.2467994700000009</v>
      </c>
      <c r="N13791">
        <f t="shared" si="648"/>
        <v>4.2807223500000013</v>
      </c>
    </row>
    <row r="13792" spans="1:14" x14ac:dyDescent="0.25">
      <c r="A13792">
        <v>2017</v>
      </c>
      <c r="B13792">
        <v>10</v>
      </c>
      <c r="C13792">
        <v>2</v>
      </c>
      <c r="D13792">
        <v>25.029845999999999</v>
      </c>
      <c r="E13792">
        <v>15.696769</v>
      </c>
      <c r="F13792">
        <v>17.349340999999999</v>
      </c>
      <c r="H13792">
        <v>19.985822639999999</v>
      </c>
      <c r="I13792">
        <v>9.9013414599999994</v>
      </c>
      <c r="J13792">
        <v>11.91797028</v>
      </c>
      <c r="L13792">
        <f t="shared" si="646"/>
        <v>12.507834320000001</v>
      </c>
      <c r="M13792">
        <f t="shared" si="647"/>
        <v>2.7990552300000004</v>
      </c>
      <c r="N13792">
        <f t="shared" si="648"/>
        <v>4.6336556400000006</v>
      </c>
    </row>
    <row r="13793" spans="1:14" x14ac:dyDescent="0.25">
      <c r="A13793">
        <v>2017</v>
      </c>
      <c r="B13793">
        <v>10</v>
      </c>
      <c r="C13793">
        <v>3</v>
      </c>
      <c r="D13793">
        <v>25.444853999999999</v>
      </c>
      <c r="E13793">
        <v>17.223517999999999</v>
      </c>
      <c r="F13793">
        <v>17.548241999999998</v>
      </c>
      <c r="H13793">
        <v>19.385308800000001</v>
      </c>
      <c r="I13793">
        <v>8.0388166000000005</v>
      </c>
      <c r="J13793">
        <v>10.874164800000001</v>
      </c>
      <c r="L13793">
        <f t="shared" si="646"/>
        <v>12.415081399999998</v>
      </c>
      <c r="M13793">
        <f t="shared" si="647"/>
        <v>2.6311672999999995</v>
      </c>
      <c r="N13793">
        <f t="shared" si="648"/>
        <v>4.2112033999999987</v>
      </c>
    </row>
    <row r="13794" spans="1:14" x14ac:dyDescent="0.25">
      <c r="A13794">
        <v>2017</v>
      </c>
      <c r="B13794">
        <v>10</v>
      </c>
      <c r="C13794">
        <v>4</v>
      </c>
      <c r="D13794">
        <v>26.580981000000001</v>
      </c>
      <c r="E13794">
        <v>17.524736999999998</v>
      </c>
      <c r="F13794">
        <v>18.599499000000002</v>
      </c>
      <c r="H13794">
        <v>19.49581993</v>
      </c>
      <c r="I13794">
        <v>7.2358795000000002</v>
      </c>
      <c r="J13794">
        <v>8.6760904799999992</v>
      </c>
      <c r="L13794">
        <f t="shared" si="646"/>
        <v>13.038400465000002</v>
      </c>
      <c r="M13794">
        <f t="shared" si="647"/>
        <v>2.3803082499999988</v>
      </c>
      <c r="N13794">
        <f t="shared" si="648"/>
        <v>3.6377947400000004</v>
      </c>
    </row>
    <row r="13795" spans="1:14" x14ac:dyDescent="0.25">
      <c r="A13795">
        <v>2017</v>
      </c>
      <c r="B13795">
        <v>10</v>
      </c>
      <c r="C13795">
        <v>5</v>
      </c>
      <c r="D13795">
        <v>27.008099999999999</v>
      </c>
      <c r="E13795">
        <v>17.155218999999999</v>
      </c>
      <c r="F13795">
        <v>17.837101000000001</v>
      </c>
      <c r="H13795">
        <v>18.488193290000002</v>
      </c>
      <c r="I13795">
        <v>10.215219100000001</v>
      </c>
      <c r="J13795">
        <v>11.07986603</v>
      </c>
      <c r="L13795">
        <f t="shared" si="646"/>
        <v>12.748146644999999</v>
      </c>
      <c r="M13795">
        <f t="shared" si="647"/>
        <v>3.6852190500000006</v>
      </c>
      <c r="N13795">
        <f t="shared" si="648"/>
        <v>4.4584835150000011</v>
      </c>
    </row>
    <row r="13796" spans="1:14" x14ac:dyDescent="0.25">
      <c r="A13796">
        <v>2017</v>
      </c>
      <c r="B13796">
        <v>10</v>
      </c>
      <c r="C13796">
        <v>6</v>
      </c>
      <c r="D13796">
        <v>27.5152</v>
      </c>
      <c r="E13796">
        <v>17.023778</v>
      </c>
      <c r="F13796">
        <v>18.206043999999999</v>
      </c>
      <c r="H13796">
        <v>18.760174299999999</v>
      </c>
      <c r="I13796">
        <v>10.387231399999999</v>
      </c>
      <c r="J13796">
        <v>10.736210099999999</v>
      </c>
      <c r="L13796">
        <f t="shared" si="646"/>
        <v>13.137687149999998</v>
      </c>
      <c r="M13796">
        <f t="shared" si="647"/>
        <v>3.7055046999999988</v>
      </c>
      <c r="N13796">
        <f t="shared" si="648"/>
        <v>4.4711270499999998</v>
      </c>
    </row>
    <row r="13797" spans="1:14" x14ac:dyDescent="0.25">
      <c r="A13797">
        <v>2017</v>
      </c>
      <c r="B13797">
        <v>10</v>
      </c>
      <c r="C13797">
        <v>7</v>
      </c>
      <c r="D13797">
        <v>27.080310999999998</v>
      </c>
      <c r="E13797">
        <v>16.536989999999999</v>
      </c>
      <c r="F13797">
        <v>18.035069</v>
      </c>
      <c r="H13797">
        <v>18.990283764000001</v>
      </c>
      <c r="I13797">
        <v>10.036575743</v>
      </c>
      <c r="J13797">
        <v>11.217472317</v>
      </c>
      <c r="L13797">
        <f t="shared" si="646"/>
        <v>13.035297382</v>
      </c>
      <c r="M13797">
        <f t="shared" si="647"/>
        <v>3.2867828714999998</v>
      </c>
      <c r="N13797">
        <f t="shared" si="648"/>
        <v>4.6262706585000011</v>
      </c>
    </row>
    <row r="13798" spans="1:14" x14ac:dyDescent="0.25">
      <c r="A13798">
        <v>2017</v>
      </c>
      <c r="B13798">
        <v>10</v>
      </c>
      <c r="C13798">
        <v>8</v>
      </c>
      <c r="D13798">
        <v>26.096119999999999</v>
      </c>
      <c r="E13798">
        <v>16.528565</v>
      </c>
      <c r="F13798">
        <v>17.762936</v>
      </c>
      <c r="H13798">
        <v>18.956883699999999</v>
      </c>
      <c r="I13798">
        <v>8.6923942000000007</v>
      </c>
      <c r="J13798">
        <v>9.6541382000000002</v>
      </c>
      <c r="L13798">
        <f t="shared" si="646"/>
        <v>12.526501849999999</v>
      </c>
      <c r="M13798">
        <f t="shared" si="647"/>
        <v>2.6104796000000015</v>
      </c>
      <c r="N13798">
        <f t="shared" si="648"/>
        <v>3.7085371000000009</v>
      </c>
    </row>
    <row r="13799" spans="1:14" x14ac:dyDescent="0.25">
      <c r="A13799">
        <v>2017</v>
      </c>
      <c r="B13799">
        <v>10</v>
      </c>
      <c r="C13799">
        <v>9</v>
      </c>
      <c r="D13799">
        <v>26.433426999999998</v>
      </c>
      <c r="E13799">
        <v>16.489405999999999</v>
      </c>
      <c r="F13799">
        <v>17.387521</v>
      </c>
      <c r="H13799">
        <v>18.649184649999999</v>
      </c>
      <c r="I13799">
        <v>7.0308362899999999</v>
      </c>
      <c r="J13799">
        <v>8.8809321200000007</v>
      </c>
      <c r="L13799">
        <f t="shared" si="646"/>
        <v>12.541305824999998</v>
      </c>
      <c r="M13799">
        <f t="shared" si="647"/>
        <v>1.7601211449999994</v>
      </c>
      <c r="N13799">
        <f t="shared" si="648"/>
        <v>3.1342265600000001</v>
      </c>
    </row>
    <row r="13800" spans="1:14" x14ac:dyDescent="0.25">
      <c r="A13800">
        <v>2017</v>
      </c>
      <c r="B13800">
        <v>10</v>
      </c>
      <c r="C13800">
        <v>10</v>
      </c>
      <c r="D13800">
        <v>26.243480999999999</v>
      </c>
      <c r="E13800">
        <v>15.776916999999999</v>
      </c>
      <c r="F13800">
        <v>17.849893000000002</v>
      </c>
      <c r="H13800">
        <v>18.02851673</v>
      </c>
      <c r="I13800">
        <v>4.8291477900000004</v>
      </c>
      <c r="J13800">
        <v>9.0647623700000004</v>
      </c>
      <c r="L13800">
        <f t="shared" si="646"/>
        <v>12.135998864999998</v>
      </c>
      <c r="M13800">
        <f t="shared" si="647"/>
        <v>0.3030323949999989</v>
      </c>
      <c r="N13800">
        <f t="shared" si="648"/>
        <v>3.457327685000001</v>
      </c>
    </row>
    <row r="13801" spans="1:14" x14ac:dyDescent="0.25">
      <c r="A13801">
        <v>2017</v>
      </c>
      <c r="B13801">
        <v>10</v>
      </c>
      <c r="C13801">
        <v>11</v>
      </c>
      <c r="D13801">
        <v>25.418534000000001</v>
      </c>
      <c r="E13801">
        <v>16.551617</v>
      </c>
      <c r="F13801">
        <v>18.137839</v>
      </c>
      <c r="H13801">
        <v>17.763431300000001</v>
      </c>
      <c r="I13801">
        <v>4.7317967000000003</v>
      </c>
      <c r="J13801">
        <v>9.4670553000000002</v>
      </c>
      <c r="L13801">
        <f t="shared" si="646"/>
        <v>11.590982650000001</v>
      </c>
      <c r="M13801">
        <f t="shared" si="647"/>
        <v>0.64170685000000027</v>
      </c>
      <c r="N13801">
        <f t="shared" si="648"/>
        <v>3.802447149999999</v>
      </c>
    </row>
    <row r="13802" spans="1:14" x14ac:dyDescent="0.25">
      <c r="A13802">
        <v>2017</v>
      </c>
      <c r="B13802">
        <v>10</v>
      </c>
      <c r="C13802">
        <v>12</v>
      </c>
      <c r="D13802">
        <v>26.795743000000002</v>
      </c>
      <c r="E13802">
        <v>15.892398</v>
      </c>
      <c r="F13802">
        <v>18.324497000000001</v>
      </c>
      <c r="H13802">
        <v>17.88288408</v>
      </c>
      <c r="I13802">
        <v>5.9341282299999998</v>
      </c>
      <c r="J13802">
        <v>8.7676940800000001</v>
      </c>
      <c r="L13802">
        <f t="shared" si="646"/>
        <v>12.339313539999999</v>
      </c>
      <c r="M13802">
        <f t="shared" si="647"/>
        <v>0.91326311499999946</v>
      </c>
      <c r="N13802">
        <f t="shared" si="648"/>
        <v>3.5460955399999996</v>
      </c>
    </row>
    <row r="13803" spans="1:14" x14ac:dyDescent="0.25">
      <c r="A13803">
        <v>2017</v>
      </c>
      <c r="B13803">
        <v>10</v>
      </c>
      <c r="C13803">
        <v>13</v>
      </c>
      <c r="D13803">
        <v>26.031123000000001</v>
      </c>
      <c r="E13803">
        <v>16.095948</v>
      </c>
      <c r="F13803">
        <v>18.353957000000001</v>
      </c>
      <c r="H13803">
        <v>17.497488659999998</v>
      </c>
      <c r="I13803">
        <v>4.4916952999999999</v>
      </c>
      <c r="J13803">
        <v>8.5315948499999994</v>
      </c>
      <c r="L13803">
        <f t="shared" si="646"/>
        <v>11.764305829999998</v>
      </c>
      <c r="M13803">
        <f t="shared" si="647"/>
        <v>0.29382164999999993</v>
      </c>
      <c r="N13803">
        <f t="shared" si="648"/>
        <v>3.4427759249999994</v>
      </c>
    </row>
    <row r="13804" spans="1:14" x14ac:dyDescent="0.25">
      <c r="A13804">
        <v>2017</v>
      </c>
      <c r="B13804">
        <v>10</v>
      </c>
      <c r="C13804">
        <v>14</v>
      </c>
      <c r="D13804">
        <v>25.828942999999999</v>
      </c>
      <c r="E13804">
        <v>14.827655</v>
      </c>
      <c r="F13804">
        <v>17.283258</v>
      </c>
      <c r="H13804">
        <v>17.594538700000001</v>
      </c>
      <c r="I13804">
        <v>4.4569226999999998</v>
      </c>
      <c r="J13804">
        <v>6.2147816999999996</v>
      </c>
      <c r="L13804">
        <f t="shared" si="646"/>
        <v>11.711740849999998</v>
      </c>
      <c r="M13804">
        <f t="shared" si="647"/>
        <v>-0.35771115000000009</v>
      </c>
      <c r="N13804">
        <f t="shared" si="648"/>
        <v>1.7490198499999998</v>
      </c>
    </row>
    <row r="13805" spans="1:14" x14ac:dyDescent="0.25">
      <c r="A13805">
        <v>2017</v>
      </c>
      <c r="B13805">
        <v>10</v>
      </c>
      <c r="C13805">
        <v>15</v>
      </c>
      <c r="D13805">
        <v>25.831876999999999</v>
      </c>
      <c r="E13805">
        <v>15.218493</v>
      </c>
      <c r="F13805">
        <v>17.328572000000001</v>
      </c>
      <c r="H13805">
        <v>16.7636228</v>
      </c>
      <c r="I13805">
        <v>4.1419310999999999</v>
      </c>
      <c r="J13805">
        <v>7.8369181000000001</v>
      </c>
      <c r="L13805">
        <f t="shared" si="646"/>
        <v>11.297749899999999</v>
      </c>
      <c r="M13805">
        <f t="shared" si="647"/>
        <v>-0.31978795000000027</v>
      </c>
      <c r="N13805">
        <f t="shared" si="648"/>
        <v>2.5827450499999998</v>
      </c>
    </row>
    <row r="13806" spans="1:14" x14ac:dyDescent="0.25">
      <c r="A13806">
        <v>2017</v>
      </c>
      <c r="B13806">
        <v>10</v>
      </c>
      <c r="C13806">
        <v>16</v>
      </c>
      <c r="D13806">
        <v>24.931927229999999</v>
      </c>
      <c r="E13806">
        <v>13.94499034</v>
      </c>
      <c r="F13806">
        <v>16.09054463</v>
      </c>
      <c r="H13806">
        <v>16.42001703</v>
      </c>
      <c r="I13806">
        <v>5.45340881</v>
      </c>
      <c r="J13806">
        <v>5.7927032499999997</v>
      </c>
      <c r="L13806">
        <f t="shared" si="646"/>
        <v>10.675972129999998</v>
      </c>
      <c r="M13806">
        <f t="shared" si="647"/>
        <v>-0.30080042500000026</v>
      </c>
      <c r="N13806">
        <f t="shared" si="648"/>
        <v>0.94162393999999949</v>
      </c>
    </row>
    <row r="13807" spans="1:14" x14ac:dyDescent="0.25">
      <c r="A13807">
        <v>2017</v>
      </c>
      <c r="B13807">
        <v>10</v>
      </c>
      <c r="C13807">
        <v>17</v>
      </c>
      <c r="D13807">
        <v>25.126428000000001</v>
      </c>
      <c r="E13807">
        <v>15.380284</v>
      </c>
      <c r="F13807">
        <v>16.313994000000001</v>
      </c>
      <c r="H13807">
        <v>15.909693799999999</v>
      </c>
      <c r="I13807">
        <v>4.8174530000000004</v>
      </c>
      <c r="J13807">
        <v>7.5741262000000003</v>
      </c>
      <c r="L13807">
        <f t="shared" si="646"/>
        <v>10.518060900000002</v>
      </c>
      <c r="M13807">
        <f t="shared" si="647"/>
        <v>9.8868500000000026E-2</v>
      </c>
      <c r="N13807">
        <f t="shared" si="648"/>
        <v>1.9440601000000015</v>
      </c>
    </row>
    <row r="13808" spans="1:14" x14ac:dyDescent="0.25">
      <c r="A13808">
        <v>2017</v>
      </c>
      <c r="B13808">
        <v>10</v>
      </c>
      <c r="C13808">
        <v>18</v>
      </c>
      <c r="D13808">
        <v>26.749385</v>
      </c>
      <c r="E13808">
        <v>15.770096000000001</v>
      </c>
      <c r="F13808">
        <v>17.197778</v>
      </c>
      <c r="H13808">
        <v>16.4156336</v>
      </c>
      <c r="I13808">
        <v>2.1333273570000002</v>
      </c>
      <c r="J13808">
        <v>6.5979858330000001</v>
      </c>
      <c r="L13808">
        <f t="shared" si="646"/>
        <v>11.582509299999998</v>
      </c>
      <c r="M13808">
        <f t="shared" si="647"/>
        <v>-1.0482883214999994</v>
      </c>
      <c r="N13808">
        <f t="shared" si="648"/>
        <v>1.8978819164999994</v>
      </c>
    </row>
    <row r="13809" spans="1:14" x14ac:dyDescent="0.25">
      <c r="A13809">
        <v>2017</v>
      </c>
      <c r="B13809">
        <v>10</v>
      </c>
      <c r="C13809">
        <v>19</v>
      </c>
      <c r="D13809">
        <v>27.528100999999999</v>
      </c>
      <c r="E13809">
        <v>15.525266999999999</v>
      </c>
      <c r="F13809">
        <v>17.916264000000002</v>
      </c>
      <c r="H13809">
        <v>16.659403900000001</v>
      </c>
      <c r="I13809">
        <v>7.3764675000000004</v>
      </c>
      <c r="J13809">
        <v>7.99092</v>
      </c>
      <c r="L13809">
        <f t="shared" si="646"/>
        <v>12.09375245</v>
      </c>
      <c r="M13809">
        <f t="shared" si="647"/>
        <v>1.4508672499999999</v>
      </c>
      <c r="N13809">
        <f t="shared" si="648"/>
        <v>2.9535920000000004</v>
      </c>
    </row>
    <row r="13810" spans="1:14" x14ac:dyDescent="0.25">
      <c r="A13810">
        <v>2017</v>
      </c>
      <c r="B13810">
        <v>10</v>
      </c>
      <c r="C13810">
        <v>20</v>
      </c>
      <c r="D13810">
        <v>26.496514000000001</v>
      </c>
      <c r="E13810">
        <v>14.715058000000001</v>
      </c>
      <c r="F13810">
        <v>16.689340000000001</v>
      </c>
      <c r="H13810">
        <v>16.898087400000001</v>
      </c>
      <c r="I13810">
        <v>7.6942405000000003</v>
      </c>
      <c r="J13810">
        <v>9.0143626000000001</v>
      </c>
      <c r="L13810">
        <f t="shared" si="646"/>
        <v>11.6973007</v>
      </c>
      <c r="M13810">
        <f t="shared" si="647"/>
        <v>1.204649250000001</v>
      </c>
      <c r="N13810">
        <f t="shared" si="648"/>
        <v>2.8518512999999999</v>
      </c>
    </row>
    <row r="13811" spans="1:14" x14ac:dyDescent="0.25">
      <c r="A13811">
        <v>2017</v>
      </c>
      <c r="B13811">
        <v>10</v>
      </c>
      <c r="C13811">
        <v>21</v>
      </c>
      <c r="D13811">
        <v>25.219124000000001</v>
      </c>
      <c r="E13811">
        <v>14.577945</v>
      </c>
      <c r="F13811">
        <v>16.219221999999998</v>
      </c>
      <c r="H13811">
        <v>16.590464600000001</v>
      </c>
      <c r="I13811">
        <v>6.1408782999999998</v>
      </c>
      <c r="J13811">
        <v>7.5323222000000003</v>
      </c>
      <c r="L13811">
        <f t="shared" si="646"/>
        <v>10.904794299999999</v>
      </c>
      <c r="M13811">
        <f t="shared" si="647"/>
        <v>0.35941165000000019</v>
      </c>
      <c r="N13811">
        <f t="shared" si="648"/>
        <v>1.8757720999999989</v>
      </c>
    </row>
    <row r="13812" spans="1:14" x14ac:dyDescent="0.25">
      <c r="A13812">
        <v>2017</v>
      </c>
      <c r="B13812">
        <v>10</v>
      </c>
      <c r="C13812">
        <v>22</v>
      </c>
      <c r="D13812">
        <v>24.367417</v>
      </c>
      <c r="E13812">
        <v>14.115363</v>
      </c>
      <c r="F13812">
        <v>16.442682000000001</v>
      </c>
      <c r="H13812">
        <v>16.154942739999999</v>
      </c>
      <c r="I13812">
        <v>4.0696023099999996</v>
      </c>
      <c r="J13812">
        <v>5.8005666199999997</v>
      </c>
      <c r="L13812">
        <f t="shared" si="646"/>
        <v>10.261179869999999</v>
      </c>
      <c r="M13812">
        <f t="shared" si="647"/>
        <v>-0.90751734500000047</v>
      </c>
      <c r="N13812">
        <f t="shared" si="648"/>
        <v>1.1216243100000014</v>
      </c>
    </row>
    <row r="13813" spans="1:14" x14ac:dyDescent="0.25">
      <c r="A13813">
        <v>2017</v>
      </c>
      <c r="B13813">
        <v>10</v>
      </c>
      <c r="C13813">
        <v>23</v>
      </c>
      <c r="D13813">
        <v>24.876618272999998</v>
      </c>
      <c r="E13813">
        <v>10.895560571000001</v>
      </c>
      <c r="F13813">
        <v>14.168283083</v>
      </c>
      <c r="H13813">
        <v>14.9251953</v>
      </c>
      <c r="I13813">
        <v>3.9531711999999999</v>
      </c>
      <c r="J13813">
        <v>4.4620860000000002</v>
      </c>
      <c r="L13813">
        <f t="shared" si="646"/>
        <v>9.9009067864999984</v>
      </c>
      <c r="M13813">
        <f t="shared" si="647"/>
        <v>-2.5756341144999997</v>
      </c>
      <c r="N13813">
        <f t="shared" si="648"/>
        <v>-0.68481545849999925</v>
      </c>
    </row>
    <row r="13814" spans="1:14" x14ac:dyDescent="0.25">
      <c r="A13814">
        <v>2017</v>
      </c>
      <c r="B13814">
        <v>10</v>
      </c>
      <c r="C13814">
        <v>24</v>
      </c>
      <c r="D13814">
        <v>23.411875779999999</v>
      </c>
      <c r="E13814">
        <v>11.431348959999999</v>
      </c>
      <c r="F13814">
        <v>13.9713735</v>
      </c>
      <c r="H13814">
        <v>13.10622</v>
      </c>
      <c r="I13814">
        <v>4.5373954000000003</v>
      </c>
      <c r="J13814">
        <v>5.2677857000000001</v>
      </c>
      <c r="L13814">
        <f t="shared" si="646"/>
        <v>8.2590478899999979</v>
      </c>
      <c r="M13814">
        <f t="shared" si="647"/>
        <v>-2.0156278200000006</v>
      </c>
      <c r="N13814">
        <f t="shared" si="648"/>
        <v>-0.38042040000000021</v>
      </c>
    </row>
    <row r="13815" spans="1:14" x14ac:dyDescent="0.25">
      <c r="A13815">
        <v>2017</v>
      </c>
      <c r="B13815">
        <v>10</v>
      </c>
      <c r="C13815">
        <v>25</v>
      </c>
      <c r="D13815">
        <v>22.694277100000001</v>
      </c>
      <c r="E13815">
        <v>12.254671800000001</v>
      </c>
      <c r="F13815">
        <v>13.3018839</v>
      </c>
      <c r="H13815">
        <v>13.16739392</v>
      </c>
      <c r="I13815">
        <v>4.5844643700000001</v>
      </c>
      <c r="J13815">
        <v>5.3399902499999996</v>
      </c>
      <c r="L13815">
        <f t="shared" si="646"/>
        <v>7.9308355100000014</v>
      </c>
      <c r="M13815">
        <f t="shared" si="647"/>
        <v>-1.5804319150000001</v>
      </c>
      <c r="N13815">
        <f t="shared" si="648"/>
        <v>-0.67906292500000021</v>
      </c>
    </row>
    <row r="13816" spans="1:14" x14ac:dyDescent="0.25">
      <c r="A13816">
        <v>2017</v>
      </c>
      <c r="B13816">
        <v>10</v>
      </c>
      <c r="C13816">
        <v>26</v>
      </c>
      <c r="D13816">
        <v>22.45418841</v>
      </c>
      <c r="E13816">
        <v>11.407745800000001</v>
      </c>
      <c r="F13816">
        <v>12.85958252</v>
      </c>
      <c r="H13816">
        <v>12.91912233</v>
      </c>
      <c r="I13816">
        <v>3.7799098400000002</v>
      </c>
      <c r="J13816">
        <v>5.51407267</v>
      </c>
      <c r="L13816">
        <f t="shared" si="646"/>
        <v>7.6866553700000004</v>
      </c>
      <c r="M13816">
        <f t="shared" si="647"/>
        <v>-2.4061721799999995</v>
      </c>
      <c r="N13816">
        <f t="shared" si="648"/>
        <v>-0.81317240499999954</v>
      </c>
    </row>
    <row r="13817" spans="1:14" x14ac:dyDescent="0.25">
      <c r="A13817">
        <v>2017</v>
      </c>
      <c r="B13817">
        <v>10</v>
      </c>
      <c r="C13817">
        <v>27</v>
      </c>
      <c r="D13817">
        <v>22.415203569999999</v>
      </c>
      <c r="E13817">
        <v>10.81782576</v>
      </c>
      <c r="F13817">
        <v>12.97285362</v>
      </c>
      <c r="H13817">
        <v>13.54967235</v>
      </c>
      <c r="I13817">
        <v>2.6329023</v>
      </c>
      <c r="J13817">
        <v>3.4210347300000001</v>
      </c>
      <c r="L13817">
        <f t="shared" si="646"/>
        <v>7.9824379599999986</v>
      </c>
      <c r="M13817">
        <f t="shared" si="647"/>
        <v>-3.2746359700000003</v>
      </c>
      <c r="N13817">
        <f t="shared" si="648"/>
        <v>-1.8030558249999995</v>
      </c>
    </row>
    <row r="13818" spans="1:14" x14ac:dyDescent="0.25">
      <c r="A13818">
        <v>2017</v>
      </c>
      <c r="B13818">
        <v>10</v>
      </c>
      <c r="C13818">
        <v>28</v>
      </c>
      <c r="D13818">
        <v>21.349316120000001</v>
      </c>
      <c r="E13818">
        <v>9.1317883999999996</v>
      </c>
      <c r="F13818">
        <v>11.05702615</v>
      </c>
      <c r="H13818">
        <v>12.94027932</v>
      </c>
      <c r="I13818">
        <v>1.28565587</v>
      </c>
      <c r="J13818">
        <v>4.4304672299999996</v>
      </c>
      <c r="L13818">
        <f t="shared" si="646"/>
        <v>7.1447977199999997</v>
      </c>
      <c r="M13818">
        <f t="shared" si="647"/>
        <v>-4.7912778650000005</v>
      </c>
      <c r="N13818">
        <f t="shared" si="648"/>
        <v>-2.25625331</v>
      </c>
    </row>
    <row r="13819" spans="1:14" x14ac:dyDescent="0.25">
      <c r="A13819">
        <v>2017</v>
      </c>
      <c r="B13819">
        <v>10</v>
      </c>
      <c r="C13819">
        <v>29</v>
      </c>
      <c r="D13819">
        <v>22.010353200000001</v>
      </c>
      <c r="E13819">
        <v>8.5052603999999992</v>
      </c>
      <c r="F13819">
        <v>10.977797499999999</v>
      </c>
      <c r="H13819">
        <v>12.085508300000001</v>
      </c>
      <c r="I13819">
        <v>0.9715319</v>
      </c>
      <c r="J13819">
        <v>1.1375010000000001</v>
      </c>
      <c r="L13819">
        <f t="shared" si="646"/>
        <v>7.047930749999999</v>
      </c>
      <c r="M13819">
        <f t="shared" si="647"/>
        <v>-5.2616038500000002</v>
      </c>
      <c r="N13819">
        <f t="shared" si="648"/>
        <v>-3.9423507500000001</v>
      </c>
    </row>
    <row r="13820" spans="1:14" x14ac:dyDescent="0.25">
      <c r="A13820">
        <v>2017</v>
      </c>
      <c r="B13820">
        <v>10</v>
      </c>
      <c r="C13820">
        <v>30</v>
      </c>
      <c r="D13820">
        <v>22.394681890899999</v>
      </c>
      <c r="E13820">
        <v>10.274654271399999</v>
      </c>
      <c r="F13820">
        <v>12.470417250000001</v>
      </c>
      <c r="H13820">
        <v>11.12653504</v>
      </c>
      <c r="I13820">
        <v>-3.26394173</v>
      </c>
      <c r="J13820">
        <v>-3.3303329999999999E-2</v>
      </c>
      <c r="L13820">
        <f t="shared" si="646"/>
        <v>6.7606084654499981</v>
      </c>
      <c r="M13820">
        <f t="shared" si="647"/>
        <v>-6.4946437292999999</v>
      </c>
      <c r="N13820">
        <f t="shared" si="648"/>
        <v>-3.7814430400000001</v>
      </c>
    </row>
    <row r="13821" spans="1:14" x14ac:dyDescent="0.25">
      <c r="A13821">
        <v>2017</v>
      </c>
      <c r="B13821">
        <v>10</v>
      </c>
      <c r="C13821">
        <v>31</v>
      </c>
      <c r="D13821">
        <v>20.629531289999999</v>
      </c>
      <c r="E13821">
        <v>11.61172747</v>
      </c>
      <c r="F13821">
        <v>12.084303780000001</v>
      </c>
      <c r="H13821">
        <v>11.299156330000001</v>
      </c>
      <c r="I13821">
        <v>-0.37711399000000001</v>
      </c>
      <c r="J13821">
        <v>4.2529286800000001</v>
      </c>
      <c r="L13821">
        <f t="shared" si="646"/>
        <v>5.964343809999999</v>
      </c>
      <c r="M13821">
        <f t="shared" si="647"/>
        <v>-4.3826932599999999</v>
      </c>
      <c r="N13821">
        <f t="shared" si="648"/>
        <v>-1.8313837699999986</v>
      </c>
    </row>
    <row r="13822" spans="1:14" x14ac:dyDescent="0.25">
      <c r="A13822">
        <v>2017</v>
      </c>
      <c r="B13822">
        <v>11</v>
      </c>
      <c r="C13822">
        <v>1</v>
      </c>
      <c r="D13822">
        <v>21.089341000000001</v>
      </c>
      <c r="E13822">
        <v>11.8241037</v>
      </c>
      <c r="F13822">
        <v>12.421202600000001</v>
      </c>
      <c r="H13822">
        <v>12.560497760000001</v>
      </c>
      <c r="I13822">
        <v>0.29947161</v>
      </c>
      <c r="J13822">
        <v>2.6363439</v>
      </c>
      <c r="L13822">
        <f t="shared" si="646"/>
        <v>6.8249193800000008</v>
      </c>
      <c r="M13822">
        <f t="shared" si="647"/>
        <v>-3.9382123450000002</v>
      </c>
      <c r="N13822">
        <f t="shared" si="648"/>
        <v>-2.4712267499999996</v>
      </c>
    </row>
    <row r="13823" spans="1:14" x14ac:dyDescent="0.25">
      <c r="A13823">
        <v>2017</v>
      </c>
      <c r="B13823">
        <v>11</v>
      </c>
      <c r="C13823">
        <v>2</v>
      </c>
      <c r="D13823">
        <v>21.743501999999999</v>
      </c>
      <c r="E13823">
        <v>12.675406799999999</v>
      </c>
      <c r="F13823">
        <v>13.2904856</v>
      </c>
      <c r="H13823">
        <v>12.8768069</v>
      </c>
      <c r="I13823">
        <v>1.9263048</v>
      </c>
      <c r="J13823">
        <v>3.9347219</v>
      </c>
      <c r="L13823">
        <f t="shared" si="646"/>
        <v>7.3101544499999989</v>
      </c>
      <c r="M13823">
        <f t="shared" si="647"/>
        <v>-2.6991442000000001</v>
      </c>
      <c r="N13823">
        <f t="shared" si="648"/>
        <v>-1.3873962500000001</v>
      </c>
    </row>
    <row r="13824" spans="1:14" x14ac:dyDescent="0.25">
      <c r="A13824">
        <v>2017</v>
      </c>
      <c r="B13824">
        <v>11</v>
      </c>
      <c r="C13824">
        <v>3</v>
      </c>
      <c r="D13824">
        <v>22.763510400000001</v>
      </c>
      <c r="E13824">
        <v>10.711423999999999</v>
      </c>
      <c r="F13824">
        <v>12.133859299999999</v>
      </c>
      <c r="H13824">
        <v>12.58203071</v>
      </c>
      <c r="I13824">
        <v>3.4397653099999999</v>
      </c>
      <c r="J13824">
        <v>5.3725728300000002</v>
      </c>
      <c r="L13824">
        <f t="shared" si="646"/>
        <v>7.6727705549999996</v>
      </c>
      <c r="M13824">
        <f t="shared" si="647"/>
        <v>-2.9244053450000003</v>
      </c>
      <c r="N13824">
        <f t="shared" si="648"/>
        <v>-1.2467839349999998</v>
      </c>
    </row>
    <row r="13825" spans="1:14" x14ac:dyDescent="0.25">
      <c r="A13825">
        <v>2017</v>
      </c>
      <c r="B13825">
        <v>11</v>
      </c>
      <c r="C13825">
        <v>4</v>
      </c>
      <c r="D13825">
        <v>23.582919860000001</v>
      </c>
      <c r="E13825">
        <v>11.49875793</v>
      </c>
      <c r="F13825">
        <v>13.74550273</v>
      </c>
      <c r="H13825">
        <v>11.655091150000001</v>
      </c>
      <c r="I13825">
        <v>1.66007821</v>
      </c>
      <c r="J13825">
        <v>2.8310231199999998</v>
      </c>
      <c r="L13825">
        <f t="shared" si="646"/>
        <v>7.6190055050000005</v>
      </c>
      <c r="M13825">
        <f t="shared" si="647"/>
        <v>-3.42058193</v>
      </c>
      <c r="N13825">
        <f t="shared" si="648"/>
        <v>-1.7117370750000003</v>
      </c>
    </row>
    <row r="13826" spans="1:14" x14ac:dyDescent="0.25">
      <c r="A13826">
        <v>2017</v>
      </c>
      <c r="B13826">
        <v>11</v>
      </c>
      <c r="C13826">
        <v>5</v>
      </c>
      <c r="D13826">
        <v>23.129488299999998</v>
      </c>
      <c r="E13826">
        <v>12.5864938</v>
      </c>
      <c r="F13826">
        <v>13.653878779999999</v>
      </c>
      <c r="H13826">
        <v>11.98555767</v>
      </c>
      <c r="I13826">
        <v>0.26362434000000001</v>
      </c>
      <c r="J13826">
        <v>4.2753285700000001</v>
      </c>
      <c r="L13826">
        <f t="shared" si="646"/>
        <v>7.5575229849999985</v>
      </c>
      <c r="M13826">
        <f t="shared" si="647"/>
        <v>-3.5749409300000003</v>
      </c>
      <c r="N13826">
        <f t="shared" si="648"/>
        <v>-1.0353963250000007</v>
      </c>
    </row>
    <row r="13827" spans="1:14" x14ac:dyDescent="0.25">
      <c r="A13827">
        <v>2017</v>
      </c>
      <c r="B13827">
        <v>11</v>
      </c>
      <c r="C13827">
        <v>6</v>
      </c>
      <c r="D13827">
        <v>22.961041000000002</v>
      </c>
      <c r="E13827">
        <v>12.626356299999999</v>
      </c>
      <c r="F13827">
        <v>14.286510699999999</v>
      </c>
      <c r="H13827">
        <v>11.37620905</v>
      </c>
      <c r="I13827">
        <v>2.8519160700000001</v>
      </c>
      <c r="J13827">
        <v>5.6755665999999998</v>
      </c>
      <c r="L13827">
        <f t="shared" si="646"/>
        <v>7.1686250250000008</v>
      </c>
      <c r="M13827">
        <f t="shared" si="647"/>
        <v>-2.2608638150000004</v>
      </c>
      <c r="N13827">
        <f t="shared" si="648"/>
        <v>-1.8961350000001431E-2</v>
      </c>
    </row>
    <row r="13828" spans="1:14" x14ac:dyDescent="0.25">
      <c r="A13828">
        <v>2017</v>
      </c>
      <c r="B13828">
        <v>11</v>
      </c>
      <c r="C13828">
        <v>7</v>
      </c>
      <c r="D13828">
        <v>22.8248341</v>
      </c>
      <c r="E13828">
        <v>10.8887486</v>
      </c>
      <c r="F13828">
        <v>13.4748728</v>
      </c>
      <c r="H13828">
        <v>13.100468859999999</v>
      </c>
      <c r="I13828">
        <v>4.2414925600000002</v>
      </c>
      <c r="J13828">
        <v>6.6954335499999997</v>
      </c>
      <c r="L13828">
        <f t="shared" ref="L13828:L13891" si="649">((D13828+H13828)/2)-10</f>
        <v>7.9626514799999981</v>
      </c>
      <c r="M13828">
        <f t="shared" ref="M13828:M13891" si="650">((E13828+I13828)/2)-10</f>
        <v>-2.4348794199999997</v>
      </c>
      <c r="N13828">
        <f t="shared" ref="N13828:N13891" si="651">((F13828+J13828)/2)-10</f>
        <v>8.5153175000000303E-2</v>
      </c>
    </row>
    <row r="13829" spans="1:14" x14ac:dyDescent="0.25">
      <c r="A13829">
        <v>2017</v>
      </c>
      <c r="B13829">
        <v>11</v>
      </c>
      <c r="C13829">
        <v>8</v>
      </c>
      <c r="D13829">
        <v>22.8278775</v>
      </c>
      <c r="E13829">
        <v>10.1741359</v>
      </c>
      <c r="F13829">
        <v>12.6733642</v>
      </c>
      <c r="H13829">
        <v>12.50731255</v>
      </c>
      <c r="I13829">
        <v>3.9737509700000002</v>
      </c>
      <c r="J13829">
        <v>5.90096183</v>
      </c>
      <c r="L13829">
        <f t="shared" si="649"/>
        <v>7.6675950250000007</v>
      </c>
      <c r="M13829">
        <f t="shared" si="650"/>
        <v>-2.9260565649999997</v>
      </c>
      <c r="N13829">
        <f t="shared" si="651"/>
        <v>-0.71283698499999915</v>
      </c>
    </row>
    <row r="13830" spans="1:14" x14ac:dyDescent="0.25">
      <c r="A13830">
        <v>2017</v>
      </c>
      <c r="B13830">
        <v>11</v>
      </c>
      <c r="C13830">
        <v>9</v>
      </c>
      <c r="D13830">
        <v>22.592908820000002</v>
      </c>
      <c r="E13830">
        <v>7.8274300700000001</v>
      </c>
      <c r="F13830">
        <v>11.25686035</v>
      </c>
      <c r="H13830">
        <v>11.835989659999999</v>
      </c>
      <c r="I13830">
        <v>3.1455823399999998</v>
      </c>
      <c r="J13830">
        <v>4.9631337499999999</v>
      </c>
      <c r="L13830">
        <f t="shared" si="649"/>
        <v>7.2144492400000004</v>
      </c>
      <c r="M13830">
        <f t="shared" si="650"/>
        <v>-4.5134937950000005</v>
      </c>
      <c r="N13830">
        <f t="shared" si="651"/>
        <v>-1.8900029499999995</v>
      </c>
    </row>
    <row r="13831" spans="1:14" x14ac:dyDescent="0.25">
      <c r="A13831">
        <v>2017</v>
      </c>
      <c r="B13831">
        <v>11</v>
      </c>
      <c r="C13831">
        <v>10</v>
      </c>
      <c r="D13831">
        <v>22.117653010000002</v>
      </c>
      <c r="E13831">
        <v>10.819567409999999</v>
      </c>
      <c r="F13831">
        <v>13.02311093</v>
      </c>
      <c r="H13831">
        <v>11.31726574</v>
      </c>
      <c r="I13831">
        <v>-2.4510733400000002</v>
      </c>
      <c r="J13831">
        <v>1.32087603</v>
      </c>
      <c r="L13831">
        <f t="shared" si="649"/>
        <v>6.7174593750000007</v>
      </c>
      <c r="M13831">
        <f t="shared" si="650"/>
        <v>-5.8157529650000006</v>
      </c>
      <c r="N13831">
        <f t="shared" si="651"/>
        <v>-2.8280065200000006</v>
      </c>
    </row>
    <row r="13832" spans="1:14" x14ac:dyDescent="0.25">
      <c r="A13832">
        <v>2017</v>
      </c>
      <c r="B13832">
        <v>11</v>
      </c>
      <c r="C13832">
        <v>11</v>
      </c>
      <c r="D13832">
        <v>22.162068600000001</v>
      </c>
      <c r="E13832">
        <v>11.4654937</v>
      </c>
      <c r="F13832">
        <v>13.42046</v>
      </c>
      <c r="H13832">
        <v>11.4946491</v>
      </c>
      <c r="I13832">
        <v>0.81606659999999998</v>
      </c>
      <c r="J13832">
        <v>2.8958959000000002</v>
      </c>
      <c r="L13832">
        <f t="shared" si="649"/>
        <v>6.8283588500000008</v>
      </c>
      <c r="M13832">
        <f t="shared" si="650"/>
        <v>-3.8592198500000006</v>
      </c>
      <c r="N13832">
        <f t="shared" si="651"/>
        <v>-1.8418220499999993</v>
      </c>
    </row>
    <row r="13833" spans="1:14" x14ac:dyDescent="0.25">
      <c r="A13833">
        <v>2017</v>
      </c>
      <c r="B13833">
        <v>11</v>
      </c>
      <c r="C13833">
        <v>12</v>
      </c>
      <c r="D13833">
        <v>22.14425743</v>
      </c>
      <c r="E13833">
        <v>12.18110046</v>
      </c>
      <c r="F13833">
        <v>14.10981138</v>
      </c>
      <c r="H13833">
        <v>11.66417571</v>
      </c>
      <c r="I13833">
        <v>1.7795392699999999</v>
      </c>
      <c r="J13833">
        <v>3.6562133999999999</v>
      </c>
      <c r="L13833">
        <f t="shared" si="649"/>
        <v>6.9042165699999991</v>
      </c>
      <c r="M13833">
        <f t="shared" si="650"/>
        <v>-3.0196801349999998</v>
      </c>
      <c r="N13833">
        <f t="shared" si="651"/>
        <v>-1.1169876100000007</v>
      </c>
    </row>
    <row r="13834" spans="1:14" x14ac:dyDescent="0.25">
      <c r="A13834">
        <v>2017</v>
      </c>
      <c r="B13834">
        <v>11</v>
      </c>
      <c r="C13834">
        <v>13</v>
      </c>
      <c r="D13834">
        <v>21.7110354</v>
      </c>
      <c r="E13834">
        <v>12.4571167</v>
      </c>
      <c r="F13834">
        <v>14.2667251</v>
      </c>
      <c r="H13834">
        <v>11.852395599999999</v>
      </c>
      <c r="I13834">
        <v>0.35531659999999998</v>
      </c>
      <c r="J13834">
        <v>3.712971</v>
      </c>
      <c r="L13834">
        <f t="shared" si="649"/>
        <v>6.7817155000000007</v>
      </c>
      <c r="M13834">
        <f t="shared" si="650"/>
        <v>-3.5937833499999998</v>
      </c>
      <c r="N13834">
        <f t="shared" si="651"/>
        <v>-1.0101519499999991</v>
      </c>
    </row>
    <row r="13835" spans="1:14" x14ac:dyDescent="0.25">
      <c r="A13835">
        <v>2017</v>
      </c>
      <c r="B13835">
        <v>11</v>
      </c>
      <c r="C13835">
        <v>14</v>
      </c>
      <c r="D13835">
        <v>21.7191282</v>
      </c>
      <c r="E13835">
        <v>11.568717299999999</v>
      </c>
      <c r="F13835">
        <v>13.2657791</v>
      </c>
      <c r="H13835">
        <v>12.564333299999999</v>
      </c>
      <c r="I13835">
        <v>0.26877089999999998</v>
      </c>
      <c r="J13835">
        <v>4.8685038</v>
      </c>
      <c r="L13835">
        <f t="shared" si="649"/>
        <v>7.1417307500000007</v>
      </c>
      <c r="M13835">
        <f t="shared" si="650"/>
        <v>-4.0812559000000004</v>
      </c>
      <c r="N13835">
        <f t="shared" si="651"/>
        <v>-0.93285855000000062</v>
      </c>
    </row>
    <row r="13836" spans="1:14" x14ac:dyDescent="0.25">
      <c r="A13836">
        <v>2017</v>
      </c>
      <c r="B13836">
        <v>11</v>
      </c>
      <c r="C13836">
        <v>15</v>
      </c>
      <c r="D13836">
        <v>22.132952100000001</v>
      </c>
      <c r="E13836">
        <v>9.8897098999999997</v>
      </c>
      <c r="F13836">
        <v>13.175785299999999</v>
      </c>
      <c r="H13836">
        <v>12.079200873</v>
      </c>
      <c r="I13836">
        <v>-2.1872314570000002</v>
      </c>
      <c r="J13836">
        <v>2.6978597</v>
      </c>
      <c r="L13836">
        <f t="shared" si="649"/>
        <v>7.106076486500001</v>
      </c>
      <c r="M13836">
        <f t="shared" si="650"/>
        <v>-6.1487607784999998</v>
      </c>
      <c r="N13836">
        <f t="shared" si="651"/>
        <v>-2.0631775000000001</v>
      </c>
    </row>
    <row r="13837" spans="1:14" x14ac:dyDescent="0.25">
      <c r="A13837">
        <v>2017</v>
      </c>
      <c r="B13837">
        <v>11</v>
      </c>
      <c r="C13837">
        <v>16</v>
      </c>
      <c r="D13837">
        <v>21.624057581999999</v>
      </c>
      <c r="E13837">
        <v>7.2414271709999998</v>
      </c>
      <c r="F13837">
        <v>12.192168183</v>
      </c>
      <c r="H13837">
        <v>12.260077190000001</v>
      </c>
      <c r="I13837">
        <v>1.7425989999999999E-2</v>
      </c>
      <c r="J13837">
        <v>1.3668406200000001</v>
      </c>
      <c r="L13837">
        <f t="shared" si="649"/>
        <v>6.942067385999998</v>
      </c>
      <c r="M13837">
        <f t="shared" si="650"/>
        <v>-6.3705734195000003</v>
      </c>
      <c r="N13837">
        <f t="shared" si="651"/>
        <v>-3.2204955985000003</v>
      </c>
    </row>
    <row r="13838" spans="1:14" x14ac:dyDescent="0.25">
      <c r="A13838">
        <v>2017</v>
      </c>
      <c r="B13838">
        <v>11</v>
      </c>
      <c r="C13838">
        <v>17</v>
      </c>
      <c r="D13838">
        <v>23.10751565</v>
      </c>
      <c r="E13838">
        <v>6.1756530999999999</v>
      </c>
      <c r="F13838">
        <v>11.85853477</v>
      </c>
      <c r="H13838">
        <v>12.27197627</v>
      </c>
      <c r="I13838">
        <v>-0.51086162999999996</v>
      </c>
      <c r="J13838">
        <v>2.54914247</v>
      </c>
      <c r="L13838">
        <f t="shared" si="649"/>
        <v>7.6897459599999998</v>
      </c>
      <c r="M13838">
        <f t="shared" si="650"/>
        <v>-7.1676042649999996</v>
      </c>
      <c r="N13838">
        <f t="shared" si="651"/>
        <v>-2.79616138</v>
      </c>
    </row>
    <row r="13839" spans="1:14" x14ac:dyDescent="0.25">
      <c r="A13839">
        <v>2017</v>
      </c>
      <c r="B13839">
        <v>11</v>
      </c>
      <c r="C13839">
        <v>18</v>
      </c>
      <c r="D13839">
        <v>22.599106670000001</v>
      </c>
      <c r="E13839">
        <v>6.9058253599999997</v>
      </c>
      <c r="F13839">
        <v>11.757638549999999</v>
      </c>
      <c r="H13839">
        <v>11.98076644</v>
      </c>
      <c r="I13839">
        <v>-1.3614170400000001</v>
      </c>
      <c r="J13839">
        <v>1.15594635</v>
      </c>
      <c r="L13839">
        <f t="shared" si="649"/>
        <v>7.2899365550000006</v>
      </c>
      <c r="M13839">
        <f t="shared" si="650"/>
        <v>-7.2277958400000006</v>
      </c>
      <c r="N13839">
        <f t="shared" si="651"/>
        <v>-3.54320755</v>
      </c>
    </row>
    <row r="13840" spans="1:14" x14ac:dyDescent="0.25">
      <c r="A13840">
        <v>2017</v>
      </c>
      <c r="B13840">
        <v>11</v>
      </c>
      <c r="C13840">
        <v>19</v>
      </c>
      <c r="D13840">
        <v>22.8807145</v>
      </c>
      <c r="E13840">
        <v>5.4194753999999996</v>
      </c>
      <c r="F13840">
        <v>12.283527599999999</v>
      </c>
      <c r="H13840">
        <v>11.890951830000001</v>
      </c>
      <c r="I13840">
        <v>-0.61955651</v>
      </c>
      <c r="J13840">
        <v>-0.21595101999999999</v>
      </c>
      <c r="L13840">
        <f t="shared" si="649"/>
        <v>7.3858331650000011</v>
      </c>
      <c r="M13840">
        <f t="shared" si="650"/>
        <v>-7.6000405549999996</v>
      </c>
      <c r="N13840">
        <f t="shared" si="651"/>
        <v>-3.9662117100000005</v>
      </c>
    </row>
    <row r="13841" spans="1:14" x14ac:dyDescent="0.25">
      <c r="A13841">
        <v>2017</v>
      </c>
      <c r="B13841">
        <v>11</v>
      </c>
      <c r="C13841">
        <v>20</v>
      </c>
      <c r="D13841">
        <v>21.868494999999999</v>
      </c>
      <c r="E13841">
        <v>7.0998691999999997</v>
      </c>
      <c r="F13841">
        <v>11.1019124</v>
      </c>
      <c r="H13841">
        <v>10.669438599999999</v>
      </c>
      <c r="I13841">
        <v>-1.7340650399999999</v>
      </c>
      <c r="J13841">
        <v>-0.23789062</v>
      </c>
      <c r="L13841">
        <f t="shared" si="649"/>
        <v>6.2689668000000012</v>
      </c>
      <c r="M13841">
        <f t="shared" si="650"/>
        <v>-7.3170979200000001</v>
      </c>
      <c r="N13841">
        <f t="shared" si="651"/>
        <v>-4.5679891100000001</v>
      </c>
    </row>
    <row r="13842" spans="1:14" x14ac:dyDescent="0.25">
      <c r="A13842">
        <v>2017</v>
      </c>
      <c r="B13842">
        <v>11</v>
      </c>
      <c r="C13842">
        <v>21</v>
      </c>
      <c r="D13842">
        <v>20.0909488</v>
      </c>
      <c r="E13842">
        <v>8.8563715999999992</v>
      </c>
      <c r="F13842">
        <v>11.756392399999999</v>
      </c>
      <c r="H13842">
        <v>9.4791933700000008</v>
      </c>
      <c r="I13842">
        <v>-4.0585889699999997</v>
      </c>
      <c r="J13842">
        <v>-0.23447775000000001</v>
      </c>
      <c r="L13842">
        <f t="shared" si="649"/>
        <v>4.7850710850000002</v>
      </c>
      <c r="M13842">
        <f t="shared" si="650"/>
        <v>-7.6011086849999998</v>
      </c>
      <c r="N13842">
        <f t="shared" si="651"/>
        <v>-4.2390426750000003</v>
      </c>
    </row>
    <row r="13843" spans="1:14" x14ac:dyDescent="0.25">
      <c r="A13843">
        <v>2017</v>
      </c>
      <c r="B13843">
        <v>11</v>
      </c>
      <c r="C13843">
        <v>22</v>
      </c>
      <c r="D13843">
        <v>20.18987426</v>
      </c>
      <c r="E13843">
        <v>7.3014814100000001</v>
      </c>
      <c r="F13843">
        <v>11.051822919999999</v>
      </c>
      <c r="H13843">
        <v>8.7594557300000009</v>
      </c>
      <c r="I13843">
        <v>-1.6101614900000001</v>
      </c>
      <c r="J13843">
        <v>-1.67775067</v>
      </c>
      <c r="L13843">
        <f t="shared" si="649"/>
        <v>4.4746649950000013</v>
      </c>
      <c r="M13843">
        <f t="shared" si="650"/>
        <v>-7.1543400400000001</v>
      </c>
      <c r="N13843">
        <f t="shared" si="651"/>
        <v>-5.3129638750000003</v>
      </c>
    </row>
    <row r="13844" spans="1:14" x14ac:dyDescent="0.25">
      <c r="A13844">
        <v>2017</v>
      </c>
      <c r="B13844">
        <v>11</v>
      </c>
      <c r="C13844">
        <v>23</v>
      </c>
      <c r="D13844">
        <v>19.617605869999998</v>
      </c>
      <c r="E13844">
        <v>8.2797659699999997</v>
      </c>
      <c r="F13844">
        <v>11.08816425</v>
      </c>
      <c r="H13844">
        <v>8.3906910400000001</v>
      </c>
      <c r="I13844">
        <v>-5.4586460600000004</v>
      </c>
      <c r="J13844">
        <v>0.18853152000000001</v>
      </c>
      <c r="L13844">
        <f t="shared" si="649"/>
        <v>4.0041484549999993</v>
      </c>
      <c r="M13844">
        <f t="shared" si="650"/>
        <v>-8.5894400449999999</v>
      </c>
      <c r="N13844">
        <f t="shared" si="651"/>
        <v>-4.3616521150000001</v>
      </c>
    </row>
    <row r="13845" spans="1:14" x14ac:dyDescent="0.25">
      <c r="A13845">
        <v>2017</v>
      </c>
      <c r="B13845">
        <v>11</v>
      </c>
      <c r="C13845">
        <v>24</v>
      </c>
      <c r="D13845">
        <v>19.1765866</v>
      </c>
      <c r="E13845">
        <v>9.1402351999999993</v>
      </c>
      <c r="F13845">
        <v>11.4066355</v>
      </c>
      <c r="H13845">
        <v>8.3165901899999994</v>
      </c>
      <c r="I13845">
        <v>-2.3406498400000002</v>
      </c>
      <c r="J13845">
        <v>0.16788637000000001</v>
      </c>
      <c r="L13845">
        <f t="shared" si="649"/>
        <v>3.7465883949999998</v>
      </c>
      <c r="M13845">
        <f t="shared" si="650"/>
        <v>-6.6002073200000009</v>
      </c>
      <c r="N13845">
        <f t="shared" si="651"/>
        <v>-4.2127390650000001</v>
      </c>
    </row>
    <row r="13846" spans="1:14" x14ac:dyDescent="0.25">
      <c r="A13846">
        <v>2017</v>
      </c>
      <c r="B13846">
        <v>11</v>
      </c>
      <c r="C13846">
        <v>25</v>
      </c>
      <c r="D13846">
        <v>18.958413700000001</v>
      </c>
      <c r="E13846">
        <v>9.9966565999999997</v>
      </c>
      <c r="F13846">
        <v>12.0289246</v>
      </c>
      <c r="H13846">
        <v>9.0058199820000002</v>
      </c>
      <c r="I13846">
        <v>-1.5497540999999999</v>
      </c>
      <c r="J13846">
        <v>1.4207143330000001</v>
      </c>
      <c r="L13846">
        <f t="shared" si="649"/>
        <v>3.9821168409999999</v>
      </c>
      <c r="M13846">
        <f t="shared" si="650"/>
        <v>-5.7765487499999999</v>
      </c>
      <c r="N13846">
        <f t="shared" si="651"/>
        <v>-3.2751805335000004</v>
      </c>
    </row>
    <row r="13847" spans="1:14" x14ac:dyDescent="0.25">
      <c r="A13847">
        <v>2017</v>
      </c>
      <c r="B13847">
        <v>11</v>
      </c>
      <c r="C13847">
        <v>26</v>
      </c>
      <c r="D13847">
        <v>19.489079717999999</v>
      </c>
      <c r="E13847">
        <v>8.7444723999999994</v>
      </c>
      <c r="F13847">
        <v>11.081791167</v>
      </c>
      <c r="H13847">
        <v>10.2902091</v>
      </c>
      <c r="I13847">
        <v>0.14038999999999999</v>
      </c>
      <c r="J13847">
        <v>2.0304148999999998</v>
      </c>
      <c r="L13847">
        <f t="shared" si="649"/>
        <v>4.8896444089999989</v>
      </c>
      <c r="M13847">
        <f t="shared" si="650"/>
        <v>-5.5575688000000003</v>
      </c>
      <c r="N13847">
        <f t="shared" si="651"/>
        <v>-3.4438969664999997</v>
      </c>
    </row>
    <row r="13848" spans="1:14" x14ac:dyDescent="0.25">
      <c r="A13848">
        <v>2017</v>
      </c>
      <c r="B13848">
        <v>11</v>
      </c>
      <c r="C13848">
        <v>27</v>
      </c>
      <c r="D13848">
        <v>18.3343542</v>
      </c>
      <c r="E13848">
        <v>7.7602282000000002</v>
      </c>
      <c r="F13848">
        <v>10.691171300000001</v>
      </c>
      <c r="H13848">
        <v>9.9581876099999995</v>
      </c>
      <c r="I13848">
        <v>-3.08595014</v>
      </c>
      <c r="J13848">
        <v>1.9162460299999999</v>
      </c>
      <c r="L13848">
        <f t="shared" si="649"/>
        <v>4.1462709049999997</v>
      </c>
      <c r="M13848">
        <f t="shared" si="650"/>
        <v>-7.6628609699999997</v>
      </c>
      <c r="N13848">
        <f t="shared" si="651"/>
        <v>-3.6962913349999997</v>
      </c>
    </row>
    <row r="13849" spans="1:14" x14ac:dyDescent="0.25">
      <c r="A13849">
        <v>2017</v>
      </c>
      <c r="B13849">
        <v>11</v>
      </c>
      <c r="C13849">
        <v>28</v>
      </c>
      <c r="D13849">
        <v>17.95468223</v>
      </c>
      <c r="E13849">
        <v>7.7699589299999996</v>
      </c>
      <c r="F13849">
        <v>11.10673422</v>
      </c>
      <c r="H13849">
        <v>8.8825553199999998</v>
      </c>
      <c r="I13849">
        <v>-1.74409657</v>
      </c>
      <c r="J13849">
        <v>1.2077423300000001</v>
      </c>
      <c r="L13849">
        <f t="shared" si="649"/>
        <v>3.4186187749999988</v>
      </c>
      <c r="M13849">
        <f t="shared" si="650"/>
        <v>-6.9870688200000002</v>
      </c>
      <c r="N13849">
        <f t="shared" si="651"/>
        <v>-3.8427617249999999</v>
      </c>
    </row>
    <row r="13850" spans="1:14" x14ac:dyDescent="0.25">
      <c r="A13850">
        <v>2017</v>
      </c>
      <c r="B13850">
        <v>11</v>
      </c>
      <c r="C13850">
        <v>29</v>
      </c>
      <c r="D13850">
        <v>17.89992951</v>
      </c>
      <c r="E13850">
        <v>7.3828238300000004</v>
      </c>
      <c r="F13850">
        <v>10.072910569999999</v>
      </c>
      <c r="H13850">
        <v>9.5160197800000006</v>
      </c>
      <c r="I13850">
        <v>-0.99057832999999995</v>
      </c>
      <c r="J13850">
        <v>1.43094787</v>
      </c>
      <c r="L13850">
        <f t="shared" si="649"/>
        <v>3.7079746450000002</v>
      </c>
      <c r="M13850">
        <f t="shared" si="650"/>
        <v>-6.8038772499999993</v>
      </c>
      <c r="N13850">
        <f t="shared" si="651"/>
        <v>-4.2480707799999999</v>
      </c>
    </row>
    <row r="13851" spans="1:14" x14ac:dyDescent="0.25">
      <c r="A13851">
        <v>2017</v>
      </c>
      <c r="B13851">
        <v>11</v>
      </c>
      <c r="C13851">
        <v>30</v>
      </c>
      <c r="D13851">
        <v>18.131201449999999</v>
      </c>
      <c r="E13851">
        <v>8.1219530300000002</v>
      </c>
      <c r="F13851">
        <v>10.43910623</v>
      </c>
      <c r="H13851">
        <v>8.5095278499999996</v>
      </c>
      <c r="I13851">
        <v>-3.13908561</v>
      </c>
      <c r="J13851">
        <v>2.0898429999999999E-2</v>
      </c>
      <c r="L13851">
        <f t="shared" si="649"/>
        <v>3.3203646499999984</v>
      </c>
      <c r="M13851">
        <f t="shared" si="650"/>
        <v>-7.5085662900000001</v>
      </c>
      <c r="N13851">
        <f t="shared" si="651"/>
        <v>-4.7699976699999995</v>
      </c>
    </row>
    <row r="13852" spans="1:14" x14ac:dyDescent="0.25">
      <c r="A13852">
        <v>2017</v>
      </c>
      <c r="B13852">
        <v>12</v>
      </c>
      <c r="C13852">
        <v>1</v>
      </c>
      <c r="D13852">
        <v>18.104739949999999</v>
      </c>
      <c r="E13852">
        <v>8.9256770599999999</v>
      </c>
      <c r="F13852">
        <v>11.060021969999999</v>
      </c>
      <c r="H13852">
        <v>9.0726146500000002</v>
      </c>
      <c r="I13852">
        <v>-2.16817539</v>
      </c>
      <c r="J13852">
        <v>1.4856709699999999</v>
      </c>
      <c r="L13852">
        <f t="shared" si="649"/>
        <v>3.5886773000000005</v>
      </c>
      <c r="M13852">
        <f t="shared" si="650"/>
        <v>-6.621249165</v>
      </c>
      <c r="N13852">
        <f t="shared" si="651"/>
        <v>-3.7271535300000007</v>
      </c>
    </row>
    <row r="13853" spans="1:14" x14ac:dyDescent="0.25">
      <c r="A13853">
        <v>2017</v>
      </c>
      <c r="B13853">
        <v>12</v>
      </c>
      <c r="C13853">
        <v>2</v>
      </c>
      <c r="D13853">
        <v>18.967826973000001</v>
      </c>
      <c r="E13853">
        <v>9.5287872290000006</v>
      </c>
      <c r="F13853">
        <v>11.726373300000001</v>
      </c>
      <c r="H13853">
        <v>9.5402576900000007</v>
      </c>
      <c r="I13853">
        <v>-2.2773999900000002</v>
      </c>
      <c r="J13853">
        <v>2.1812682799999998</v>
      </c>
      <c r="L13853">
        <f t="shared" si="649"/>
        <v>4.2540423315000009</v>
      </c>
      <c r="M13853">
        <f t="shared" si="650"/>
        <v>-6.3743063805000002</v>
      </c>
      <c r="N13853">
        <f t="shared" si="651"/>
        <v>-3.04617921</v>
      </c>
    </row>
    <row r="13854" spans="1:14" x14ac:dyDescent="0.25">
      <c r="A13854">
        <v>2017</v>
      </c>
      <c r="B13854">
        <v>12</v>
      </c>
      <c r="C13854">
        <v>3</v>
      </c>
      <c r="D13854">
        <v>18.908971050000002</v>
      </c>
      <c r="E13854">
        <v>10.52405046</v>
      </c>
      <c r="F13854">
        <v>12.250431300000001</v>
      </c>
      <c r="H13854">
        <v>9.6326455000000006</v>
      </c>
      <c r="I13854">
        <v>-2.0101618999999999</v>
      </c>
      <c r="J13854">
        <v>1.5205576999999999</v>
      </c>
      <c r="L13854">
        <f t="shared" si="649"/>
        <v>4.2708082750000003</v>
      </c>
      <c r="M13854">
        <f t="shared" si="650"/>
        <v>-5.7430557200000001</v>
      </c>
      <c r="N13854">
        <f t="shared" si="651"/>
        <v>-3.1145054999999999</v>
      </c>
    </row>
    <row r="13855" spans="1:14" x14ac:dyDescent="0.25">
      <c r="A13855">
        <v>2017</v>
      </c>
      <c r="B13855">
        <v>12</v>
      </c>
      <c r="C13855">
        <v>4</v>
      </c>
      <c r="D13855">
        <v>18.893780199999998</v>
      </c>
      <c r="E13855">
        <v>11.0735151</v>
      </c>
      <c r="F13855">
        <v>13.510242699999999</v>
      </c>
      <c r="H13855">
        <v>9.7396581550000008</v>
      </c>
      <c r="I13855">
        <v>2.8826457E-2</v>
      </c>
      <c r="J13855">
        <v>4.4320159830000003</v>
      </c>
      <c r="L13855">
        <f t="shared" si="649"/>
        <v>4.3167191774999996</v>
      </c>
      <c r="M13855">
        <f t="shared" si="650"/>
        <v>-4.4488292215000005</v>
      </c>
      <c r="N13855">
        <f t="shared" si="651"/>
        <v>-1.0288706585000007</v>
      </c>
    </row>
    <row r="13856" spans="1:14" x14ac:dyDescent="0.25">
      <c r="A13856">
        <v>2017</v>
      </c>
      <c r="B13856">
        <v>12</v>
      </c>
      <c r="C13856">
        <v>5</v>
      </c>
      <c r="D13856">
        <v>18.087425400000001</v>
      </c>
      <c r="E13856">
        <v>6.2189313999999998</v>
      </c>
      <c r="F13856">
        <v>9.7656799000000003</v>
      </c>
      <c r="H13856">
        <v>12.0604326</v>
      </c>
      <c r="I13856">
        <v>1.9988778</v>
      </c>
      <c r="J13856">
        <v>6.0630965999999997</v>
      </c>
      <c r="L13856">
        <f t="shared" si="649"/>
        <v>5.0739289999999997</v>
      </c>
      <c r="M13856">
        <f t="shared" si="650"/>
        <v>-5.8910954000000002</v>
      </c>
      <c r="N13856">
        <f t="shared" si="651"/>
        <v>-2.08561175</v>
      </c>
    </row>
    <row r="13857" spans="1:14" x14ac:dyDescent="0.25">
      <c r="A13857">
        <v>2017</v>
      </c>
      <c r="B13857">
        <v>12</v>
      </c>
      <c r="C13857">
        <v>6</v>
      </c>
      <c r="D13857">
        <v>20.633021410000001</v>
      </c>
      <c r="E13857">
        <v>7.6565730600000004</v>
      </c>
      <c r="F13857">
        <v>13.36230877</v>
      </c>
      <c r="H13857">
        <v>12.186230180000001</v>
      </c>
      <c r="I13857">
        <v>2.3144927900000001</v>
      </c>
      <c r="J13857">
        <v>5.8612507799999998</v>
      </c>
      <c r="L13857">
        <f t="shared" si="649"/>
        <v>6.4096257950000002</v>
      </c>
      <c r="M13857">
        <f t="shared" si="650"/>
        <v>-5.0144670749999998</v>
      </c>
      <c r="N13857">
        <f t="shared" si="651"/>
        <v>-0.38822022499999953</v>
      </c>
    </row>
    <row r="13858" spans="1:14" x14ac:dyDescent="0.25">
      <c r="A13858">
        <v>2017</v>
      </c>
      <c r="B13858">
        <v>12</v>
      </c>
      <c r="C13858">
        <v>7</v>
      </c>
      <c r="D13858">
        <v>21.0319</v>
      </c>
      <c r="E13858">
        <v>8.2680254000000009</v>
      </c>
      <c r="F13858">
        <v>13.564253799999999</v>
      </c>
      <c r="H13858">
        <v>11.809421329999999</v>
      </c>
      <c r="I13858">
        <v>1.3582484699999999</v>
      </c>
      <c r="J13858">
        <v>5.2849161799999997</v>
      </c>
      <c r="L13858">
        <f t="shared" si="649"/>
        <v>6.4206606649999998</v>
      </c>
      <c r="M13858">
        <f t="shared" si="650"/>
        <v>-5.1868630649999998</v>
      </c>
      <c r="N13858">
        <f t="shared" si="651"/>
        <v>-0.57541501000000039</v>
      </c>
    </row>
    <row r="13859" spans="1:14" x14ac:dyDescent="0.25">
      <c r="A13859">
        <v>2017</v>
      </c>
      <c r="B13859">
        <v>12</v>
      </c>
      <c r="C13859">
        <v>8</v>
      </c>
      <c r="D13859">
        <v>20.909770099999999</v>
      </c>
      <c r="E13859">
        <v>10.158151200000001</v>
      </c>
      <c r="F13859">
        <v>13.9356934</v>
      </c>
      <c r="H13859">
        <v>11.199664864000001</v>
      </c>
      <c r="I13859">
        <v>-1.495853514</v>
      </c>
      <c r="J13859">
        <v>0.31287028300000003</v>
      </c>
      <c r="L13859">
        <f t="shared" si="649"/>
        <v>6.0547174820000009</v>
      </c>
      <c r="M13859">
        <f t="shared" si="650"/>
        <v>-5.6688511569999998</v>
      </c>
      <c r="N13859">
        <f t="shared" si="651"/>
        <v>-2.8757181584999998</v>
      </c>
    </row>
    <row r="13860" spans="1:14" x14ac:dyDescent="0.25">
      <c r="A13860">
        <v>2017</v>
      </c>
      <c r="B13860">
        <v>12</v>
      </c>
      <c r="C13860">
        <v>9</v>
      </c>
      <c r="D13860">
        <v>20.738143399999998</v>
      </c>
      <c r="E13860">
        <v>9.5308668000000001</v>
      </c>
      <c r="F13860">
        <v>13.5152985</v>
      </c>
      <c r="H13860">
        <v>12.15970347</v>
      </c>
      <c r="I13860">
        <v>-2.3411316000000002</v>
      </c>
      <c r="J13860">
        <v>3.0888916000000002</v>
      </c>
      <c r="L13860">
        <f t="shared" si="649"/>
        <v>6.4489234349999975</v>
      </c>
      <c r="M13860">
        <f t="shared" si="650"/>
        <v>-6.4051324000000003</v>
      </c>
      <c r="N13860">
        <f t="shared" si="651"/>
        <v>-1.6979049499999999</v>
      </c>
    </row>
    <row r="13861" spans="1:14" x14ac:dyDescent="0.25">
      <c r="A13861">
        <v>2017</v>
      </c>
      <c r="B13861">
        <v>12</v>
      </c>
      <c r="C13861">
        <v>10</v>
      </c>
      <c r="D13861">
        <v>21.7799899</v>
      </c>
      <c r="E13861">
        <v>9.3070857</v>
      </c>
      <c r="F13861">
        <v>13.090773499999999</v>
      </c>
      <c r="H13861">
        <v>10.57290178</v>
      </c>
      <c r="I13861">
        <v>-4.2103746700000002</v>
      </c>
      <c r="J13861">
        <v>3.5015858999999998</v>
      </c>
      <c r="L13861">
        <f t="shared" si="649"/>
        <v>6.1764458399999995</v>
      </c>
      <c r="M13861">
        <f t="shared" si="650"/>
        <v>-7.4516444850000001</v>
      </c>
      <c r="N13861">
        <f t="shared" si="651"/>
        <v>-1.7038203000000003</v>
      </c>
    </row>
    <row r="13862" spans="1:14" x14ac:dyDescent="0.25">
      <c r="A13862">
        <v>2017</v>
      </c>
      <c r="B13862">
        <v>12</v>
      </c>
      <c r="C13862">
        <v>11</v>
      </c>
      <c r="D13862">
        <v>20.945173230000002</v>
      </c>
      <c r="E13862">
        <v>8.29985091</v>
      </c>
      <c r="F13862">
        <v>11.94297692</v>
      </c>
      <c r="H13862">
        <v>10.9223059</v>
      </c>
      <c r="I13862">
        <v>-1.7581129</v>
      </c>
      <c r="J13862">
        <v>3.8098795999999999</v>
      </c>
      <c r="L13862">
        <f t="shared" si="649"/>
        <v>5.9337395649999998</v>
      </c>
      <c r="M13862">
        <f t="shared" si="650"/>
        <v>-6.7291309950000002</v>
      </c>
      <c r="N13862">
        <f t="shared" si="651"/>
        <v>-2.12357174</v>
      </c>
    </row>
    <row r="13863" spans="1:14" x14ac:dyDescent="0.25">
      <c r="A13863">
        <v>2017</v>
      </c>
      <c r="B13863">
        <v>12</v>
      </c>
      <c r="C13863">
        <v>12</v>
      </c>
      <c r="D13863">
        <v>19.712107710000002</v>
      </c>
      <c r="E13863">
        <v>2.28622916</v>
      </c>
      <c r="F13863">
        <v>7.8832310999999997</v>
      </c>
      <c r="H13863">
        <v>11.4393846</v>
      </c>
      <c r="I13863">
        <v>-4.0545192300000004</v>
      </c>
      <c r="J13863">
        <v>3.4040186700000001</v>
      </c>
      <c r="L13863">
        <f t="shared" si="649"/>
        <v>5.5757461550000009</v>
      </c>
      <c r="M13863">
        <f t="shared" si="650"/>
        <v>-10.884145035</v>
      </c>
      <c r="N13863">
        <f t="shared" si="651"/>
        <v>-4.3563751150000005</v>
      </c>
    </row>
    <row r="13864" spans="1:14" x14ac:dyDescent="0.25">
      <c r="A13864">
        <v>2017</v>
      </c>
      <c r="B13864">
        <v>12</v>
      </c>
      <c r="C13864">
        <v>13</v>
      </c>
      <c r="D13864">
        <v>19.69695016</v>
      </c>
      <c r="E13864">
        <v>4.5813951700000004</v>
      </c>
      <c r="F13864">
        <v>9.392099</v>
      </c>
      <c r="H13864">
        <v>9.3006919200000002</v>
      </c>
      <c r="I13864">
        <v>-4.4435028000000001</v>
      </c>
      <c r="J13864">
        <v>-0.30104677000000002</v>
      </c>
      <c r="L13864">
        <f t="shared" si="649"/>
        <v>4.4988210399999993</v>
      </c>
      <c r="M13864">
        <f t="shared" si="650"/>
        <v>-9.9310538150000003</v>
      </c>
      <c r="N13864">
        <f t="shared" si="651"/>
        <v>-5.4544738849999996</v>
      </c>
    </row>
    <row r="13865" spans="1:14" x14ac:dyDescent="0.25">
      <c r="A13865">
        <v>2017</v>
      </c>
      <c r="B13865">
        <v>12</v>
      </c>
      <c r="C13865">
        <v>14</v>
      </c>
      <c r="D13865">
        <v>19.85017062</v>
      </c>
      <c r="E13865">
        <v>3.8683715699999999</v>
      </c>
      <c r="F13865">
        <v>10.18705647</v>
      </c>
      <c r="H13865">
        <v>8.0770299600000008</v>
      </c>
      <c r="I13865">
        <v>-4.1857360699999999</v>
      </c>
      <c r="J13865">
        <v>-1.1616322800000001</v>
      </c>
      <c r="L13865">
        <f t="shared" si="649"/>
        <v>3.9636002900000005</v>
      </c>
      <c r="M13865">
        <f t="shared" si="650"/>
        <v>-10.15868225</v>
      </c>
      <c r="N13865">
        <f t="shared" si="651"/>
        <v>-5.4872879050000005</v>
      </c>
    </row>
    <row r="13866" spans="1:14" x14ac:dyDescent="0.25">
      <c r="A13866">
        <v>2017</v>
      </c>
      <c r="B13866">
        <v>12</v>
      </c>
      <c r="C13866">
        <v>15</v>
      </c>
      <c r="D13866">
        <v>20.2906294</v>
      </c>
      <c r="E13866">
        <v>5.0561005000000003</v>
      </c>
      <c r="F13866">
        <v>11.0501623</v>
      </c>
      <c r="H13866">
        <v>6.7152399359999997</v>
      </c>
      <c r="I13866">
        <v>-5.100537557</v>
      </c>
      <c r="J13866">
        <v>-1.9313720830000001</v>
      </c>
      <c r="L13866">
        <f t="shared" si="649"/>
        <v>3.502934668</v>
      </c>
      <c r="M13866">
        <f t="shared" si="650"/>
        <v>-10.0222185285</v>
      </c>
      <c r="N13866">
        <f t="shared" si="651"/>
        <v>-5.4406048914999996</v>
      </c>
    </row>
    <row r="13867" spans="1:14" x14ac:dyDescent="0.25">
      <c r="A13867">
        <v>2017</v>
      </c>
      <c r="B13867">
        <v>12</v>
      </c>
      <c r="C13867">
        <v>16</v>
      </c>
      <c r="D13867">
        <v>19.470549980000001</v>
      </c>
      <c r="E13867">
        <v>6.0417986299999997</v>
      </c>
      <c r="F13867">
        <v>11.244358330000001</v>
      </c>
      <c r="H13867">
        <v>6.8850522090000004</v>
      </c>
      <c r="I13867">
        <v>-5.0005053000000004</v>
      </c>
      <c r="J13867">
        <v>-2.250748717</v>
      </c>
      <c r="L13867">
        <f t="shared" si="649"/>
        <v>3.1778010945000013</v>
      </c>
      <c r="M13867">
        <f t="shared" si="650"/>
        <v>-9.4793533350000008</v>
      </c>
      <c r="N13867">
        <f t="shared" si="651"/>
        <v>-5.5031951934999999</v>
      </c>
    </row>
    <row r="13868" spans="1:14" x14ac:dyDescent="0.25">
      <c r="A13868">
        <v>2017</v>
      </c>
      <c r="B13868">
        <v>12</v>
      </c>
      <c r="C13868">
        <v>17</v>
      </c>
      <c r="D13868">
        <v>18.596594499999998</v>
      </c>
      <c r="E13868">
        <v>6.2998858000000002</v>
      </c>
      <c r="F13868">
        <v>11.4796692</v>
      </c>
      <c r="H13868">
        <v>6.1390486199999996</v>
      </c>
      <c r="I13868">
        <v>-4.77300111</v>
      </c>
      <c r="J13868">
        <v>-2.0917012499999998</v>
      </c>
      <c r="L13868">
        <f t="shared" si="649"/>
        <v>2.3678215599999994</v>
      </c>
      <c r="M13868">
        <f t="shared" si="650"/>
        <v>-9.2365576550000004</v>
      </c>
      <c r="N13868">
        <f t="shared" si="651"/>
        <v>-5.3060160249999999</v>
      </c>
    </row>
    <row r="13869" spans="1:14" x14ac:dyDescent="0.25">
      <c r="A13869">
        <v>2017</v>
      </c>
      <c r="B13869">
        <v>12</v>
      </c>
      <c r="C13869">
        <v>18</v>
      </c>
      <c r="D13869">
        <v>18.716155499999999</v>
      </c>
      <c r="E13869">
        <v>7.3792859999999996</v>
      </c>
      <c r="F13869">
        <v>14.043407699999999</v>
      </c>
      <c r="H13869">
        <v>6.6410115000000003</v>
      </c>
      <c r="I13869">
        <v>-5.3385245000000001</v>
      </c>
      <c r="J13869">
        <v>-1.3357528000000001</v>
      </c>
      <c r="L13869">
        <f t="shared" si="649"/>
        <v>2.6785835000000002</v>
      </c>
      <c r="M13869">
        <f t="shared" si="650"/>
        <v>-8.9796192500000007</v>
      </c>
      <c r="N13869">
        <f t="shared" si="651"/>
        <v>-3.6461725500000002</v>
      </c>
    </row>
    <row r="13870" spans="1:14" x14ac:dyDescent="0.25">
      <c r="A13870">
        <v>2017</v>
      </c>
      <c r="B13870">
        <v>12</v>
      </c>
      <c r="C13870">
        <v>19</v>
      </c>
      <c r="D13870">
        <v>18.545863218000001</v>
      </c>
      <c r="E13870">
        <v>9.1720607429999994</v>
      </c>
      <c r="F13870">
        <v>14.201643867</v>
      </c>
      <c r="H13870">
        <v>7.5226074000000001</v>
      </c>
      <c r="I13870">
        <v>-4.5446293400000002</v>
      </c>
      <c r="J13870">
        <v>0.50804035000000003</v>
      </c>
      <c r="L13870">
        <f t="shared" si="649"/>
        <v>3.0342353089999996</v>
      </c>
      <c r="M13870">
        <f t="shared" si="650"/>
        <v>-7.6862842985000004</v>
      </c>
      <c r="N13870">
        <f t="shared" si="651"/>
        <v>-2.6451578915000002</v>
      </c>
    </row>
    <row r="13871" spans="1:14" x14ac:dyDescent="0.25">
      <c r="A13871">
        <v>2017</v>
      </c>
      <c r="B13871">
        <v>12</v>
      </c>
      <c r="C13871">
        <v>20</v>
      </c>
      <c r="D13871">
        <v>18.627750200000001</v>
      </c>
      <c r="E13871">
        <v>9.0383916000000006</v>
      </c>
      <c r="F13871">
        <v>12.8996063</v>
      </c>
      <c r="H13871">
        <v>8.7565759910000001</v>
      </c>
      <c r="I13871">
        <v>-1.8026401999999999</v>
      </c>
      <c r="J13871">
        <v>4.291019683</v>
      </c>
      <c r="L13871">
        <f t="shared" si="649"/>
        <v>3.6921630954999998</v>
      </c>
      <c r="M13871">
        <f t="shared" si="650"/>
        <v>-6.3821242999999992</v>
      </c>
      <c r="N13871">
        <f t="shared" si="651"/>
        <v>-1.4046870084999998</v>
      </c>
    </row>
    <row r="13872" spans="1:14" x14ac:dyDescent="0.25">
      <c r="A13872">
        <v>2017</v>
      </c>
      <c r="B13872">
        <v>12</v>
      </c>
      <c r="C13872">
        <v>21</v>
      </c>
      <c r="D13872">
        <v>19.457606349999999</v>
      </c>
      <c r="E13872">
        <v>7.9505161900000001</v>
      </c>
      <c r="F13872">
        <v>12.24952085</v>
      </c>
      <c r="H13872">
        <v>9.2086910999999994</v>
      </c>
      <c r="I13872">
        <v>-1.0743251</v>
      </c>
      <c r="J13872">
        <v>4.3652537000000002</v>
      </c>
      <c r="L13872">
        <f t="shared" si="649"/>
        <v>4.3331487249999991</v>
      </c>
      <c r="M13872">
        <f t="shared" si="650"/>
        <v>-6.5619044550000005</v>
      </c>
      <c r="N13872">
        <f t="shared" si="651"/>
        <v>-1.692612725</v>
      </c>
    </row>
    <row r="13873" spans="1:14" x14ac:dyDescent="0.25">
      <c r="A13873">
        <v>2017</v>
      </c>
      <c r="B13873">
        <v>12</v>
      </c>
      <c r="C13873">
        <v>22</v>
      </c>
      <c r="D13873">
        <v>19.4593986</v>
      </c>
      <c r="E13873">
        <v>7.6239518999999998</v>
      </c>
      <c r="F13873">
        <v>12.338301599999999</v>
      </c>
      <c r="H13873">
        <v>8.4444421730000006</v>
      </c>
      <c r="I13873">
        <v>-1.8681461859999999</v>
      </c>
      <c r="J13873">
        <v>-1.2362350499999999</v>
      </c>
      <c r="L13873">
        <f t="shared" si="649"/>
        <v>3.9519203864999994</v>
      </c>
      <c r="M13873">
        <f t="shared" si="650"/>
        <v>-7.1220971429999995</v>
      </c>
      <c r="N13873">
        <f t="shared" si="651"/>
        <v>-4.448966725</v>
      </c>
    </row>
    <row r="13874" spans="1:14" x14ac:dyDescent="0.25">
      <c r="A13874">
        <v>2017</v>
      </c>
      <c r="B13874">
        <v>12</v>
      </c>
      <c r="C13874">
        <v>23</v>
      </c>
      <c r="D13874">
        <v>18.077587600000001</v>
      </c>
      <c r="E13874">
        <v>7.7977299000000002</v>
      </c>
      <c r="F13874">
        <v>12.708113600000001</v>
      </c>
      <c r="H13874">
        <v>8.4022655000000004</v>
      </c>
      <c r="I13874">
        <v>-5.35996747</v>
      </c>
      <c r="J13874">
        <v>-0.89850715000000003</v>
      </c>
      <c r="L13874">
        <f t="shared" si="649"/>
        <v>3.2399265499999998</v>
      </c>
      <c r="M13874">
        <f t="shared" si="650"/>
        <v>-8.7811187850000003</v>
      </c>
      <c r="N13874">
        <f t="shared" si="651"/>
        <v>-4.0951967749999998</v>
      </c>
    </row>
    <row r="13875" spans="1:14" x14ac:dyDescent="0.25">
      <c r="A13875">
        <v>2017</v>
      </c>
      <c r="B13875">
        <v>12</v>
      </c>
      <c r="C13875">
        <v>24</v>
      </c>
      <c r="D13875">
        <v>18.096917730000001</v>
      </c>
      <c r="E13875">
        <v>7.25170724</v>
      </c>
      <c r="F13875">
        <v>10.737710570000001</v>
      </c>
      <c r="H13875">
        <v>8.5467135400000007</v>
      </c>
      <c r="I13875">
        <v>-3.4157928399999999</v>
      </c>
      <c r="J13875">
        <v>-0.32088824999999999</v>
      </c>
      <c r="L13875">
        <f t="shared" si="649"/>
        <v>3.3218156350000001</v>
      </c>
      <c r="M13875">
        <f t="shared" si="650"/>
        <v>-8.0820428</v>
      </c>
      <c r="N13875">
        <f t="shared" si="651"/>
        <v>-4.7915888399999993</v>
      </c>
    </row>
    <row r="13876" spans="1:14" x14ac:dyDescent="0.25">
      <c r="A13876">
        <v>2017</v>
      </c>
      <c r="B13876">
        <v>12</v>
      </c>
      <c r="C13876">
        <v>25</v>
      </c>
      <c r="D13876">
        <v>17.69241139</v>
      </c>
      <c r="E13876">
        <v>4.3497602400000002</v>
      </c>
      <c r="F13876">
        <v>8.4610331300000006</v>
      </c>
      <c r="H13876">
        <v>8.1288307999999994</v>
      </c>
      <c r="I13876">
        <v>-3.2356105140000002</v>
      </c>
      <c r="J13876">
        <v>-0.43137463300000001</v>
      </c>
      <c r="L13876">
        <f t="shared" si="649"/>
        <v>2.9106210949999998</v>
      </c>
      <c r="M13876">
        <f t="shared" si="650"/>
        <v>-9.4429251369999996</v>
      </c>
      <c r="N13876">
        <f t="shared" si="651"/>
        <v>-5.9851707515000001</v>
      </c>
    </row>
    <row r="13877" spans="1:14" x14ac:dyDescent="0.25">
      <c r="A13877">
        <v>2017</v>
      </c>
      <c r="B13877">
        <v>12</v>
      </c>
      <c r="C13877">
        <v>26</v>
      </c>
      <c r="D13877">
        <v>18.363115650000001</v>
      </c>
      <c r="E13877">
        <v>7.12049909</v>
      </c>
      <c r="F13877">
        <v>11.16678263</v>
      </c>
      <c r="H13877">
        <v>6.5321427700000001</v>
      </c>
      <c r="I13877">
        <v>-5.9091225700000001</v>
      </c>
      <c r="J13877">
        <v>-0.9625051</v>
      </c>
      <c r="L13877">
        <f t="shared" si="649"/>
        <v>2.4476292100000006</v>
      </c>
      <c r="M13877">
        <f t="shared" si="650"/>
        <v>-9.3943117399999991</v>
      </c>
      <c r="N13877">
        <f t="shared" si="651"/>
        <v>-4.8978612349999997</v>
      </c>
    </row>
    <row r="13878" spans="1:14" x14ac:dyDescent="0.25">
      <c r="A13878">
        <v>2017</v>
      </c>
      <c r="B13878">
        <v>12</v>
      </c>
      <c r="C13878">
        <v>27</v>
      </c>
      <c r="D13878">
        <v>18.626820800000001</v>
      </c>
      <c r="E13878">
        <v>9.6085755000000006</v>
      </c>
      <c r="F13878">
        <v>12.227805099999999</v>
      </c>
      <c r="H13878">
        <v>7.2339235999999998</v>
      </c>
      <c r="I13878">
        <v>-3.7350851999999999</v>
      </c>
      <c r="J13878">
        <v>0.71571249999999997</v>
      </c>
      <c r="L13878">
        <f t="shared" si="649"/>
        <v>2.9303722000000008</v>
      </c>
      <c r="M13878">
        <f t="shared" si="650"/>
        <v>-7.0632548499999999</v>
      </c>
      <c r="N13878">
        <f t="shared" si="651"/>
        <v>-3.5282412000000001</v>
      </c>
    </row>
    <row r="13879" spans="1:14" x14ac:dyDescent="0.25">
      <c r="A13879">
        <v>2017</v>
      </c>
      <c r="B13879">
        <v>12</v>
      </c>
      <c r="C13879">
        <v>28</v>
      </c>
      <c r="D13879">
        <v>19.706097100000001</v>
      </c>
      <c r="E13879">
        <v>8.7728406999999997</v>
      </c>
      <c r="F13879">
        <v>11.743847199999999</v>
      </c>
      <c r="H13879">
        <v>7.9017009500000004</v>
      </c>
      <c r="I13879">
        <v>-1.52247577</v>
      </c>
      <c r="J13879">
        <v>3.1663808200000001</v>
      </c>
      <c r="L13879">
        <f t="shared" si="649"/>
        <v>3.8038990249999998</v>
      </c>
      <c r="M13879">
        <f t="shared" si="650"/>
        <v>-6.374817535</v>
      </c>
      <c r="N13879">
        <f t="shared" si="651"/>
        <v>-2.54488599</v>
      </c>
    </row>
    <row r="13880" spans="1:14" x14ac:dyDescent="0.25">
      <c r="A13880">
        <v>2017</v>
      </c>
      <c r="B13880">
        <v>12</v>
      </c>
      <c r="C13880">
        <v>29</v>
      </c>
      <c r="D13880">
        <v>19.250088229999999</v>
      </c>
      <c r="E13880">
        <v>6.4216552599999996</v>
      </c>
      <c r="F13880">
        <v>11.093265779999999</v>
      </c>
      <c r="H13880">
        <v>7.5009011000000001</v>
      </c>
      <c r="I13880">
        <v>-2.6536316100000001</v>
      </c>
      <c r="J13880">
        <v>-1.5536051500000001</v>
      </c>
      <c r="L13880">
        <f t="shared" si="649"/>
        <v>3.3754946649999997</v>
      </c>
      <c r="M13880">
        <f t="shared" si="650"/>
        <v>-8.115988175</v>
      </c>
      <c r="N13880">
        <f t="shared" si="651"/>
        <v>-5.2301696849999999</v>
      </c>
    </row>
    <row r="13881" spans="1:14" x14ac:dyDescent="0.25">
      <c r="A13881">
        <v>2017</v>
      </c>
      <c r="B13881">
        <v>12</v>
      </c>
      <c r="C13881">
        <v>30</v>
      </c>
      <c r="D13881">
        <v>18.910269400000001</v>
      </c>
      <c r="E13881">
        <v>5.8946385000000001</v>
      </c>
      <c r="F13881">
        <v>9.9752136</v>
      </c>
      <c r="H13881">
        <v>7.4923769800000004</v>
      </c>
      <c r="I13881">
        <v>-2.4792345400000002</v>
      </c>
      <c r="J13881">
        <v>0.37907816999999999</v>
      </c>
      <c r="L13881">
        <f t="shared" si="649"/>
        <v>3.2013231900000001</v>
      </c>
      <c r="M13881">
        <f t="shared" si="650"/>
        <v>-8.2922980200000005</v>
      </c>
      <c r="N13881">
        <f t="shared" si="651"/>
        <v>-4.8228541150000002</v>
      </c>
    </row>
    <row r="13882" spans="1:14" x14ac:dyDescent="0.25">
      <c r="A13882">
        <v>2017</v>
      </c>
      <c r="B13882">
        <v>12</v>
      </c>
      <c r="C13882">
        <v>31</v>
      </c>
      <c r="D13882">
        <v>17.963980400000001</v>
      </c>
      <c r="E13882">
        <v>4.3480359999999996</v>
      </c>
      <c r="F13882">
        <v>8.6585021999999991</v>
      </c>
      <c r="H13882">
        <v>7.2993644099999999</v>
      </c>
      <c r="I13882">
        <v>-5.1786320400000001</v>
      </c>
      <c r="J13882">
        <v>0.33122662000000003</v>
      </c>
      <c r="L13882">
        <f t="shared" si="649"/>
        <v>2.6316724049999998</v>
      </c>
      <c r="M13882">
        <f t="shared" si="650"/>
        <v>-10.41529802</v>
      </c>
      <c r="N13882">
        <f t="shared" si="651"/>
        <v>-5.5051355900000001</v>
      </c>
    </row>
    <row r="13883" spans="1:14" x14ac:dyDescent="0.25">
      <c r="A13883">
        <v>2018</v>
      </c>
      <c r="B13883">
        <v>1</v>
      </c>
      <c r="C13883">
        <v>1</v>
      </c>
      <c r="D13883">
        <v>16.1905179</v>
      </c>
      <c r="E13883">
        <v>2.5008135</v>
      </c>
      <c r="F13883">
        <v>6.4511810000000001</v>
      </c>
      <c r="H13883">
        <v>7.3409987000000001</v>
      </c>
      <c r="I13883">
        <v>-4.4335300899999996</v>
      </c>
      <c r="J13883">
        <v>-0.48879342999999997</v>
      </c>
      <c r="L13883">
        <f t="shared" si="649"/>
        <v>1.7657582999999999</v>
      </c>
      <c r="M13883">
        <f t="shared" si="650"/>
        <v>-10.966358294999999</v>
      </c>
      <c r="N13883">
        <f t="shared" si="651"/>
        <v>-7.0188062149999997</v>
      </c>
    </row>
    <row r="13884" spans="1:14" x14ac:dyDescent="0.25">
      <c r="A13884">
        <v>2018</v>
      </c>
      <c r="B13884">
        <v>1</v>
      </c>
      <c r="C13884">
        <v>2</v>
      </c>
      <c r="D13884">
        <v>15.444727950000001</v>
      </c>
      <c r="E13884">
        <v>1.61081411</v>
      </c>
      <c r="F13884">
        <v>5.0415232699999999</v>
      </c>
      <c r="H13884">
        <v>5.8316048399999998</v>
      </c>
      <c r="I13884">
        <v>-6.4813118999999997</v>
      </c>
      <c r="J13884">
        <v>-1.34200388</v>
      </c>
      <c r="L13884">
        <f t="shared" si="649"/>
        <v>0.63816639500000072</v>
      </c>
      <c r="M13884">
        <f t="shared" si="650"/>
        <v>-12.435248895000001</v>
      </c>
      <c r="N13884">
        <f t="shared" si="651"/>
        <v>-8.1502403050000005</v>
      </c>
    </row>
    <row r="13885" spans="1:14" x14ac:dyDescent="0.25">
      <c r="A13885">
        <v>2018</v>
      </c>
      <c r="B13885">
        <v>1</v>
      </c>
      <c r="C13885">
        <v>3</v>
      </c>
      <c r="D13885">
        <v>16.079920810000001</v>
      </c>
      <c r="E13885">
        <v>3.7730106999999999</v>
      </c>
      <c r="F13885">
        <v>7.13894042</v>
      </c>
      <c r="H13885">
        <v>3.7782171099999999</v>
      </c>
      <c r="I13885">
        <v>-7.0079886399999998</v>
      </c>
      <c r="J13885">
        <v>-3.1060699199999999</v>
      </c>
      <c r="L13885">
        <f t="shared" si="649"/>
        <v>-7.0931039999999612E-2</v>
      </c>
      <c r="M13885">
        <f t="shared" si="650"/>
        <v>-11.61748897</v>
      </c>
      <c r="N13885">
        <f t="shared" si="651"/>
        <v>-7.9835647500000002</v>
      </c>
    </row>
    <row r="13886" spans="1:14" x14ac:dyDescent="0.25">
      <c r="A13886">
        <v>2018</v>
      </c>
      <c r="B13886">
        <v>1</v>
      </c>
      <c r="C13886">
        <v>4</v>
      </c>
      <c r="D13886">
        <v>15.446246889999999</v>
      </c>
      <c r="E13886">
        <v>5.1063585600000003</v>
      </c>
      <c r="F13886">
        <v>7.8210388200000001</v>
      </c>
      <c r="H13886">
        <v>4.0800636900000002</v>
      </c>
      <c r="I13886">
        <v>-5.2952374999999998</v>
      </c>
      <c r="J13886">
        <v>-2.8484710500000001</v>
      </c>
      <c r="L13886">
        <f t="shared" si="649"/>
        <v>-0.23684470999999974</v>
      </c>
      <c r="M13886">
        <f t="shared" si="650"/>
        <v>-10.094439469999999</v>
      </c>
      <c r="N13886">
        <f t="shared" si="651"/>
        <v>-7.5137161150000003</v>
      </c>
    </row>
    <row r="13887" spans="1:14" x14ac:dyDescent="0.25">
      <c r="A13887">
        <v>2018</v>
      </c>
      <c r="B13887">
        <v>1</v>
      </c>
      <c r="C13887">
        <v>5</v>
      </c>
      <c r="D13887">
        <v>14.531205050000001</v>
      </c>
      <c r="E13887">
        <v>1.62814591</v>
      </c>
      <c r="F13887">
        <v>5.6707092299999999</v>
      </c>
      <c r="H13887">
        <v>3.2048112199999998</v>
      </c>
      <c r="I13887">
        <v>-4.4963178399999997</v>
      </c>
      <c r="J13887">
        <v>-2.3830525800000002</v>
      </c>
      <c r="L13887">
        <f t="shared" si="649"/>
        <v>-1.1319918649999998</v>
      </c>
      <c r="M13887">
        <f t="shared" si="650"/>
        <v>-11.434085965</v>
      </c>
      <c r="N13887">
        <f t="shared" si="651"/>
        <v>-8.3561716750000006</v>
      </c>
    </row>
    <row r="13888" spans="1:14" x14ac:dyDescent="0.25">
      <c r="A13888">
        <v>2018</v>
      </c>
      <c r="B13888">
        <v>1</v>
      </c>
      <c r="C13888">
        <v>6</v>
      </c>
      <c r="D13888">
        <v>14.4002167</v>
      </c>
      <c r="E13888">
        <v>1.1589665</v>
      </c>
      <c r="F13888">
        <v>5.6614573000000004</v>
      </c>
      <c r="H13888">
        <v>3.3535539179999998</v>
      </c>
      <c r="I13888">
        <v>-4.4344913999999998</v>
      </c>
      <c r="J13888">
        <v>-4.1131144170000002</v>
      </c>
      <c r="L13888">
        <f t="shared" si="649"/>
        <v>-1.1231146909999996</v>
      </c>
      <c r="M13888">
        <f t="shared" si="650"/>
        <v>-11.63776245</v>
      </c>
      <c r="N13888">
        <f t="shared" si="651"/>
        <v>-9.2258285584999999</v>
      </c>
    </row>
    <row r="13889" spans="1:14" x14ac:dyDescent="0.25">
      <c r="A13889">
        <v>2018</v>
      </c>
      <c r="B13889">
        <v>1</v>
      </c>
      <c r="C13889">
        <v>7</v>
      </c>
      <c r="D13889">
        <v>13.504403679999999</v>
      </c>
      <c r="E13889">
        <v>3.0895215700000001</v>
      </c>
      <c r="F13889">
        <v>6.5492696199999996</v>
      </c>
      <c r="H13889">
        <v>3.1401084400000001</v>
      </c>
      <c r="I13889">
        <v>-3.6281101599999999</v>
      </c>
      <c r="J13889">
        <v>-4.1461904000000001</v>
      </c>
      <c r="L13889">
        <f t="shared" si="649"/>
        <v>-1.6777439400000009</v>
      </c>
      <c r="M13889">
        <f t="shared" si="650"/>
        <v>-10.269294295</v>
      </c>
      <c r="N13889">
        <f t="shared" si="651"/>
        <v>-8.7984603900000007</v>
      </c>
    </row>
    <row r="13890" spans="1:14" x14ac:dyDescent="0.25">
      <c r="A13890">
        <v>2018</v>
      </c>
      <c r="B13890">
        <v>1</v>
      </c>
      <c r="C13890">
        <v>8</v>
      </c>
      <c r="D13890">
        <v>13.8633639</v>
      </c>
      <c r="E13890">
        <v>6.2355634000000002</v>
      </c>
      <c r="F13890">
        <v>9.0059880999999997</v>
      </c>
      <c r="H13890">
        <v>3.3511679999999999</v>
      </c>
      <c r="I13890">
        <v>-3.9541207300000001</v>
      </c>
      <c r="J13890">
        <v>-2.6552846200000002</v>
      </c>
      <c r="L13890">
        <f t="shared" si="649"/>
        <v>-1.3927340499999996</v>
      </c>
      <c r="M13890">
        <f t="shared" si="650"/>
        <v>-8.8592786649999997</v>
      </c>
      <c r="N13890">
        <f t="shared" si="651"/>
        <v>-6.82464826</v>
      </c>
    </row>
    <row r="13891" spans="1:14" x14ac:dyDescent="0.25">
      <c r="A13891">
        <v>2018</v>
      </c>
      <c r="B13891">
        <v>1</v>
      </c>
      <c r="C13891">
        <v>9</v>
      </c>
      <c r="D13891">
        <v>15.38241936</v>
      </c>
      <c r="E13891">
        <v>8.6423910900000003</v>
      </c>
      <c r="F13891">
        <v>11.40850983</v>
      </c>
      <c r="H13891">
        <v>4.6367611999999996</v>
      </c>
      <c r="I13891">
        <v>-4.0574292710000002</v>
      </c>
      <c r="J13891">
        <v>-2.5232757499999998</v>
      </c>
      <c r="L13891">
        <f t="shared" si="649"/>
        <v>9.590279999999396E-3</v>
      </c>
      <c r="M13891">
        <f t="shared" si="650"/>
        <v>-7.7075190904999999</v>
      </c>
      <c r="N13891">
        <f t="shared" si="651"/>
        <v>-5.55738296</v>
      </c>
    </row>
    <row r="13892" spans="1:14" x14ac:dyDescent="0.25">
      <c r="A13892">
        <v>2018</v>
      </c>
      <c r="B13892">
        <v>1</v>
      </c>
      <c r="C13892">
        <v>10</v>
      </c>
      <c r="D13892">
        <v>15.6898923</v>
      </c>
      <c r="E13892">
        <v>10.7568909</v>
      </c>
      <c r="F13892">
        <v>13.790470300000001</v>
      </c>
      <c r="H13892">
        <v>4.5150931500000002</v>
      </c>
      <c r="I13892">
        <v>-3.3372558899999998</v>
      </c>
      <c r="J13892">
        <v>-1.2131307</v>
      </c>
      <c r="L13892">
        <f t="shared" ref="L13892:L13955" si="652">((D13892+H13892)/2)-10</f>
        <v>0.10249272500000117</v>
      </c>
      <c r="M13892">
        <f t="shared" ref="M13892:M13955" si="653">((E13892+I13892)/2)-10</f>
        <v>-6.2901824949999998</v>
      </c>
      <c r="N13892">
        <f t="shared" ref="N13892:N13955" si="654">((F13892+J13892)/2)-10</f>
        <v>-3.7113301999999999</v>
      </c>
    </row>
    <row r="13893" spans="1:14" x14ac:dyDescent="0.25">
      <c r="A13893">
        <v>2018</v>
      </c>
      <c r="B13893">
        <v>1</v>
      </c>
      <c r="C13893">
        <v>11</v>
      </c>
      <c r="D13893">
        <v>16.267878589999999</v>
      </c>
      <c r="E13893">
        <v>12.18852714</v>
      </c>
      <c r="F13893">
        <v>15.319062819999999</v>
      </c>
      <c r="H13893">
        <v>6.0033757999999997</v>
      </c>
      <c r="I13893">
        <v>-2.4261688399999999</v>
      </c>
      <c r="J13893">
        <v>0.21514283000000001</v>
      </c>
      <c r="L13893">
        <f t="shared" si="652"/>
        <v>1.1356271949999996</v>
      </c>
      <c r="M13893">
        <f t="shared" si="653"/>
        <v>-5.1188208500000005</v>
      </c>
      <c r="N13893">
        <f t="shared" si="654"/>
        <v>-2.2328971750000006</v>
      </c>
    </row>
    <row r="13894" spans="1:14" x14ac:dyDescent="0.25">
      <c r="A13894">
        <v>2018</v>
      </c>
      <c r="B13894">
        <v>1</v>
      </c>
      <c r="C13894">
        <v>12</v>
      </c>
      <c r="D13894">
        <v>15.695576900000001</v>
      </c>
      <c r="E13894">
        <v>10.971848</v>
      </c>
      <c r="F13894">
        <v>13.474176</v>
      </c>
      <c r="H13894">
        <v>6.1524028399999997</v>
      </c>
      <c r="I13894">
        <v>0.40789184000000001</v>
      </c>
      <c r="J13894">
        <v>4.7122105799999998</v>
      </c>
      <c r="L13894">
        <f t="shared" si="652"/>
        <v>0.92398986999999977</v>
      </c>
      <c r="M13894">
        <f t="shared" si="653"/>
        <v>-4.3101300800000004</v>
      </c>
      <c r="N13894">
        <f t="shared" si="654"/>
        <v>-0.90680670999999968</v>
      </c>
    </row>
    <row r="13895" spans="1:14" x14ac:dyDescent="0.25">
      <c r="A13895">
        <v>2018</v>
      </c>
      <c r="B13895">
        <v>1</v>
      </c>
      <c r="C13895">
        <v>13</v>
      </c>
      <c r="D13895">
        <v>16.101786682</v>
      </c>
      <c r="E13895">
        <v>8.773376914</v>
      </c>
      <c r="F13895">
        <v>10.716882350000001</v>
      </c>
      <c r="H13895">
        <v>6.4170665500000004</v>
      </c>
      <c r="I13895">
        <v>5.9357109999999998E-2</v>
      </c>
      <c r="J13895">
        <v>1.99503988</v>
      </c>
      <c r="L13895">
        <f t="shared" si="652"/>
        <v>1.2594266160000007</v>
      </c>
      <c r="M13895">
        <f t="shared" si="653"/>
        <v>-5.5836329879999997</v>
      </c>
      <c r="N13895">
        <f t="shared" si="654"/>
        <v>-3.6440388849999996</v>
      </c>
    </row>
    <row r="13896" spans="1:14" x14ac:dyDescent="0.25">
      <c r="A13896">
        <v>2018</v>
      </c>
      <c r="B13896">
        <v>1</v>
      </c>
      <c r="C13896">
        <v>14</v>
      </c>
      <c r="D13896">
        <v>15.222356100000001</v>
      </c>
      <c r="E13896">
        <v>8.9507908999999994</v>
      </c>
      <c r="F13896">
        <v>11.2419423</v>
      </c>
      <c r="H13896">
        <v>6.5310080700000004</v>
      </c>
      <c r="I13896">
        <v>-1.6919965400000001</v>
      </c>
      <c r="J13896">
        <v>0.15118561999999999</v>
      </c>
      <c r="L13896">
        <f t="shared" si="652"/>
        <v>0.87668208500000055</v>
      </c>
      <c r="M13896">
        <f t="shared" si="653"/>
        <v>-6.3706028200000002</v>
      </c>
      <c r="N13896">
        <f t="shared" si="654"/>
        <v>-4.3034360400000002</v>
      </c>
    </row>
    <row r="13897" spans="1:14" x14ac:dyDescent="0.25">
      <c r="A13897">
        <v>2018</v>
      </c>
      <c r="B13897">
        <v>1</v>
      </c>
      <c r="C13897">
        <v>15</v>
      </c>
      <c r="D13897">
        <v>16.725718499999999</v>
      </c>
      <c r="E13897">
        <v>8.4585118000000001</v>
      </c>
      <c r="F13897">
        <v>11.672402999999999</v>
      </c>
      <c r="H13897">
        <v>7.3723319299999996</v>
      </c>
      <c r="I13897">
        <v>-1.3853297899999999</v>
      </c>
      <c r="J13897">
        <v>-1.9901387699999999</v>
      </c>
      <c r="L13897">
        <f t="shared" si="652"/>
        <v>2.0490252150000003</v>
      </c>
      <c r="M13897">
        <f t="shared" si="653"/>
        <v>-6.463408995</v>
      </c>
      <c r="N13897">
        <f t="shared" si="654"/>
        <v>-5.1588678850000003</v>
      </c>
    </row>
    <row r="13898" spans="1:14" x14ac:dyDescent="0.25">
      <c r="A13898">
        <v>2018</v>
      </c>
      <c r="B13898">
        <v>1</v>
      </c>
      <c r="C13898">
        <v>16</v>
      </c>
      <c r="D13898">
        <v>16.506617599999998</v>
      </c>
      <c r="E13898">
        <v>9.8243695899999999</v>
      </c>
      <c r="F13898">
        <v>11.67115173</v>
      </c>
      <c r="H13898">
        <v>6.5417530499999996</v>
      </c>
      <c r="I13898">
        <v>-2.4409218899999998</v>
      </c>
      <c r="J13898">
        <v>-0.73622741999999997</v>
      </c>
      <c r="L13898">
        <f t="shared" si="652"/>
        <v>1.5241853249999995</v>
      </c>
      <c r="M13898">
        <f t="shared" si="653"/>
        <v>-6.3082761500000002</v>
      </c>
      <c r="N13898">
        <f t="shared" si="654"/>
        <v>-4.5325378450000002</v>
      </c>
    </row>
    <row r="13899" spans="1:14" x14ac:dyDescent="0.25">
      <c r="A13899">
        <v>2018</v>
      </c>
      <c r="B13899">
        <v>1</v>
      </c>
      <c r="C13899">
        <v>17</v>
      </c>
      <c r="D13899">
        <v>17.459060099999999</v>
      </c>
      <c r="E13899">
        <v>8.9518655000000003</v>
      </c>
      <c r="F13899">
        <v>10.900102199999999</v>
      </c>
      <c r="H13899">
        <v>7.1549954600000003</v>
      </c>
      <c r="I13899">
        <v>-2.05995134</v>
      </c>
      <c r="J13899">
        <v>6.4047770000000004E-2</v>
      </c>
      <c r="L13899">
        <f t="shared" si="652"/>
        <v>2.3070277799999985</v>
      </c>
      <c r="M13899">
        <f t="shared" si="653"/>
        <v>-6.5540429199999997</v>
      </c>
      <c r="N13899">
        <f t="shared" si="654"/>
        <v>-4.5179250150000003</v>
      </c>
    </row>
    <row r="13900" spans="1:14" x14ac:dyDescent="0.25">
      <c r="A13900">
        <v>2018</v>
      </c>
      <c r="B13900">
        <v>1</v>
      </c>
      <c r="C13900">
        <v>18</v>
      </c>
      <c r="D13900">
        <v>18.754645100000001</v>
      </c>
      <c r="E13900">
        <v>9.4533739000000008</v>
      </c>
      <c r="F13900">
        <v>12.933725000000001</v>
      </c>
      <c r="H13900">
        <v>6.8938163100000001</v>
      </c>
      <c r="I13900">
        <v>-1.9069601899999999</v>
      </c>
      <c r="J13900">
        <v>-0.82947386999999995</v>
      </c>
      <c r="L13900">
        <f t="shared" si="652"/>
        <v>2.8242307050000015</v>
      </c>
      <c r="M13900">
        <f t="shared" si="653"/>
        <v>-6.2267931449999994</v>
      </c>
      <c r="N13900">
        <f t="shared" si="654"/>
        <v>-3.9478744349999992</v>
      </c>
    </row>
    <row r="13901" spans="1:14" x14ac:dyDescent="0.25">
      <c r="A13901">
        <v>2018</v>
      </c>
      <c r="B13901">
        <v>1</v>
      </c>
      <c r="C13901">
        <v>19</v>
      </c>
      <c r="D13901">
        <v>18.388869679999999</v>
      </c>
      <c r="E13901">
        <v>10.03268914</v>
      </c>
      <c r="F13901">
        <v>13.451272579999999</v>
      </c>
      <c r="H13901">
        <v>7.2650626699999998</v>
      </c>
      <c r="I13901">
        <v>-1.6816423599999999</v>
      </c>
      <c r="J13901">
        <v>-0.68370154999999999</v>
      </c>
      <c r="L13901">
        <f t="shared" si="652"/>
        <v>2.826966174999999</v>
      </c>
      <c r="M13901">
        <f t="shared" si="653"/>
        <v>-5.8244766099999996</v>
      </c>
      <c r="N13901">
        <f t="shared" si="654"/>
        <v>-3.6162144850000004</v>
      </c>
    </row>
    <row r="13902" spans="1:14" x14ac:dyDescent="0.25">
      <c r="A13902">
        <v>2018</v>
      </c>
      <c r="B13902">
        <v>1</v>
      </c>
      <c r="C13902">
        <v>20</v>
      </c>
      <c r="D13902">
        <v>18.136371409999999</v>
      </c>
      <c r="E13902">
        <v>10.07531563</v>
      </c>
      <c r="F13902">
        <v>13.067102050000001</v>
      </c>
      <c r="H13902">
        <v>8.0055911000000002</v>
      </c>
      <c r="I13902">
        <v>-1.8670344999999999</v>
      </c>
      <c r="J13902">
        <v>-0.52899010000000002</v>
      </c>
      <c r="L13902">
        <f t="shared" si="652"/>
        <v>3.0709812549999995</v>
      </c>
      <c r="M13902">
        <f t="shared" si="653"/>
        <v>-5.8958594350000002</v>
      </c>
      <c r="N13902">
        <f t="shared" si="654"/>
        <v>-3.7309440249999994</v>
      </c>
    </row>
    <row r="13903" spans="1:14" x14ac:dyDescent="0.25">
      <c r="A13903">
        <v>2018</v>
      </c>
      <c r="B13903">
        <v>1</v>
      </c>
      <c r="C13903">
        <v>21</v>
      </c>
      <c r="D13903">
        <v>17.010057750000001</v>
      </c>
      <c r="E13903">
        <v>10.591095409999999</v>
      </c>
      <c r="F13903">
        <v>12.31450042</v>
      </c>
      <c r="H13903">
        <v>9.0284820499999991</v>
      </c>
      <c r="I13903">
        <v>-2.5876460300000002</v>
      </c>
      <c r="J13903">
        <v>1.8462119999999999E-2</v>
      </c>
      <c r="L13903">
        <f t="shared" si="652"/>
        <v>3.0192699000000012</v>
      </c>
      <c r="M13903">
        <f t="shared" si="653"/>
        <v>-5.9982753100000004</v>
      </c>
      <c r="N13903">
        <f t="shared" si="654"/>
        <v>-3.8335187299999998</v>
      </c>
    </row>
    <row r="13904" spans="1:14" x14ac:dyDescent="0.25">
      <c r="A13904">
        <v>2018</v>
      </c>
      <c r="B13904">
        <v>1</v>
      </c>
      <c r="C13904">
        <v>22</v>
      </c>
      <c r="D13904">
        <v>18.13036499</v>
      </c>
      <c r="E13904">
        <v>11.439599599999999</v>
      </c>
      <c r="F13904">
        <v>13.47747193</v>
      </c>
      <c r="H13904">
        <v>8.8165776900000008</v>
      </c>
      <c r="I13904">
        <v>-1.9904279300000001</v>
      </c>
      <c r="J13904">
        <v>0.26936747999999999</v>
      </c>
      <c r="L13904">
        <f t="shared" si="652"/>
        <v>3.4734713399999997</v>
      </c>
      <c r="M13904">
        <f t="shared" si="653"/>
        <v>-5.2754141650000008</v>
      </c>
      <c r="N13904">
        <f t="shared" si="654"/>
        <v>-3.1265802950000001</v>
      </c>
    </row>
    <row r="13905" spans="1:14" x14ac:dyDescent="0.25">
      <c r="A13905">
        <v>2018</v>
      </c>
      <c r="B13905">
        <v>1</v>
      </c>
      <c r="C13905">
        <v>23</v>
      </c>
      <c r="D13905">
        <v>18.6681624</v>
      </c>
      <c r="E13905">
        <v>7.8167052999999997</v>
      </c>
      <c r="F13905">
        <v>10.661653100000001</v>
      </c>
      <c r="H13905">
        <v>8.1286032909999992</v>
      </c>
      <c r="I13905">
        <v>-1.404215786</v>
      </c>
      <c r="J13905">
        <v>-0.59231668299999995</v>
      </c>
      <c r="L13905">
        <f t="shared" si="652"/>
        <v>3.3983828454999987</v>
      </c>
      <c r="M13905">
        <f t="shared" si="653"/>
        <v>-6.7937552429999997</v>
      </c>
      <c r="N13905">
        <f t="shared" si="654"/>
        <v>-4.9653317914999997</v>
      </c>
    </row>
    <row r="13906" spans="1:14" x14ac:dyDescent="0.25">
      <c r="A13906">
        <v>2018</v>
      </c>
      <c r="B13906">
        <v>1</v>
      </c>
      <c r="C13906">
        <v>24</v>
      </c>
      <c r="D13906">
        <v>14.850460549999999</v>
      </c>
      <c r="E13906">
        <v>1.00724836</v>
      </c>
      <c r="F13906">
        <v>4.8217865</v>
      </c>
      <c r="H13906">
        <v>6.01298054</v>
      </c>
      <c r="I13906">
        <v>-8.1955627399999997</v>
      </c>
      <c r="J13906">
        <v>-2.4798772200000001</v>
      </c>
      <c r="L13906">
        <f t="shared" si="652"/>
        <v>0.43172054499999923</v>
      </c>
      <c r="M13906">
        <f t="shared" si="653"/>
        <v>-13.594157190000001</v>
      </c>
      <c r="N13906">
        <f t="shared" si="654"/>
        <v>-8.8290453600000003</v>
      </c>
    </row>
    <row r="13907" spans="1:14" x14ac:dyDescent="0.25">
      <c r="A13907">
        <v>2018</v>
      </c>
      <c r="B13907">
        <v>1</v>
      </c>
      <c r="C13907">
        <v>25</v>
      </c>
      <c r="D13907">
        <v>15.8296087</v>
      </c>
      <c r="E13907">
        <v>2.6657587999999999</v>
      </c>
      <c r="F13907">
        <v>7.5930622999999997</v>
      </c>
      <c r="H13907">
        <v>4.49671325</v>
      </c>
      <c r="I13907">
        <v>-12.230365859999999</v>
      </c>
      <c r="J13907">
        <v>-4.6556966199999996</v>
      </c>
      <c r="L13907">
        <f t="shared" si="652"/>
        <v>0.16316097500000026</v>
      </c>
      <c r="M13907">
        <f t="shared" si="653"/>
        <v>-14.78230353</v>
      </c>
      <c r="N13907">
        <f t="shared" si="654"/>
        <v>-8.5313171600000004</v>
      </c>
    </row>
    <row r="13908" spans="1:14" x14ac:dyDescent="0.25">
      <c r="A13908">
        <v>2018</v>
      </c>
      <c r="B13908">
        <v>1</v>
      </c>
      <c r="C13908">
        <v>26</v>
      </c>
      <c r="D13908">
        <v>15.23750665</v>
      </c>
      <c r="E13908">
        <v>-0.11626064</v>
      </c>
      <c r="F13908">
        <v>5.6311355799999996</v>
      </c>
      <c r="H13908">
        <v>6.0455205699999999</v>
      </c>
      <c r="I13908">
        <v>-6.4667964400000004</v>
      </c>
      <c r="J13908">
        <v>-2.5469472299999998</v>
      </c>
      <c r="L13908">
        <f t="shared" si="652"/>
        <v>0.64151361000000051</v>
      </c>
      <c r="M13908">
        <f t="shared" si="653"/>
        <v>-13.29152854</v>
      </c>
      <c r="N13908">
        <f t="shared" si="654"/>
        <v>-8.457905825000001</v>
      </c>
    </row>
    <row r="13909" spans="1:14" x14ac:dyDescent="0.25">
      <c r="A13909">
        <v>2018</v>
      </c>
      <c r="B13909">
        <v>1</v>
      </c>
      <c r="C13909">
        <v>27</v>
      </c>
      <c r="D13909">
        <v>15.042431369999999</v>
      </c>
      <c r="E13909">
        <v>1.20572597</v>
      </c>
      <c r="F13909">
        <v>6.4253122999999999</v>
      </c>
      <c r="H13909">
        <v>4.8275723499999996</v>
      </c>
      <c r="I13909">
        <v>-6.0240234299999997</v>
      </c>
      <c r="J13909">
        <v>-4.9178731300000003</v>
      </c>
      <c r="L13909">
        <f t="shared" si="652"/>
        <v>-6.4998140000000149E-2</v>
      </c>
      <c r="M13909">
        <f t="shared" si="653"/>
        <v>-12.40914873</v>
      </c>
      <c r="N13909">
        <f t="shared" si="654"/>
        <v>-9.2462804150000011</v>
      </c>
    </row>
    <row r="13910" spans="1:14" x14ac:dyDescent="0.25">
      <c r="A13910">
        <v>2018</v>
      </c>
      <c r="B13910">
        <v>1</v>
      </c>
      <c r="C13910">
        <v>28</v>
      </c>
      <c r="D13910">
        <v>15.600610400000001</v>
      </c>
      <c r="E13910">
        <v>4.3801338999999997</v>
      </c>
      <c r="F13910">
        <v>8.9551838999999998</v>
      </c>
      <c r="H13910">
        <v>4.4627014100000002</v>
      </c>
      <c r="I13910">
        <v>-3.5843305399999998</v>
      </c>
      <c r="J13910">
        <v>-4.1745844700000001</v>
      </c>
      <c r="L13910">
        <f t="shared" si="652"/>
        <v>3.1655905000000928E-2</v>
      </c>
      <c r="M13910">
        <f t="shared" si="653"/>
        <v>-9.6020983199999996</v>
      </c>
      <c r="N13910">
        <f t="shared" si="654"/>
        <v>-7.6097002850000006</v>
      </c>
    </row>
    <row r="13911" spans="1:14" x14ac:dyDescent="0.25">
      <c r="A13911">
        <v>2018</v>
      </c>
      <c r="B13911">
        <v>1</v>
      </c>
      <c r="C13911">
        <v>29</v>
      </c>
      <c r="D13911">
        <v>17.093118279999999</v>
      </c>
      <c r="E13911">
        <v>6.8738669300000002</v>
      </c>
      <c r="F13911">
        <v>11.027096050000001</v>
      </c>
      <c r="H13911">
        <v>5.3662284099999997</v>
      </c>
      <c r="I13911">
        <v>-3.85407323</v>
      </c>
      <c r="J13911">
        <v>-2.9311889799999999</v>
      </c>
      <c r="L13911">
        <f t="shared" si="652"/>
        <v>1.2296733449999984</v>
      </c>
      <c r="M13911">
        <f t="shared" si="653"/>
        <v>-8.4901031499999995</v>
      </c>
      <c r="N13911">
        <f t="shared" si="654"/>
        <v>-5.9520464649999996</v>
      </c>
    </row>
    <row r="13912" spans="1:14" x14ac:dyDescent="0.25">
      <c r="A13912">
        <v>2018</v>
      </c>
      <c r="B13912">
        <v>1</v>
      </c>
      <c r="C13912">
        <v>30</v>
      </c>
      <c r="D13912">
        <v>18.514095780000002</v>
      </c>
      <c r="E13912">
        <v>8.9350263299999995</v>
      </c>
      <c r="F13912">
        <v>13.13776552</v>
      </c>
      <c r="H13912">
        <v>6.8166706499999998</v>
      </c>
      <c r="I13912">
        <v>-3.7070918399999999</v>
      </c>
      <c r="J13912">
        <v>-1.51733753</v>
      </c>
      <c r="L13912">
        <f t="shared" si="652"/>
        <v>2.6653832150000003</v>
      </c>
      <c r="M13912">
        <f t="shared" si="653"/>
        <v>-7.3860327550000004</v>
      </c>
      <c r="N13912">
        <f t="shared" si="654"/>
        <v>-4.1897860050000002</v>
      </c>
    </row>
    <row r="13913" spans="1:14" x14ac:dyDescent="0.25">
      <c r="A13913">
        <v>2018</v>
      </c>
      <c r="B13913">
        <v>1</v>
      </c>
      <c r="C13913">
        <v>31</v>
      </c>
      <c r="D13913">
        <v>17.8812417</v>
      </c>
      <c r="E13913">
        <v>11.137826499999999</v>
      </c>
      <c r="F13913">
        <v>14.503213499999999</v>
      </c>
      <c r="H13913">
        <v>8.0307556099999999</v>
      </c>
      <c r="I13913">
        <v>-3.0549137900000001</v>
      </c>
      <c r="J13913">
        <v>2.218527E-2</v>
      </c>
      <c r="L13913">
        <f t="shared" si="652"/>
        <v>2.9559986550000001</v>
      </c>
      <c r="M13913">
        <f t="shared" si="653"/>
        <v>-5.9585436450000007</v>
      </c>
      <c r="N13913">
        <f t="shared" si="654"/>
        <v>-2.7373006150000005</v>
      </c>
    </row>
    <row r="13914" spans="1:14" x14ac:dyDescent="0.25">
      <c r="A13914">
        <v>2018</v>
      </c>
      <c r="B13914">
        <v>2</v>
      </c>
      <c r="C13914">
        <v>1</v>
      </c>
      <c r="D13914">
        <v>18.538450210000001</v>
      </c>
      <c r="E13914">
        <v>8.6254320399999997</v>
      </c>
      <c r="F13914">
        <v>12.336974079999999</v>
      </c>
      <c r="H13914">
        <v>8.0618502500000009</v>
      </c>
      <c r="I13914">
        <v>-2.0456538700000002</v>
      </c>
      <c r="J13914">
        <v>2.04345095</v>
      </c>
      <c r="L13914">
        <f t="shared" si="652"/>
        <v>3.3001502299999999</v>
      </c>
      <c r="M13914">
        <f t="shared" si="653"/>
        <v>-6.7101109150000005</v>
      </c>
      <c r="N13914">
        <f t="shared" si="654"/>
        <v>-2.8097874850000002</v>
      </c>
    </row>
    <row r="13915" spans="1:14" x14ac:dyDescent="0.25">
      <c r="A13915">
        <v>2018</v>
      </c>
      <c r="B13915">
        <v>2</v>
      </c>
      <c r="C13915">
        <v>2</v>
      </c>
      <c r="D13915">
        <v>19.268369660000001</v>
      </c>
      <c r="E13915">
        <v>6.4090471600000001</v>
      </c>
      <c r="F13915">
        <v>11.282846080000001</v>
      </c>
      <c r="H13915">
        <v>9.0458659699999995</v>
      </c>
      <c r="I13915">
        <v>-0.44214040999999998</v>
      </c>
      <c r="J13915">
        <v>1.3080892</v>
      </c>
      <c r="L13915">
        <f t="shared" si="652"/>
        <v>4.1571178149999994</v>
      </c>
      <c r="M13915">
        <f t="shared" si="653"/>
        <v>-7.0165466250000001</v>
      </c>
      <c r="N13915">
        <f t="shared" si="654"/>
        <v>-3.70453236</v>
      </c>
    </row>
    <row r="13916" spans="1:14" x14ac:dyDescent="0.25">
      <c r="A13916">
        <v>2018</v>
      </c>
      <c r="B13916">
        <v>2</v>
      </c>
      <c r="C13916">
        <v>3</v>
      </c>
      <c r="D13916">
        <v>19.157047044999999</v>
      </c>
      <c r="E13916">
        <v>4.2837397859999999</v>
      </c>
      <c r="F13916">
        <v>9.1753021330000006</v>
      </c>
      <c r="H13916">
        <v>9.1153559000000008</v>
      </c>
      <c r="I13916">
        <v>-0.72442580000000001</v>
      </c>
      <c r="J13916">
        <v>1.6725962000000001</v>
      </c>
      <c r="L13916">
        <f t="shared" si="652"/>
        <v>4.1362014724999998</v>
      </c>
      <c r="M13916">
        <f t="shared" si="653"/>
        <v>-8.2203430070000003</v>
      </c>
      <c r="N13916">
        <f t="shared" si="654"/>
        <v>-4.5760508335000001</v>
      </c>
    </row>
    <row r="13917" spans="1:14" x14ac:dyDescent="0.25">
      <c r="A13917">
        <v>2018</v>
      </c>
      <c r="B13917">
        <v>2</v>
      </c>
      <c r="C13917">
        <v>4</v>
      </c>
      <c r="D13917">
        <v>20.429291599999999</v>
      </c>
      <c r="E13917">
        <v>6.3556892999999999</v>
      </c>
      <c r="F13917">
        <v>11.0178925</v>
      </c>
      <c r="H13917">
        <v>6.7764637299999997</v>
      </c>
      <c r="I13917">
        <v>-1.90887406</v>
      </c>
      <c r="J13917">
        <v>-2.23750407</v>
      </c>
      <c r="L13917">
        <f t="shared" si="652"/>
        <v>3.6028776649999994</v>
      </c>
      <c r="M13917">
        <f t="shared" si="653"/>
        <v>-7.7765923800000003</v>
      </c>
      <c r="N13917">
        <f t="shared" si="654"/>
        <v>-5.6098057849999998</v>
      </c>
    </row>
    <row r="13918" spans="1:14" x14ac:dyDescent="0.25">
      <c r="A13918">
        <v>2018</v>
      </c>
      <c r="B13918">
        <v>2</v>
      </c>
      <c r="C13918">
        <v>5</v>
      </c>
      <c r="D13918">
        <v>20.999332200000001</v>
      </c>
      <c r="E13918">
        <v>6.7631186000000003</v>
      </c>
      <c r="F13918">
        <v>12.2782125</v>
      </c>
      <c r="H13918">
        <v>7.1480346700000004</v>
      </c>
      <c r="I13918">
        <v>-0.65171769999999996</v>
      </c>
      <c r="J13918">
        <v>1.1004832</v>
      </c>
      <c r="L13918">
        <f t="shared" si="652"/>
        <v>4.0736834350000013</v>
      </c>
      <c r="M13918">
        <f t="shared" si="653"/>
        <v>-6.9442995500000002</v>
      </c>
      <c r="N13918">
        <f t="shared" si="654"/>
        <v>-3.3106521500000001</v>
      </c>
    </row>
    <row r="13919" spans="1:14" x14ac:dyDescent="0.25">
      <c r="A13919">
        <v>2018</v>
      </c>
      <c r="B13919">
        <v>2</v>
      </c>
      <c r="C13919">
        <v>6</v>
      </c>
      <c r="D13919">
        <v>21.381215319999999</v>
      </c>
      <c r="E13919">
        <v>2.4320857400000002</v>
      </c>
      <c r="F13919">
        <v>10.30570883</v>
      </c>
      <c r="H13919">
        <v>9.8730504799999999</v>
      </c>
      <c r="I13919">
        <v>-1.43932843</v>
      </c>
      <c r="J13919">
        <v>2.8446085499999998</v>
      </c>
      <c r="L13919">
        <f t="shared" si="652"/>
        <v>5.6271328999999994</v>
      </c>
      <c r="M13919">
        <f t="shared" si="653"/>
        <v>-9.5036213449999991</v>
      </c>
      <c r="N13919">
        <f t="shared" si="654"/>
        <v>-3.4248413099999997</v>
      </c>
    </row>
    <row r="13920" spans="1:14" x14ac:dyDescent="0.25">
      <c r="A13920">
        <v>2018</v>
      </c>
      <c r="B13920">
        <v>2</v>
      </c>
      <c r="C13920">
        <v>7</v>
      </c>
      <c r="D13920">
        <v>20.510025800000001</v>
      </c>
      <c r="E13920">
        <v>5.1637491000000004</v>
      </c>
      <c r="F13920">
        <v>10.5197591</v>
      </c>
      <c r="H13920">
        <v>9.3342168500000007</v>
      </c>
      <c r="I13920">
        <v>-3.25606821</v>
      </c>
      <c r="J13920">
        <v>0.130248</v>
      </c>
      <c r="L13920">
        <f t="shared" si="652"/>
        <v>4.9221213250000009</v>
      </c>
      <c r="M13920">
        <f t="shared" si="653"/>
        <v>-9.0461595549999991</v>
      </c>
      <c r="N13920">
        <f t="shared" si="654"/>
        <v>-4.6749964500000001</v>
      </c>
    </row>
    <row r="13921" spans="1:14" x14ac:dyDescent="0.25">
      <c r="A13921">
        <v>2018</v>
      </c>
      <c r="B13921">
        <v>2</v>
      </c>
      <c r="C13921">
        <v>8</v>
      </c>
      <c r="D13921">
        <v>19.894813673000002</v>
      </c>
      <c r="E13921">
        <v>4.3760053430000001</v>
      </c>
      <c r="F13921">
        <v>9.3212016000000002</v>
      </c>
      <c r="H13921">
        <v>6.9070498300000001</v>
      </c>
      <c r="I13921">
        <v>-5.1346845400000003</v>
      </c>
      <c r="J13921">
        <v>-2.9384318199999999</v>
      </c>
      <c r="L13921">
        <f t="shared" si="652"/>
        <v>3.4009317514999999</v>
      </c>
      <c r="M13921">
        <f t="shared" si="653"/>
        <v>-10.3793395985</v>
      </c>
      <c r="N13921">
        <f t="shared" si="654"/>
        <v>-6.8086151099999999</v>
      </c>
    </row>
    <row r="13922" spans="1:14" x14ac:dyDescent="0.25">
      <c r="A13922">
        <v>2018</v>
      </c>
      <c r="B13922">
        <v>2</v>
      </c>
      <c r="C13922">
        <v>9</v>
      </c>
      <c r="D13922">
        <v>19.445544999999999</v>
      </c>
      <c r="E13922">
        <v>3.4831721999999998</v>
      </c>
      <c r="F13922">
        <v>8.4131561000000001</v>
      </c>
      <c r="H13922">
        <v>6.5519334269999998</v>
      </c>
      <c r="I13922">
        <v>-3.8969700289999998</v>
      </c>
      <c r="J13922">
        <v>0.2698354</v>
      </c>
      <c r="L13922">
        <f t="shared" si="652"/>
        <v>2.9987392134999986</v>
      </c>
      <c r="M13922">
        <f t="shared" si="653"/>
        <v>-10.2068989145</v>
      </c>
      <c r="N13922">
        <f t="shared" si="654"/>
        <v>-5.65850425</v>
      </c>
    </row>
    <row r="13923" spans="1:14" x14ac:dyDescent="0.25">
      <c r="A13923">
        <v>2018</v>
      </c>
      <c r="B13923">
        <v>2</v>
      </c>
      <c r="C13923">
        <v>10</v>
      </c>
      <c r="D13923">
        <v>20.389493900000002</v>
      </c>
      <c r="E13923">
        <v>4.2265803999999996</v>
      </c>
      <c r="F13923">
        <v>9.8596892999999994</v>
      </c>
      <c r="H13923">
        <v>5.7154396800000002</v>
      </c>
      <c r="I13923">
        <v>-5.7774326900000004</v>
      </c>
      <c r="J13923">
        <v>0.72111917999999997</v>
      </c>
      <c r="L13923">
        <f t="shared" si="652"/>
        <v>3.0524667900000004</v>
      </c>
      <c r="M13923">
        <f t="shared" si="653"/>
        <v>-10.775426145000001</v>
      </c>
      <c r="N13923">
        <f t="shared" si="654"/>
        <v>-4.70959576</v>
      </c>
    </row>
    <row r="13924" spans="1:14" x14ac:dyDescent="0.25">
      <c r="A13924">
        <v>2018</v>
      </c>
      <c r="B13924">
        <v>2</v>
      </c>
      <c r="C13924">
        <v>11</v>
      </c>
      <c r="D13924">
        <v>20.7308469</v>
      </c>
      <c r="E13924">
        <v>3.7818041099999999</v>
      </c>
      <c r="F13924">
        <v>9.4690134700000002</v>
      </c>
      <c r="H13924">
        <v>6.9841344699999999</v>
      </c>
      <c r="I13924">
        <v>-4.2950870999999999</v>
      </c>
      <c r="J13924">
        <v>-0.72694497999999996</v>
      </c>
      <c r="L13924">
        <f t="shared" si="652"/>
        <v>3.8574906850000001</v>
      </c>
      <c r="M13924">
        <f t="shared" si="653"/>
        <v>-10.256641495</v>
      </c>
      <c r="N13924">
        <f t="shared" si="654"/>
        <v>-5.6289657550000003</v>
      </c>
    </row>
    <row r="13925" spans="1:14" x14ac:dyDescent="0.25">
      <c r="A13925">
        <v>2018</v>
      </c>
      <c r="B13925">
        <v>2</v>
      </c>
      <c r="C13925">
        <v>12</v>
      </c>
      <c r="D13925">
        <v>17.250970450000001</v>
      </c>
      <c r="E13925">
        <v>-0.60361547000000004</v>
      </c>
      <c r="F13925">
        <v>6.4758697700000001</v>
      </c>
      <c r="H13925">
        <v>9.5693339900000005</v>
      </c>
      <c r="I13925">
        <v>-3.8302259099999998</v>
      </c>
      <c r="J13925">
        <v>0.85909168000000002</v>
      </c>
      <c r="L13925">
        <f t="shared" si="652"/>
        <v>3.4101522200000005</v>
      </c>
      <c r="M13925">
        <f t="shared" si="653"/>
        <v>-12.21692069</v>
      </c>
      <c r="N13925">
        <f t="shared" si="654"/>
        <v>-6.3325192750000001</v>
      </c>
    </row>
    <row r="13926" spans="1:14" x14ac:dyDescent="0.25">
      <c r="A13926">
        <v>2018</v>
      </c>
      <c r="B13926">
        <v>2</v>
      </c>
      <c r="C13926">
        <v>13</v>
      </c>
      <c r="D13926">
        <v>19.2994837</v>
      </c>
      <c r="E13926">
        <v>0.35822229999999999</v>
      </c>
      <c r="F13926">
        <v>6.8202885999999996</v>
      </c>
      <c r="H13926">
        <v>9.2363164599999994</v>
      </c>
      <c r="I13926">
        <v>-6.8809875600000003</v>
      </c>
      <c r="J13926">
        <v>-0.85214842999999996</v>
      </c>
      <c r="L13926">
        <f t="shared" si="652"/>
        <v>4.2679000800000004</v>
      </c>
      <c r="M13926">
        <f t="shared" si="653"/>
        <v>-13.26138263</v>
      </c>
      <c r="N13926">
        <f t="shared" si="654"/>
        <v>-7.0159299150000001</v>
      </c>
    </row>
    <row r="13927" spans="1:14" x14ac:dyDescent="0.25">
      <c r="A13927">
        <v>2018</v>
      </c>
      <c r="B13927">
        <v>2</v>
      </c>
      <c r="C13927">
        <v>14</v>
      </c>
      <c r="D13927">
        <v>19.676862669999998</v>
      </c>
      <c r="E13927">
        <v>2.0090292999999999</v>
      </c>
      <c r="F13927">
        <v>8.1456695299999993</v>
      </c>
      <c r="H13927">
        <v>6.8793010179999996</v>
      </c>
      <c r="I13927">
        <v>-12.567654843</v>
      </c>
      <c r="J13927">
        <v>-8.0569264829999998</v>
      </c>
      <c r="L13927">
        <f t="shared" si="652"/>
        <v>3.278081843999999</v>
      </c>
      <c r="M13927">
        <f t="shared" si="653"/>
        <v>-15.279312771499999</v>
      </c>
      <c r="N13927">
        <f t="shared" si="654"/>
        <v>-9.9556284764999994</v>
      </c>
    </row>
    <row r="13928" spans="1:14" x14ac:dyDescent="0.25">
      <c r="A13928">
        <v>2018</v>
      </c>
      <c r="B13928">
        <v>2</v>
      </c>
      <c r="C13928">
        <v>15</v>
      </c>
      <c r="D13928">
        <v>20.519930200000001</v>
      </c>
      <c r="E13928">
        <v>6.7355612569999996</v>
      </c>
      <c r="F13928">
        <v>12.141178383</v>
      </c>
      <c r="H13928">
        <v>6.53051564</v>
      </c>
      <c r="I13928">
        <v>-8.3036930699999996</v>
      </c>
      <c r="J13928">
        <v>-6.3333496199999999</v>
      </c>
      <c r="L13928">
        <f t="shared" si="652"/>
        <v>3.5252229200000009</v>
      </c>
      <c r="M13928">
        <f t="shared" si="653"/>
        <v>-10.7840659065</v>
      </c>
      <c r="N13928">
        <f t="shared" si="654"/>
        <v>-7.0960856185000001</v>
      </c>
    </row>
    <row r="13929" spans="1:14" x14ac:dyDescent="0.25">
      <c r="A13929">
        <v>2018</v>
      </c>
      <c r="B13929">
        <v>2</v>
      </c>
      <c r="C13929">
        <v>16</v>
      </c>
      <c r="D13929">
        <v>20.49050986</v>
      </c>
      <c r="E13929">
        <v>5.1910448599999999</v>
      </c>
      <c r="F13929">
        <v>11.305469779999999</v>
      </c>
      <c r="H13929">
        <v>8.3568276200000007</v>
      </c>
      <c r="I13929">
        <v>-5.64936566</v>
      </c>
      <c r="J13929">
        <v>-0.97948557999999997</v>
      </c>
      <c r="L13929">
        <f t="shared" si="652"/>
        <v>4.4236687400000001</v>
      </c>
      <c r="M13929">
        <f t="shared" si="653"/>
        <v>-10.2291604</v>
      </c>
      <c r="N13929">
        <f t="shared" si="654"/>
        <v>-4.8370079000000006</v>
      </c>
    </row>
    <row r="13930" spans="1:14" x14ac:dyDescent="0.25">
      <c r="A13930">
        <v>2018</v>
      </c>
      <c r="B13930">
        <v>2</v>
      </c>
      <c r="C13930">
        <v>17</v>
      </c>
      <c r="D13930">
        <v>19.3719435</v>
      </c>
      <c r="E13930">
        <v>4.2139243000000004</v>
      </c>
      <c r="F13930">
        <v>10.0725698</v>
      </c>
      <c r="H13930">
        <v>9.0488109100000003</v>
      </c>
      <c r="I13930">
        <v>-5.2242579899999999</v>
      </c>
      <c r="J13930">
        <v>-3.3468180300000001</v>
      </c>
      <c r="L13930">
        <f t="shared" si="652"/>
        <v>4.2103772050000003</v>
      </c>
      <c r="M13930">
        <f t="shared" si="653"/>
        <v>-10.505166845</v>
      </c>
      <c r="N13930">
        <f t="shared" si="654"/>
        <v>-6.6371241149999998</v>
      </c>
    </row>
    <row r="13931" spans="1:14" x14ac:dyDescent="0.25">
      <c r="A13931">
        <v>2018</v>
      </c>
      <c r="B13931">
        <v>2</v>
      </c>
      <c r="C13931">
        <v>18</v>
      </c>
      <c r="D13931">
        <v>19.597811060000002</v>
      </c>
      <c r="E13931">
        <v>4.8609296400000002</v>
      </c>
      <c r="F13931">
        <v>10.20973105</v>
      </c>
      <c r="H13931">
        <v>9.2636657600000003</v>
      </c>
      <c r="I13931">
        <v>-3.5771719900000001</v>
      </c>
      <c r="J13931">
        <v>-2.6705764799999998</v>
      </c>
      <c r="L13931">
        <f t="shared" si="652"/>
        <v>4.43073841</v>
      </c>
      <c r="M13931">
        <f t="shared" si="653"/>
        <v>-9.3581211750000008</v>
      </c>
      <c r="N13931">
        <f t="shared" si="654"/>
        <v>-6.2304227149999996</v>
      </c>
    </row>
    <row r="13932" spans="1:14" x14ac:dyDescent="0.25">
      <c r="A13932">
        <v>2018</v>
      </c>
      <c r="B13932">
        <v>2</v>
      </c>
      <c r="C13932">
        <v>19</v>
      </c>
      <c r="D13932">
        <v>20.5626298</v>
      </c>
      <c r="E13932">
        <v>6.3319749999999999</v>
      </c>
      <c r="F13932">
        <v>11.5169312</v>
      </c>
      <c r="H13932">
        <v>8.5345883499999999</v>
      </c>
      <c r="I13932">
        <v>-2.5550314699999999</v>
      </c>
      <c r="J13932">
        <v>0.24543151999999999</v>
      </c>
      <c r="L13932">
        <f t="shared" si="652"/>
        <v>4.5486090749999999</v>
      </c>
      <c r="M13932">
        <f t="shared" si="653"/>
        <v>-8.1115282349999998</v>
      </c>
      <c r="N13932">
        <f t="shared" si="654"/>
        <v>-4.1188186399999998</v>
      </c>
    </row>
    <row r="13933" spans="1:14" x14ac:dyDescent="0.25">
      <c r="A13933">
        <v>2018</v>
      </c>
      <c r="B13933">
        <v>2</v>
      </c>
      <c r="C13933">
        <v>20</v>
      </c>
      <c r="D13933">
        <v>20.285306899999998</v>
      </c>
      <c r="E13933">
        <v>6.9055746899999999</v>
      </c>
      <c r="F13933">
        <v>11.02190553</v>
      </c>
      <c r="H13933">
        <v>9.5391368500000002</v>
      </c>
      <c r="I13933">
        <v>-5.8430367600000004</v>
      </c>
      <c r="J13933">
        <v>1.57524515</v>
      </c>
      <c r="L13933">
        <f t="shared" si="652"/>
        <v>4.9122218750000002</v>
      </c>
      <c r="M13933">
        <f t="shared" si="653"/>
        <v>-9.4687310350000011</v>
      </c>
      <c r="N13933">
        <f t="shared" si="654"/>
        <v>-3.7014246599999998</v>
      </c>
    </row>
    <row r="13934" spans="1:14" x14ac:dyDescent="0.25">
      <c r="A13934">
        <v>2018</v>
      </c>
      <c r="B13934">
        <v>2</v>
      </c>
      <c r="C13934">
        <v>21</v>
      </c>
      <c r="D13934">
        <v>19.965307899999999</v>
      </c>
      <c r="E13934">
        <v>6.3868630599999996</v>
      </c>
      <c r="F13934">
        <v>10.75611773</v>
      </c>
      <c r="H13934">
        <v>9.5749450800000009</v>
      </c>
      <c r="I13934">
        <v>-7.5083003399999999</v>
      </c>
      <c r="J13934">
        <v>0.87869162000000001</v>
      </c>
      <c r="L13934">
        <f t="shared" si="652"/>
        <v>4.7701264899999991</v>
      </c>
      <c r="M13934">
        <f t="shared" si="653"/>
        <v>-10.560718640000001</v>
      </c>
      <c r="N13934">
        <f t="shared" si="654"/>
        <v>-4.1825953250000003</v>
      </c>
    </row>
    <row r="13935" spans="1:14" x14ac:dyDescent="0.25">
      <c r="A13935">
        <v>2018</v>
      </c>
      <c r="B13935">
        <v>2</v>
      </c>
      <c r="C13935">
        <v>22</v>
      </c>
      <c r="D13935">
        <v>20.07977795</v>
      </c>
      <c r="E13935">
        <v>5.5395468399999999</v>
      </c>
      <c r="F13935">
        <v>10.470681750000001</v>
      </c>
      <c r="H13935">
        <v>9.8412983300000008</v>
      </c>
      <c r="I13935">
        <v>-4.4254058699999996</v>
      </c>
      <c r="J13935">
        <v>0.24183045</v>
      </c>
      <c r="L13935">
        <f t="shared" si="652"/>
        <v>4.9605381400000006</v>
      </c>
      <c r="M13935">
        <f t="shared" si="653"/>
        <v>-9.4429295149999994</v>
      </c>
      <c r="N13935">
        <f t="shared" si="654"/>
        <v>-4.6437438999999996</v>
      </c>
    </row>
    <row r="13936" spans="1:14" x14ac:dyDescent="0.25">
      <c r="A13936">
        <v>2018</v>
      </c>
      <c r="B13936">
        <v>2</v>
      </c>
      <c r="C13936">
        <v>23</v>
      </c>
      <c r="D13936">
        <v>21.593652339999998</v>
      </c>
      <c r="E13936">
        <v>6.2841997699999999</v>
      </c>
      <c r="F13936">
        <v>12.20704042</v>
      </c>
      <c r="H13936">
        <v>9.1309323500000001</v>
      </c>
      <c r="I13936">
        <v>-4.0795022100000002</v>
      </c>
      <c r="J13936">
        <v>1.8673543500000001</v>
      </c>
      <c r="L13936">
        <f t="shared" si="652"/>
        <v>5.3622923450000002</v>
      </c>
      <c r="M13936">
        <f t="shared" si="653"/>
        <v>-8.8976512200000002</v>
      </c>
      <c r="N13936">
        <f t="shared" si="654"/>
        <v>-2.9628026150000002</v>
      </c>
    </row>
    <row r="13937" spans="1:14" x14ac:dyDescent="0.25">
      <c r="A13937">
        <v>2018</v>
      </c>
      <c r="B13937">
        <v>2</v>
      </c>
      <c r="C13937">
        <v>24</v>
      </c>
      <c r="D13937">
        <v>22.093377700000001</v>
      </c>
      <c r="E13937">
        <v>6.3142791999999996</v>
      </c>
      <c r="F13937">
        <v>12.715595499999999</v>
      </c>
      <c r="H13937">
        <v>10.23256142</v>
      </c>
      <c r="I13937">
        <v>-4.3924359900000001</v>
      </c>
      <c r="J13937">
        <v>3.25170542</v>
      </c>
      <c r="L13937">
        <f t="shared" si="652"/>
        <v>6.1629695600000005</v>
      </c>
      <c r="M13937">
        <f t="shared" si="653"/>
        <v>-9.0390783950000007</v>
      </c>
      <c r="N13937">
        <f t="shared" si="654"/>
        <v>-2.0163495400000002</v>
      </c>
    </row>
    <row r="13938" spans="1:14" x14ac:dyDescent="0.25">
      <c r="A13938">
        <v>2018</v>
      </c>
      <c r="B13938">
        <v>2</v>
      </c>
      <c r="C13938">
        <v>25</v>
      </c>
      <c r="D13938">
        <v>22.30197643</v>
      </c>
      <c r="E13938">
        <v>4.0754507999999996</v>
      </c>
      <c r="F13938">
        <v>11.13226723</v>
      </c>
      <c r="H13938">
        <v>10.8416368</v>
      </c>
      <c r="I13938">
        <v>-2.3138336000000002</v>
      </c>
      <c r="J13938">
        <v>0.64907479999999995</v>
      </c>
      <c r="L13938">
        <f t="shared" si="652"/>
        <v>6.5718066149999999</v>
      </c>
      <c r="M13938">
        <f t="shared" si="653"/>
        <v>-9.1191914000000001</v>
      </c>
      <c r="N13938">
        <f t="shared" si="654"/>
        <v>-4.1093289850000003</v>
      </c>
    </row>
    <row r="13939" spans="1:14" x14ac:dyDescent="0.25">
      <c r="A13939">
        <v>2018</v>
      </c>
      <c r="B13939">
        <v>2</v>
      </c>
      <c r="C13939">
        <v>26</v>
      </c>
      <c r="D13939">
        <v>22.368177379999999</v>
      </c>
      <c r="E13939">
        <v>9.7805245700000008</v>
      </c>
      <c r="F13939">
        <v>15.48920085</v>
      </c>
      <c r="H13939">
        <v>8.4567463299999996</v>
      </c>
      <c r="I13939">
        <v>-8.2660474599999993</v>
      </c>
      <c r="J13939">
        <v>-2.3630584699999999</v>
      </c>
      <c r="L13939">
        <f t="shared" si="652"/>
        <v>5.4124618550000001</v>
      </c>
      <c r="M13939">
        <f t="shared" si="653"/>
        <v>-9.2427614449999993</v>
      </c>
      <c r="N13939">
        <f t="shared" si="654"/>
        <v>-3.4369288100000004</v>
      </c>
    </row>
    <row r="13940" spans="1:14" x14ac:dyDescent="0.25">
      <c r="A13940">
        <v>2018</v>
      </c>
      <c r="B13940">
        <v>2</v>
      </c>
      <c r="C13940">
        <v>27</v>
      </c>
      <c r="D13940">
        <v>21.948516290000001</v>
      </c>
      <c r="E13940">
        <v>11.784245500000001</v>
      </c>
      <c r="F13940">
        <v>14.48929493</v>
      </c>
      <c r="H13940">
        <v>11.529738829999999</v>
      </c>
      <c r="I13940">
        <v>-3.6722669300000002</v>
      </c>
      <c r="J13940">
        <v>3.1539576299999998</v>
      </c>
      <c r="L13940">
        <f t="shared" si="652"/>
        <v>6.73912756</v>
      </c>
      <c r="M13940">
        <f t="shared" si="653"/>
        <v>-5.9440107149999992</v>
      </c>
      <c r="N13940">
        <f t="shared" si="654"/>
        <v>-1.1783737199999997</v>
      </c>
    </row>
    <row r="13941" spans="1:14" x14ac:dyDescent="0.25">
      <c r="A13941">
        <v>2018</v>
      </c>
      <c r="B13941">
        <v>2</v>
      </c>
      <c r="C13941">
        <v>28</v>
      </c>
      <c r="D13941">
        <v>21.60593845</v>
      </c>
      <c r="E13941">
        <v>9.7924634699999995</v>
      </c>
      <c r="F13941">
        <v>13.20927073</v>
      </c>
      <c r="H13941">
        <v>11.842245800000001</v>
      </c>
      <c r="I13941">
        <v>-1.2613783000000001</v>
      </c>
      <c r="J13941">
        <v>4.2856434999999999</v>
      </c>
      <c r="L13941">
        <f t="shared" si="652"/>
        <v>6.7240921249999985</v>
      </c>
      <c r="M13941">
        <f t="shared" si="653"/>
        <v>-5.7344574150000005</v>
      </c>
      <c r="N13941">
        <f t="shared" si="654"/>
        <v>-1.2525428850000004</v>
      </c>
    </row>
    <row r="13942" spans="1:14" x14ac:dyDescent="0.25">
      <c r="A13942">
        <v>2018</v>
      </c>
      <c r="B13942">
        <v>3</v>
      </c>
      <c r="C13942">
        <v>1</v>
      </c>
      <c r="D13942">
        <v>22.766290300000001</v>
      </c>
      <c r="E13942">
        <v>9.6669751999999995</v>
      </c>
      <c r="F13942">
        <v>13.793873100000001</v>
      </c>
      <c r="H13942">
        <v>11.04190425</v>
      </c>
      <c r="I13942">
        <v>5.9152209999999997E-2</v>
      </c>
      <c r="J13942">
        <v>3.0114532700000001</v>
      </c>
      <c r="L13942">
        <f t="shared" si="652"/>
        <v>6.9040972750000016</v>
      </c>
      <c r="M13942">
        <f t="shared" si="653"/>
        <v>-5.1369362949999999</v>
      </c>
      <c r="N13942">
        <f t="shared" si="654"/>
        <v>-1.5973368150000002</v>
      </c>
    </row>
    <row r="13943" spans="1:14" x14ac:dyDescent="0.25">
      <c r="A13943">
        <v>2018</v>
      </c>
      <c r="B13943">
        <v>3</v>
      </c>
      <c r="C13943">
        <v>2</v>
      </c>
      <c r="D13943">
        <v>23.5279244</v>
      </c>
      <c r="E13943">
        <v>8.0544917999999992</v>
      </c>
      <c r="F13943">
        <v>13.910704600000001</v>
      </c>
      <c r="H13943">
        <v>10.97053751</v>
      </c>
      <c r="I13943">
        <v>0.70387310000000003</v>
      </c>
      <c r="J13943">
        <v>3.4800455800000001</v>
      </c>
      <c r="L13943">
        <f t="shared" si="652"/>
        <v>7.2492309550000016</v>
      </c>
      <c r="M13943">
        <f t="shared" si="653"/>
        <v>-5.6208175499999999</v>
      </c>
      <c r="N13943">
        <f t="shared" si="654"/>
        <v>-1.3046249099999994</v>
      </c>
    </row>
    <row r="13944" spans="1:14" x14ac:dyDescent="0.25">
      <c r="A13944">
        <v>2018</v>
      </c>
      <c r="B13944">
        <v>3</v>
      </c>
      <c r="C13944">
        <v>3</v>
      </c>
      <c r="D13944">
        <v>24.4842981</v>
      </c>
      <c r="E13944">
        <v>9.6133077999999994</v>
      </c>
      <c r="F13944">
        <v>14.2171824</v>
      </c>
      <c r="H13944">
        <v>9.5393643499999996</v>
      </c>
      <c r="I13944">
        <v>0.51141181000000002</v>
      </c>
      <c r="J13944">
        <v>0.43428191999999999</v>
      </c>
      <c r="L13944">
        <f t="shared" si="652"/>
        <v>7.0118312250000017</v>
      </c>
      <c r="M13944">
        <f t="shared" si="653"/>
        <v>-4.9376401950000002</v>
      </c>
      <c r="N13944">
        <f t="shared" si="654"/>
        <v>-2.6742678399999997</v>
      </c>
    </row>
    <row r="13945" spans="1:14" x14ac:dyDescent="0.25">
      <c r="A13945">
        <v>2018</v>
      </c>
      <c r="B13945">
        <v>3</v>
      </c>
      <c r="C13945">
        <v>4</v>
      </c>
      <c r="D13945">
        <v>24.80890531</v>
      </c>
      <c r="E13945">
        <v>6.2826019300000002</v>
      </c>
      <c r="F13945">
        <v>12.94889223</v>
      </c>
      <c r="H13945">
        <v>11.494208049999999</v>
      </c>
      <c r="I13945">
        <v>0.29445582999999997</v>
      </c>
      <c r="J13945">
        <v>1.7177114200000001</v>
      </c>
      <c r="L13945">
        <f t="shared" si="652"/>
        <v>8.1515566799999988</v>
      </c>
      <c r="M13945">
        <f t="shared" si="653"/>
        <v>-6.7114711199999997</v>
      </c>
      <c r="N13945">
        <f t="shared" si="654"/>
        <v>-2.6666981749999996</v>
      </c>
    </row>
    <row r="13946" spans="1:14" x14ac:dyDescent="0.25">
      <c r="A13946">
        <v>2018</v>
      </c>
      <c r="B13946">
        <v>3</v>
      </c>
      <c r="C13946">
        <v>5</v>
      </c>
      <c r="D13946">
        <v>22.72519144</v>
      </c>
      <c r="E13946">
        <v>3.5138968400000001</v>
      </c>
      <c r="F13946">
        <v>10.573676069999999</v>
      </c>
      <c r="H13946">
        <v>11.536985359999999</v>
      </c>
      <c r="I13946">
        <v>-4.0831817600000004</v>
      </c>
      <c r="J13946">
        <v>0.87612813</v>
      </c>
      <c r="L13946">
        <f t="shared" si="652"/>
        <v>7.1310883999999994</v>
      </c>
      <c r="M13946">
        <f t="shared" si="653"/>
        <v>-10.284642460000001</v>
      </c>
      <c r="N13946">
        <f t="shared" si="654"/>
        <v>-4.2750979000000005</v>
      </c>
    </row>
    <row r="13947" spans="1:14" x14ac:dyDescent="0.25">
      <c r="A13947">
        <v>2018</v>
      </c>
      <c r="B13947">
        <v>3</v>
      </c>
      <c r="C13947">
        <v>6</v>
      </c>
      <c r="D13947">
        <v>22.119472980000001</v>
      </c>
      <c r="E13947">
        <v>6.450647</v>
      </c>
      <c r="F13947">
        <v>11.745853670000001</v>
      </c>
      <c r="H13947">
        <v>8.9562289199999991</v>
      </c>
      <c r="I13947">
        <v>-7.2735700400000001</v>
      </c>
      <c r="J13947">
        <v>-3.4556437299999998</v>
      </c>
      <c r="L13947">
        <f t="shared" si="652"/>
        <v>5.5378509499999993</v>
      </c>
      <c r="M13947">
        <f t="shared" si="653"/>
        <v>-10.41146152</v>
      </c>
      <c r="N13947">
        <f t="shared" si="654"/>
        <v>-5.8548950299999998</v>
      </c>
    </row>
    <row r="13948" spans="1:14" x14ac:dyDescent="0.25">
      <c r="A13948">
        <v>2018</v>
      </c>
      <c r="B13948">
        <v>3</v>
      </c>
      <c r="C13948">
        <v>7</v>
      </c>
      <c r="D13948">
        <v>23.3497947</v>
      </c>
      <c r="E13948">
        <v>8.6294255</v>
      </c>
      <c r="F13948">
        <v>14.4039754</v>
      </c>
      <c r="H13948">
        <v>9.0298165099999999</v>
      </c>
      <c r="I13948">
        <v>-6.2271200999999996</v>
      </c>
      <c r="J13948">
        <v>-3.1924906499999999</v>
      </c>
      <c r="L13948">
        <f t="shared" si="652"/>
        <v>6.1898056050000001</v>
      </c>
      <c r="M13948">
        <f t="shared" si="653"/>
        <v>-8.7988473000000003</v>
      </c>
      <c r="N13948">
        <f t="shared" si="654"/>
        <v>-4.3942576249999998</v>
      </c>
    </row>
    <row r="13949" spans="1:14" x14ac:dyDescent="0.25">
      <c r="A13949">
        <v>2018</v>
      </c>
      <c r="B13949">
        <v>3</v>
      </c>
      <c r="C13949">
        <v>8</v>
      </c>
      <c r="D13949">
        <v>22.999842709999999</v>
      </c>
      <c r="E13949">
        <v>8.3045898299999994</v>
      </c>
      <c r="F13949">
        <v>12.038756319999999</v>
      </c>
      <c r="H13949">
        <v>11.5104489</v>
      </c>
      <c r="I13949">
        <v>-3.9027444</v>
      </c>
      <c r="J13949">
        <v>1.0544830000000001</v>
      </c>
      <c r="L13949">
        <f t="shared" si="652"/>
        <v>7.2551458049999979</v>
      </c>
      <c r="M13949">
        <f t="shared" si="653"/>
        <v>-7.7990772850000001</v>
      </c>
      <c r="N13949">
        <f t="shared" si="654"/>
        <v>-3.4533803400000007</v>
      </c>
    </row>
    <row r="13950" spans="1:14" x14ac:dyDescent="0.25">
      <c r="A13950">
        <v>2018</v>
      </c>
      <c r="B13950">
        <v>3</v>
      </c>
      <c r="C13950">
        <v>9</v>
      </c>
      <c r="D13950">
        <v>23.329967969999998</v>
      </c>
      <c r="E13950">
        <v>7.6195028999999996</v>
      </c>
      <c r="F13950">
        <v>11.98526408</v>
      </c>
      <c r="H13950" s="2">
        <v>10.95133</v>
      </c>
      <c r="I13950" s="2">
        <v>-2.479657</v>
      </c>
      <c r="J13950" s="2">
        <v>-0.2497442</v>
      </c>
      <c r="L13950">
        <f t="shared" si="652"/>
        <v>7.1406489849999986</v>
      </c>
      <c r="M13950">
        <f t="shared" si="653"/>
        <v>-7.4300770500000004</v>
      </c>
      <c r="N13950">
        <f t="shared" si="654"/>
        <v>-4.13224006</v>
      </c>
    </row>
    <row r="13951" spans="1:14" x14ac:dyDescent="0.25">
      <c r="A13951">
        <v>2018</v>
      </c>
      <c r="B13951">
        <v>3</v>
      </c>
      <c r="C13951">
        <v>10</v>
      </c>
      <c r="D13951">
        <v>23.692149199999999</v>
      </c>
      <c r="E13951">
        <v>8.1317099000000006</v>
      </c>
      <c r="F13951">
        <v>13.1923564</v>
      </c>
      <c r="H13951">
        <v>9.4754605499999993</v>
      </c>
      <c r="I13951">
        <v>-5.4576259</v>
      </c>
      <c r="J13951">
        <v>-0.55570067999999995</v>
      </c>
      <c r="L13951">
        <f t="shared" si="652"/>
        <v>6.5838048749999984</v>
      </c>
      <c r="M13951">
        <f t="shared" si="653"/>
        <v>-8.6629579999999997</v>
      </c>
      <c r="N13951">
        <f t="shared" si="654"/>
        <v>-3.6816721399999999</v>
      </c>
    </row>
    <row r="13952" spans="1:14" x14ac:dyDescent="0.25">
      <c r="A13952">
        <v>2018</v>
      </c>
      <c r="B13952">
        <v>3</v>
      </c>
      <c r="C13952">
        <v>11</v>
      </c>
      <c r="D13952">
        <v>23.470801049999999</v>
      </c>
      <c r="E13952">
        <v>8.5609549099999995</v>
      </c>
      <c r="F13952">
        <v>12.32127025</v>
      </c>
      <c r="H13952">
        <v>10.785472</v>
      </c>
      <c r="I13952">
        <v>-3.3770899999999999</v>
      </c>
      <c r="J13952">
        <v>0.56360270000000001</v>
      </c>
      <c r="L13952">
        <f t="shared" si="652"/>
        <v>7.1281365249999986</v>
      </c>
      <c r="M13952">
        <f t="shared" si="653"/>
        <v>-7.4080675449999998</v>
      </c>
      <c r="N13952">
        <f t="shared" si="654"/>
        <v>-3.5575635249999999</v>
      </c>
    </row>
    <row r="13953" spans="1:14" x14ac:dyDescent="0.25">
      <c r="A13953">
        <v>2018</v>
      </c>
      <c r="B13953">
        <v>3</v>
      </c>
      <c r="C13953">
        <v>12</v>
      </c>
      <c r="D13953">
        <v>23.017086509999999</v>
      </c>
      <c r="E13953">
        <v>8.1819287999999997</v>
      </c>
      <c r="F13953">
        <v>12.30643615</v>
      </c>
      <c r="H13953">
        <v>10.977327645000001</v>
      </c>
      <c r="I13953">
        <v>-2.3915488140000001</v>
      </c>
      <c r="J13953">
        <v>1.8147623669999999</v>
      </c>
      <c r="L13953">
        <f t="shared" si="652"/>
        <v>6.9972070775000006</v>
      </c>
      <c r="M13953">
        <f t="shared" si="653"/>
        <v>-7.1048100070000002</v>
      </c>
      <c r="N13953">
        <f t="shared" si="654"/>
        <v>-2.9394007415000001</v>
      </c>
    </row>
    <row r="13954" spans="1:14" x14ac:dyDescent="0.25">
      <c r="A13954">
        <v>2018</v>
      </c>
      <c r="B13954">
        <v>3</v>
      </c>
      <c r="C13954">
        <v>13</v>
      </c>
      <c r="D13954">
        <v>24.482701550000002</v>
      </c>
      <c r="E13954">
        <v>11.38874644</v>
      </c>
      <c r="F13954">
        <v>15.66930035</v>
      </c>
      <c r="H13954" s="2">
        <v>10.24883</v>
      </c>
      <c r="I13954" s="2">
        <v>-5.5181579999999997</v>
      </c>
      <c r="J13954" s="2">
        <v>-0.27702939999999998</v>
      </c>
      <c r="L13954">
        <f t="shared" si="652"/>
        <v>7.3657657749999998</v>
      </c>
      <c r="M13954">
        <f t="shared" si="653"/>
        <v>-7.0647057799999997</v>
      </c>
      <c r="N13954">
        <f t="shared" si="654"/>
        <v>-2.3038645249999998</v>
      </c>
    </row>
    <row r="13955" spans="1:14" x14ac:dyDescent="0.25">
      <c r="A13955">
        <v>2018</v>
      </c>
      <c r="B13955">
        <v>3</v>
      </c>
      <c r="C13955">
        <v>14</v>
      </c>
      <c r="D13955">
        <v>26.144360070000001</v>
      </c>
      <c r="E13955">
        <v>10.7727404</v>
      </c>
      <c r="F13955">
        <v>15.24907835</v>
      </c>
      <c r="H13955">
        <v>12.292073459999999</v>
      </c>
      <c r="I13955">
        <v>-0.97889013999999996</v>
      </c>
      <c r="J13955">
        <v>1.82249858</v>
      </c>
      <c r="L13955">
        <f t="shared" si="652"/>
        <v>9.2182167650000011</v>
      </c>
      <c r="M13955">
        <f t="shared" si="653"/>
        <v>-5.1030748700000004</v>
      </c>
      <c r="N13955">
        <f t="shared" si="654"/>
        <v>-1.4642115350000005</v>
      </c>
    </row>
    <row r="13956" spans="1:14" x14ac:dyDescent="0.25">
      <c r="A13956">
        <v>2018</v>
      </c>
      <c r="B13956">
        <v>3</v>
      </c>
      <c r="C13956">
        <v>15</v>
      </c>
      <c r="D13956">
        <v>23.464651782000001</v>
      </c>
      <c r="E13956">
        <v>6.2338588000000001</v>
      </c>
      <c r="F13956">
        <v>12.5553477</v>
      </c>
      <c r="H13956">
        <v>13.35602029</v>
      </c>
      <c r="I13956">
        <v>0.1026812</v>
      </c>
      <c r="J13956">
        <v>5.04979858</v>
      </c>
      <c r="L13956">
        <f t="shared" ref="L13956:L14019" si="655">((D13956+H13956)/2)-10</f>
        <v>8.4103360360000003</v>
      </c>
      <c r="M13956">
        <f t="shared" ref="M13956:M14019" si="656">((E13956+I13956)/2)-10</f>
        <v>-6.8317300000000003</v>
      </c>
      <c r="N13956">
        <f t="shared" ref="N13956:N14019" si="657">((F13956+J13956)/2)-10</f>
        <v>-1.1974268600000002</v>
      </c>
    </row>
    <row r="13957" spans="1:14" x14ac:dyDescent="0.25">
      <c r="A13957">
        <v>2018</v>
      </c>
      <c r="B13957">
        <v>3</v>
      </c>
      <c r="C13957">
        <v>16</v>
      </c>
      <c r="D13957">
        <v>24.014667299999999</v>
      </c>
      <c r="E13957">
        <v>7.9953094399999998</v>
      </c>
      <c r="F13957">
        <v>12.214540100000001</v>
      </c>
      <c r="H13957">
        <v>10.66009465</v>
      </c>
      <c r="I13957">
        <v>-1.8147317000000001</v>
      </c>
      <c r="J13957">
        <v>1.1681152299999999</v>
      </c>
      <c r="L13957">
        <f t="shared" si="655"/>
        <v>7.3373809749999985</v>
      </c>
      <c r="M13957">
        <f t="shared" si="656"/>
        <v>-6.9097111299999998</v>
      </c>
      <c r="N13957">
        <f t="shared" si="657"/>
        <v>-3.3086723349999998</v>
      </c>
    </row>
    <row r="13958" spans="1:14" x14ac:dyDescent="0.25">
      <c r="A13958">
        <v>2018</v>
      </c>
      <c r="B13958">
        <v>3</v>
      </c>
      <c r="C13958">
        <v>17</v>
      </c>
      <c r="D13958">
        <v>22.827924700000001</v>
      </c>
      <c r="E13958">
        <v>6.6081481999999996</v>
      </c>
      <c r="F13958">
        <v>11.7793416</v>
      </c>
      <c r="H13958">
        <v>9.5444274999999994</v>
      </c>
      <c r="I13958">
        <v>-2.3814104299999999</v>
      </c>
      <c r="J13958">
        <v>-0.96468710000000002</v>
      </c>
      <c r="L13958">
        <f t="shared" si="655"/>
        <v>6.1861761000000008</v>
      </c>
      <c r="M13958">
        <f t="shared" si="656"/>
        <v>-7.8866311150000001</v>
      </c>
      <c r="N13958">
        <f t="shared" si="657"/>
        <v>-4.5926727500000002</v>
      </c>
    </row>
    <row r="13959" spans="1:14" x14ac:dyDescent="0.25">
      <c r="A13959">
        <v>2018</v>
      </c>
      <c r="B13959">
        <v>3</v>
      </c>
      <c r="C13959">
        <v>18</v>
      </c>
      <c r="D13959">
        <v>24.173494699999999</v>
      </c>
      <c r="E13959">
        <v>10.035801899999999</v>
      </c>
      <c r="F13959">
        <v>15.85619</v>
      </c>
      <c r="H13959">
        <v>9.1569596799999999</v>
      </c>
      <c r="I13959">
        <v>-2.7987688400000001</v>
      </c>
      <c r="J13959">
        <v>-1.21050108</v>
      </c>
      <c r="L13959">
        <f t="shared" si="655"/>
        <v>6.6652271899999995</v>
      </c>
      <c r="M13959">
        <f t="shared" si="656"/>
        <v>-6.3814834700000009</v>
      </c>
      <c r="N13959">
        <f t="shared" si="657"/>
        <v>-2.6771555400000002</v>
      </c>
    </row>
    <row r="13960" spans="1:14" x14ac:dyDescent="0.25">
      <c r="A13960">
        <v>2018</v>
      </c>
      <c r="B13960">
        <v>3</v>
      </c>
      <c r="C13960">
        <v>19</v>
      </c>
      <c r="D13960">
        <v>24.999857949999999</v>
      </c>
      <c r="E13960">
        <v>11.530465700000001</v>
      </c>
      <c r="F13960">
        <v>15.04702148</v>
      </c>
      <c r="H13960">
        <v>11.44862449</v>
      </c>
      <c r="I13960">
        <v>-2.02210081</v>
      </c>
      <c r="J13960">
        <v>3.0340667699999999</v>
      </c>
      <c r="L13960">
        <f t="shared" si="655"/>
        <v>8.2242412199999997</v>
      </c>
      <c r="M13960">
        <f t="shared" si="656"/>
        <v>-5.2458175549999995</v>
      </c>
      <c r="N13960">
        <f t="shared" si="657"/>
        <v>-0.95945587499999974</v>
      </c>
    </row>
    <row r="13961" spans="1:14" x14ac:dyDescent="0.25">
      <c r="A13961">
        <v>2018</v>
      </c>
      <c r="B13961">
        <v>3</v>
      </c>
      <c r="C13961">
        <v>20</v>
      </c>
      <c r="D13961">
        <v>26.389517490999999</v>
      </c>
      <c r="E13961">
        <v>12.028828643000001</v>
      </c>
      <c r="F13961">
        <v>16.400710032999999</v>
      </c>
      <c r="H13961">
        <v>11.52157952</v>
      </c>
      <c r="I13961">
        <v>-0.83150983000000001</v>
      </c>
      <c r="J13961">
        <v>2.7143849800000002</v>
      </c>
      <c r="L13961">
        <f t="shared" si="655"/>
        <v>8.9555485054999977</v>
      </c>
      <c r="M13961">
        <f t="shared" si="656"/>
        <v>-4.4013405934999996</v>
      </c>
      <c r="N13961">
        <f t="shared" si="657"/>
        <v>-0.44245249349999938</v>
      </c>
    </row>
    <row r="13962" spans="1:14" x14ac:dyDescent="0.25">
      <c r="A13962">
        <v>2018</v>
      </c>
      <c r="B13962">
        <v>3</v>
      </c>
      <c r="C13962">
        <v>21</v>
      </c>
      <c r="D13962">
        <v>26.602481640000001</v>
      </c>
      <c r="E13962">
        <v>10.801400770000001</v>
      </c>
      <c r="F13962">
        <v>15.56843465</v>
      </c>
      <c r="H13962">
        <v>13.02400568</v>
      </c>
      <c r="I13962">
        <v>-0.94622976000000003</v>
      </c>
      <c r="J13962">
        <v>2.32303265</v>
      </c>
      <c r="L13962">
        <f t="shared" si="655"/>
        <v>9.8132436600000013</v>
      </c>
      <c r="M13962">
        <f t="shared" si="656"/>
        <v>-5.0724144949999994</v>
      </c>
      <c r="N13962">
        <f t="shared" si="657"/>
        <v>-1.0542663499999989</v>
      </c>
    </row>
    <row r="13963" spans="1:14" x14ac:dyDescent="0.25">
      <c r="A13963">
        <v>2018</v>
      </c>
      <c r="B13963">
        <v>3</v>
      </c>
      <c r="C13963">
        <v>22</v>
      </c>
      <c r="D13963">
        <v>25.843136319999999</v>
      </c>
      <c r="E13963">
        <v>7.9310197999999996</v>
      </c>
      <c r="F13963">
        <v>13.338652570000001</v>
      </c>
      <c r="H13963">
        <v>13.059333949999999</v>
      </c>
      <c r="I13963">
        <v>-1.70399433</v>
      </c>
      <c r="J13963">
        <v>2.9116378799999998</v>
      </c>
      <c r="L13963">
        <f t="shared" si="655"/>
        <v>9.4512351349999975</v>
      </c>
      <c r="M13963">
        <f t="shared" si="656"/>
        <v>-6.8864872650000004</v>
      </c>
      <c r="N13963">
        <f t="shared" si="657"/>
        <v>-1.8748547749999993</v>
      </c>
    </row>
    <row r="13964" spans="1:14" x14ac:dyDescent="0.25">
      <c r="A13964">
        <v>2018</v>
      </c>
      <c r="B13964">
        <v>3</v>
      </c>
      <c r="C13964">
        <v>23</v>
      </c>
      <c r="D13964">
        <v>25.602914429999998</v>
      </c>
      <c r="E13964">
        <v>9.17017083</v>
      </c>
      <c r="F13964">
        <v>12.97108107</v>
      </c>
      <c r="H13964">
        <v>11.441905064</v>
      </c>
      <c r="I13964">
        <v>-2.3435206709999998</v>
      </c>
      <c r="J13964">
        <v>0.99984130000000004</v>
      </c>
      <c r="L13964">
        <f t="shared" si="655"/>
        <v>8.5224097469999975</v>
      </c>
      <c r="M13964">
        <f t="shared" si="656"/>
        <v>-6.5866749205000001</v>
      </c>
      <c r="N13964">
        <f t="shared" si="657"/>
        <v>-3.0145388149999999</v>
      </c>
    </row>
    <row r="13965" spans="1:14" x14ac:dyDescent="0.25">
      <c r="A13965">
        <v>2018</v>
      </c>
      <c r="B13965">
        <v>3</v>
      </c>
      <c r="C13965">
        <v>24</v>
      </c>
      <c r="D13965" s="2">
        <v>26.119980000000002</v>
      </c>
      <c r="E13965" s="2">
        <v>11.42343</v>
      </c>
      <c r="F13965" s="2">
        <v>15.089119999999999</v>
      </c>
      <c r="H13965">
        <v>11.83628096</v>
      </c>
      <c r="I13965">
        <v>-1.07287771</v>
      </c>
      <c r="J13965">
        <v>0.80998130000000002</v>
      </c>
      <c r="L13965">
        <f t="shared" si="655"/>
        <v>8.9781304800000008</v>
      </c>
      <c r="M13965">
        <f t="shared" si="656"/>
        <v>-4.8247238550000002</v>
      </c>
      <c r="N13965">
        <f t="shared" si="657"/>
        <v>-2.0504493500000001</v>
      </c>
    </row>
    <row r="13966" spans="1:14" x14ac:dyDescent="0.25">
      <c r="A13966">
        <v>2018</v>
      </c>
      <c r="B13966">
        <v>3</v>
      </c>
      <c r="C13966">
        <v>25</v>
      </c>
      <c r="D13966">
        <v>25.977714681999998</v>
      </c>
      <c r="E13966">
        <v>10.023573086000001</v>
      </c>
      <c r="F13966">
        <v>14.692895500000001</v>
      </c>
      <c r="H13966">
        <v>12.814140460000001</v>
      </c>
      <c r="I13966">
        <v>-0.2429086</v>
      </c>
      <c r="J13966">
        <v>2.06489462</v>
      </c>
      <c r="L13966">
        <f t="shared" si="655"/>
        <v>9.3959275710000014</v>
      </c>
      <c r="M13966">
        <f t="shared" si="656"/>
        <v>-5.1096677569999995</v>
      </c>
      <c r="N13966">
        <f t="shared" si="657"/>
        <v>-1.6211049400000004</v>
      </c>
    </row>
    <row r="13967" spans="1:14" x14ac:dyDescent="0.25">
      <c r="A13967">
        <v>2018</v>
      </c>
      <c r="B13967">
        <v>3</v>
      </c>
      <c r="C13967">
        <v>26</v>
      </c>
      <c r="D13967">
        <v>26.585043618</v>
      </c>
      <c r="E13967">
        <v>11.860114400000001</v>
      </c>
      <c r="F13967">
        <v>17.240477516999999</v>
      </c>
      <c r="H13967">
        <v>11.91302574</v>
      </c>
      <c r="I13967">
        <v>-0.20507550999999999</v>
      </c>
      <c r="J13967">
        <v>0.79522601999999998</v>
      </c>
      <c r="L13967">
        <f t="shared" si="655"/>
        <v>9.2490346790000011</v>
      </c>
      <c r="M13967">
        <f t="shared" si="656"/>
        <v>-4.1724805549999999</v>
      </c>
      <c r="N13967">
        <f t="shared" si="657"/>
        <v>-0.98214823150000008</v>
      </c>
    </row>
    <row r="13968" spans="1:14" x14ac:dyDescent="0.25">
      <c r="A13968">
        <v>2018</v>
      </c>
      <c r="B13968">
        <v>3</v>
      </c>
      <c r="C13968">
        <v>27</v>
      </c>
      <c r="D13968">
        <v>27.228723145</v>
      </c>
      <c r="E13968">
        <v>15.297498886</v>
      </c>
      <c r="F13968">
        <v>18.622198999999998</v>
      </c>
      <c r="H13968">
        <v>12.76615988</v>
      </c>
      <c r="I13968">
        <v>-4.8454959999999998E-2</v>
      </c>
      <c r="J13968">
        <v>0.91294759999999997</v>
      </c>
      <c r="L13968">
        <f t="shared" si="655"/>
        <v>9.9974415125</v>
      </c>
      <c r="M13968">
        <f t="shared" si="656"/>
        <v>-2.3754780370000006</v>
      </c>
      <c r="N13968">
        <f t="shared" si="657"/>
        <v>-0.23242670000000132</v>
      </c>
    </row>
    <row r="13969" spans="1:14" x14ac:dyDescent="0.25">
      <c r="A13969">
        <v>2018</v>
      </c>
      <c r="B13969">
        <v>3</v>
      </c>
      <c r="C13969">
        <v>28</v>
      </c>
      <c r="D13969">
        <v>26.486820000000002</v>
      </c>
      <c r="E13969">
        <v>11.35663321</v>
      </c>
      <c r="F13969">
        <v>15.15348715</v>
      </c>
      <c r="H13969">
        <v>15.14565709</v>
      </c>
      <c r="I13969">
        <v>0.60562176999999995</v>
      </c>
      <c r="J13969">
        <v>4.9245900499999999</v>
      </c>
      <c r="L13969">
        <f t="shared" si="655"/>
        <v>10.816238545000001</v>
      </c>
      <c r="M13969">
        <f t="shared" si="656"/>
        <v>-4.0188725099999996</v>
      </c>
      <c r="N13969">
        <f t="shared" si="657"/>
        <v>3.903859999999959E-2</v>
      </c>
    </row>
    <row r="13970" spans="1:14" x14ac:dyDescent="0.25">
      <c r="A13970">
        <v>2018</v>
      </c>
      <c r="B13970">
        <v>3</v>
      </c>
      <c r="C13970">
        <v>29</v>
      </c>
      <c r="D13970">
        <v>25.766404000000001</v>
      </c>
      <c r="E13970">
        <v>10.725287700000001</v>
      </c>
      <c r="F13970">
        <v>14.944563799999999</v>
      </c>
      <c r="H13970">
        <v>13.15627441</v>
      </c>
      <c r="I13970">
        <v>-2.9060969600000002</v>
      </c>
      <c r="J13970">
        <v>2.9570912699999998</v>
      </c>
      <c r="L13970">
        <f t="shared" si="655"/>
        <v>9.4613392050000016</v>
      </c>
      <c r="M13970">
        <f t="shared" si="656"/>
        <v>-6.0904046300000001</v>
      </c>
      <c r="N13970">
        <f t="shared" si="657"/>
        <v>-1.0491724649999998</v>
      </c>
    </row>
    <row r="13971" spans="1:14" x14ac:dyDescent="0.25">
      <c r="A13971">
        <v>2018</v>
      </c>
      <c r="B13971">
        <v>3</v>
      </c>
      <c r="C13971">
        <v>30</v>
      </c>
      <c r="D13971">
        <v>23.934170300000002</v>
      </c>
      <c r="E13971">
        <v>5.4323996000000001</v>
      </c>
      <c r="F13971">
        <v>9.6314788999999994</v>
      </c>
      <c r="H13971">
        <v>13.5217987</v>
      </c>
      <c r="I13971">
        <v>-0.86544321000000002</v>
      </c>
      <c r="J13971">
        <v>1.79080098</v>
      </c>
      <c r="L13971">
        <f t="shared" si="655"/>
        <v>8.7279845000000016</v>
      </c>
      <c r="M13971">
        <f t="shared" si="656"/>
        <v>-7.7165218050000002</v>
      </c>
      <c r="N13971">
        <f t="shared" si="657"/>
        <v>-4.2888600600000002</v>
      </c>
    </row>
    <row r="13972" spans="1:14" x14ac:dyDescent="0.25">
      <c r="A13972">
        <v>2018</v>
      </c>
      <c r="B13972">
        <v>3</v>
      </c>
      <c r="C13972">
        <v>31</v>
      </c>
      <c r="D13972">
        <v>24.3502525</v>
      </c>
      <c r="E13972">
        <v>11.6631605</v>
      </c>
      <c r="F13972">
        <v>13.274753799999999</v>
      </c>
      <c r="H13972">
        <v>12.525213891</v>
      </c>
      <c r="I13972">
        <v>-1.3626115999999999</v>
      </c>
      <c r="J13972">
        <v>0.73058471700000005</v>
      </c>
      <c r="L13972">
        <f t="shared" si="655"/>
        <v>8.4377331955000017</v>
      </c>
      <c r="M13972">
        <f t="shared" si="656"/>
        <v>-4.8497255499999996</v>
      </c>
      <c r="N13972">
        <f t="shared" si="657"/>
        <v>-2.9973307415000008</v>
      </c>
    </row>
    <row r="13973" spans="1:14" x14ac:dyDescent="0.25">
      <c r="A13973">
        <v>2018</v>
      </c>
      <c r="B13973">
        <v>4</v>
      </c>
      <c r="C13973">
        <v>1</v>
      </c>
      <c r="D13973">
        <v>24.537339079999999</v>
      </c>
      <c r="E13973">
        <v>13.84118479</v>
      </c>
      <c r="F13973">
        <v>14.6503438</v>
      </c>
      <c r="H13973">
        <v>14.066548579999999</v>
      </c>
      <c r="I13973">
        <v>-1.1134464900000001</v>
      </c>
      <c r="J13973">
        <v>2.1203297999999999</v>
      </c>
      <c r="L13973">
        <f t="shared" si="655"/>
        <v>9.301943829999999</v>
      </c>
      <c r="M13973">
        <f t="shared" si="656"/>
        <v>-3.6361308499999998</v>
      </c>
      <c r="N13973">
        <f t="shared" si="657"/>
        <v>-1.6146632000000007</v>
      </c>
    </row>
    <row r="13974" spans="1:14" x14ac:dyDescent="0.25">
      <c r="A13974">
        <v>2018</v>
      </c>
      <c r="B13974">
        <v>4</v>
      </c>
      <c r="C13974">
        <v>2</v>
      </c>
      <c r="D13974">
        <v>26.041160699999999</v>
      </c>
      <c r="E13974">
        <v>13.201516700000001</v>
      </c>
      <c r="F13974">
        <v>15.291329899999999</v>
      </c>
      <c r="H13974">
        <v>14.2886319</v>
      </c>
      <c r="I13974">
        <v>-0.5948329</v>
      </c>
      <c r="J13974">
        <v>5.7598510999999997</v>
      </c>
      <c r="L13974">
        <f t="shared" si="655"/>
        <v>10.164896299999999</v>
      </c>
      <c r="M13974">
        <f t="shared" si="656"/>
        <v>-3.6966580999999996</v>
      </c>
      <c r="N13974">
        <f t="shared" si="657"/>
        <v>0.52559049999999985</v>
      </c>
    </row>
    <row r="13975" spans="1:14" x14ac:dyDescent="0.25">
      <c r="A13975">
        <v>2018</v>
      </c>
      <c r="B13975">
        <v>4</v>
      </c>
      <c r="C13975">
        <v>3</v>
      </c>
      <c r="D13975">
        <v>26.4543784</v>
      </c>
      <c r="E13975">
        <v>11.165865699999999</v>
      </c>
      <c r="F13975">
        <v>14.203047700000001</v>
      </c>
      <c r="H13975">
        <v>14.971837280000001</v>
      </c>
      <c r="I13975">
        <v>2.4705902100000001</v>
      </c>
      <c r="J13975">
        <v>7.6803197299999999</v>
      </c>
      <c r="L13975">
        <f t="shared" si="655"/>
        <v>10.713107839999999</v>
      </c>
      <c r="M13975">
        <f t="shared" si="656"/>
        <v>-3.1817720450000007</v>
      </c>
      <c r="N13975">
        <f t="shared" si="657"/>
        <v>0.94168371499999992</v>
      </c>
    </row>
    <row r="13976" spans="1:14" x14ac:dyDescent="0.25">
      <c r="A13976">
        <v>2018</v>
      </c>
      <c r="B13976">
        <v>4</v>
      </c>
      <c r="C13976">
        <v>4</v>
      </c>
      <c r="D13976">
        <v>25.31924939</v>
      </c>
      <c r="E13976">
        <v>11.194438809999999</v>
      </c>
      <c r="F13976">
        <v>14.04529213</v>
      </c>
      <c r="H13976">
        <v>15.180609391000001</v>
      </c>
      <c r="I13976">
        <v>4.2307765430000002</v>
      </c>
      <c r="J13976">
        <v>5.2952819829999997</v>
      </c>
      <c r="L13976">
        <f t="shared" si="655"/>
        <v>10.2499293905</v>
      </c>
      <c r="M13976">
        <f t="shared" si="656"/>
        <v>-2.2873923235000007</v>
      </c>
      <c r="N13976">
        <f t="shared" si="657"/>
        <v>-0.32971294350000058</v>
      </c>
    </row>
    <row r="13977" spans="1:14" x14ac:dyDescent="0.25">
      <c r="A13977">
        <v>2018</v>
      </c>
      <c r="B13977">
        <v>4</v>
      </c>
      <c r="C13977">
        <v>5</v>
      </c>
      <c r="D13977">
        <v>25.12024564</v>
      </c>
      <c r="E13977">
        <v>12.00061079</v>
      </c>
      <c r="F13977">
        <v>14.50493268</v>
      </c>
      <c r="H13977">
        <v>14.357024579999999</v>
      </c>
      <c r="I13977">
        <v>0.44911456999999999</v>
      </c>
      <c r="J13977">
        <v>3.2364339000000002</v>
      </c>
      <c r="L13977">
        <f t="shared" si="655"/>
        <v>9.7386351100000006</v>
      </c>
      <c r="M13977">
        <f t="shared" si="656"/>
        <v>-3.7751373199999998</v>
      </c>
      <c r="N13977">
        <f t="shared" si="657"/>
        <v>-1.1293167099999994</v>
      </c>
    </row>
    <row r="13978" spans="1:14" x14ac:dyDescent="0.25">
      <c r="A13978">
        <v>2018</v>
      </c>
      <c r="B13978">
        <v>4</v>
      </c>
      <c r="C13978">
        <v>6</v>
      </c>
      <c r="D13978">
        <v>25.1661635</v>
      </c>
      <c r="E13978">
        <v>12.4443451</v>
      </c>
      <c r="F13978">
        <v>15.337673499999999</v>
      </c>
      <c r="H13978">
        <v>15.46102295</v>
      </c>
      <c r="I13978">
        <v>2.3667890300000001</v>
      </c>
      <c r="J13978">
        <v>4.1960744300000004</v>
      </c>
      <c r="L13978">
        <f t="shared" si="655"/>
        <v>10.313593224999998</v>
      </c>
      <c r="M13978">
        <f t="shared" si="656"/>
        <v>-2.5944329350000004</v>
      </c>
      <c r="N13978">
        <f t="shared" si="657"/>
        <v>-0.23312603499999973</v>
      </c>
    </row>
    <row r="13979" spans="1:14" x14ac:dyDescent="0.25">
      <c r="A13979">
        <v>2018</v>
      </c>
      <c r="B13979">
        <v>4</v>
      </c>
      <c r="C13979">
        <v>7</v>
      </c>
      <c r="D13979">
        <v>23.311976489999999</v>
      </c>
      <c r="E13979">
        <v>11.02744446</v>
      </c>
      <c r="F13979">
        <v>13.06515402</v>
      </c>
      <c r="H13979">
        <v>15.516602410000001</v>
      </c>
      <c r="I13979">
        <v>3.4440922399999998</v>
      </c>
      <c r="J13979">
        <v>6.6228474999999998</v>
      </c>
      <c r="L13979">
        <f t="shared" si="655"/>
        <v>9.4142894499999983</v>
      </c>
      <c r="M13979">
        <f t="shared" si="656"/>
        <v>-2.7642316500000002</v>
      </c>
      <c r="N13979">
        <f t="shared" si="657"/>
        <v>-0.15599923999999987</v>
      </c>
    </row>
    <row r="13980" spans="1:14" x14ac:dyDescent="0.25">
      <c r="A13980">
        <v>2018</v>
      </c>
      <c r="B13980">
        <v>4</v>
      </c>
      <c r="C13980">
        <v>8</v>
      </c>
      <c r="D13980">
        <v>24.839392369999999</v>
      </c>
      <c r="E13980">
        <v>11.26005381</v>
      </c>
      <c r="F13980">
        <v>13.47135825</v>
      </c>
      <c r="H13980">
        <v>13.63695957</v>
      </c>
      <c r="I13980">
        <v>2.0049813300000001</v>
      </c>
      <c r="J13980">
        <v>6.8245941200000004</v>
      </c>
      <c r="L13980">
        <f t="shared" si="655"/>
        <v>9.2381759700000003</v>
      </c>
      <c r="M13980">
        <f t="shared" si="656"/>
        <v>-3.3674824299999999</v>
      </c>
      <c r="N13980">
        <f t="shared" si="657"/>
        <v>0.14797618500000098</v>
      </c>
    </row>
    <row r="13981" spans="1:14" x14ac:dyDescent="0.25">
      <c r="A13981">
        <v>2018</v>
      </c>
      <c r="B13981">
        <v>4</v>
      </c>
      <c r="C13981">
        <v>9</v>
      </c>
      <c r="D13981">
        <v>24.224275890000001</v>
      </c>
      <c r="E13981">
        <v>11.167533199999999</v>
      </c>
      <c r="F13981">
        <v>14.12079263</v>
      </c>
      <c r="H13981">
        <v>14.400979639999999</v>
      </c>
      <c r="I13981">
        <v>1.35047304</v>
      </c>
      <c r="J13981">
        <v>5.3592722799999999</v>
      </c>
      <c r="L13981">
        <f t="shared" si="655"/>
        <v>9.312627765000002</v>
      </c>
      <c r="M13981">
        <f t="shared" si="656"/>
        <v>-3.74099688</v>
      </c>
      <c r="N13981">
        <f t="shared" si="657"/>
        <v>-0.2599675450000003</v>
      </c>
    </row>
    <row r="13982" spans="1:14" x14ac:dyDescent="0.25">
      <c r="A13982">
        <v>2018</v>
      </c>
      <c r="B13982">
        <v>4</v>
      </c>
      <c r="C13982">
        <v>10</v>
      </c>
      <c r="D13982">
        <v>24.15704568</v>
      </c>
      <c r="E13982">
        <v>11.745917609999999</v>
      </c>
      <c r="F13982">
        <v>14.036604820000001</v>
      </c>
      <c r="H13982">
        <v>15.276082260000001</v>
      </c>
      <c r="I13982">
        <v>1.54448417</v>
      </c>
      <c r="J13982">
        <v>6.1234120799999996</v>
      </c>
      <c r="L13982">
        <f t="shared" si="655"/>
        <v>9.7165639699999993</v>
      </c>
      <c r="M13982">
        <f t="shared" si="656"/>
        <v>-3.3547991100000001</v>
      </c>
      <c r="N13982">
        <f t="shared" si="657"/>
        <v>8.0008450000001119E-2</v>
      </c>
    </row>
    <row r="13983" spans="1:14" x14ac:dyDescent="0.25">
      <c r="A13983">
        <v>2018</v>
      </c>
      <c r="B13983">
        <v>4</v>
      </c>
      <c r="C13983">
        <v>11</v>
      </c>
      <c r="D13983">
        <v>24.2970437</v>
      </c>
      <c r="E13983">
        <v>10.017083700000001</v>
      </c>
      <c r="F13983">
        <v>14.857131000000001</v>
      </c>
      <c r="H13983">
        <v>15.030870800000001</v>
      </c>
      <c r="I13983">
        <v>5.5408242000000003</v>
      </c>
      <c r="J13983">
        <v>6.8483317000000001</v>
      </c>
      <c r="L13983">
        <f t="shared" si="655"/>
        <v>9.6639572499999993</v>
      </c>
      <c r="M13983">
        <f t="shared" si="656"/>
        <v>-2.22104605</v>
      </c>
      <c r="N13983">
        <f t="shared" si="657"/>
        <v>0.85273135000000089</v>
      </c>
    </row>
    <row r="13984" spans="1:14" x14ac:dyDescent="0.25">
      <c r="A13984">
        <v>2018</v>
      </c>
      <c r="B13984">
        <v>4</v>
      </c>
      <c r="C13984">
        <v>12</v>
      </c>
      <c r="D13984">
        <v>24.164311649999998</v>
      </c>
      <c r="E13984">
        <v>9.2925702700000006</v>
      </c>
      <c r="F13984">
        <v>13.85186158</v>
      </c>
      <c r="H13984">
        <v>14.36995847</v>
      </c>
      <c r="I13984">
        <v>3.1770547100000002</v>
      </c>
      <c r="J13984">
        <v>5.7826960200000004</v>
      </c>
      <c r="L13984">
        <f t="shared" si="655"/>
        <v>9.2671350600000011</v>
      </c>
      <c r="M13984">
        <f t="shared" si="656"/>
        <v>-3.7651875099999996</v>
      </c>
      <c r="N13984">
        <f t="shared" si="657"/>
        <v>-0.18272119999999958</v>
      </c>
    </row>
    <row r="13985" spans="1:14" x14ac:dyDescent="0.25">
      <c r="A13985">
        <v>2018</v>
      </c>
      <c r="B13985">
        <v>4</v>
      </c>
      <c r="C13985">
        <v>13</v>
      </c>
      <c r="D13985">
        <v>25.2006789</v>
      </c>
      <c r="E13985">
        <v>10.177974600000001</v>
      </c>
      <c r="F13985">
        <v>14.141755699999999</v>
      </c>
      <c r="H13985">
        <v>12.719681599999999</v>
      </c>
      <c r="I13985">
        <v>1.3581133000000001</v>
      </c>
      <c r="J13985">
        <v>3.8454529000000002</v>
      </c>
      <c r="L13985">
        <f t="shared" si="655"/>
        <v>8.9601802500000005</v>
      </c>
      <c r="M13985">
        <f t="shared" si="656"/>
        <v>-4.23195605</v>
      </c>
      <c r="N13985">
        <f t="shared" si="657"/>
        <v>-1.0063957000000006</v>
      </c>
    </row>
    <row r="13986" spans="1:14" x14ac:dyDescent="0.25">
      <c r="A13986">
        <v>2018</v>
      </c>
      <c r="B13986">
        <v>4</v>
      </c>
      <c r="C13986">
        <v>14</v>
      </c>
      <c r="D13986">
        <v>26.624595759999998</v>
      </c>
      <c r="E13986">
        <v>12.9384879</v>
      </c>
      <c r="F13986">
        <v>15.63301493</v>
      </c>
      <c r="H13986">
        <v>12.4703544</v>
      </c>
      <c r="I13986">
        <v>-0.5360975</v>
      </c>
      <c r="J13986">
        <v>3.45852052</v>
      </c>
      <c r="L13986">
        <f t="shared" si="655"/>
        <v>9.5474750799999981</v>
      </c>
      <c r="M13986">
        <f t="shared" si="656"/>
        <v>-3.7988048000000001</v>
      </c>
      <c r="N13986">
        <f t="shared" si="657"/>
        <v>-0.45423227500000074</v>
      </c>
    </row>
    <row r="13987" spans="1:14" x14ac:dyDescent="0.25">
      <c r="A13987">
        <v>2018</v>
      </c>
      <c r="B13987">
        <v>4</v>
      </c>
      <c r="C13987">
        <v>15</v>
      </c>
      <c r="D13987">
        <v>27.144715179999999</v>
      </c>
      <c r="E13987">
        <v>12.678421459999999</v>
      </c>
      <c r="F13987">
        <v>15.605833949999999</v>
      </c>
      <c r="H13987">
        <v>14.048779039999999</v>
      </c>
      <c r="I13987">
        <v>2.3027696899999999</v>
      </c>
      <c r="J13987">
        <v>5.0629058799999997</v>
      </c>
      <c r="L13987">
        <f t="shared" si="655"/>
        <v>10.596747109999999</v>
      </c>
      <c r="M13987">
        <f t="shared" si="656"/>
        <v>-2.5094044250000005</v>
      </c>
      <c r="N13987">
        <f t="shared" si="657"/>
        <v>0.33436991499999991</v>
      </c>
    </row>
    <row r="13988" spans="1:14" x14ac:dyDescent="0.25">
      <c r="A13988">
        <v>2018</v>
      </c>
      <c r="B13988">
        <v>4</v>
      </c>
      <c r="C13988">
        <v>16</v>
      </c>
      <c r="D13988">
        <v>27.29805215</v>
      </c>
      <c r="E13988">
        <v>14.2026524</v>
      </c>
      <c r="F13988">
        <v>18.078861499999999</v>
      </c>
      <c r="H13988">
        <v>15.15091164</v>
      </c>
      <c r="I13988">
        <v>0.91309726999999996</v>
      </c>
      <c r="J13988">
        <v>5.5148559500000003</v>
      </c>
      <c r="L13988">
        <f t="shared" si="655"/>
        <v>11.224481895</v>
      </c>
      <c r="M13988">
        <f t="shared" si="656"/>
        <v>-2.4421251650000002</v>
      </c>
      <c r="N13988">
        <f t="shared" si="657"/>
        <v>1.7968587249999999</v>
      </c>
    </row>
    <row r="13989" spans="1:14" x14ac:dyDescent="0.25">
      <c r="A13989">
        <v>2018</v>
      </c>
      <c r="B13989">
        <v>4</v>
      </c>
      <c r="C13989">
        <v>17</v>
      </c>
      <c r="D13989">
        <v>27.713091200000001</v>
      </c>
      <c r="E13989">
        <v>13.165610600000001</v>
      </c>
      <c r="F13989">
        <v>18.196145600000001</v>
      </c>
      <c r="H13989">
        <v>14.86244977</v>
      </c>
      <c r="I13989">
        <v>4.2916852900000002</v>
      </c>
      <c r="J13989">
        <v>4.7597289800000002</v>
      </c>
      <c r="L13989">
        <f t="shared" si="655"/>
        <v>11.287770484999999</v>
      </c>
      <c r="M13989">
        <f t="shared" si="656"/>
        <v>-1.2713520549999995</v>
      </c>
      <c r="N13989">
        <f t="shared" si="657"/>
        <v>1.4779372899999998</v>
      </c>
    </row>
    <row r="13990" spans="1:14" x14ac:dyDescent="0.25">
      <c r="A13990">
        <v>2018</v>
      </c>
      <c r="B13990">
        <v>4</v>
      </c>
      <c r="C13990">
        <v>18</v>
      </c>
      <c r="D13990">
        <v>27.032127500000001</v>
      </c>
      <c r="E13990">
        <v>12.8934745</v>
      </c>
      <c r="F13990">
        <v>17.068572</v>
      </c>
      <c r="H13990">
        <v>14.43796</v>
      </c>
      <c r="I13990">
        <v>-0.8477517</v>
      </c>
      <c r="J13990">
        <v>5.2915004000000003</v>
      </c>
      <c r="L13990">
        <f t="shared" si="655"/>
        <v>10.735043750000003</v>
      </c>
      <c r="M13990">
        <f t="shared" si="656"/>
        <v>-3.9771386</v>
      </c>
      <c r="N13990">
        <f t="shared" si="657"/>
        <v>1.1800362</v>
      </c>
    </row>
    <row r="13991" spans="1:14" x14ac:dyDescent="0.25">
      <c r="A13991">
        <v>2018</v>
      </c>
      <c r="B13991">
        <v>4</v>
      </c>
      <c r="C13991">
        <v>19</v>
      </c>
      <c r="D13991">
        <v>27.755535609999999</v>
      </c>
      <c r="E13991">
        <v>13.696274239999999</v>
      </c>
      <c r="F13991">
        <v>17.927926620000001</v>
      </c>
      <c r="H13991">
        <v>14.69212424</v>
      </c>
      <c r="I13991">
        <v>-1.52173029</v>
      </c>
      <c r="J13991">
        <v>5.8520446799999997</v>
      </c>
      <c r="L13991">
        <f t="shared" si="655"/>
        <v>11.223829925</v>
      </c>
      <c r="M13991">
        <f t="shared" si="656"/>
        <v>-3.9127280250000007</v>
      </c>
      <c r="N13991">
        <f t="shared" si="657"/>
        <v>1.8899856499999999</v>
      </c>
    </row>
    <row r="13992" spans="1:14" x14ac:dyDescent="0.25">
      <c r="A13992">
        <v>2018</v>
      </c>
      <c r="B13992">
        <v>4</v>
      </c>
      <c r="C13992">
        <v>20</v>
      </c>
      <c r="D13992">
        <v>28.186484100000001</v>
      </c>
      <c r="E13992">
        <v>12.784073299999999</v>
      </c>
      <c r="F13992">
        <v>17.3369283</v>
      </c>
      <c r="H13992">
        <v>14.90570151</v>
      </c>
      <c r="I13992">
        <v>2.7027025400000002</v>
      </c>
      <c r="J13992">
        <v>6.7414158999999998</v>
      </c>
      <c r="L13992">
        <f t="shared" si="655"/>
        <v>11.546092805000001</v>
      </c>
      <c r="M13992">
        <f t="shared" si="656"/>
        <v>-2.25661208</v>
      </c>
      <c r="N13992">
        <f t="shared" si="657"/>
        <v>2.0391721</v>
      </c>
    </row>
    <row r="13993" spans="1:14" x14ac:dyDescent="0.25">
      <c r="A13993">
        <v>2018</v>
      </c>
      <c r="B13993">
        <v>4</v>
      </c>
      <c r="C13993">
        <v>21</v>
      </c>
      <c r="D13993">
        <v>29.0040111</v>
      </c>
      <c r="E13993">
        <v>12.553706999999999</v>
      </c>
      <c r="F13993">
        <v>17.592083200000001</v>
      </c>
      <c r="H13993">
        <v>15.31404889</v>
      </c>
      <c r="I13993">
        <v>4.0225987099999996</v>
      </c>
      <c r="J13993">
        <v>6.4623301199999998</v>
      </c>
      <c r="L13993">
        <f t="shared" si="655"/>
        <v>12.159029995000001</v>
      </c>
      <c r="M13993">
        <f t="shared" si="656"/>
        <v>-1.7118471450000001</v>
      </c>
      <c r="N13993">
        <f t="shared" si="657"/>
        <v>2.0272066600000009</v>
      </c>
    </row>
    <row r="13994" spans="1:14" x14ac:dyDescent="0.25">
      <c r="A13994">
        <v>2018</v>
      </c>
      <c r="B13994">
        <v>4</v>
      </c>
      <c r="C13994">
        <v>22</v>
      </c>
      <c r="D13994">
        <v>28.6739274</v>
      </c>
      <c r="E13994">
        <v>13.634827100000001</v>
      </c>
      <c r="F13994">
        <v>17.212169899999999</v>
      </c>
      <c r="H13994">
        <v>14.584688509999999</v>
      </c>
      <c r="I13994">
        <v>-0.94547115999999998</v>
      </c>
      <c r="J13994">
        <v>4.37800498</v>
      </c>
      <c r="L13994">
        <f t="shared" si="655"/>
        <v>11.629307955000002</v>
      </c>
      <c r="M13994">
        <f t="shared" si="656"/>
        <v>-3.6553220299999998</v>
      </c>
      <c r="N13994">
        <f t="shared" si="657"/>
        <v>0.79508743999999965</v>
      </c>
    </row>
    <row r="13995" spans="1:14" x14ac:dyDescent="0.25">
      <c r="A13995">
        <v>2018</v>
      </c>
      <c r="B13995">
        <v>4</v>
      </c>
      <c r="C13995">
        <v>23</v>
      </c>
      <c r="D13995">
        <v>28.162147659999999</v>
      </c>
      <c r="E13995">
        <v>13.166362660000001</v>
      </c>
      <c r="F13995">
        <v>17.144698099999999</v>
      </c>
      <c r="H13995">
        <v>14.3359744</v>
      </c>
      <c r="I13995">
        <v>2.2931718999999999</v>
      </c>
      <c r="J13995">
        <v>4.176614367</v>
      </c>
      <c r="L13995">
        <f t="shared" si="655"/>
        <v>11.24906103</v>
      </c>
      <c r="M13995">
        <f t="shared" si="656"/>
        <v>-2.2702327199999992</v>
      </c>
      <c r="N13995">
        <f t="shared" si="657"/>
        <v>0.66065623349999925</v>
      </c>
    </row>
    <row r="13996" spans="1:14" x14ac:dyDescent="0.25">
      <c r="A13996">
        <v>2018</v>
      </c>
      <c r="B13996">
        <v>4</v>
      </c>
      <c r="C13996">
        <v>24</v>
      </c>
      <c r="D13996">
        <v>28.4599534</v>
      </c>
      <c r="E13996">
        <v>13.042809999999999</v>
      </c>
      <c r="F13996">
        <v>16.062321000000001</v>
      </c>
      <c r="H13996">
        <v>14.787181</v>
      </c>
      <c r="I13996">
        <v>-0.50858809999999999</v>
      </c>
      <c r="J13996">
        <v>4.7541086999999997</v>
      </c>
      <c r="L13996">
        <f t="shared" si="655"/>
        <v>11.6235672</v>
      </c>
      <c r="M13996">
        <f t="shared" si="656"/>
        <v>-3.7328890500000007</v>
      </c>
      <c r="N13996">
        <f t="shared" si="657"/>
        <v>0.40821485000000024</v>
      </c>
    </row>
    <row r="13997" spans="1:14" x14ac:dyDescent="0.25">
      <c r="A13997">
        <v>2018</v>
      </c>
      <c r="B13997">
        <v>4</v>
      </c>
      <c r="C13997">
        <v>25</v>
      </c>
      <c r="D13997">
        <v>28.3574047</v>
      </c>
      <c r="E13997">
        <v>14.2032998</v>
      </c>
      <c r="F13997">
        <v>16.984282400000001</v>
      </c>
      <c r="H13997">
        <v>15.40350563</v>
      </c>
      <c r="I13997">
        <v>2.91363569</v>
      </c>
      <c r="J13997">
        <v>4.5677225699999999</v>
      </c>
      <c r="L13997">
        <f t="shared" si="655"/>
        <v>11.880455165000001</v>
      </c>
      <c r="M13997">
        <f t="shared" si="656"/>
        <v>-1.4415322550000003</v>
      </c>
      <c r="N13997">
        <f t="shared" si="657"/>
        <v>0.77600248500000113</v>
      </c>
    </row>
    <row r="13998" spans="1:14" x14ac:dyDescent="0.25">
      <c r="A13998">
        <v>2018</v>
      </c>
      <c r="B13998">
        <v>4</v>
      </c>
      <c r="C13998">
        <v>26</v>
      </c>
      <c r="D13998">
        <v>27.615802500000001</v>
      </c>
      <c r="E13998">
        <v>13.3859628</v>
      </c>
      <c r="F13998">
        <v>17.079766800000002</v>
      </c>
      <c r="H13998">
        <v>16.336841400000001</v>
      </c>
      <c r="I13998">
        <v>-0.37678050000000002</v>
      </c>
      <c r="J13998">
        <v>6.0906209000000002</v>
      </c>
      <c r="L13998">
        <f t="shared" si="655"/>
        <v>11.976321949999999</v>
      </c>
      <c r="M13998">
        <f t="shared" si="656"/>
        <v>-3.4954088500000005</v>
      </c>
      <c r="N13998">
        <f t="shared" si="657"/>
        <v>1.5851938500000013</v>
      </c>
    </row>
    <row r="13999" spans="1:14" x14ac:dyDescent="0.25">
      <c r="A13999">
        <v>2018</v>
      </c>
      <c r="B13999">
        <v>4</v>
      </c>
      <c r="C13999">
        <v>27</v>
      </c>
      <c r="D13999">
        <v>26.222168799999999</v>
      </c>
      <c r="E13999">
        <v>11.8293287</v>
      </c>
      <c r="F13999">
        <v>15.2939443</v>
      </c>
      <c r="H13999">
        <v>17.544936580000002</v>
      </c>
      <c r="I13999">
        <v>3.6388532100000002</v>
      </c>
      <c r="J13999">
        <v>7.3446289</v>
      </c>
      <c r="L13999">
        <f t="shared" si="655"/>
        <v>11.883552690000002</v>
      </c>
      <c r="M13999">
        <f t="shared" si="656"/>
        <v>-2.2659090449999999</v>
      </c>
      <c r="N13999">
        <f t="shared" si="657"/>
        <v>1.3192865999999999</v>
      </c>
    </row>
    <row r="14000" spans="1:14" x14ac:dyDescent="0.25">
      <c r="A14000">
        <v>2018</v>
      </c>
      <c r="B14000">
        <v>4</v>
      </c>
      <c r="C14000">
        <v>28</v>
      </c>
      <c r="D14000">
        <v>25.679413700000001</v>
      </c>
      <c r="E14000">
        <v>13.3199402</v>
      </c>
      <c r="F14000">
        <v>15.6246277</v>
      </c>
      <c r="H14000">
        <v>16.261191082</v>
      </c>
      <c r="I14000">
        <v>5.8207510859999996</v>
      </c>
      <c r="J14000">
        <v>8.028304017</v>
      </c>
      <c r="L14000">
        <f t="shared" si="655"/>
        <v>10.970302391000001</v>
      </c>
      <c r="M14000">
        <f t="shared" si="656"/>
        <v>-0.42965435700000043</v>
      </c>
      <c r="N14000">
        <f t="shared" si="657"/>
        <v>1.8264658585000006</v>
      </c>
    </row>
    <row r="14001" spans="1:14" x14ac:dyDescent="0.25">
      <c r="A14001">
        <v>2018</v>
      </c>
      <c r="B14001">
        <v>4</v>
      </c>
      <c r="C14001">
        <v>29</v>
      </c>
      <c r="D14001">
        <v>25.2108107</v>
      </c>
      <c r="E14001">
        <v>12.672658</v>
      </c>
      <c r="F14001">
        <v>15.560306799999999</v>
      </c>
      <c r="H14001">
        <v>16.438165300000001</v>
      </c>
      <c r="I14001">
        <v>5.3143292999999998</v>
      </c>
      <c r="J14001">
        <v>7.1604909000000001</v>
      </c>
      <c r="L14001">
        <f t="shared" si="655"/>
        <v>10.824488000000002</v>
      </c>
      <c r="M14001">
        <f t="shared" si="656"/>
        <v>-1.0065063500000004</v>
      </c>
      <c r="N14001">
        <f t="shared" si="657"/>
        <v>1.3603988499999993</v>
      </c>
    </row>
    <row r="14002" spans="1:14" x14ac:dyDescent="0.25">
      <c r="A14002">
        <v>2018</v>
      </c>
      <c r="B14002">
        <v>4</v>
      </c>
      <c r="C14002">
        <v>30</v>
      </c>
      <c r="D14002">
        <v>23.544806189999999</v>
      </c>
      <c r="E14002">
        <v>12.666887989999999</v>
      </c>
      <c r="F14002">
        <v>15.35800068</v>
      </c>
      <c r="H14002">
        <v>16.581070799999999</v>
      </c>
      <c r="I14002">
        <v>5.0137441999999997</v>
      </c>
      <c r="J14002">
        <v>7.7767426000000004</v>
      </c>
      <c r="L14002">
        <f t="shared" si="655"/>
        <v>10.062938494999997</v>
      </c>
      <c r="M14002">
        <f t="shared" si="656"/>
        <v>-1.1596839050000014</v>
      </c>
      <c r="N14002">
        <f t="shared" si="657"/>
        <v>1.5673716400000011</v>
      </c>
    </row>
    <row r="14003" spans="1:14" x14ac:dyDescent="0.25">
      <c r="A14003">
        <v>2018</v>
      </c>
      <c r="B14003">
        <v>5</v>
      </c>
      <c r="C14003">
        <v>1</v>
      </c>
      <c r="D14003">
        <v>24.74341321</v>
      </c>
      <c r="E14003">
        <v>15.773673390000001</v>
      </c>
      <c r="F14003">
        <v>15.743147779999999</v>
      </c>
      <c r="H14003">
        <v>16.258742699999999</v>
      </c>
      <c r="I14003">
        <v>5.0227577999999999</v>
      </c>
      <c r="J14003">
        <v>6.1453236999999996</v>
      </c>
      <c r="L14003">
        <f t="shared" si="655"/>
        <v>10.501077955</v>
      </c>
      <c r="M14003">
        <f t="shared" si="656"/>
        <v>0.39821559499999992</v>
      </c>
      <c r="N14003">
        <f t="shared" si="657"/>
        <v>0.94423573999999988</v>
      </c>
    </row>
    <row r="14004" spans="1:14" x14ac:dyDescent="0.25">
      <c r="A14004">
        <v>2018</v>
      </c>
      <c r="B14004">
        <v>5</v>
      </c>
      <c r="C14004">
        <v>2</v>
      </c>
      <c r="D14004">
        <v>25.6618244</v>
      </c>
      <c r="E14004">
        <v>13.928855199999999</v>
      </c>
      <c r="F14004">
        <v>15.900964399999999</v>
      </c>
      <c r="H14004">
        <v>17.178399639999999</v>
      </c>
      <c r="I14004">
        <v>7.1330788700000003</v>
      </c>
      <c r="J14004">
        <v>9.5775238199999997</v>
      </c>
      <c r="L14004">
        <f t="shared" si="655"/>
        <v>11.420112019999998</v>
      </c>
      <c r="M14004">
        <f t="shared" si="656"/>
        <v>0.53096703499999975</v>
      </c>
      <c r="N14004">
        <f t="shared" si="657"/>
        <v>2.7392441099999996</v>
      </c>
    </row>
    <row r="14005" spans="1:14" x14ac:dyDescent="0.25">
      <c r="A14005">
        <v>2018</v>
      </c>
      <c r="B14005">
        <v>5</v>
      </c>
      <c r="C14005">
        <v>3</v>
      </c>
      <c r="D14005">
        <v>24.190326491</v>
      </c>
      <c r="E14005">
        <v>10.702432270999999</v>
      </c>
      <c r="F14005">
        <v>15.116159067</v>
      </c>
      <c r="H14005">
        <v>16.282589399999999</v>
      </c>
      <c r="I14005">
        <v>6.8537144000000003</v>
      </c>
      <c r="J14005">
        <v>8.2409963000000008</v>
      </c>
      <c r="L14005">
        <f t="shared" si="655"/>
        <v>10.2364579455</v>
      </c>
      <c r="M14005">
        <f t="shared" si="656"/>
        <v>-1.2219266644999998</v>
      </c>
      <c r="N14005">
        <f t="shared" si="657"/>
        <v>1.6785776835000004</v>
      </c>
    </row>
    <row r="14006" spans="1:14" x14ac:dyDescent="0.25">
      <c r="A14006">
        <v>2018</v>
      </c>
      <c r="B14006">
        <v>5</v>
      </c>
      <c r="C14006">
        <v>4</v>
      </c>
      <c r="D14006">
        <v>25.459395799999999</v>
      </c>
      <c r="E14006">
        <v>12.526956200000001</v>
      </c>
      <c r="F14006">
        <v>15.727710999999999</v>
      </c>
      <c r="H14006">
        <v>16.073213890000002</v>
      </c>
      <c r="I14006">
        <v>5.90327716</v>
      </c>
      <c r="J14006">
        <v>7.4967386999999999</v>
      </c>
      <c r="L14006">
        <f t="shared" si="655"/>
        <v>10.766304845000001</v>
      </c>
      <c r="M14006">
        <f t="shared" si="656"/>
        <v>-0.78488331999999872</v>
      </c>
      <c r="N14006">
        <f t="shared" si="657"/>
        <v>1.6122248500000005</v>
      </c>
    </row>
    <row r="14007" spans="1:14" x14ac:dyDescent="0.25">
      <c r="A14007">
        <v>2018</v>
      </c>
      <c r="B14007">
        <v>5</v>
      </c>
      <c r="C14007">
        <v>5</v>
      </c>
      <c r="D14007">
        <v>25.932966199999999</v>
      </c>
      <c r="E14007">
        <v>13.9718567</v>
      </c>
      <c r="F14007">
        <v>17.178465800000001</v>
      </c>
      <c r="H14007">
        <v>17.052169200000002</v>
      </c>
      <c r="I14007">
        <v>3.1241481000000002</v>
      </c>
      <c r="J14007">
        <v>7.6253168999999996</v>
      </c>
      <c r="L14007">
        <f t="shared" si="655"/>
        <v>11.492567700000002</v>
      </c>
      <c r="M14007">
        <f t="shared" si="656"/>
        <v>-1.4519976000000003</v>
      </c>
      <c r="N14007">
        <f t="shared" si="657"/>
        <v>2.4018913499999996</v>
      </c>
    </row>
    <row r="14008" spans="1:14" x14ac:dyDescent="0.25">
      <c r="A14008">
        <v>2018</v>
      </c>
      <c r="B14008">
        <v>5</v>
      </c>
      <c r="C14008">
        <v>6</v>
      </c>
      <c r="D14008">
        <v>27.4901853</v>
      </c>
      <c r="E14008">
        <v>13.339150999999999</v>
      </c>
      <c r="F14008">
        <v>17.845455399999999</v>
      </c>
      <c r="H14008">
        <v>16.595817700000001</v>
      </c>
      <c r="I14008">
        <v>6.5379730399999998</v>
      </c>
      <c r="J14008">
        <v>7.1597076299999998</v>
      </c>
      <c r="L14008">
        <f t="shared" si="655"/>
        <v>12.043001500000003</v>
      </c>
      <c r="M14008">
        <f t="shared" si="656"/>
        <v>-6.1437980000000891E-2</v>
      </c>
      <c r="N14008">
        <f t="shared" si="657"/>
        <v>2.5025815149999993</v>
      </c>
    </row>
    <row r="14009" spans="1:14" x14ac:dyDescent="0.25">
      <c r="A14009">
        <v>2018</v>
      </c>
      <c r="B14009">
        <v>5</v>
      </c>
      <c r="C14009">
        <v>7</v>
      </c>
      <c r="D14009">
        <v>29.481386520000001</v>
      </c>
      <c r="E14009">
        <v>14.368192840000001</v>
      </c>
      <c r="F14009">
        <v>19.251423129999999</v>
      </c>
      <c r="H14009">
        <v>16.44331305</v>
      </c>
      <c r="I14009">
        <v>6.6048196099999998</v>
      </c>
      <c r="J14009">
        <v>6.5688161200000001</v>
      </c>
      <c r="L14009">
        <f t="shared" si="655"/>
        <v>12.962349785000001</v>
      </c>
      <c r="M14009">
        <f t="shared" si="656"/>
        <v>0.4865062249999994</v>
      </c>
      <c r="N14009">
        <f t="shared" si="657"/>
        <v>2.9101196250000001</v>
      </c>
    </row>
    <row r="14010" spans="1:14" x14ac:dyDescent="0.25">
      <c r="A14010">
        <v>2018</v>
      </c>
      <c r="B14010">
        <v>5</v>
      </c>
      <c r="C14010">
        <v>8</v>
      </c>
      <c r="D14010">
        <v>29.509293417999999</v>
      </c>
      <c r="E14010">
        <v>10.849965128999999</v>
      </c>
      <c r="F14010">
        <v>17.407711283000001</v>
      </c>
      <c r="H14010">
        <v>16.433795719999999</v>
      </c>
      <c r="I14010">
        <v>4.9486371900000004</v>
      </c>
      <c r="J14010">
        <v>6.6539957799999998</v>
      </c>
      <c r="L14010">
        <f t="shared" si="655"/>
        <v>12.971544568999999</v>
      </c>
      <c r="M14010">
        <f t="shared" si="656"/>
        <v>-2.1006988404999998</v>
      </c>
      <c r="N14010">
        <f t="shared" si="657"/>
        <v>2.0308535315</v>
      </c>
    </row>
    <row r="14011" spans="1:14" x14ac:dyDescent="0.25">
      <c r="A14011">
        <v>2018</v>
      </c>
      <c r="B14011">
        <v>5</v>
      </c>
      <c r="C14011">
        <v>9</v>
      </c>
      <c r="D14011">
        <v>28.178901809999999</v>
      </c>
      <c r="E14011">
        <v>10.7830902</v>
      </c>
      <c r="F14011">
        <v>16.123554500000001</v>
      </c>
      <c r="H14011">
        <v>16.265258230000001</v>
      </c>
      <c r="I14011">
        <v>3.43296204</v>
      </c>
      <c r="J14011">
        <v>5.9121465200000003</v>
      </c>
      <c r="L14011">
        <f t="shared" si="655"/>
        <v>12.22208002</v>
      </c>
      <c r="M14011">
        <f t="shared" si="656"/>
        <v>-2.8919738800000001</v>
      </c>
      <c r="N14011">
        <f t="shared" si="657"/>
        <v>1.0178505100000006</v>
      </c>
    </row>
    <row r="14012" spans="1:14" x14ac:dyDescent="0.25">
      <c r="A14012">
        <v>2018</v>
      </c>
      <c r="B14012">
        <v>5</v>
      </c>
      <c r="C14012">
        <v>10</v>
      </c>
      <c r="D14012">
        <v>27.461943999999999</v>
      </c>
      <c r="E14012">
        <v>12.0282575</v>
      </c>
      <c r="F14012">
        <v>15.1141042</v>
      </c>
      <c r="H14012">
        <v>15.8861717</v>
      </c>
      <c r="I14012">
        <v>2.7592450999999998</v>
      </c>
      <c r="J14012">
        <v>5.5208781</v>
      </c>
      <c r="L14012">
        <f t="shared" si="655"/>
        <v>11.674057850000001</v>
      </c>
      <c r="M14012">
        <f t="shared" si="656"/>
        <v>-2.6062487000000001</v>
      </c>
      <c r="N14012">
        <f t="shared" si="657"/>
        <v>0.31749115000000039</v>
      </c>
    </row>
    <row r="14013" spans="1:14" x14ac:dyDescent="0.25">
      <c r="A14013">
        <v>2018</v>
      </c>
      <c r="B14013">
        <v>5</v>
      </c>
      <c r="C14013">
        <v>11</v>
      </c>
      <c r="D14013">
        <v>28.3840535</v>
      </c>
      <c r="E14013">
        <v>18.121739399999999</v>
      </c>
      <c r="F14013">
        <v>20.072844499999999</v>
      </c>
      <c r="H14013">
        <v>15.595580500000001</v>
      </c>
      <c r="I14013">
        <v>2.0175960000000002</v>
      </c>
      <c r="J14013">
        <v>4.9516082800000003</v>
      </c>
      <c r="L14013">
        <f t="shared" si="655"/>
        <v>11.989817000000002</v>
      </c>
      <c r="M14013">
        <f t="shared" si="656"/>
        <v>6.966770000000011E-2</v>
      </c>
      <c r="N14013">
        <f t="shared" si="657"/>
        <v>2.5122263899999986</v>
      </c>
    </row>
    <row r="14014" spans="1:14" x14ac:dyDescent="0.25">
      <c r="A14014">
        <v>2018</v>
      </c>
      <c r="B14014">
        <v>5</v>
      </c>
      <c r="C14014">
        <v>12</v>
      </c>
      <c r="D14014">
        <v>27.364968999999999</v>
      </c>
      <c r="E14014">
        <v>16.738685</v>
      </c>
      <c r="F14014">
        <v>17.791681000000001</v>
      </c>
      <c r="H14014">
        <v>17.801274549999999</v>
      </c>
      <c r="I14014">
        <v>5.34737113</v>
      </c>
      <c r="J14014">
        <v>10.17264202</v>
      </c>
      <c r="L14014">
        <f t="shared" si="655"/>
        <v>12.583121774999999</v>
      </c>
      <c r="M14014">
        <f t="shared" si="656"/>
        <v>1.0430280649999997</v>
      </c>
      <c r="N14014">
        <f t="shared" si="657"/>
        <v>3.982161510000001</v>
      </c>
    </row>
    <row r="14015" spans="1:14" x14ac:dyDescent="0.25">
      <c r="A14015">
        <v>2018</v>
      </c>
      <c r="B14015">
        <v>5</v>
      </c>
      <c r="C14015">
        <v>13</v>
      </c>
      <c r="D14015">
        <v>27.272862700000001</v>
      </c>
      <c r="E14015">
        <v>15.024913700000001</v>
      </c>
      <c r="F14015">
        <v>17.962258899999998</v>
      </c>
      <c r="H14015">
        <v>19.206398149999998</v>
      </c>
      <c r="I14015">
        <v>4.4865727</v>
      </c>
      <c r="J14015">
        <v>10.01742962</v>
      </c>
      <c r="L14015">
        <f t="shared" si="655"/>
        <v>13.239630425000001</v>
      </c>
      <c r="M14015">
        <f t="shared" si="656"/>
        <v>-0.24425679999999872</v>
      </c>
      <c r="N14015">
        <f t="shared" si="657"/>
        <v>3.9898442599999981</v>
      </c>
    </row>
    <row r="14016" spans="1:14" x14ac:dyDescent="0.25">
      <c r="A14016">
        <v>2018</v>
      </c>
      <c r="B14016">
        <v>5</v>
      </c>
      <c r="C14016">
        <v>14</v>
      </c>
      <c r="D14016">
        <v>25.18076477</v>
      </c>
      <c r="E14016">
        <v>12.12015469</v>
      </c>
      <c r="F14016">
        <v>14.297860719999999</v>
      </c>
      <c r="H14016">
        <v>17.462860899999999</v>
      </c>
      <c r="I14016">
        <v>7.2445028999999996</v>
      </c>
      <c r="J14016">
        <v>8.1772705000000006</v>
      </c>
      <c r="L14016">
        <f t="shared" si="655"/>
        <v>11.321812834999999</v>
      </c>
      <c r="M14016">
        <f t="shared" si="656"/>
        <v>-0.3176712049999999</v>
      </c>
      <c r="N14016">
        <f t="shared" si="657"/>
        <v>1.2375656100000008</v>
      </c>
    </row>
    <row r="14017" spans="1:14" x14ac:dyDescent="0.25">
      <c r="A14017">
        <v>2018</v>
      </c>
      <c r="B14017">
        <v>5</v>
      </c>
      <c r="C14017">
        <v>15</v>
      </c>
      <c r="D14017">
        <v>24.648714399999999</v>
      </c>
      <c r="E14017">
        <v>14.9075823</v>
      </c>
      <c r="F14017">
        <v>16.1198008</v>
      </c>
      <c r="H14017">
        <v>16.937815709999999</v>
      </c>
      <c r="I14017">
        <v>3.1956813099999999</v>
      </c>
      <c r="J14017">
        <v>5.9850962299999999</v>
      </c>
      <c r="L14017">
        <f t="shared" si="655"/>
        <v>10.793265054999999</v>
      </c>
      <c r="M14017">
        <f t="shared" si="656"/>
        <v>-0.94836819500000047</v>
      </c>
      <c r="N14017">
        <f t="shared" si="657"/>
        <v>1.052448515</v>
      </c>
    </row>
    <row r="14018" spans="1:14" x14ac:dyDescent="0.25">
      <c r="A14018">
        <v>2018</v>
      </c>
      <c r="B14018">
        <v>5</v>
      </c>
      <c r="C14018">
        <v>16</v>
      </c>
      <c r="D14018">
        <v>25.835056099999999</v>
      </c>
      <c r="E14018">
        <v>14.5465397</v>
      </c>
      <c r="F14018">
        <v>16.839565499999999</v>
      </c>
      <c r="H14018">
        <v>17.108220320000001</v>
      </c>
      <c r="I14018">
        <v>3.9379233400000002</v>
      </c>
      <c r="J14018">
        <v>6.9553619299999996</v>
      </c>
      <c r="L14018">
        <f t="shared" si="655"/>
        <v>11.471638210000002</v>
      </c>
      <c r="M14018">
        <f t="shared" si="656"/>
        <v>-0.7577684799999993</v>
      </c>
      <c r="N14018">
        <f t="shared" si="657"/>
        <v>1.8974637149999989</v>
      </c>
    </row>
    <row r="14019" spans="1:14" x14ac:dyDescent="0.25">
      <c r="A14019">
        <v>2018</v>
      </c>
      <c r="B14019">
        <v>5</v>
      </c>
      <c r="C14019">
        <v>17</v>
      </c>
      <c r="D14019">
        <v>26.153215700000001</v>
      </c>
      <c r="E14019">
        <v>14.9983133</v>
      </c>
      <c r="F14019">
        <v>16.892790699999999</v>
      </c>
      <c r="H14019">
        <v>18.42164004</v>
      </c>
      <c r="I14019">
        <v>4.9700953999999999</v>
      </c>
      <c r="J14019">
        <v>7.72875113</v>
      </c>
      <c r="L14019">
        <f t="shared" si="655"/>
        <v>12.287427870000002</v>
      </c>
      <c r="M14019">
        <f t="shared" si="656"/>
        <v>-1.579565000000116E-2</v>
      </c>
      <c r="N14019">
        <f t="shared" si="657"/>
        <v>2.3107709149999991</v>
      </c>
    </row>
    <row r="14020" spans="1:14" x14ac:dyDescent="0.25">
      <c r="A14020">
        <v>2018</v>
      </c>
      <c r="B14020">
        <v>5</v>
      </c>
      <c r="C14020">
        <v>18</v>
      </c>
      <c r="D14020">
        <v>26.808353199999999</v>
      </c>
      <c r="E14020">
        <v>14.9261827</v>
      </c>
      <c r="F14020">
        <v>18.201175899999999</v>
      </c>
      <c r="H14020">
        <v>17.97008945</v>
      </c>
      <c r="I14020">
        <v>3.6441110000000001</v>
      </c>
      <c r="J14020">
        <v>9.1141194700000003</v>
      </c>
      <c r="L14020">
        <f t="shared" ref="L14020:L14083" si="658">((D14020+H14020)/2)-10</f>
        <v>12.389221325000001</v>
      </c>
      <c r="M14020">
        <f t="shared" ref="M14020:M14083" si="659">((E14020+I14020)/2)-10</f>
        <v>-0.71485314999999972</v>
      </c>
      <c r="N14020">
        <f t="shared" ref="N14020:N14083" si="660">((F14020+J14020)/2)-10</f>
        <v>3.6576476850000006</v>
      </c>
    </row>
    <row r="14021" spans="1:14" x14ac:dyDescent="0.25">
      <c r="A14021">
        <v>2018</v>
      </c>
      <c r="B14021">
        <v>5</v>
      </c>
      <c r="C14021">
        <v>19</v>
      </c>
      <c r="D14021">
        <v>27.287232299999999</v>
      </c>
      <c r="E14021">
        <v>15.052887399999999</v>
      </c>
      <c r="F14021">
        <v>17.687331100000002</v>
      </c>
      <c r="H14021">
        <v>17.848064919999999</v>
      </c>
      <c r="I14021">
        <v>7.1375562300000004</v>
      </c>
      <c r="J14021">
        <v>7.6519256499999999</v>
      </c>
      <c r="L14021">
        <f t="shared" si="658"/>
        <v>12.567648609999999</v>
      </c>
      <c r="M14021">
        <f t="shared" si="659"/>
        <v>1.0952218150000004</v>
      </c>
      <c r="N14021">
        <f t="shared" si="660"/>
        <v>2.6696283750000003</v>
      </c>
    </row>
    <row r="14022" spans="1:14" x14ac:dyDescent="0.25">
      <c r="A14022">
        <v>2018</v>
      </c>
      <c r="B14022">
        <v>5</v>
      </c>
      <c r="C14022">
        <v>20</v>
      </c>
      <c r="D14022">
        <v>28.374621000000001</v>
      </c>
      <c r="E14022">
        <v>17.321553000000002</v>
      </c>
      <c r="F14022">
        <v>20.271829</v>
      </c>
      <c r="H14022">
        <v>18.194930500000002</v>
      </c>
      <c r="I14022">
        <v>7.9713247999999997</v>
      </c>
      <c r="J14022">
        <v>9.2764424999999999</v>
      </c>
      <c r="L14022">
        <f t="shared" si="658"/>
        <v>13.284775750000001</v>
      </c>
      <c r="M14022">
        <f t="shared" si="659"/>
        <v>2.6464388999999997</v>
      </c>
      <c r="N14022">
        <f t="shared" si="660"/>
        <v>4.7741357499999992</v>
      </c>
    </row>
    <row r="14023" spans="1:14" x14ac:dyDescent="0.25">
      <c r="A14023">
        <v>2018</v>
      </c>
      <c r="B14023">
        <v>5</v>
      </c>
      <c r="C14023">
        <v>21</v>
      </c>
      <c r="D14023">
        <v>29.710326999999999</v>
      </c>
      <c r="E14023">
        <v>19.898710000000001</v>
      </c>
      <c r="F14023">
        <v>21.706454999999998</v>
      </c>
      <c r="H14023">
        <v>18.90380111</v>
      </c>
      <c r="I14023">
        <v>5.4312748400000004</v>
      </c>
      <c r="J14023">
        <v>10.36896668</v>
      </c>
      <c r="L14023">
        <f t="shared" si="658"/>
        <v>14.307064054999998</v>
      </c>
      <c r="M14023">
        <f t="shared" si="659"/>
        <v>2.6649924200000008</v>
      </c>
      <c r="N14023">
        <f t="shared" si="660"/>
        <v>6.037710839999999</v>
      </c>
    </row>
    <row r="14024" spans="1:14" x14ac:dyDescent="0.25">
      <c r="A14024">
        <v>2018</v>
      </c>
      <c r="B14024">
        <v>5</v>
      </c>
      <c r="C14024">
        <v>22</v>
      </c>
      <c r="D14024">
        <v>28.316953999999999</v>
      </c>
      <c r="E14024">
        <v>20.201747999999998</v>
      </c>
      <c r="F14024">
        <v>21.790413999999998</v>
      </c>
      <c r="H14024">
        <v>20.532950100000001</v>
      </c>
      <c r="I14024">
        <v>4.9864069999999998</v>
      </c>
      <c r="J14024">
        <v>11.8631175</v>
      </c>
      <c r="L14024">
        <f t="shared" si="658"/>
        <v>14.424952050000002</v>
      </c>
      <c r="M14024">
        <f t="shared" si="659"/>
        <v>2.5940774999999991</v>
      </c>
      <c r="N14024">
        <f t="shared" si="660"/>
        <v>6.8267657499999999</v>
      </c>
    </row>
    <row r="14025" spans="1:14" x14ac:dyDescent="0.25">
      <c r="A14025">
        <v>2018</v>
      </c>
      <c r="B14025">
        <v>5</v>
      </c>
      <c r="C14025">
        <v>23</v>
      </c>
      <c r="D14025">
        <v>29.291734999999999</v>
      </c>
      <c r="E14025">
        <v>18.860914000000001</v>
      </c>
      <c r="F14025">
        <v>21.683191000000001</v>
      </c>
      <c r="H14025">
        <v>21.533460600000002</v>
      </c>
      <c r="I14025">
        <v>6.4153032000000003</v>
      </c>
      <c r="J14025">
        <v>13.5303538</v>
      </c>
      <c r="L14025">
        <f t="shared" si="658"/>
        <v>15.4125978</v>
      </c>
      <c r="M14025">
        <f t="shared" si="659"/>
        <v>2.6381086000000007</v>
      </c>
      <c r="N14025">
        <f t="shared" si="660"/>
        <v>7.6067724000000005</v>
      </c>
    </row>
    <row r="14026" spans="1:14" x14ac:dyDescent="0.25">
      <c r="A14026">
        <v>2018</v>
      </c>
      <c r="B14026">
        <v>5</v>
      </c>
      <c r="C14026">
        <v>24</v>
      </c>
      <c r="D14026">
        <v>29.865248000000001</v>
      </c>
      <c r="E14026">
        <v>18.221461999999999</v>
      </c>
      <c r="F14026">
        <v>21.613897999999999</v>
      </c>
      <c r="H14026">
        <v>21.2281905</v>
      </c>
      <c r="I14026">
        <v>7.5717429000000003</v>
      </c>
      <c r="J14026">
        <v>11.2096242</v>
      </c>
      <c r="L14026">
        <f t="shared" si="658"/>
        <v>15.546719250000002</v>
      </c>
      <c r="M14026">
        <f t="shared" si="659"/>
        <v>2.8966024499999996</v>
      </c>
      <c r="N14026">
        <f t="shared" si="660"/>
        <v>6.4117610999999997</v>
      </c>
    </row>
    <row r="14027" spans="1:14" x14ac:dyDescent="0.25">
      <c r="A14027">
        <v>2018</v>
      </c>
      <c r="B14027">
        <v>5</v>
      </c>
      <c r="C14027">
        <v>25</v>
      </c>
      <c r="D14027">
        <v>30.809797</v>
      </c>
      <c r="E14027">
        <v>18.638328000000001</v>
      </c>
      <c r="F14027">
        <v>21.654558000000002</v>
      </c>
      <c r="H14027">
        <v>20.380172200000001</v>
      </c>
      <c r="I14027">
        <v>6.9170056999999998</v>
      </c>
      <c r="J14027">
        <v>11.028627</v>
      </c>
      <c r="L14027">
        <f t="shared" si="658"/>
        <v>15.5949846</v>
      </c>
      <c r="M14027">
        <f t="shared" si="659"/>
        <v>2.777666850000001</v>
      </c>
      <c r="N14027">
        <f t="shared" si="660"/>
        <v>6.3415925000000009</v>
      </c>
    </row>
    <row r="14028" spans="1:14" x14ac:dyDescent="0.25">
      <c r="A14028">
        <v>2018</v>
      </c>
      <c r="B14028">
        <v>5</v>
      </c>
      <c r="C14028">
        <v>26</v>
      </c>
      <c r="D14028">
        <v>30.849201999999998</v>
      </c>
      <c r="E14028">
        <v>17.930199999999999</v>
      </c>
      <c r="F14028">
        <v>21.650746000000002</v>
      </c>
      <c r="H14028">
        <v>18.91034157</v>
      </c>
      <c r="I14028">
        <v>6.2938389299999997</v>
      </c>
      <c r="J14028">
        <v>10.669071450000001</v>
      </c>
      <c r="L14028">
        <f t="shared" si="658"/>
        <v>14.879771784999999</v>
      </c>
      <c r="M14028">
        <f t="shared" si="659"/>
        <v>2.1120194649999995</v>
      </c>
      <c r="N14028">
        <f t="shared" si="660"/>
        <v>6.1599087250000011</v>
      </c>
    </row>
    <row r="14029" spans="1:14" x14ac:dyDescent="0.25">
      <c r="A14029">
        <v>2018</v>
      </c>
      <c r="B14029">
        <v>5</v>
      </c>
      <c r="C14029">
        <v>27</v>
      </c>
      <c r="D14029">
        <v>31.081185900000001</v>
      </c>
      <c r="E14029">
        <v>16.294593200000001</v>
      </c>
      <c r="F14029">
        <v>20.787077799999999</v>
      </c>
      <c r="H14029">
        <v>18.480107530000002</v>
      </c>
      <c r="I14029">
        <v>6.4867231099999998</v>
      </c>
      <c r="J14029">
        <v>10.98709513</v>
      </c>
      <c r="L14029">
        <f t="shared" si="658"/>
        <v>14.780646715000003</v>
      </c>
      <c r="M14029">
        <f t="shared" si="659"/>
        <v>1.3906581550000006</v>
      </c>
      <c r="N14029">
        <f t="shared" si="660"/>
        <v>5.8870864649999994</v>
      </c>
    </row>
    <row r="14030" spans="1:14" x14ac:dyDescent="0.25">
      <c r="A14030">
        <v>2018</v>
      </c>
      <c r="B14030">
        <v>5</v>
      </c>
      <c r="C14030">
        <v>28</v>
      </c>
      <c r="D14030">
        <v>29.976284499999998</v>
      </c>
      <c r="E14030">
        <v>16.9067191</v>
      </c>
      <c r="F14030">
        <v>19.715214</v>
      </c>
      <c r="H14030">
        <v>18.591185960000001</v>
      </c>
      <c r="I14030">
        <v>4.9857291100000003</v>
      </c>
      <c r="J14030">
        <v>9.3176615500000004</v>
      </c>
      <c r="L14030">
        <f t="shared" si="658"/>
        <v>14.283735229999998</v>
      </c>
      <c r="M14030">
        <f t="shared" si="659"/>
        <v>0.94622410500000065</v>
      </c>
      <c r="N14030">
        <f t="shared" si="660"/>
        <v>4.516437775</v>
      </c>
    </row>
    <row r="14031" spans="1:14" x14ac:dyDescent="0.25">
      <c r="A14031">
        <v>2018</v>
      </c>
      <c r="B14031">
        <v>5</v>
      </c>
      <c r="C14031">
        <v>29</v>
      </c>
      <c r="D14031">
        <v>28.708510799999999</v>
      </c>
      <c r="E14031">
        <v>15.2623949</v>
      </c>
      <c r="F14031">
        <v>17.906945799999999</v>
      </c>
      <c r="H14031">
        <v>19.70335055</v>
      </c>
      <c r="I14031">
        <v>9.3087969000000008</v>
      </c>
      <c r="J14031">
        <v>10.94835052</v>
      </c>
      <c r="L14031">
        <f t="shared" si="658"/>
        <v>14.205930674999998</v>
      </c>
      <c r="M14031">
        <f t="shared" si="659"/>
        <v>2.2855959000000006</v>
      </c>
      <c r="N14031">
        <f t="shared" si="660"/>
        <v>4.4276481600000004</v>
      </c>
    </row>
    <row r="14032" spans="1:14" x14ac:dyDescent="0.25">
      <c r="A14032">
        <v>2018</v>
      </c>
      <c r="B14032">
        <v>5</v>
      </c>
      <c r="C14032">
        <v>30</v>
      </c>
      <c r="D14032">
        <v>27.810051999999999</v>
      </c>
      <c r="E14032">
        <v>15.923092</v>
      </c>
      <c r="F14032">
        <v>19.395692</v>
      </c>
      <c r="H14032">
        <v>18.895554418</v>
      </c>
      <c r="I14032">
        <v>8.2502402289999992</v>
      </c>
      <c r="J14032">
        <v>10.781406683</v>
      </c>
      <c r="L14032">
        <f t="shared" si="658"/>
        <v>13.352803209000001</v>
      </c>
      <c r="M14032">
        <f t="shared" si="659"/>
        <v>2.0866661144999998</v>
      </c>
      <c r="N14032">
        <f t="shared" si="660"/>
        <v>5.0885493415000003</v>
      </c>
    </row>
    <row r="14033" spans="1:14" x14ac:dyDescent="0.25">
      <c r="A14033">
        <v>2018</v>
      </c>
      <c r="B14033">
        <v>5</v>
      </c>
      <c r="C14033">
        <v>31</v>
      </c>
      <c r="D14033">
        <v>28.693915000000001</v>
      </c>
      <c r="E14033">
        <v>17.604495</v>
      </c>
      <c r="F14033">
        <v>18.841455</v>
      </c>
      <c r="H14033">
        <v>19.273099869999999</v>
      </c>
      <c r="I14033">
        <v>5.6284925100000001</v>
      </c>
      <c r="J14033">
        <v>11.32645572</v>
      </c>
      <c r="L14033">
        <f t="shared" si="658"/>
        <v>13.983507435</v>
      </c>
      <c r="M14033">
        <f t="shared" si="659"/>
        <v>1.6164937550000005</v>
      </c>
      <c r="N14033">
        <f t="shared" si="660"/>
        <v>5.0839553600000009</v>
      </c>
    </row>
    <row r="14034" spans="1:14" x14ac:dyDescent="0.25">
      <c r="A14034">
        <v>2018</v>
      </c>
      <c r="B14034">
        <v>6</v>
      </c>
      <c r="C14034">
        <v>1</v>
      </c>
      <c r="D14034">
        <v>26.687888999999998</v>
      </c>
      <c r="E14034">
        <v>15.750852999999999</v>
      </c>
      <c r="F14034">
        <v>17.255167</v>
      </c>
      <c r="H14034">
        <v>19.797677579999998</v>
      </c>
      <c r="I14034">
        <v>10.14780579</v>
      </c>
      <c r="J14034">
        <v>10.54615937</v>
      </c>
      <c r="L14034">
        <f t="shared" si="658"/>
        <v>13.242783289999998</v>
      </c>
      <c r="M14034">
        <f t="shared" si="659"/>
        <v>2.9493293949999995</v>
      </c>
      <c r="N14034">
        <f t="shared" si="660"/>
        <v>3.9006631849999991</v>
      </c>
    </row>
    <row r="14035" spans="1:14" x14ac:dyDescent="0.25">
      <c r="A14035">
        <v>2018</v>
      </c>
      <c r="B14035">
        <v>6</v>
      </c>
      <c r="C14035">
        <v>2</v>
      </c>
      <c r="D14035">
        <v>26.057040000000001</v>
      </c>
      <c r="E14035">
        <v>15.219004999999999</v>
      </c>
      <c r="F14035">
        <v>16.994516000000001</v>
      </c>
      <c r="H14035">
        <v>19.707778359999999</v>
      </c>
      <c r="I14035">
        <v>9.1932050600000004</v>
      </c>
      <c r="J14035">
        <v>10.95977937</v>
      </c>
      <c r="L14035">
        <f t="shared" si="658"/>
        <v>12.88240918</v>
      </c>
      <c r="M14035">
        <f t="shared" si="659"/>
        <v>2.2061050299999998</v>
      </c>
      <c r="N14035">
        <f t="shared" si="660"/>
        <v>3.9771476850000003</v>
      </c>
    </row>
    <row r="14036" spans="1:14" x14ac:dyDescent="0.25">
      <c r="A14036">
        <v>2018</v>
      </c>
      <c r="B14036">
        <v>6</v>
      </c>
      <c r="C14036">
        <v>3</v>
      </c>
      <c r="D14036">
        <v>27.415413000000001</v>
      </c>
      <c r="E14036">
        <v>17.579104000000001</v>
      </c>
      <c r="F14036">
        <v>17.628032999999999</v>
      </c>
      <c r="H14036">
        <v>18.891266689999998</v>
      </c>
      <c r="I14036">
        <v>6.8364436599999996</v>
      </c>
      <c r="J14036">
        <v>11.591884869999999</v>
      </c>
      <c r="L14036">
        <f t="shared" si="658"/>
        <v>13.153339844999998</v>
      </c>
      <c r="M14036">
        <f t="shared" si="659"/>
        <v>2.2077738300000007</v>
      </c>
      <c r="N14036">
        <f t="shared" si="660"/>
        <v>4.6099589349999981</v>
      </c>
    </row>
    <row r="14037" spans="1:14" x14ac:dyDescent="0.25">
      <c r="A14037">
        <v>2018</v>
      </c>
      <c r="B14037">
        <v>6</v>
      </c>
      <c r="C14037">
        <v>4</v>
      </c>
      <c r="D14037">
        <v>27.904413000000002</v>
      </c>
      <c r="E14037">
        <v>19.194638999999999</v>
      </c>
      <c r="F14037">
        <v>18.639196999999999</v>
      </c>
      <c r="H14037">
        <v>21.100964099999999</v>
      </c>
      <c r="I14037">
        <v>8.7418086000000006</v>
      </c>
      <c r="J14037">
        <v>11.489958700000001</v>
      </c>
      <c r="L14037">
        <f t="shared" si="658"/>
        <v>14.502688550000002</v>
      </c>
      <c r="M14037">
        <f t="shared" si="659"/>
        <v>3.9682238000000005</v>
      </c>
      <c r="N14037">
        <f t="shared" si="660"/>
        <v>5.0645778499999992</v>
      </c>
    </row>
    <row r="14038" spans="1:14" x14ac:dyDescent="0.25">
      <c r="A14038">
        <v>2018</v>
      </c>
      <c r="B14038">
        <v>6</v>
      </c>
      <c r="C14038">
        <v>5</v>
      </c>
      <c r="D14038">
        <v>29.5641</v>
      </c>
      <c r="E14038">
        <v>18.074909999999999</v>
      </c>
      <c r="F14038">
        <v>18.894161</v>
      </c>
      <c r="H14038">
        <v>20.92089511</v>
      </c>
      <c r="I14038">
        <v>11.50526473</v>
      </c>
      <c r="J14038">
        <v>12.928013099999999</v>
      </c>
      <c r="L14038">
        <f t="shared" si="658"/>
        <v>15.242497555</v>
      </c>
      <c r="M14038">
        <f t="shared" si="659"/>
        <v>4.7900873649999998</v>
      </c>
      <c r="N14038">
        <f t="shared" si="660"/>
        <v>5.911087049999999</v>
      </c>
    </row>
    <row r="14039" spans="1:14" x14ac:dyDescent="0.25">
      <c r="A14039">
        <v>2018</v>
      </c>
      <c r="B14039">
        <v>6</v>
      </c>
      <c r="C14039">
        <v>6</v>
      </c>
      <c r="D14039">
        <v>29.538385000000002</v>
      </c>
      <c r="E14039">
        <v>17.622216999999999</v>
      </c>
      <c r="F14039">
        <v>20.052880999999999</v>
      </c>
      <c r="H14039">
        <v>21.485990480000002</v>
      </c>
      <c r="I14039">
        <v>10.71463056</v>
      </c>
      <c r="J14039">
        <v>12.644514969999999</v>
      </c>
      <c r="L14039">
        <f t="shared" si="658"/>
        <v>15.512187740000002</v>
      </c>
      <c r="M14039">
        <f t="shared" si="659"/>
        <v>4.1684237799999995</v>
      </c>
      <c r="N14039">
        <f t="shared" si="660"/>
        <v>6.3486979850000012</v>
      </c>
    </row>
    <row r="14040" spans="1:14" x14ac:dyDescent="0.25">
      <c r="A14040">
        <v>2018</v>
      </c>
      <c r="B14040">
        <v>6</v>
      </c>
      <c r="C14040">
        <v>7</v>
      </c>
      <c r="D14040">
        <v>28.364730000000002</v>
      </c>
      <c r="E14040">
        <v>18.378143999999999</v>
      </c>
      <c r="F14040">
        <v>18.807925999999998</v>
      </c>
      <c r="H14040">
        <v>21.507645490000002</v>
      </c>
      <c r="I14040">
        <v>12.200969600000001</v>
      </c>
      <c r="J14040">
        <v>13.005660000000001</v>
      </c>
      <c r="L14040">
        <f t="shared" si="658"/>
        <v>14.936187745000002</v>
      </c>
      <c r="M14040">
        <f t="shared" si="659"/>
        <v>5.2895567999999997</v>
      </c>
      <c r="N14040">
        <f t="shared" si="660"/>
        <v>5.9067930000000004</v>
      </c>
    </row>
    <row r="14041" spans="1:14" x14ac:dyDescent="0.25">
      <c r="A14041">
        <v>2018</v>
      </c>
      <c r="B14041">
        <v>6</v>
      </c>
      <c r="C14041">
        <v>8</v>
      </c>
      <c r="D14041">
        <v>26.935784999999999</v>
      </c>
      <c r="E14041">
        <v>17.89742</v>
      </c>
      <c r="F14041">
        <v>18.069752000000001</v>
      </c>
      <c r="H14041">
        <v>20.978673199999999</v>
      </c>
      <c r="I14041">
        <v>11.4532235</v>
      </c>
      <c r="J14041">
        <v>12.993402100000001</v>
      </c>
      <c r="L14041">
        <f t="shared" si="658"/>
        <v>13.957229099999999</v>
      </c>
      <c r="M14041">
        <f t="shared" si="659"/>
        <v>4.6753217500000002</v>
      </c>
      <c r="N14041">
        <f t="shared" si="660"/>
        <v>5.531577050000001</v>
      </c>
    </row>
    <row r="14042" spans="1:14" x14ac:dyDescent="0.25">
      <c r="A14042">
        <v>2018</v>
      </c>
      <c r="B14042">
        <v>6</v>
      </c>
      <c r="C14042">
        <v>9</v>
      </c>
      <c r="D14042">
        <v>28.696978000000001</v>
      </c>
      <c r="E14042">
        <v>17.551127999999999</v>
      </c>
      <c r="F14042">
        <v>19.865223</v>
      </c>
      <c r="H14042">
        <v>21.378943100000001</v>
      </c>
      <c r="I14042">
        <v>11.9464617</v>
      </c>
      <c r="J14042">
        <v>13.6669556</v>
      </c>
      <c r="L14042">
        <f t="shared" si="658"/>
        <v>15.037960550000001</v>
      </c>
      <c r="M14042">
        <f t="shared" si="659"/>
        <v>4.7487948499999995</v>
      </c>
      <c r="N14042">
        <f t="shared" si="660"/>
        <v>6.7660893000000009</v>
      </c>
    </row>
    <row r="14043" spans="1:14" x14ac:dyDescent="0.25">
      <c r="A14043">
        <v>2018</v>
      </c>
      <c r="B14043">
        <v>6</v>
      </c>
      <c r="C14043">
        <v>10</v>
      </c>
      <c r="D14043">
        <v>29.168699</v>
      </c>
      <c r="E14043">
        <v>17.614315000000001</v>
      </c>
      <c r="F14043">
        <v>21.091470000000001</v>
      </c>
      <c r="H14043">
        <v>21.66008218</v>
      </c>
      <c r="I14043">
        <v>11.392626509999999</v>
      </c>
      <c r="J14043">
        <v>13.42592267</v>
      </c>
      <c r="L14043">
        <f t="shared" si="658"/>
        <v>15.41439059</v>
      </c>
      <c r="M14043">
        <f t="shared" si="659"/>
        <v>4.5034707550000004</v>
      </c>
      <c r="N14043">
        <f t="shared" si="660"/>
        <v>7.2586963349999998</v>
      </c>
    </row>
    <row r="14044" spans="1:14" x14ac:dyDescent="0.25">
      <c r="A14044">
        <v>2018</v>
      </c>
      <c r="B14044">
        <v>6</v>
      </c>
      <c r="C14044">
        <v>11</v>
      </c>
      <c r="D14044">
        <v>29.745895000000001</v>
      </c>
      <c r="E14044">
        <v>18.269598999999999</v>
      </c>
      <c r="F14044">
        <v>19.92634</v>
      </c>
      <c r="H14044">
        <v>21.591308049999999</v>
      </c>
      <c r="I14044">
        <v>11.30227049</v>
      </c>
      <c r="J14044">
        <v>13.385603850000001</v>
      </c>
      <c r="L14044">
        <f t="shared" si="658"/>
        <v>15.668601525</v>
      </c>
      <c r="M14044">
        <f t="shared" si="659"/>
        <v>4.7859347449999987</v>
      </c>
      <c r="N14044">
        <f t="shared" si="660"/>
        <v>6.6559719249999993</v>
      </c>
    </row>
    <row r="14045" spans="1:14" x14ac:dyDescent="0.25">
      <c r="A14045">
        <v>2018</v>
      </c>
      <c r="B14045">
        <v>6</v>
      </c>
      <c r="C14045">
        <v>12</v>
      </c>
      <c r="D14045">
        <v>29.346059</v>
      </c>
      <c r="E14045">
        <v>18.329730000000001</v>
      </c>
      <c r="F14045">
        <v>19.753269</v>
      </c>
      <c r="H14045">
        <v>21.588082870000001</v>
      </c>
      <c r="I14045">
        <v>11.02211694</v>
      </c>
      <c r="J14045">
        <v>12.07811888</v>
      </c>
      <c r="L14045">
        <f t="shared" si="658"/>
        <v>15.467070935000002</v>
      </c>
      <c r="M14045">
        <f t="shared" si="659"/>
        <v>4.6759234700000007</v>
      </c>
      <c r="N14045">
        <f t="shared" si="660"/>
        <v>5.9156939400000006</v>
      </c>
    </row>
    <row r="14046" spans="1:14" x14ac:dyDescent="0.25">
      <c r="A14046">
        <v>2018</v>
      </c>
      <c r="B14046">
        <v>6</v>
      </c>
      <c r="C14046">
        <v>13</v>
      </c>
      <c r="D14046">
        <v>29.027460999999999</v>
      </c>
      <c r="E14046">
        <v>17.614111999999999</v>
      </c>
      <c r="F14046">
        <v>19.624483000000001</v>
      </c>
      <c r="H14046">
        <v>21.605121409999999</v>
      </c>
      <c r="I14046">
        <v>11.530908200000001</v>
      </c>
      <c r="J14046">
        <v>12.20361733</v>
      </c>
      <c r="L14046">
        <f t="shared" si="658"/>
        <v>15.316291204999999</v>
      </c>
      <c r="M14046">
        <f t="shared" si="659"/>
        <v>4.5725100999999988</v>
      </c>
      <c r="N14046">
        <f t="shared" si="660"/>
        <v>5.9140501650000008</v>
      </c>
    </row>
    <row r="14047" spans="1:14" x14ac:dyDescent="0.25">
      <c r="A14047">
        <v>2018</v>
      </c>
      <c r="B14047">
        <v>6</v>
      </c>
      <c r="C14047">
        <v>14</v>
      </c>
      <c r="D14047">
        <v>27.465140000000002</v>
      </c>
      <c r="E14047">
        <v>18.353047</v>
      </c>
      <c r="F14047">
        <v>19.277480000000001</v>
      </c>
      <c r="H14047">
        <v>20.361808929999999</v>
      </c>
      <c r="I14047">
        <v>11.41893269</v>
      </c>
      <c r="J14047">
        <v>11.913028969999999</v>
      </c>
      <c r="L14047">
        <f t="shared" si="658"/>
        <v>13.913474465</v>
      </c>
      <c r="M14047">
        <f t="shared" si="659"/>
        <v>4.885989845000001</v>
      </c>
      <c r="N14047">
        <f t="shared" si="660"/>
        <v>5.5952544849999999</v>
      </c>
    </row>
    <row r="14048" spans="1:14" x14ac:dyDescent="0.25">
      <c r="A14048">
        <v>2018</v>
      </c>
      <c r="B14048">
        <v>6</v>
      </c>
      <c r="C14048">
        <v>15</v>
      </c>
      <c r="D14048">
        <v>27.654423000000001</v>
      </c>
      <c r="E14048">
        <v>16.922346000000001</v>
      </c>
      <c r="F14048">
        <v>18.007054</v>
      </c>
      <c r="H14048">
        <v>21.028943999999999</v>
      </c>
      <c r="I14048">
        <v>11.7287275</v>
      </c>
      <c r="J14048">
        <v>13.2950277</v>
      </c>
      <c r="L14048">
        <f t="shared" si="658"/>
        <v>14.341683500000002</v>
      </c>
      <c r="M14048">
        <f t="shared" si="659"/>
        <v>4.3255367500000013</v>
      </c>
      <c r="N14048">
        <f t="shared" si="660"/>
        <v>5.6510408500000011</v>
      </c>
    </row>
    <row r="14049" spans="1:14" x14ac:dyDescent="0.25">
      <c r="A14049">
        <v>2018</v>
      </c>
      <c r="B14049">
        <v>6</v>
      </c>
      <c r="C14049">
        <v>16</v>
      </c>
      <c r="D14049">
        <v>26.956583999999999</v>
      </c>
      <c r="E14049">
        <v>15.704113</v>
      </c>
      <c r="F14049">
        <v>18.562341</v>
      </c>
      <c r="H14049">
        <v>20.2657326</v>
      </c>
      <c r="I14049">
        <v>11.4455244</v>
      </c>
      <c r="J14049">
        <v>13.0115702</v>
      </c>
      <c r="L14049">
        <f t="shared" si="658"/>
        <v>13.6111583</v>
      </c>
      <c r="M14049">
        <f t="shared" si="659"/>
        <v>3.5748186999999998</v>
      </c>
      <c r="N14049">
        <f t="shared" si="660"/>
        <v>5.7869555999999989</v>
      </c>
    </row>
    <row r="14050" spans="1:14" x14ac:dyDescent="0.25">
      <c r="A14050">
        <v>2018</v>
      </c>
      <c r="B14050">
        <v>6</v>
      </c>
      <c r="C14050">
        <v>17</v>
      </c>
      <c r="D14050">
        <v>27.704222000000001</v>
      </c>
      <c r="E14050">
        <v>16.009777</v>
      </c>
      <c r="F14050">
        <v>19.166537999999999</v>
      </c>
      <c r="H14050">
        <v>20.275638399999998</v>
      </c>
      <c r="I14050">
        <v>10.6322527</v>
      </c>
      <c r="J14050">
        <v>12.992603600000001</v>
      </c>
      <c r="L14050">
        <f t="shared" si="658"/>
        <v>13.9899302</v>
      </c>
      <c r="M14050">
        <f t="shared" si="659"/>
        <v>3.321014850000001</v>
      </c>
      <c r="N14050">
        <f t="shared" si="660"/>
        <v>6.0795707999999991</v>
      </c>
    </row>
    <row r="14051" spans="1:14" x14ac:dyDescent="0.25">
      <c r="A14051">
        <v>2018</v>
      </c>
      <c r="B14051">
        <v>6</v>
      </c>
      <c r="C14051">
        <v>18</v>
      </c>
      <c r="D14051">
        <v>29.019693</v>
      </c>
      <c r="E14051">
        <v>17.471523000000001</v>
      </c>
      <c r="F14051">
        <v>19.716186</v>
      </c>
      <c r="H14051">
        <v>19.944009399999999</v>
      </c>
      <c r="I14051">
        <v>10.11790513</v>
      </c>
      <c r="J14051">
        <v>13.1939738</v>
      </c>
      <c r="L14051">
        <f t="shared" si="658"/>
        <v>14.481851200000001</v>
      </c>
      <c r="M14051">
        <f t="shared" si="659"/>
        <v>3.7947140650000009</v>
      </c>
      <c r="N14051">
        <f t="shared" si="660"/>
        <v>6.4550799000000012</v>
      </c>
    </row>
    <row r="14052" spans="1:14" x14ac:dyDescent="0.25">
      <c r="A14052">
        <v>2018</v>
      </c>
      <c r="B14052">
        <v>6</v>
      </c>
      <c r="C14052">
        <v>19</v>
      </c>
      <c r="D14052">
        <v>29.529872999999998</v>
      </c>
      <c r="E14052">
        <v>17.733756</v>
      </c>
      <c r="F14052">
        <v>18.938476000000001</v>
      </c>
      <c r="H14052">
        <v>21.266040589999999</v>
      </c>
      <c r="I14052">
        <v>10.39801289</v>
      </c>
      <c r="J14052">
        <v>12.9361511</v>
      </c>
      <c r="L14052">
        <f t="shared" si="658"/>
        <v>15.397956794999999</v>
      </c>
      <c r="M14052">
        <f t="shared" si="659"/>
        <v>4.065884445</v>
      </c>
      <c r="N14052">
        <f t="shared" si="660"/>
        <v>5.9373135500000007</v>
      </c>
    </row>
    <row r="14053" spans="1:14" x14ac:dyDescent="0.25">
      <c r="A14053">
        <v>2018</v>
      </c>
      <c r="B14053">
        <v>6</v>
      </c>
      <c r="C14053">
        <v>20</v>
      </c>
      <c r="D14053">
        <v>29.956907000000001</v>
      </c>
      <c r="E14053">
        <v>17.328056</v>
      </c>
      <c r="F14053">
        <v>19.574355000000001</v>
      </c>
      <c r="H14053">
        <v>20.5139751</v>
      </c>
      <c r="I14053">
        <v>8.4236933999999994</v>
      </c>
      <c r="J14053">
        <v>9.9225504999999998</v>
      </c>
      <c r="L14053">
        <f t="shared" si="658"/>
        <v>15.235441049999999</v>
      </c>
      <c r="M14053">
        <f t="shared" si="659"/>
        <v>2.8758747000000007</v>
      </c>
      <c r="N14053">
        <f t="shared" si="660"/>
        <v>4.7484527500000002</v>
      </c>
    </row>
    <row r="14054" spans="1:14" x14ac:dyDescent="0.25">
      <c r="A14054">
        <v>2018</v>
      </c>
      <c r="B14054">
        <v>6</v>
      </c>
      <c r="C14054">
        <v>21</v>
      </c>
      <c r="D14054">
        <v>30.316234999999999</v>
      </c>
      <c r="E14054">
        <v>18.393843</v>
      </c>
      <c r="F14054">
        <v>20.282896999999998</v>
      </c>
      <c r="H14054">
        <v>21.382266779999998</v>
      </c>
      <c r="I14054">
        <v>9.3204175599999992</v>
      </c>
      <c r="J14054">
        <v>10.51846213</v>
      </c>
      <c r="L14054">
        <f t="shared" si="658"/>
        <v>15.84925089</v>
      </c>
      <c r="M14054">
        <f t="shared" si="659"/>
        <v>3.8571302799999998</v>
      </c>
      <c r="N14054">
        <f t="shared" si="660"/>
        <v>5.400679564999999</v>
      </c>
    </row>
    <row r="14055" spans="1:14" x14ac:dyDescent="0.25">
      <c r="A14055">
        <v>2018</v>
      </c>
      <c r="B14055">
        <v>6</v>
      </c>
      <c r="C14055">
        <v>22</v>
      </c>
      <c r="D14055">
        <v>30.454965000000001</v>
      </c>
      <c r="E14055">
        <v>18.12912</v>
      </c>
      <c r="F14055">
        <v>19.75976</v>
      </c>
      <c r="H14055">
        <v>22.010379560000001</v>
      </c>
      <c r="I14055">
        <v>10.86682171</v>
      </c>
      <c r="J14055">
        <v>13.1665995</v>
      </c>
      <c r="L14055">
        <f t="shared" si="658"/>
        <v>16.232672280000003</v>
      </c>
      <c r="M14055">
        <f t="shared" si="659"/>
        <v>4.4979708550000002</v>
      </c>
      <c r="N14055">
        <f t="shared" si="660"/>
        <v>6.4631797500000019</v>
      </c>
    </row>
    <row r="14056" spans="1:14" x14ac:dyDescent="0.25">
      <c r="A14056">
        <v>2018</v>
      </c>
      <c r="B14056">
        <v>6</v>
      </c>
      <c r="C14056">
        <v>23</v>
      </c>
      <c r="D14056">
        <v>29.534134999999999</v>
      </c>
      <c r="E14056">
        <v>19.014616</v>
      </c>
      <c r="F14056">
        <v>19.675958000000001</v>
      </c>
      <c r="H14056">
        <v>21.86194901</v>
      </c>
      <c r="I14056">
        <v>10.821429</v>
      </c>
      <c r="J14056">
        <v>12.0766337</v>
      </c>
      <c r="L14056">
        <f t="shared" si="658"/>
        <v>15.698042004999998</v>
      </c>
      <c r="M14056">
        <f t="shared" si="659"/>
        <v>4.9180224999999993</v>
      </c>
      <c r="N14056">
        <f t="shared" si="660"/>
        <v>5.8762958500000018</v>
      </c>
    </row>
    <row r="14057" spans="1:14" x14ac:dyDescent="0.25">
      <c r="A14057">
        <v>2018</v>
      </c>
      <c r="B14057">
        <v>6</v>
      </c>
      <c r="C14057">
        <v>24</v>
      </c>
      <c r="D14057">
        <v>29.000176</v>
      </c>
      <c r="E14057">
        <v>18.024882999999999</v>
      </c>
      <c r="F14057">
        <v>20.153445999999999</v>
      </c>
      <c r="H14057">
        <v>21.659609150000001</v>
      </c>
      <c r="I14057">
        <v>11.532660760000001</v>
      </c>
      <c r="J14057">
        <v>11.04041952</v>
      </c>
      <c r="L14057">
        <f t="shared" si="658"/>
        <v>15.329892575000002</v>
      </c>
      <c r="M14057">
        <f t="shared" si="659"/>
        <v>4.7787718800000007</v>
      </c>
      <c r="N14057">
        <f t="shared" si="660"/>
        <v>5.5969327599999996</v>
      </c>
    </row>
    <row r="14058" spans="1:14" x14ac:dyDescent="0.25">
      <c r="A14058">
        <v>2018</v>
      </c>
      <c r="B14058">
        <v>6</v>
      </c>
      <c r="C14058">
        <v>25</v>
      </c>
      <c r="D14058">
        <v>29.431819000000001</v>
      </c>
      <c r="E14058">
        <v>18.737663000000001</v>
      </c>
      <c r="F14058">
        <v>20.352215000000001</v>
      </c>
      <c r="H14058">
        <v>21.818512800000001</v>
      </c>
      <c r="I14058">
        <v>11.7183232</v>
      </c>
      <c r="J14058">
        <v>13.004225699999999</v>
      </c>
      <c r="L14058">
        <f t="shared" si="658"/>
        <v>15.625165899999999</v>
      </c>
      <c r="M14058">
        <f t="shared" si="659"/>
        <v>5.2279931000000008</v>
      </c>
      <c r="N14058">
        <f t="shared" si="660"/>
        <v>6.6782203500000001</v>
      </c>
    </row>
    <row r="14059" spans="1:14" x14ac:dyDescent="0.25">
      <c r="A14059">
        <v>2018</v>
      </c>
      <c r="B14059">
        <v>6</v>
      </c>
      <c r="C14059">
        <v>26</v>
      </c>
      <c r="D14059">
        <v>28.208724</v>
      </c>
      <c r="E14059">
        <v>18.988306000000001</v>
      </c>
      <c r="F14059">
        <v>20.851444000000001</v>
      </c>
      <c r="H14059">
        <v>22.49125475</v>
      </c>
      <c r="I14059">
        <v>11.72149267</v>
      </c>
      <c r="J14059">
        <v>12.704309070000001</v>
      </c>
      <c r="L14059">
        <f t="shared" si="658"/>
        <v>15.349989375</v>
      </c>
      <c r="M14059">
        <f t="shared" si="659"/>
        <v>5.3548993350000007</v>
      </c>
      <c r="N14059">
        <f t="shared" si="660"/>
        <v>6.7778765350000008</v>
      </c>
    </row>
    <row r="14060" spans="1:14" x14ac:dyDescent="0.25">
      <c r="A14060">
        <v>2018</v>
      </c>
      <c r="B14060">
        <v>6</v>
      </c>
      <c r="C14060">
        <v>27</v>
      </c>
      <c r="D14060">
        <v>27.151565000000002</v>
      </c>
      <c r="E14060">
        <v>18.914296</v>
      </c>
      <c r="F14060">
        <v>20.097884000000001</v>
      </c>
      <c r="H14060">
        <v>21.6227953</v>
      </c>
      <c r="I14060">
        <v>11.2288932</v>
      </c>
      <c r="J14060">
        <v>12.454339600000001</v>
      </c>
      <c r="L14060">
        <f t="shared" si="658"/>
        <v>14.387180149999999</v>
      </c>
      <c r="M14060">
        <f t="shared" si="659"/>
        <v>5.071594600000001</v>
      </c>
      <c r="N14060">
        <f t="shared" si="660"/>
        <v>6.2761118000000025</v>
      </c>
    </row>
    <row r="14061" spans="1:14" x14ac:dyDescent="0.25">
      <c r="A14061">
        <v>2018</v>
      </c>
      <c r="B14061">
        <v>6</v>
      </c>
      <c r="C14061">
        <v>28</v>
      </c>
      <c r="D14061">
        <v>26.367598999999998</v>
      </c>
      <c r="E14061">
        <v>19.585245</v>
      </c>
      <c r="F14061">
        <v>19.834918999999999</v>
      </c>
      <c r="H14061">
        <v>21.805487400000001</v>
      </c>
      <c r="I14061">
        <v>12.2948133</v>
      </c>
      <c r="J14061">
        <v>13.918789200000001</v>
      </c>
      <c r="L14061">
        <f t="shared" si="658"/>
        <v>14.086543200000001</v>
      </c>
      <c r="M14061">
        <f t="shared" si="659"/>
        <v>5.9400291500000009</v>
      </c>
      <c r="N14061">
        <f t="shared" si="660"/>
        <v>6.8768540999999992</v>
      </c>
    </row>
    <row r="14062" spans="1:14" x14ac:dyDescent="0.25">
      <c r="A14062">
        <v>2018</v>
      </c>
      <c r="B14062">
        <v>6</v>
      </c>
      <c r="C14062">
        <v>29</v>
      </c>
      <c r="D14062">
        <v>26.828182999999999</v>
      </c>
      <c r="E14062">
        <v>19.083023000000001</v>
      </c>
      <c r="F14062">
        <v>18.974532</v>
      </c>
      <c r="H14062">
        <v>21.628468999999999</v>
      </c>
      <c r="I14062">
        <v>11.997935999999999</v>
      </c>
      <c r="J14062">
        <v>14.174427</v>
      </c>
      <c r="L14062">
        <f t="shared" si="658"/>
        <v>14.228325999999999</v>
      </c>
      <c r="M14062">
        <f t="shared" si="659"/>
        <v>5.5404795</v>
      </c>
      <c r="N14062">
        <f t="shared" si="660"/>
        <v>6.5744794999999989</v>
      </c>
    </row>
    <row r="14063" spans="1:14" x14ac:dyDescent="0.25">
      <c r="A14063">
        <v>2018</v>
      </c>
      <c r="B14063">
        <v>6</v>
      </c>
      <c r="C14063">
        <v>30</v>
      </c>
      <c r="D14063">
        <v>26.773690999999999</v>
      </c>
      <c r="E14063">
        <v>18.792189</v>
      </c>
      <c r="F14063">
        <v>19.305582000000001</v>
      </c>
      <c r="H14063">
        <v>21.725645</v>
      </c>
      <c r="I14063">
        <v>12.826255</v>
      </c>
      <c r="J14063">
        <v>14.083558999999999</v>
      </c>
      <c r="L14063">
        <f t="shared" si="658"/>
        <v>14.249668</v>
      </c>
      <c r="M14063">
        <f t="shared" si="659"/>
        <v>5.8092220000000001</v>
      </c>
      <c r="N14063">
        <f t="shared" si="660"/>
        <v>6.6945705000000011</v>
      </c>
    </row>
    <row r="14064" spans="1:14" x14ac:dyDescent="0.25">
      <c r="A14064">
        <v>2018</v>
      </c>
      <c r="B14064">
        <v>7</v>
      </c>
      <c r="C14064">
        <v>1</v>
      </c>
      <c r="D14064">
        <v>25.267396000000002</v>
      </c>
      <c r="E14064">
        <v>17.058641999999999</v>
      </c>
      <c r="F14064">
        <v>18.454594</v>
      </c>
      <c r="H14064">
        <v>21.534022</v>
      </c>
      <c r="I14064">
        <v>13.480829</v>
      </c>
      <c r="J14064">
        <v>14.561652</v>
      </c>
      <c r="L14064">
        <f t="shared" si="658"/>
        <v>13.400708999999999</v>
      </c>
      <c r="M14064">
        <f t="shared" si="659"/>
        <v>5.2697354999999995</v>
      </c>
      <c r="N14064">
        <f t="shared" si="660"/>
        <v>6.5081230000000012</v>
      </c>
    </row>
    <row r="14065" spans="1:14" x14ac:dyDescent="0.25">
      <c r="A14065">
        <v>2018</v>
      </c>
      <c r="B14065">
        <v>7</v>
      </c>
      <c r="C14065">
        <v>2</v>
      </c>
      <c r="D14065">
        <v>22.285966999999999</v>
      </c>
      <c r="E14065">
        <v>15.799944999999999</v>
      </c>
      <c r="F14065">
        <v>17.090890999999999</v>
      </c>
      <c r="H14065">
        <v>21.287787000000002</v>
      </c>
      <c r="I14065">
        <v>12.851808999999999</v>
      </c>
      <c r="J14065">
        <v>14.421548</v>
      </c>
      <c r="L14065">
        <f t="shared" si="658"/>
        <v>11.786877</v>
      </c>
      <c r="M14065">
        <f t="shared" si="659"/>
        <v>4.3258769999999984</v>
      </c>
      <c r="N14065">
        <f t="shared" si="660"/>
        <v>5.7562195000000003</v>
      </c>
    </row>
    <row r="14066" spans="1:14" x14ac:dyDescent="0.25">
      <c r="A14066">
        <v>2018</v>
      </c>
      <c r="B14066">
        <v>7</v>
      </c>
      <c r="C14066">
        <v>3</v>
      </c>
      <c r="D14066">
        <v>25.460108999999999</v>
      </c>
      <c r="E14066">
        <v>16.189879000000001</v>
      </c>
      <c r="F14066">
        <v>17.865396</v>
      </c>
      <c r="H14066">
        <v>20.8778626</v>
      </c>
      <c r="I14066">
        <v>12.4440791</v>
      </c>
      <c r="J14066">
        <v>13.920844000000001</v>
      </c>
      <c r="L14066">
        <f t="shared" si="658"/>
        <v>13.168985800000002</v>
      </c>
      <c r="M14066">
        <f t="shared" si="659"/>
        <v>4.3169790500000005</v>
      </c>
      <c r="N14066">
        <f t="shared" si="660"/>
        <v>5.8931199999999997</v>
      </c>
    </row>
    <row r="14067" spans="1:14" x14ac:dyDescent="0.25">
      <c r="A14067">
        <v>2018</v>
      </c>
      <c r="B14067">
        <v>7</v>
      </c>
      <c r="C14067">
        <v>4</v>
      </c>
      <c r="D14067">
        <v>27.12801</v>
      </c>
      <c r="E14067">
        <v>17.006903999999999</v>
      </c>
      <c r="F14067">
        <v>19.573381000000001</v>
      </c>
      <c r="H14067">
        <v>20.643809399999999</v>
      </c>
      <c r="I14067">
        <v>10.825616500000001</v>
      </c>
      <c r="J14067">
        <v>11.662205</v>
      </c>
      <c r="L14067">
        <f t="shared" si="658"/>
        <v>13.885909699999999</v>
      </c>
      <c r="M14067">
        <f t="shared" si="659"/>
        <v>3.9162602500000006</v>
      </c>
      <c r="N14067">
        <f t="shared" si="660"/>
        <v>5.6177930000000007</v>
      </c>
    </row>
    <row r="14068" spans="1:14" x14ac:dyDescent="0.25">
      <c r="A14068">
        <v>2018</v>
      </c>
      <c r="B14068">
        <v>7</v>
      </c>
      <c r="C14068">
        <v>5</v>
      </c>
      <c r="D14068">
        <v>28.014609</v>
      </c>
      <c r="E14068">
        <v>18.916605000000001</v>
      </c>
      <c r="F14068">
        <v>19.808028</v>
      </c>
      <c r="H14068">
        <v>21.325864800000002</v>
      </c>
      <c r="I14068">
        <v>11.083010399999999</v>
      </c>
      <c r="J14068">
        <v>12.347838299999999</v>
      </c>
      <c r="L14068">
        <f t="shared" si="658"/>
        <v>14.670236899999999</v>
      </c>
      <c r="M14068">
        <f t="shared" si="659"/>
        <v>4.9998076999999999</v>
      </c>
      <c r="N14068">
        <f t="shared" si="660"/>
        <v>6.0779331499999998</v>
      </c>
    </row>
    <row r="14069" spans="1:14" x14ac:dyDescent="0.25">
      <c r="A14069">
        <v>2018</v>
      </c>
      <c r="B14069">
        <v>7</v>
      </c>
      <c r="C14069">
        <v>6</v>
      </c>
      <c r="D14069">
        <v>28.190688999999999</v>
      </c>
      <c r="E14069">
        <v>20.362207000000001</v>
      </c>
      <c r="F14069">
        <v>20.358229999999999</v>
      </c>
      <c r="H14069">
        <v>22.001648782</v>
      </c>
      <c r="I14069">
        <v>12.244457129000001</v>
      </c>
      <c r="J14069">
        <v>14.100386566999999</v>
      </c>
      <c r="L14069">
        <f t="shared" si="658"/>
        <v>15.096168890999998</v>
      </c>
      <c r="M14069">
        <f t="shared" si="659"/>
        <v>6.3033320645000011</v>
      </c>
      <c r="N14069">
        <f t="shared" si="660"/>
        <v>7.2293082835</v>
      </c>
    </row>
    <row r="14070" spans="1:14" x14ac:dyDescent="0.25">
      <c r="A14070">
        <v>2018</v>
      </c>
      <c r="B14070">
        <v>7</v>
      </c>
      <c r="C14070">
        <v>7</v>
      </c>
      <c r="D14070">
        <v>27.765269</v>
      </c>
      <c r="E14070">
        <v>21.038537999999999</v>
      </c>
      <c r="F14070">
        <v>20.806895999999998</v>
      </c>
      <c r="H14070">
        <v>22.134322999999998</v>
      </c>
      <c r="I14070">
        <v>12.648358999999999</v>
      </c>
      <c r="J14070">
        <v>14.900664000000001</v>
      </c>
      <c r="L14070">
        <f t="shared" si="658"/>
        <v>14.949795999999999</v>
      </c>
      <c r="M14070">
        <f t="shared" si="659"/>
        <v>6.8434485000000009</v>
      </c>
      <c r="N14070">
        <f t="shared" si="660"/>
        <v>7.8537800000000004</v>
      </c>
    </row>
    <row r="14071" spans="1:14" x14ac:dyDescent="0.25">
      <c r="A14071">
        <v>2018</v>
      </c>
      <c r="B14071">
        <v>7</v>
      </c>
      <c r="C14071">
        <v>8</v>
      </c>
      <c r="D14071">
        <v>26.585587</v>
      </c>
      <c r="E14071">
        <v>19.864459</v>
      </c>
      <c r="F14071">
        <v>20.117415000000001</v>
      </c>
      <c r="H14071">
        <v>22.499482</v>
      </c>
      <c r="I14071">
        <v>14.013762</v>
      </c>
      <c r="J14071">
        <v>15.128045999999999</v>
      </c>
      <c r="L14071">
        <f t="shared" si="658"/>
        <v>14.542534500000002</v>
      </c>
      <c r="M14071">
        <f t="shared" si="659"/>
        <v>6.9391104999999982</v>
      </c>
      <c r="N14071">
        <f t="shared" si="660"/>
        <v>7.6227304999999994</v>
      </c>
    </row>
    <row r="14072" spans="1:14" x14ac:dyDescent="0.25">
      <c r="A14072">
        <v>2018</v>
      </c>
      <c r="B14072">
        <v>7</v>
      </c>
      <c r="C14072">
        <v>9</v>
      </c>
      <c r="D14072">
        <v>25.921246</v>
      </c>
      <c r="E14072">
        <v>17.092998000000001</v>
      </c>
      <c r="F14072">
        <v>18.286207999999998</v>
      </c>
      <c r="H14072">
        <v>22.005192000000001</v>
      </c>
      <c r="I14072">
        <v>14.166340999999999</v>
      </c>
      <c r="J14072">
        <v>15.453948</v>
      </c>
      <c r="L14072">
        <f t="shared" si="658"/>
        <v>13.963219000000002</v>
      </c>
      <c r="M14072">
        <f t="shared" si="659"/>
        <v>5.6296695000000003</v>
      </c>
      <c r="N14072">
        <f t="shared" si="660"/>
        <v>6.8700779999999995</v>
      </c>
    </row>
    <row r="14073" spans="1:14" x14ac:dyDescent="0.25">
      <c r="A14073">
        <v>2018</v>
      </c>
      <c r="B14073">
        <v>7</v>
      </c>
      <c r="C14073">
        <v>10</v>
      </c>
      <c r="D14073">
        <v>26.351717000000001</v>
      </c>
      <c r="E14073">
        <v>16.724831999999999</v>
      </c>
      <c r="F14073">
        <v>18.500233000000001</v>
      </c>
      <c r="H14073">
        <v>21.499907</v>
      </c>
      <c r="I14073">
        <v>13.497232</v>
      </c>
      <c r="J14073">
        <v>14.981230999999999</v>
      </c>
      <c r="L14073">
        <f t="shared" si="658"/>
        <v>13.925812000000001</v>
      </c>
      <c r="M14073">
        <f t="shared" si="659"/>
        <v>5.1110319999999998</v>
      </c>
      <c r="N14073">
        <f t="shared" si="660"/>
        <v>6.7407320000000013</v>
      </c>
    </row>
    <row r="14074" spans="1:14" x14ac:dyDescent="0.25">
      <c r="A14074">
        <v>2018</v>
      </c>
      <c r="B14074">
        <v>7</v>
      </c>
      <c r="C14074">
        <v>11</v>
      </c>
      <c r="D14074">
        <v>26.303566</v>
      </c>
      <c r="E14074">
        <v>17.183043000000001</v>
      </c>
      <c r="F14074">
        <v>19.390578000000001</v>
      </c>
      <c r="H14074">
        <v>21.747547999999998</v>
      </c>
      <c r="I14074">
        <v>13.547673</v>
      </c>
      <c r="J14074">
        <v>15.014505</v>
      </c>
      <c r="L14074">
        <f t="shared" si="658"/>
        <v>14.025556999999999</v>
      </c>
      <c r="M14074">
        <f t="shared" si="659"/>
        <v>5.3653580000000005</v>
      </c>
      <c r="N14074">
        <f t="shared" si="660"/>
        <v>7.2025415000000024</v>
      </c>
    </row>
    <row r="14075" spans="1:14" x14ac:dyDescent="0.25">
      <c r="A14075">
        <v>2018</v>
      </c>
      <c r="B14075">
        <v>7</v>
      </c>
      <c r="C14075">
        <v>12</v>
      </c>
      <c r="D14075">
        <v>26.153146</v>
      </c>
      <c r="E14075">
        <v>17.61966</v>
      </c>
      <c r="F14075">
        <v>17.905373999999998</v>
      </c>
      <c r="H14075">
        <v>21.710507</v>
      </c>
      <c r="I14075">
        <v>13.704212999999999</v>
      </c>
      <c r="J14075">
        <v>15.041073000000001</v>
      </c>
      <c r="L14075">
        <f t="shared" si="658"/>
        <v>13.9318265</v>
      </c>
      <c r="M14075">
        <f t="shared" si="659"/>
        <v>5.6619364999999995</v>
      </c>
      <c r="N14075">
        <f t="shared" si="660"/>
        <v>6.4732234999999996</v>
      </c>
    </row>
    <row r="14076" spans="1:14" x14ac:dyDescent="0.25">
      <c r="A14076">
        <v>2018</v>
      </c>
      <c r="B14076">
        <v>7</v>
      </c>
      <c r="C14076">
        <v>13</v>
      </c>
      <c r="D14076">
        <v>26.24812</v>
      </c>
      <c r="E14076">
        <v>16.799125</v>
      </c>
      <c r="F14076">
        <v>18.547453999999998</v>
      </c>
      <c r="H14076">
        <v>21.769348999999998</v>
      </c>
      <c r="I14076">
        <v>13.287101099999999</v>
      </c>
      <c r="J14076">
        <v>14.440738899999999</v>
      </c>
      <c r="L14076">
        <f t="shared" si="658"/>
        <v>14.008734499999999</v>
      </c>
      <c r="M14076">
        <f t="shared" si="659"/>
        <v>5.0431130499999988</v>
      </c>
      <c r="N14076">
        <f t="shared" si="660"/>
        <v>6.4940964500000007</v>
      </c>
    </row>
    <row r="14077" spans="1:14" x14ac:dyDescent="0.25">
      <c r="A14077">
        <v>2018</v>
      </c>
      <c r="B14077">
        <v>7</v>
      </c>
      <c r="C14077">
        <v>14</v>
      </c>
      <c r="D14077">
        <v>26.501000999999999</v>
      </c>
      <c r="E14077">
        <v>18.565472</v>
      </c>
      <c r="F14077">
        <v>20.308115000000001</v>
      </c>
      <c r="H14077">
        <v>21.583987</v>
      </c>
      <c r="I14077">
        <v>12.758273000000001</v>
      </c>
      <c r="J14077">
        <v>14.036645999999999</v>
      </c>
      <c r="L14077">
        <f t="shared" si="658"/>
        <v>14.042493999999998</v>
      </c>
      <c r="M14077">
        <f t="shared" si="659"/>
        <v>5.6618725000000012</v>
      </c>
      <c r="N14077">
        <f t="shared" si="660"/>
        <v>7.1723804999999992</v>
      </c>
    </row>
    <row r="14078" spans="1:14" x14ac:dyDescent="0.25">
      <c r="A14078">
        <v>2018</v>
      </c>
      <c r="B14078">
        <v>7</v>
      </c>
      <c r="C14078">
        <v>15</v>
      </c>
      <c r="D14078">
        <v>27.151121</v>
      </c>
      <c r="E14078">
        <v>18.764906</v>
      </c>
      <c r="F14078">
        <v>19.332284999999999</v>
      </c>
      <c r="H14078">
        <v>21.776084000000001</v>
      </c>
      <c r="I14078">
        <v>12.929821</v>
      </c>
      <c r="J14078">
        <v>14.608433</v>
      </c>
      <c r="L14078">
        <f t="shared" si="658"/>
        <v>14.4636025</v>
      </c>
      <c r="M14078">
        <f t="shared" si="659"/>
        <v>5.8473635000000002</v>
      </c>
      <c r="N14078">
        <f t="shared" si="660"/>
        <v>6.9703589999999984</v>
      </c>
    </row>
    <row r="14079" spans="1:14" x14ac:dyDescent="0.25">
      <c r="A14079">
        <v>2018</v>
      </c>
      <c r="B14079">
        <v>7</v>
      </c>
      <c r="C14079">
        <v>16</v>
      </c>
      <c r="D14079">
        <v>27.423482</v>
      </c>
      <c r="E14079">
        <v>18.470707999999998</v>
      </c>
      <c r="F14079">
        <v>18.887308000000001</v>
      </c>
      <c r="H14079">
        <v>21.883009999999999</v>
      </c>
      <c r="I14079">
        <v>13.679258000000001</v>
      </c>
      <c r="J14079">
        <v>14.835392000000001</v>
      </c>
      <c r="L14079">
        <f t="shared" si="658"/>
        <v>14.653245999999999</v>
      </c>
      <c r="M14079">
        <f t="shared" si="659"/>
        <v>6.0749829999999996</v>
      </c>
      <c r="N14079">
        <f t="shared" si="660"/>
        <v>6.8613500000000016</v>
      </c>
    </row>
    <row r="14080" spans="1:14" x14ac:dyDescent="0.25">
      <c r="A14080">
        <v>2018</v>
      </c>
      <c r="B14080">
        <v>7</v>
      </c>
      <c r="C14080">
        <v>17</v>
      </c>
      <c r="D14080">
        <v>27.933019000000002</v>
      </c>
      <c r="E14080">
        <v>18.482952000000001</v>
      </c>
      <c r="F14080">
        <v>21.451419999999999</v>
      </c>
      <c r="H14080">
        <v>22.352920000000001</v>
      </c>
      <c r="I14080">
        <v>12.899297000000001</v>
      </c>
      <c r="J14080">
        <v>14.197305</v>
      </c>
      <c r="L14080">
        <f t="shared" si="658"/>
        <v>15.1429695</v>
      </c>
      <c r="M14080">
        <f t="shared" si="659"/>
        <v>5.6911245000000008</v>
      </c>
      <c r="N14080">
        <f t="shared" si="660"/>
        <v>7.8243624999999994</v>
      </c>
    </row>
    <row r="14081" spans="1:14" x14ac:dyDescent="0.25">
      <c r="A14081">
        <v>2018</v>
      </c>
      <c r="B14081">
        <v>7</v>
      </c>
      <c r="C14081">
        <v>18</v>
      </c>
      <c r="D14081">
        <v>26.966329000000002</v>
      </c>
      <c r="E14081">
        <v>18.395078999999999</v>
      </c>
      <c r="F14081">
        <v>20.625492000000001</v>
      </c>
      <c r="H14081">
        <v>21.919633000000001</v>
      </c>
      <c r="I14081">
        <v>13.565206</v>
      </c>
      <c r="J14081">
        <v>14.464573</v>
      </c>
      <c r="L14081">
        <f t="shared" si="658"/>
        <v>14.442981000000003</v>
      </c>
      <c r="M14081">
        <f t="shared" si="659"/>
        <v>5.9801424999999995</v>
      </c>
      <c r="N14081">
        <f t="shared" si="660"/>
        <v>7.5450325000000014</v>
      </c>
    </row>
    <row r="14082" spans="1:14" x14ac:dyDescent="0.25">
      <c r="A14082">
        <v>2018</v>
      </c>
      <c r="B14082">
        <v>7</v>
      </c>
      <c r="C14082">
        <v>19</v>
      </c>
      <c r="D14082">
        <v>27.854894000000002</v>
      </c>
      <c r="E14082">
        <v>18.133355999999999</v>
      </c>
      <c r="F14082">
        <v>19.177499000000001</v>
      </c>
      <c r="H14082">
        <v>21.737680999999998</v>
      </c>
      <c r="I14082">
        <v>13.250609000000001</v>
      </c>
      <c r="J14082">
        <v>14.598483999999999</v>
      </c>
      <c r="L14082">
        <f t="shared" si="658"/>
        <v>14.796287499999998</v>
      </c>
      <c r="M14082">
        <f t="shared" si="659"/>
        <v>5.6919824999999999</v>
      </c>
      <c r="N14082">
        <f t="shared" si="660"/>
        <v>6.8879914999999983</v>
      </c>
    </row>
    <row r="14083" spans="1:14" x14ac:dyDescent="0.25">
      <c r="A14083">
        <v>2018</v>
      </c>
      <c r="B14083">
        <v>7</v>
      </c>
      <c r="C14083">
        <v>20</v>
      </c>
      <c r="D14083">
        <v>29.382023</v>
      </c>
      <c r="E14083">
        <v>19.520710999999999</v>
      </c>
      <c r="F14083">
        <v>21.052890999999999</v>
      </c>
      <c r="H14083">
        <v>22.278078000000001</v>
      </c>
      <c r="I14083">
        <v>13.283975</v>
      </c>
      <c r="J14083">
        <v>14.563506</v>
      </c>
      <c r="L14083">
        <f t="shared" si="658"/>
        <v>15.830050499999999</v>
      </c>
      <c r="M14083">
        <f t="shared" si="659"/>
        <v>6.4023429999999983</v>
      </c>
      <c r="N14083">
        <f t="shared" si="660"/>
        <v>7.8081984999999996</v>
      </c>
    </row>
    <row r="14084" spans="1:14" x14ac:dyDescent="0.25">
      <c r="A14084">
        <v>2018</v>
      </c>
      <c r="B14084">
        <v>7</v>
      </c>
      <c r="C14084">
        <v>21</v>
      </c>
      <c r="D14084">
        <v>26.137913000000001</v>
      </c>
      <c r="E14084">
        <v>18.572582000000001</v>
      </c>
      <c r="F14084">
        <v>20.02393</v>
      </c>
      <c r="H14084">
        <v>21.926452999999999</v>
      </c>
      <c r="I14084">
        <v>13.520035</v>
      </c>
      <c r="J14084">
        <v>14.810724</v>
      </c>
      <c r="L14084">
        <f t="shared" ref="L14084:L14147" si="661">((D14084+H14084)/2)-10</f>
        <v>14.032183</v>
      </c>
      <c r="M14084">
        <f t="shared" ref="M14084:M14147" si="662">((E14084+I14084)/2)-10</f>
        <v>6.0463085000000021</v>
      </c>
      <c r="N14084">
        <f t="shared" ref="N14084:N14147" si="663">((F14084+J14084)/2)-10</f>
        <v>7.4173270000000002</v>
      </c>
    </row>
    <row r="14085" spans="1:14" x14ac:dyDescent="0.25">
      <c r="A14085">
        <v>2018</v>
      </c>
      <c r="B14085">
        <v>7</v>
      </c>
      <c r="C14085">
        <v>22</v>
      </c>
      <c r="D14085">
        <v>27.405059000000001</v>
      </c>
      <c r="E14085">
        <v>15.179727</v>
      </c>
      <c r="F14085">
        <v>18.17736</v>
      </c>
      <c r="H14085">
        <v>21.905553999999999</v>
      </c>
      <c r="I14085">
        <v>13.588209000000001</v>
      </c>
      <c r="J14085">
        <v>14.960982</v>
      </c>
      <c r="L14085">
        <f t="shared" si="661"/>
        <v>14.655306500000002</v>
      </c>
      <c r="M14085">
        <f t="shared" si="662"/>
        <v>4.3839679999999994</v>
      </c>
      <c r="N14085">
        <f t="shared" si="663"/>
        <v>6.5691710000000008</v>
      </c>
    </row>
    <row r="14086" spans="1:14" x14ac:dyDescent="0.25">
      <c r="A14086">
        <v>2018</v>
      </c>
      <c r="B14086">
        <v>7</v>
      </c>
      <c r="C14086">
        <v>23</v>
      </c>
      <c r="D14086">
        <v>26.870373000000001</v>
      </c>
      <c r="E14086">
        <v>17.377344000000001</v>
      </c>
      <c r="F14086">
        <v>19.335478999999999</v>
      </c>
      <c r="H14086">
        <v>22.237300999999999</v>
      </c>
      <c r="I14086">
        <v>13.164821999999999</v>
      </c>
      <c r="J14086">
        <v>14.396519</v>
      </c>
      <c r="L14086">
        <f t="shared" si="661"/>
        <v>14.553837000000001</v>
      </c>
      <c r="M14086">
        <f t="shared" si="662"/>
        <v>5.2710830000000009</v>
      </c>
      <c r="N14086">
        <f t="shared" si="663"/>
        <v>6.8659989999999986</v>
      </c>
    </row>
    <row r="14087" spans="1:14" x14ac:dyDescent="0.25">
      <c r="A14087">
        <v>2018</v>
      </c>
      <c r="B14087">
        <v>7</v>
      </c>
      <c r="C14087">
        <v>24</v>
      </c>
      <c r="D14087">
        <v>26.639818999999999</v>
      </c>
      <c r="E14087">
        <v>18.367096</v>
      </c>
      <c r="F14087">
        <v>19.567295000000001</v>
      </c>
      <c r="H14087">
        <v>21.692298000000001</v>
      </c>
      <c r="I14087">
        <v>13.305826</v>
      </c>
      <c r="J14087">
        <v>14.998208999999999</v>
      </c>
      <c r="L14087">
        <f t="shared" si="661"/>
        <v>14.166058499999998</v>
      </c>
      <c r="M14087">
        <f t="shared" si="662"/>
        <v>5.8364609999999999</v>
      </c>
      <c r="N14087">
        <f t="shared" si="663"/>
        <v>7.2827520000000021</v>
      </c>
    </row>
    <row r="14088" spans="1:14" x14ac:dyDescent="0.25">
      <c r="A14088">
        <v>2018</v>
      </c>
      <c r="B14088">
        <v>7</v>
      </c>
      <c r="C14088">
        <v>25</v>
      </c>
      <c r="D14088">
        <v>24.499248000000001</v>
      </c>
      <c r="E14088">
        <v>18.076131</v>
      </c>
      <c r="F14088">
        <v>20.594964999999998</v>
      </c>
      <c r="H14088">
        <v>21.786335000000001</v>
      </c>
      <c r="I14088">
        <v>13.558788</v>
      </c>
      <c r="J14088">
        <v>14.757115000000001</v>
      </c>
      <c r="L14088">
        <f t="shared" si="661"/>
        <v>13.142791500000001</v>
      </c>
      <c r="M14088">
        <f t="shared" si="662"/>
        <v>5.8174595</v>
      </c>
      <c r="N14088">
        <f t="shared" si="663"/>
        <v>7.6760400000000004</v>
      </c>
    </row>
    <row r="14089" spans="1:14" x14ac:dyDescent="0.25">
      <c r="A14089">
        <v>2018</v>
      </c>
      <c r="B14089">
        <v>7</v>
      </c>
      <c r="C14089">
        <v>26</v>
      </c>
      <c r="D14089">
        <v>24.963481999999999</v>
      </c>
      <c r="E14089">
        <v>17.952518999999999</v>
      </c>
      <c r="F14089">
        <v>18.685797999999998</v>
      </c>
      <c r="H14089">
        <v>21.4178</v>
      </c>
      <c r="I14089">
        <v>13.909528999999999</v>
      </c>
      <c r="J14089">
        <v>14.939057999999999</v>
      </c>
      <c r="L14089">
        <f t="shared" si="661"/>
        <v>13.190640999999999</v>
      </c>
      <c r="M14089">
        <f t="shared" si="662"/>
        <v>5.931023999999999</v>
      </c>
      <c r="N14089">
        <f t="shared" si="663"/>
        <v>6.812427999999997</v>
      </c>
    </row>
    <row r="14090" spans="1:14" x14ac:dyDescent="0.25">
      <c r="A14090">
        <v>2018</v>
      </c>
      <c r="B14090">
        <v>7</v>
      </c>
      <c r="C14090">
        <v>27</v>
      </c>
      <c r="D14090">
        <v>25.532951000000001</v>
      </c>
      <c r="E14090">
        <v>18.678104999999999</v>
      </c>
      <c r="F14090">
        <v>19.650760999999999</v>
      </c>
      <c r="H14090">
        <v>21.292197999999999</v>
      </c>
      <c r="I14090">
        <v>13.695173</v>
      </c>
      <c r="J14090">
        <v>14.661712</v>
      </c>
      <c r="L14090">
        <f t="shared" si="661"/>
        <v>13.412574499999998</v>
      </c>
      <c r="M14090">
        <f t="shared" si="662"/>
        <v>6.1866389999999996</v>
      </c>
      <c r="N14090">
        <f t="shared" si="663"/>
        <v>7.1562364999999986</v>
      </c>
    </row>
    <row r="14091" spans="1:14" x14ac:dyDescent="0.25">
      <c r="A14091">
        <v>2018</v>
      </c>
      <c r="B14091">
        <v>7</v>
      </c>
      <c r="C14091">
        <v>28</v>
      </c>
      <c r="D14091">
        <v>24.366249</v>
      </c>
      <c r="E14091">
        <v>17.680378999999999</v>
      </c>
      <c r="F14091">
        <v>18.942</v>
      </c>
      <c r="H14091">
        <v>21.037322</v>
      </c>
      <c r="I14091">
        <v>13.093971</v>
      </c>
      <c r="J14091">
        <v>13.938129999999999</v>
      </c>
      <c r="L14091">
        <f t="shared" si="661"/>
        <v>12.7017855</v>
      </c>
      <c r="M14091">
        <f t="shared" si="662"/>
        <v>5.3871749999999992</v>
      </c>
      <c r="N14091">
        <f t="shared" si="663"/>
        <v>6.4400650000000006</v>
      </c>
    </row>
    <row r="14092" spans="1:14" x14ac:dyDescent="0.25">
      <c r="A14092">
        <v>2018</v>
      </c>
      <c r="B14092">
        <v>7</v>
      </c>
      <c r="C14092">
        <v>29</v>
      </c>
      <c r="D14092">
        <v>24.547077999999999</v>
      </c>
      <c r="E14092">
        <v>17.004925</v>
      </c>
      <c r="F14092">
        <v>18.861764999999998</v>
      </c>
      <c r="H14092">
        <v>20.939542700000001</v>
      </c>
      <c r="I14092">
        <v>13.078253999999999</v>
      </c>
      <c r="J14092">
        <v>14.1455424</v>
      </c>
      <c r="L14092">
        <f t="shared" si="661"/>
        <v>12.743310350000002</v>
      </c>
      <c r="M14092">
        <f t="shared" si="662"/>
        <v>5.0415895000000006</v>
      </c>
      <c r="N14092">
        <f t="shared" si="663"/>
        <v>6.503653700000001</v>
      </c>
    </row>
    <row r="14093" spans="1:14" x14ac:dyDescent="0.25">
      <c r="A14093">
        <v>2018</v>
      </c>
      <c r="B14093">
        <v>7</v>
      </c>
      <c r="C14093">
        <v>30</v>
      </c>
      <c r="D14093">
        <v>24.402449000000001</v>
      </c>
      <c r="E14093">
        <v>18.631398000000001</v>
      </c>
      <c r="F14093">
        <v>19.161207999999998</v>
      </c>
      <c r="H14093">
        <v>21.193076000000001</v>
      </c>
      <c r="I14093">
        <v>9.491911</v>
      </c>
      <c r="J14093">
        <v>12.575291</v>
      </c>
      <c r="L14093">
        <f t="shared" si="661"/>
        <v>12.797762500000001</v>
      </c>
      <c r="M14093">
        <f t="shared" si="662"/>
        <v>4.0616544999999995</v>
      </c>
      <c r="N14093">
        <f t="shared" si="663"/>
        <v>5.8682494999999992</v>
      </c>
    </row>
    <row r="14094" spans="1:14" x14ac:dyDescent="0.25">
      <c r="A14094">
        <v>2018</v>
      </c>
      <c r="B14094">
        <v>7</v>
      </c>
      <c r="C14094">
        <v>31</v>
      </c>
      <c r="D14094">
        <v>24.426703</v>
      </c>
      <c r="E14094">
        <v>18.441016000000001</v>
      </c>
      <c r="F14094">
        <v>18.744278999999999</v>
      </c>
      <c r="H14094">
        <v>21.207826000000001</v>
      </c>
      <c r="I14094">
        <v>12.907151000000001</v>
      </c>
      <c r="J14094">
        <v>14.274516999999999</v>
      </c>
      <c r="L14094">
        <f t="shared" si="661"/>
        <v>12.8172645</v>
      </c>
      <c r="M14094">
        <f t="shared" si="662"/>
        <v>5.6740835000000018</v>
      </c>
      <c r="N14094">
        <f t="shared" si="663"/>
        <v>6.5093979999999974</v>
      </c>
    </row>
    <row r="14095" spans="1:14" x14ac:dyDescent="0.25">
      <c r="A14095">
        <v>2018</v>
      </c>
      <c r="B14095">
        <v>8</v>
      </c>
      <c r="C14095">
        <v>1</v>
      </c>
      <c r="D14095">
        <v>23.616610999999999</v>
      </c>
      <c r="E14095">
        <v>15.581291</v>
      </c>
      <c r="F14095">
        <v>16.796813</v>
      </c>
      <c r="H14095">
        <v>21.049115</v>
      </c>
      <c r="I14095">
        <v>12.869949999999999</v>
      </c>
      <c r="J14095">
        <v>13.907546</v>
      </c>
      <c r="L14095">
        <f t="shared" si="661"/>
        <v>12.332863</v>
      </c>
      <c r="M14095">
        <f t="shared" si="662"/>
        <v>4.2256204999999998</v>
      </c>
      <c r="N14095">
        <f t="shared" si="663"/>
        <v>5.3521795000000001</v>
      </c>
    </row>
    <row r="14096" spans="1:14" x14ac:dyDescent="0.25">
      <c r="A14096">
        <v>2018</v>
      </c>
      <c r="B14096">
        <v>8</v>
      </c>
      <c r="C14096">
        <v>2</v>
      </c>
      <c r="D14096">
        <v>23.758056</v>
      </c>
      <c r="E14096">
        <v>16.490563999999999</v>
      </c>
      <c r="F14096">
        <v>18.117094999999999</v>
      </c>
      <c r="H14096">
        <v>20.899419999999999</v>
      </c>
      <c r="I14096">
        <v>12.592798</v>
      </c>
      <c r="J14096">
        <v>13.734748</v>
      </c>
      <c r="L14096">
        <f t="shared" si="661"/>
        <v>12.328738000000001</v>
      </c>
      <c r="M14096">
        <f t="shared" si="662"/>
        <v>4.5416810000000005</v>
      </c>
      <c r="N14096">
        <f t="shared" si="663"/>
        <v>5.9259214999999994</v>
      </c>
    </row>
    <row r="14097" spans="1:14" x14ac:dyDescent="0.25">
      <c r="A14097">
        <v>2018</v>
      </c>
      <c r="B14097">
        <v>8</v>
      </c>
      <c r="C14097">
        <v>3</v>
      </c>
      <c r="D14097">
        <v>24.061592000000001</v>
      </c>
      <c r="E14097">
        <v>17.239474000000001</v>
      </c>
      <c r="F14097">
        <v>17.194921999999998</v>
      </c>
      <c r="H14097">
        <v>20.801049800000001</v>
      </c>
      <c r="I14097">
        <v>13.190848600000001</v>
      </c>
      <c r="J14097">
        <v>14.377420000000001</v>
      </c>
      <c r="L14097">
        <f t="shared" si="661"/>
        <v>12.431320900000003</v>
      </c>
      <c r="M14097">
        <f t="shared" si="662"/>
        <v>5.2151613000000019</v>
      </c>
      <c r="N14097">
        <f t="shared" si="663"/>
        <v>5.7861709999999995</v>
      </c>
    </row>
    <row r="14098" spans="1:14" x14ac:dyDescent="0.25">
      <c r="A14098">
        <v>2018</v>
      </c>
      <c r="B14098">
        <v>8</v>
      </c>
      <c r="C14098">
        <v>4</v>
      </c>
      <c r="D14098">
        <v>24.182758</v>
      </c>
      <c r="E14098">
        <v>16.017969000000001</v>
      </c>
      <c r="F14098">
        <v>16.956444999999999</v>
      </c>
      <c r="H14098">
        <v>20.950524900000001</v>
      </c>
      <c r="I14098">
        <v>13.0707664</v>
      </c>
      <c r="J14098">
        <v>14.130042</v>
      </c>
      <c r="L14098">
        <f t="shared" si="661"/>
        <v>12.566641449999999</v>
      </c>
      <c r="M14098">
        <f t="shared" si="662"/>
        <v>4.5443677000000005</v>
      </c>
      <c r="N14098">
        <f t="shared" si="663"/>
        <v>5.5432434999999991</v>
      </c>
    </row>
    <row r="14099" spans="1:14" x14ac:dyDescent="0.25">
      <c r="A14099">
        <v>2018</v>
      </c>
      <c r="B14099">
        <v>8</v>
      </c>
      <c r="C14099">
        <v>5</v>
      </c>
      <c r="D14099">
        <v>23.818660999999999</v>
      </c>
      <c r="E14099">
        <v>18.053415000000001</v>
      </c>
      <c r="F14099">
        <v>18.428201000000001</v>
      </c>
      <c r="H14099">
        <v>21.2161236</v>
      </c>
      <c r="I14099">
        <v>13.564859</v>
      </c>
      <c r="J14099">
        <v>14.600991799999999</v>
      </c>
      <c r="L14099">
        <f t="shared" si="661"/>
        <v>12.517392299999997</v>
      </c>
      <c r="M14099">
        <f t="shared" si="662"/>
        <v>5.8091369999999998</v>
      </c>
      <c r="N14099">
        <f t="shared" si="663"/>
        <v>6.5145964000000021</v>
      </c>
    </row>
    <row r="14100" spans="1:14" x14ac:dyDescent="0.25">
      <c r="A14100">
        <v>2018</v>
      </c>
      <c r="B14100">
        <v>8</v>
      </c>
      <c r="C14100">
        <v>6</v>
      </c>
      <c r="D14100">
        <v>25.893723000000001</v>
      </c>
      <c r="E14100">
        <v>17.54965</v>
      </c>
      <c r="F14100">
        <v>18.450821999999999</v>
      </c>
      <c r="H14100">
        <v>20.617457000000002</v>
      </c>
      <c r="I14100">
        <v>13.160489999999999</v>
      </c>
      <c r="J14100">
        <v>14.109359</v>
      </c>
      <c r="L14100">
        <f t="shared" si="661"/>
        <v>13.255590000000002</v>
      </c>
      <c r="M14100">
        <f t="shared" si="662"/>
        <v>5.3550699999999996</v>
      </c>
      <c r="N14100">
        <f t="shared" si="663"/>
        <v>6.2800905</v>
      </c>
    </row>
    <row r="14101" spans="1:14" x14ac:dyDescent="0.25">
      <c r="A14101">
        <v>2018</v>
      </c>
      <c r="B14101">
        <v>8</v>
      </c>
      <c r="C14101">
        <v>7</v>
      </c>
      <c r="D14101">
        <v>26.811207</v>
      </c>
      <c r="E14101">
        <v>15.205780000000001</v>
      </c>
      <c r="F14101">
        <v>18.301273999999999</v>
      </c>
      <c r="H14101">
        <v>20.8443209</v>
      </c>
      <c r="I14101">
        <v>12.599402700000001</v>
      </c>
      <c r="J14101">
        <v>14.4127391</v>
      </c>
      <c r="L14101">
        <f t="shared" si="661"/>
        <v>13.827763949999998</v>
      </c>
      <c r="M14101">
        <f t="shared" si="662"/>
        <v>3.9025913500000016</v>
      </c>
      <c r="N14101">
        <f t="shared" si="663"/>
        <v>6.3570065500000013</v>
      </c>
    </row>
    <row r="14102" spans="1:14" x14ac:dyDescent="0.25">
      <c r="A14102">
        <v>2018</v>
      </c>
      <c r="B14102">
        <v>8</v>
      </c>
      <c r="C14102">
        <v>8</v>
      </c>
      <c r="D14102">
        <v>26.817519999999998</v>
      </c>
      <c r="E14102">
        <v>18.395330000000001</v>
      </c>
      <c r="F14102">
        <v>19.414221999999999</v>
      </c>
      <c r="H14102">
        <v>21.198784</v>
      </c>
      <c r="I14102">
        <v>11.842786943</v>
      </c>
      <c r="J14102">
        <v>14.0003957</v>
      </c>
      <c r="L14102">
        <f t="shared" si="661"/>
        <v>14.008151999999999</v>
      </c>
      <c r="M14102">
        <f t="shared" si="662"/>
        <v>5.1190584715000007</v>
      </c>
      <c r="N14102">
        <f t="shared" si="663"/>
        <v>6.7073088500000004</v>
      </c>
    </row>
    <row r="14103" spans="1:14" x14ac:dyDescent="0.25">
      <c r="A14103">
        <v>2018</v>
      </c>
      <c r="B14103">
        <v>8</v>
      </c>
      <c r="C14103">
        <v>9</v>
      </c>
      <c r="D14103">
        <v>26.043289999999999</v>
      </c>
      <c r="E14103">
        <v>18.275089999999999</v>
      </c>
      <c r="F14103">
        <v>19.248913000000002</v>
      </c>
      <c r="H14103">
        <v>21.244360629999999</v>
      </c>
      <c r="I14103">
        <v>12.28697901</v>
      </c>
      <c r="J14103">
        <v>14.38807832</v>
      </c>
      <c r="L14103">
        <f t="shared" si="661"/>
        <v>13.643825315000001</v>
      </c>
      <c r="M14103">
        <f t="shared" si="662"/>
        <v>5.2810345049999992</v>
      </c>
      <c r="N14103">
        <f t="shared" si="663"/>
        <v>6.81849566</v>
      </c>
    </row>
    <row r="14104" spans="1:14" x14ac:dyDescent="0.25">
      <c r="A14104">
        <v>2018</v>
      </c>
      <c r="B14104">
        <v>8</v>
      </c>
      <c r="C14104">
        <v>10</v>
      </c>
      <c r="D14104">
        <v>25.944199000000001</v>
      </c>
      <c r="E14104">
        <v>17.007563999999999</v>
      </c>
      <c r="F14104">
        <v>17.667580999999998</v>
      </c>
      <c r="H14104">
        <v>21.879511900000001</v>
      </c>
      <c r="I14104">
        <v>12.980772200000001</v>
      </c>
      <c r="J14104">
        <v>14.315764400000001</v>
      </c>
      <c r="L14104">
        <f t="shared" si="661"/>
        <v>13.911855450000001</v>
      </c>
      <c r="M14104">
        <f t="shared" si="662"/>
        <v>4.9941680999999996</v>
      </c>
      <c r="N14104">
        <f t="shared" si="663"/>
        <v>5.9916726999999987</v>
      </c>
    </row>
    <row r="14105" spans="1:14" x14ac:dyDescent="0.25">
      <c r="A14105">
        <v>2018</v>
      </c>
      <c r="B14105">
        <v>8</v>
      </c>
      <c r="C14105">
        <v>11</v>
      </c>
      <c r="D14105">
        <v>24.112452999999999</v>
      </c>
      <c r="E14105">
        <v>17.747074999999999</v>
      </c>
      <c r="F14105">
        <v>17.142261999999999</v>
      </c>
      <c r="H14105">
        <v>21.288091999999999</v>
      </c>
      <c r="I14105">
        <v>13.382782000000001</v>
      </c>
      <c r="J14105">
        <v>14.577071</v>
      </c>
      <c r="L14105">
        <f t="shared" si="661"/>
        <v>12.700272499999997</v>
      </c>
      <c r="M14105">
        <f t="shared" si="662"/>
        <v>5.5649285000000006</v>
      </c>
      <c r="N14105">
        <f t="shared" si="663"/>
        <v>5.8596664999999994</v>
      </c>
    </row>
    <row r="14106" spans="1:14" x14ac:dyDescent="0.25">
      <c r="A14106">
        <v>2018</v>
      </c>
      <c r="B14106">
        <v>8</v>
      </c>
      <c r="C14106">
        <v>12</v>
      </c>
      <c r="D14106">
        <v>24.456704999999999</v>
      </c>
      <c r="E14106">
        <v>16.571916999999999</v>
      </c>
      <c r="F14106">
        <v>17.804402</v>
      </c>
      <c r="H14106">
        <v>21.177875</v>
      </c>
      <c r="I14106">
        <v>13.283061999999999</v>
      </c>
      <c r="J14106">
        <v>14.416185</v>
      </c>
      <c r="L14106">
        <f t="shared" si="661"/>
        <v>12.81729</v>
      </c>
      <c r="M14106">
        <f t="shared" si="662"/>
        <v>4.9274895000000001</v>
      </c>
      <c r="N14106">
        <f t="shared" si="663"/>
        <v>6.1102935000000009</v>
      </c>
    </row>
    <row r="14107" spans="1:14" x14ac:dyDescent="0.25">
      <c r="A14107">
        <v>2018</v>
      </c>
      <c r="B14107">
        <v>8</v>
      </c>
      <c r="C14107">
        <v>13</v>
      </c>
      <c r="D14107">
        <v>24.034558000000001</v>
      </c>
      <c r="E14107">
        <v>15.315661</v>
      </c>
      <c r="F14107">
        <v>16.095796</v>
      </c>
      <c r="H14107">
        <v>21.1189806</v>
      </c>
      <c r="I14107">
        <v>12.9612649</v>
      </c>
      <c r="J14107">
        <v>13.9165232</v>
      </c>
      <c r="L14107">
        <f t="shared" si="661"/>
        <v>12.576769300000002</v>
      </c>
      <c r="M14107">
        <f t="shared" si="662"/>
        <v>4.138462950000001</v>
      </c>
      <c r="N14107">
        <f t="shared" si="663"/>
        <v>5.0061596000000002</v>
      </c>
    </row>
    <row r="14108" spans="1:14" x14ac:dyDescent="0.25">
      <c r="A14108">
        <v>2018</v>
      </c>
      <c r="B14108">
        <v>8</v>
      </c>
      <c r="C14108">
        <v>14</v>
      </c>
      <c r="D14108">
        <v>26.308921000000002</v>
      </c>
      <c r="E14108">
        <v>18.033707</v>
      </c>
      <c r="F14108">
        <v>18.743054000000001</v>
      </c>
      <c r="H14108">
        <v>20.993324399999999</v>
      </c>
      <c r="I14108">
        <v>12.650694100000001</v>
      </c>
      <c r="J14108">
        <v>13.958334900000001</v>
      </c>
      <c r="L14108">
        <f t="shared" si="661"/>
        <v>13.651122700000002</v>
      </c>
      <c r="M14108">
        <f t="shared" si="662"/>
        <v>5.3422005500000012</v>
      </c>
      <c r="N14108">
        <f t="shared" si="663"/>
        <v>6.3506944499999989</v>
      </c>
    </row>
    <row r="14109" spans="1:14" x14ac:dyDescent="0.25">
      <c r="A14109">
        <v>2018</v>
      </c>
      <c r="B14109">
        <v>8</v>
      </c>
      <c r="C14109">
        <v>15</v>
      </c>
      <c r="D14109">
        <v>27.290399000000001</v>
      </c>
      <c r="E14109">
        <v>17.56249</v>
      </c>
      <c r="F14109">
        <v>19.04251</v>
      </c>
      <c r="H14109">
        <v>21.541384999999998</v>
      </c>
      <c r="I14109">
        <v>11.70783</v>
      </c>
      <c r="J14109">
        <v>12.690804999999999</v>
      </c>
      <c r="L14109">
        <f t="shared" si="661"/>
        <v>14.415891999999999</v>
      </c>
      <c r="M14109">
        <f t="shared" si="662"/>
        <v>4.6351599999999991</v>
      </c>
      <c r="N14109">
        <f t="shared" si="663"/>
        <v>5.8666574999999987</v>
      </c>
    </row>
    <row r="14110" spans="1:14" x14ac:dyDescent="0.25">
      <c r="A14110">
        <v>2018</v>
      </c>
      <c r="B14110">
        <v>8</v>
      </c>
      <c r="C14110">
        <v>16</v>
      </c>
      <c r="D14110">
        <v>27.506238</v>
      </c>
      <c r="E14110">
        <v>18.939654000000001</v>
      </c>
      <c r="F14110">
        <v>20.192157999999999</v>
      </c>
      <c r="H14110">
        <v>21.802766999999999</v>
      </c>
      <c r="I14110">
        <v>12.215548</v>
      </c>
      <c r="J14110">
        <v>14.37092</v>
      </c>
      <c r="L14110">
        <f t="shared" si="661"/>
        <v>14.6545025</v>
      </c>
      <c r="M14110">
        <f t="shared" si="662"/>
        <v>5.5776010000000014</v>
      </c>
      <c r="N14110">
        <f t="shared" si="663"/>
        <v>7.2815389999999987</v>
      </c>
    </row>
    <row r="14111" spans="1:14" x14ac:dyDescent="0.25">
      <c r="A14111">
        <v>2018</v>
      </c>
      <c r="B14111">
        <v>8</v>
      </c>
      <c r="C14111">
        <v>17</v>
      </c>
      <c r="D14111">
        <v>26.688576000000001</v>
      </c>
      <c r="E14111">
        <v>16.432455999999998</v>
      </c>
      <c r="F14111">
        <v>18.470721999999999</v>
      </c>
      <c r="H14111">
        <v>21.768077999999999</v>
      </c>
      <c r="I14111">
        <v>12.90503</v>
      </c>
      <c r="J14111">
        <v>13.865656</v>
      </c>
      <c r="L14111">
        <f t="shared" si="661"/>
        <v>14.228327</v>
      </c>
      <c r="M14111">
        <f t="shared" si="662"/>
        <v>4.6687429999999992</v>
      </c>
      <c r="N14111">
        <f t="shared" si="663"/>
        <v>6.1681889999999981</v>
      </c>
    </row>
    <row r="14112" spans="1:14" x14ac:dyDescent="0.25">
      <c r="A14112">
        <v>2018</v>
      </c>
      <c r="B14112">
        <v>8</v>
      </c>
      <c r="C14112">
        <v>18</v>
      </c>
      <c r="D14112">
        <v>27.061734000000001</v>
      </c>
      <c r="E14112">
        <v>16.711223</v>
      </c>
      <c r="F14112">
        <v>19.585321</v>
      </c>
      <c r="H14112">
        <v>21.518647999999999</v>
      </c>
      <c r="I14112">
        <v>12.94983</v>
      </c>
      <c r="J14112">
        <v>13.809951</v>
      </c>
      <c r="L14112">
        <f t="shared" si="661"/>
        <v>14.290191</v>
      </c>
      <c r="M14112">
        <f t="shared" si="662"/>
        <v>4.8305265000000013</v>
      </c>
      <c r="N14112">
        <f t="shared" si="663"/>
        <v>6.6976359999999993</v>
      </c>
    </row>
    <row r="14113" spans="1:14" x14ac:dyDescent="0.25">
      <c r="A14113">
        <v>2018</v>
      </c>
      <c r="B14113">
        <v>8</v>
      </c>
      <c r="C14113">
        <v>19</v>
      </c>
      <c r="D14113">
        <v>28.803308999999999</v>
      </c>
      <c r="E14113">
        <v>17.779015999999999</v>
      </c>
      <c r="F14113">
        <v>20.316731000000001</v>
      </c>
      <c r="H14113">
        <v>21.594750999999999</v>
      </c>
      <c r="I14113">
        <v>13.128976</v>
      </c>
      <c r="J14113">
        <v>14.630711</v>
      </c>
      <c r="L14113">
        <f t="shared" si="661"/>
        <v>15.19903</v>
      </c>
      <c r="M14113">
        <f t="shared" si="662"/>
        <v>5.4539960000000001</v>
      </c>
      <c r="N14113">
        <f t="shared" si="663"/>
        <v>7.4737210000000012</v>
      </c>
    </row>
    <row r="14114" spans="1:14" x14ac:dyDescent="0.25">
      <c r="A14114">
        <v>2018</v>
      </c>
      <c r="B14114">
        <v>8</v>
      </c>
      <c r="C14114">
        <v>20</v>
      </c>
      <c r="D14114">
        <v>26.696867000000001</v>
      </c>
      <c r="E14114">
        <v>16.828818999999999</v>
      </c>
      <c r="F14114">
        <v>19.054946000000001</v>
      </c>
      <c r="H14114">
        <v>21.514018</v>
      </c>
      <c r="I14114">
        <v>13.224898</v>
      </c>
      <c r="J14114">
        <v>15.021595</v>
      </c>
      <c r="L14114">
        <f t="shared" si="661"/>
        <v>14.105442500000002</v>
      </c>
      <c r="M14114">
        <f t="shared" si="662"/>
        <v>5.0268584999999995</v>
      </c>
      <c r="N14114">
        <f t="shared" si="663"/>
        <v>7.0382704999999994</v>
      </c>
    </row>
    <row r="14115" spans="1:14" x14ac:dyDescent="0.25">
      <c r="A14115">
        <v>2018</v>
      </c>
      <c r="B14115">
        <v>8</v>
      </c>
      <c r="C14115">
        <v>21</v>
      </c>
      <c r="D14115">
        <v>27.376197999999999</v>
      </c>
      <c r="E14115">
        <v>16.160719</v>
      </c>
      <c r="F14115">
        <v>18.717472000000001</v>
      </c>
      <c r="H14115">
        <v>21.747357999999998</v>
      </c>
      <c r="I14115">
        <v>13.052395000000001</v>
      </c>
      <c r="J14115">
        <v>14.766401999999999</v>
      </c>
      <c r="L14115">
        <f t="shared" si="661"/>
        <v>14.561777999999997</v>
      </c>
      <c r="M14115">
        <f t="shared" si="662"/>
        <v>4.6065570000000005</v>
      </c>
      <c r="N14115">
        <f t="shared" si="663"/>
        <v>6.7419370000000001</v>
      </c>
    </row>
    <row r="14116" spans="1:14" x14ac:dyDescent="0.25">
      <c r="A14116">
        <v>2018</v>
      </c>
      <c r="B14116">
        <v>8</v>
      </c>
      <c r="C14116">
        <v>22</v>
      </c>
      <c r="D14116">
        <v>25.102775999999999</v>
      </c>
      <c r="E14116">
        <v>15.892118999999999</v>
      </c>
      <c r="F14116">
        <v>17.789489</v>
      </c>
      <c r="H14116">
        <v>21.734279999999998</v>
      </c>
      <c r="I14116">
        <v>13.268269999999999</v>
      </c>
      <c r="J14116">
        <v>14.84369</v>
      </c>
      <c r="L14116">
        <f t="shared" si="661"/>
        <v>13.418527999999998</v>
      </c>
      <c r="M14116">
        <f t="shared" si="662"/>
        <v>4.5801944999999993</v>
      </c>
      <c r="N14116">
        <f t="shared" si="663"/>
        <v>6.3165894999999992</v>
      </c>
    </row>
    <row r="14117" spans="1:14" x14ac:dyDescent="0.25">
      <c r="A14117">
        <v>2018</v>
      </c>
      <c r="B14117">
        <v>8</v>
      </c>
      <c r="C14117">
        <v>23</v>
      </c>
      <c r="D14117">
        <v>25.698322000000001</v>
      </c>
      <c r="E14117">
        <v>16.825122</v>
      </c>
      <c r="F14117">
        <v>19.078963000000002</v>
      </c>
      <c r="H14117">
        <v>21.584709</v>
      </c>
      <c r="I14117">
        <v>13.262176999999999</v>
      </c>
      <c r="J14117">
        <v>14.875171999999999</v>
      </c>
      <c r="L14117">
        <f t="shared" si="661"/>
        <v>13.641515500000001</v>
      </c>
      <c r="M14117">
        <f t="shared" si="662"/>
        <v>5.0436495000000008</v>
      </c>
      <c r="N14117">
        <f t="shared" si="663"/>
        <v>6.9770675000000004</v>
      </c>
    </row>
    <row r="14118" spans="1:14" x14ac:dyDescent="0.25">
      <c r="A14118">
        <v>2018</v>
      </c>
      <c r="B14118">
        <v>8</v>
      </c>
      <c r="C14118">
        <v>24</v>
      </c>
      <c r="D14118">
        <v>24.415187</v>
      </c>
      <c r="E14118">
        <v>15.394791</v>
      </c>
      <c r="F14118">
        <v>16.797706000000002</v>
      </c>
      <c r="H14118">
        <v>21.573611</v>
      </c>
      <c r="I14118">
        <v>13.404591999999999</v>
      </c>
      <c r="J14118">
        <v>14.589357</v>
      </c>
      <c r="L14118">
        <f t="shared" si="661"/>
        <v>12.994399000000001</v>
      </c>
      <c r="M14118">
        <f t="shared" si="662"/>
        <v>4.3996914999999994</v>
      </c>
      <c r="N14118">
        <f t="shared" si="663"/>
        <v>5.6935315000000006</v>
      </c>
    </row>
    <row r="14119" spans="1:14" x14ac:dyDescent="0.25">
      <c r="A14119">
        <v>2018</v>
      </c>
      <c r="B14119">
        <v>8</v>
      </c>
      <c r="C14119">
        <v>25</v>
      </c>
      <c r="D14119">
        <v>25.616333999999998</v>
      </c>
      <c r="E14119">
        <v>16.609755</v>
      </c>
      <c r="F14119">
        <v>18.807921</v>
      </c>
      <c r="H14119">
        <v>21.206983999999999</v>
      </c>
      <c r="I14119">
        <v>12.873359000000001</v>
      </c>
      <c r="J14119">
        <v>13.259688000000001</v>
      </c>
      <c r="L14119">
        <f t="shared" si="661"/>
        <v>13.411659</v>
      </c>
      <c r="M14119">
        <f t="shared" si="662"/>
        <v>4.7415570000000002</v>
      </c>
      <c r="N14119">
        <f t="shared" si="663"/>
        <v>6.0338045000000022</v>
      </c>
    </row>
    <row r="14120" spans="1:14" x14ac:dyDescent="0.25">
      <c r="A14120">
        <v>2018</v>
      </c>
      <c r="B14120">
        <v>8</v>
      </c>
      <c r="C14120">
        <v>26</v>
      </c>
      <c r="D14120">
        <v>24.867068</v>
      </c>
      <c r="E14120">
        <v>15.643238999999999</v>
      </c>
      <c r="F14120">
        <v>17.510558</v>
      </c>
      <c r="H14120">
        <v>21.361042000000001</v>
      </c>
      <c r="I14120">
        <v>12.787649999999999</v>
      </c>
      <c r="J14120">
        <v>14.075688</v>
      </c>
      <c r="L14120">
        <f t="shared" si="661"/>
        <v>13.114055</v>
      </c>
      <c r="M14120">
        <f t="shared" si="662"/>
        <v>4.2154445000000003</v>
      </c>
      <c r="N14120">
        <f t="shared" si="663"/>
        <v>5.7931229999999996</v>
      </c>
    </row>
    <row r="14121" spans="1:14" x14ac:dyDescent="0.25">
      <c r="A14121">
        <v>2018</v>
      </c>
      <c r="B14121">
        <v>8</v>
      </c>
      <c r="C14121">
        <v>27</v>
      </c>
      <c r="D14121">
        <v>26.507314999999998</v>
      </c>
      <c r="E14121">
        <v>18.81446</v>
      </c>
      <c r="F14121">
        <v>19.315963</v>
      </c>
      <c r="H14121">
        <v>21.299624000000001</v>
      </c>
      <c r="I14121">
        <v>12.672444</v>
      </c>
      <c r="J14121">
        <v>13.730378999999999</v>
      </c>
      <c r="L14121">
        <f t="shared" si="661"/>
        <v>13.9034695</v>
      </c>
      <c r="M14121">
        <f t="shared" si="662"/>
        <v>5.7434520000000013</v>
      </c>
      <c r="N14121">
        <f t="shared" si="663"/>
        <v>6.5231709999999978</v>
      </c>
    </row>
    <row r="14122" spans="1:14" x14ac:dyDescent="0.25">
      <c r="A14122">
        <v>2018</v>
      </c>
      <c r="B14122">
        <v>8</v>
      </c>
      <c r="C14122">
        <v>28</v>
      </c>
      <c r="D14122">
        <v>25.109380999999999</v>
      </c>
      <c r="E14122">
        <v>18.077134000000001</v>
      </c>
      <c r="F14122">
        <v>18.192466</v>
      </c>
      <c r="H14122">
        <v>21.030811100000001</v>
      </c>
      <c r="I14122">
        <v>11.5130184</v>
      </c>
      <c r="J14122">
        <v>13.632513899999999</v>
      </c>
      <c r="L14122">
        <f t="shared" si="661"/>
        <v>13.07009605</v>
      </c>
      <c r="M14122">
        <f t="shared" si="662"/>
        <v>4.7950762000000005</v>
      </c>
      <c r="N14122">
        <f t="shared" si="663"/>
        <v>5.9124899499999994</v>
      </c>
    </row>
    <row r="14123" spans="1:14" x14ac:dyDescent="0.25">
      <c r="A14123">
        <v>2018</v>
      </c>
      <c r="B14123">
        <v>8</v>
      </c>
      <c r="C14123">
        <v>29</v>
      </c>
      <c r="D14123">
        <v>26.107603999999998</v>
      </c>
      <c r="E14123">
        <v>17.379794</v>
      </c>
      <c r="F14123">
        <v>17.229099999999999</v>
      </c>
      <c r="H14123">
        <v>20.966135999999999</v>
      </c>
      <c r="I14123">
        <v>13.327321100000001</v>
      </c>
      <c r="J14123">
        <v>14.196199099999999</v>
      </c>
      <c r="L14123">
        <f t="shared" si="661"/>
        <v>13.53687</v>
      </c>
      <c r="M14123">
        <f t="shared" si="662"/>
        <v>5.3535575500000014</v>
      </c>
      <c r="N14123">
        <f t="shared" si="663"/>
        <v>5.7126495499999983</v>
      </c>
    </row>
    <row r="14124" spans="1:14" x14ac:dyDescent="0.25">
      <c r="A14124">
        <v>2018</v>
      </c>
      <c r="B14124">
        <v>8</v>
      </c>
      <c r="C14124">
        <v>30</v>
      </c>
      <c r="D14124">
        <v>25.011502</v>
      </c>
      <c r="E14124">
        <v>17.425189</v>
      </c>
      <c r="F14124">
        <v>18.290683999999999</v>
      </c>
      <c r="H14124">
        <v>21.476227699999999</v>
      </c>
      <c r="I14124">
        <v>12.9150635</v>
      </c>
      <c r="J14124">
        <v>13.9516642</v>
      </c>
      <c r="L14124">
        <f t="shared" si="661"/>
        <v>13.243864850000001</v>
      </c>
      <c r="M14124">
        <f t="shared" si="662"/>
        <v>5.1701262499999991</v>
      </c>
      <c r="N14124">
        <f t="shared" si="663"/>
        <v>6.1211740999999975</v>
      </c>
    </row>
    <row r="14125" spans="1:14" x14ac:dyDescent="0.25">
      <c r="A14125">
        <v>2018</v>
      </c>
      <c r="B14125">
        <v>8</v>
      </c>
      <c r="C14125">
        <v>31</v>
      </c>
      <c r="D14125">
        <v>24.822458999999998</v>
      </c>
      <c r="E14125">
        <v>17.094518000000001</v>
      </c>
      <c r="F14125">
        <v>17.774591000000001</v>
      </c>
      <c r="H14125">
        <v>21.215859999999999</v>
      </c>
      <c r="I14125">
        <v>12.781915</v>
      </c>
      <c r="J14125">
        <v>14.225292</v>
      </c>
      <c r="L14125">
        <f t="shared" si="661"/>
        <v>13.019159500000001</v>
      </c>
      <c r="M14125">
        <f t="shared" si="662"/>
        <v>4.9382164999999993</v>
      </c>
      <c r="N14125">
        <f t="shared" si="663"/>
        <v>5.9999415000000003</v>
      </c>
    </row>
    <row r="14126" spans="1:14" x14ac:dyDescent="0.25">
      <c r="A14126">
        <v>2018</v>
      </c>
      <c r="B14126">
        <v>9</v>
      </c>
      <c r="C14126">
        <v>1</v>
      </c>
      <c r="D14126">
        <v>26.786664999999999</v>
      </c>
      <c r="E14126">
        <v>17.097494999999999</v>
      </c>
      <c r="F14126">
        <v>20.465834999999998</v>
      </c>
      <c r="H14126">
        <v>20.661303</v>
      </c>
      <c r="I14126">
        <v>12.873771</v>
      </c>
      <c r="J14126">
        <v>14.393205</v>
      </c>
      <c r="L14126">
        <f t="shared" si="661"/>
        <v>13.723984000000002</v>
      </c>
      <c r="M14126">
        <f t="shared" si="662"/>
        <v>4.985633</v>
      </c>
      <c r="N14126">
        <f t="shared" si="663"/>
        <v>7.4295200000000001</v>
      </c>
    </row>
    <row r="14127" spans="1:14" x14ac:dyDescent="0.25">
      <c r="A14127">
        <v>2018</v>
      </c>
      <c r="B14127">
        <v>9</v>
      </c>
      <c r="C14127">
        <v>2</v>
      </c>
      <c r="D14127">
        <v>25.354616</v>
      </c>
      <c r="E14127">
        <v>17.503043000000002</v>
      </c>
      <c r="F14127">
        <v>19.389251000000002</v>
      </c>
      <c r="H14127">
        <v>21.173672199999999</v>
      </c>
      <c r="I14127">
        <v>11.1715964</v>
      </c>
      <c r="J14127">
        <v>13.6900803</v>
      </c>
      <c r="L14127">
        <f t="shared" si="661"/>
        <v>13.264144099999999</v>
      </c>
      <c r="M14127">
        <f t="shared" si="662"/>
        <v>4.3373197000000019</v>
      </c>
      <c r="N14127">
        <f t="shared" si="663"/>
        <v>6.5396656499999999</v>
      </c>
    </row>
    <row r="14128" spans="1:14" x14ac:dyDescent="0.25">
      <c r="A14128">
        <v>2018</v>
      </c>
      <c r="B14128">
        <v>9</v>
      </c>
      <c r="C14128">
        <v>3</v>
      </c>
      <c r="D14128">
        <v>25.453681</v>
      </c>
      <c r="E14128">
        <v>17.553519999999999</v>
      </c>
      <c r="F14128">
        <v>17.968285999999999</v>
      </c>
      <c r="H14128">
        <v>20.557957900000002</v>
      </c>
      <c r="I14128">
        <v>11.9683341</v>
      </c>
      <c r="J14128">
        <v>13.5941533</v>
      </c>
      <c r="L14128">
        <f t="shared" si="661"/>
        <v>13.005819450000001</v>
      </c>
      <c r="M14128">
        <f t="shared" si="662"/>
        <v>4.7609270499999994</v>
      </c>
      <c r="N14128">
        <f t="shared" si="663"/>
        <v>5.7812196500000006</v>
      </c>
    </row>
    <row r="14129" spans="1:14" x14ac:dyDescent="0.25">
      <c r="A14129">
        <v>2018</v>
      </c>
      <c r="B14129">
        <v>9</v>
      </c>
      <c r="C14129">
        <v>4</v>
      </c>
      <c r="D14129">
        <v>26.256004000000001</v>
      </c>
      <c r="E14129">
        <v>18.617373000000001</v>
      </c>
      <c r="F14129">
        <v>19.041249000000001</v>
      </c>
      <c r="H14129">
        <v>20.575973000000001</v>
      </c>
      <c r="I14129">
        <v>10.753156799999999</v>
      </c>
      <c r="J14129">
        <v>13.127989700000001</v>
      </c>
      <c r="L14129">
        <f t="shared" si="661"/>
        <v>13.415988500000001</v>
      </c>
      <c r="M14129">
        <f t="shared" si="662"/>
        <v>4.6852649</v>
      </c>
      <c r="N14129">
        <f t="shared" si="663"/>
        <v>6.0846193500000005</v>
      </c>
    </row>
    <row r="14130" spans="1:14" x14ac:dyDescent="0.25">
      <c r="A14130">
        <v>2018</v>
      </c>
      <c r="B14130">
        <v>9</v>
      </c>
      <c r="C14130">
        <v>5</v>
      </c>
      <c r="D14130">
        <v>27.225390999999998</v>
      </c>
      <c r="E14130">
        <v>18.501791999999998</v>
      </c>
      <c r="F14130">
        <v>19.674178000000001</v>
      </c>
      <c r="H14130">
        <v>20.198642499999998</v>
      </c>
      <c r="I14130">
        <v>9.2780810000000002</v>
      </c>
      <c r="J14130">
        <v>13.1670827</v>
      </c>
      <c r="L14130">
        <f t="shared" si="661"/>
        <v>13.712016749999997</v>
      </c>
      <c r="M14130">
        <f t="shared" si="662"/>
        <v>3.8899364999999992</v>
      </c>
      <c r="N14130">
        <f t="shared" si="663"/>
        <v>6.4206303499999997</v>
      </c>
    </row>
    <row r="14131" spans="1:14" x14ac:dyDescent="0.25">
      <c r="A14131">
        <v>2018</v>
      </c>
      <c r="B14131">
        <v>9</v>
      </c>
      <c r="C14131">
        <v>6</v>
      </c>
      <c r="D14131">
        <v>27.100902000000001</v>
      </c>
      <c r="E14131">
        <v>18.403061000000001</v>
      </c>
      <c r="F14131">
        <v>19.435210000000001</v>
      </c>
      <c r="H14131">
        <v>20.679600900000001</v>
      </c>
      <c r="I14131">
        <v>8.8819584999999996</v>
      </c>
      <c r="J14131">
        <v>11.9637034</v>
      </c>
      <c r="L14131">
        <f t="shared" si="661"/>
        <v>13.890251450000001</v>
      </c>
      <c r="M14131">
        <f t="shared" si="662"/>
        <v>3.6425097500000003</v>
      </c>
      <c r="N14131">
        <f t="shared" si="663"/>
        <v>5.6994567000000007</v>
      </c>
    </row>
    <row r="14132" spans="1:14" x14ac:dyDescent="0.25">
      <c r="A14132">
        <v>2018</v>
      </c>
      <c r="B14132">
        <v>9</v>
      </c>
      <c r="C14132">
        <v>7</v>
      </c>
      <c r="D14132">
        <v>26.597815000000001</v>
      </c>
      <c r="E14132">
        <v>17.074013999999998</v>
      </c>
      <c r="F14132">
        <v>18.554269000000001</v>
      </c>
      <c r="H14132">
        <v>20.5531902</v>
      </c>
      <c r="I14132">
        <v>10.8417101</v>
      </c>
      <c r="J14132">
        <v>13.1685883</v>
      </c>
      <c r="L14132">
        <f t="shared" si="661"/>
        <v>13.5755026</v>
      </c>
      <c r="M14132">
        <f t="shared" si="662"/>
        <v>3.9578620499999992</v>
      </c>
      <c r="N14132">
        <f t="shared" si="663"/>
        <v>5.8614286500000006</v>
      </c>
    </row>
    <row r="14133" spans="1:14" x14ac:dyDescent="0.25">
      <c r="A14133">
        <v>2018</v>
      </c>
      <c r="B14133">
        <v>9</v>
      </c>
      <c r="C14133">
        <v>8</v>
      </c>
      <c r="D14133">
        <v>27.259011999999998</v>
      </c>
      <c r="E14133">
        <v>17.920335999999999</v>
      </c>
      <c r="F14133">
        <v>19.263639999999999</v>
      </c>
      <c r="H14133">
        <v>21.083340159999999</v>
      </c>
      <c r="I14133">
        <v>8.0742453399999992</v>
      </c>
      <c r="J14133">
        <v>11.7297048</v>
      </c>
      <c r="L14133">
        <f t="shared" si="661"/>
        <v>14.171176079999999</v>
      </c>
      <c r="M14133">
        <f t="shared" si="662"/>
        <v>2.9972906699999982</v>
      </c>
      <c r="N14133">
        <f t="shared" si="663"/>
        <v>5.4966723999999996</v>
      </c>
    </row>
    <row r="14134" spans="1:14" x14ac:dyDescent="0.25">
      <c r="A14134">
        <v>2018</v>
      </c>
      <c r="B14134">
        <v>9</v>
      </c>
      <c r="C14134">
        <v>9</v>
      </c>
      <c r="D14134">
        <v>26.47438</v>
      </c>
      <c r="E14134">
        <v>18.025478</v>
      </c>
      <c r="F14134">
        <v>18.926848</v>
      </c>
      <c r="H14134">
        <v>21.2179726</v>
      </c>
      <c r="I14134">
        <v>9.0712393999999996</v>
      </c>
      <c r="J14134">
        <v>12.0796194</v>
      </c>
      <c r="L14134">
        <f t="shared" si="661"/>
        <v>13.8461763</v>
      </c>
      <c r="M14134">
        <f t="shared" si="662"/>
        <v>3.5483586999999996</v>
      </c>
      <c r="N14134">
        <f t="shared" si="663"/>
        <v>5.5032336999999991</v>
      </c>
    </row>
    <row r="14135" spans="1:14" x14ac:dyDescent="0.25">
      <c r="A14135">
        <v>2018</v>
      </c>
      <c r="B14135">
        <v>9</v>
      </c>
      <c r="C14135">
        <v>10</v>
      </c>
      <c r="D14135">
        <v>26.152462</v>
      </c>
      <c r="E14135">
        <v>17.440166000000001</v>
      </c>
      <c r="F14135">
        <v>18.817097</v>
      </c>
      <c r="H14135">
        <v>20.878710099999999</v>
      </c>
      <c r="I14135">
        <v>11.0062827</v>
      </c>
      <c r="J14135">
        <v>11.9105723</v>
      </c>
      <c r="L14135">
        <f t="shared" si="661"/>
        <v>13.51558605</v>
      </c>
      <c r="M14135">
        <f t="shared" si="662"/>
        <v>4.2232243500000006</v>
      </c>
      <c r="N14135">
        <f t="shared" si="663"/>
        <v>5.3638346500000011</v>
      </c>
    </row>
    <row r="14136" spans="1:14" x14ac:dyDescent="0.25">
      <c r="A14136">
        <v>2018</v>
      </c>
      <c r="B14136">
        <v>9</v>
      </c>
      <c r="C14136">
        <v>11</v>
      </c>
      <c r="D14136">
        <v>24.910115000000001</v>
      </c>
      <c r="E14136">
        <v>15.027379</v>
      </c>
      <c r="F14136">
        <v>18.237114999999999</v>
      </c>
      <c r="H14136">
        <v>20.737449791</v>
      </c>
      <c r="I14136">
        <v>11.183452514000001</v>
      </c>
      <c r="J14136">
        <v>12.362674999999999</v>
      </c>
      <c r="L14136">
        <f t="shared" si="661"/>
        <v>12.8237823955</v>
      </c>
      <c r="M14136">
        <f t="shared" si="662"/>
        <v>3.1054157569999994</v>
      </c>
      <c r="N14136">
        <f t="shared" si="663"/>
        <v>5.2998949999999994</v>
      </c>
    </row>
    <row r="14137" spans="1:14" x14ac:dyDescent="0.25">
      <c r="A14137">
        <v>2018</v>
      </c>
      <c r="B14137">
        <v>9</v>
      </c>
      <c r="C14137">
        <v>12</v>
      </c>
      <c r="D14137">
        <v>25.179701000000001</v>
      </c>
      <c r="E14137">
        <v>16.268332999999998</v>
      </c>
      <c r="F14137">
        <v>17.38391</v>
      </c>
      <c r="H14137">
        <v>20.258316900000001</v>
      </c>
      <c r="I14137">
        <v>9.9708365000000008</v>
      </c>
      <c r="J14137">
        <v>11.0159495</v>
      </c>
      <c r="L14137">
        <f t="shared" si="661"/>
        <v>12.719008950000003</v>
      </c>
      <c r="M14137">
        <f t="shared" si="662"/>
        <v>3.1195847499999996</v>
      </c>
      <c r="N14137">
        <f t="shared" si="663"/>
        <v>4.199929749999999</v>
      </c>
    </row>
    <row r="14138" spans="1:14" x14ac:dyDescent="0.25">
      <c r="A14138">
        <v>2018</v>
      </c>
      <c r="B14138">
        <v>9</v>
      </c>
      <c r="C14138">
        <v>13</v>
      </c>
      <c r="D14138">
        <v>25.028217000000001</v>
      </c>
      <c r="E14138">
        <v>16.133914000000001</v>
      </c>
      <c r="F14138">
        <v>17.678501000000001</v>
      </c>
      <c r="H14138">
        <v>20.009232399999998</v>
      </c>
      <c r="I14138">
        <v>10.300554999999999</v>
      </c>
      <c r="J14138">
        <v>10.0398855</v>
      </c>
      <c r="L14138">
        <f t="shared" si="661"/>
        <v>12.5187247</v>
      </c>
      <c r="M14138">
        <f t="shared" si="662"/>
        <v>3.2172345</v>
      </c>
      <c r="N14138">
        <f t="shared" si="663"/>
        <v>3.8591932500000006</v>
      </c>
    </row>
    <row r="14139" spans="1:14" x14ac:dyDescent="0.25">
      <c r="A14139">
        <v>2018</v>
      </c>
      <c r="B14139">
        <v>9</v>
      </c>
      <c r="C14139">
        <v>14</v>
      </c>
      <c r="D14139">
        <v>25.353573000000001</v>
      </c>
      <c r="E14139">
        <v>16.459634000000001</v>
      </c>
      <c r="F14139">
        <v>18.158111000000002</v>
      </c>
      <c r="H14139">
        <v>19.595287800000001</v>
      </c>
      <c r="I14139">
        <v>9.4457488999999999</v>
      </c>
      <c r="J14139">
        <v>10.0951833</v>
      </c>
      <c r="L14139">
        <f t="shared" si="661"/>
        <v>12.474430400000003</v>
      </c>
      <c r="M14139">
        <f t="shared" si="662"/>
        <v>2.9526914499999997</v>
      </c>
      <c r="N14139">
        <f t="shared" si="663"/>
        <v>4.1266471500000002</v>
      </c>
    </row>
    <row r="14140" spans="1:14" x14ac:dyDescent="0.25">
      <c r="A14140">
        <v>2018</v>
      </c>
      <c r="B14140">
        <v>9</v>
      </c>
      <c r="C14140">
        <v>15</v>
      </c>
      <c r="D14140">
        <v>25.938434000000001</v>
      </c>
      <c r="E14140">
        <v>16.946539999999999</v>
      </c>
      <c r="F14140">
        <v>17.990293999999999</v>
      </c>
      <c r="H14140">
        <v>20.004577099999999</v>
      </c>
      <c r="I14140">
        <v>8.8576686000000002</v>
      </c>
      <c r="J14140">
        <v>10.1800298</v>
      </c>
      <c r="L14140">
        <f t="shared" si="661"/>
        <v>12.97150555</v>
      </c>
      <c r="M14140">
        <f t="shared" si="662"/>
        <v>2.9021042999999995</v>
      </c>
      <c r="N14140">
        <f t="shared" si="663"/>
        <v>4.0851618999999992</v>
      </c>
    </row>
    <row r="14141" spans="1:14" x14ac:dyDescent="0.25">
      <c r="A14141">
        <v>2018</v>
      </c>
      <c r="B14141">
        <v>9</v>
      </c>
      <c r="C14141">
        <v>16</v>
      </c>
      <c r="D14141">
        <v>25.707024000000001</v>
      </c>
      <c r="E14141">
        <v>16.088830999999999</v>
      </c>
      <c r="F14141">
        <v>17.339086999999999</v>
      </c>
      <c r="H14141">
        <v>19.179620400000001</v>
      </c>
      <c r="I14141">
        <v>8.8965566999999997</v>
      </c>
      <c r="J14141">
        <v>10.5532013</v>
      </c>
      <c r="L14141">
        <f t="shared" si="661"/>
        <v>12.443322200000001</v>
      </c>
      <c r="M14141">
        <f t="shared" si="662"/>
        <v>2.4926938499999984</v>
      </c>
      <c r="N14141">
        <f t="shared" si="663"/>
        <v>3.9461441499999985</v>
      </c>
    </row>
    <row r="14142" spans="1:14" x14ac:dyDescent="0.25">
      <c r="A14142">
        <v>2018</v>
      </c>
      <c r="B14142">
        <v>9</v>
      </c>
      <c r="C14142">
        <v>17</v>
      </c>
      <c r="D14142">
        <v>26.915149</v>
      </c>
      <c r="E14142">
        <v>15.692542</v>
      </c>
      <c r="F14142">
        <v>17.627556999999999</v>
      </c>
      <c r="H14142">
        <v>19.11640457</v>
      </c>
      <c r="I14142">
        <v>8.5123295300000006</v>
      </c>
      <c r="J14142">
        <v>10.15855305</v>
      </c>
      <c r="L14142">
        <f t="shared" si="661"/>
        <v>13.015776785</v>
      </c>
      <c r="M14142">
        <f t="shared" si="662"/>
        <v>2.1024357649999992</v>
      </c>
      <c r="N14142">
        <f t="shared" si="663"/>
        <v>3.8930550249999989</v>
      </c>
    </row>
    <row r="14143" spans="1:14" x14ac:dyDescent="0.25">
      <c r="A14143">
        <v>2018</v>
      </c>
      <c r="B14143">
        <v>9</v>
      </c>
      <c r="C14143">
        <v>18</v>
      </c>
      <c r="D14143">
        <v>27.635158000000001</v>
      </c>
      <c r="E14143">
        <v>16.732747</v>
      </c>
      <c r="F14143">
        <v>18.907831000000002</v>
      </c>
      <c r="H14143">
        <v>18.816157409999999</v>
      </c>
      <c r="I14143">
        <v>7.4624420300000001</v>
      </c>
      <c r="J14143">
        <v>9.8683207199999998</v>
      </c>
      <c r="L14143">
        <f t="shared" si="661"/>
        <v>13.225657705</v>
      </c>
      <c r="M14143">
        <f t="shared" si="662"/>
        <v>2.0975945150000008</v>
      </c>
      <c r="N14143">
        <f t="shared" si="663"/>
        <v>4.3880758600000007</v>
      </c>
    </row>
    <row r="14144" spans="1:14" x14ac:dyDescent="0.25">
      <c r="A14144">
        <v>2018</v>
      </c>
      <c r="B14144">
        <v>9</v>
      </c>
      <c r="C14144">
        <v>19</v>
      </c>
      <c r="D14144">
        <v>27.505914000000001</v>
      </c>
      <c r="E14144">
        <v>17.863598</v>
      </c>
      <c r="F14144">
        <v>19.430795</v>
      </c>
      <c r="H14144">
        <v>18.913694360000001</v>
      </c>
      <c r="I14144">
        <v>6.1854209000000004</v>
      </c>
      <c r="J14144">
        <v>10.11207733</v>
      </c>
      <c r="L14144">
        <f t="shared" si="661"/>
        <v>13.209804179999999</v>
      </c>
      <c r="M14144">
        <f t="shared" si="662"/>
        <v>2.02450945</v>
      </c>
      <c r="N14144">
        <f t="shared" si="663"/>
        <v>4.7714361650000008</v>
      </c>
    </row>
    <row r="14145" spans="1:14" x14ac:dyDescent="0.25">
      <c r="A14145">
        <v>2018</v>
      </c>
      <c r="B14145">
        <v>9</v>
      </c>
      <c r="C14145">
        <v>20</v>
      </c>
      <c r="D14145">
        <v>26.907688</v>
      </c>
      <c r="E14145">
        <v>17.235077</v>
      </c>
      <c r="F14145">
        <v>18.508935999999999</v>
      </c>
      <c r="H14145">
        <v>19.4324765</v>
      </c>
      <c r="I14145">
        <v>8.2295733000000002</v>
      </c>
      <c r="J14145">
        <v>11.2434759</v>
      </c>
      <c r="L14145">
        <f t="shared" si="661"/>
        <v>13.17008225</v>
      </c>
      <c r="M14145">
        <f t="shared" si="662"/>
        <v>2.7323251500000012</v>
      </c>
      <c r="N14145">
        <f t="shared" si="663"/>
        <v>4.8762059499999992</v>
      </c>
    </row>
    <row r="14146" spans="1:14" x14ac:dyDescent="0.25">
      <c r="A14146">
        <v>2018</v>
      </c>
      <c r="B14146">
        <v>9</v>
      </c>
      <c r="C14146">
        <v>21</v>
      </c>
      <c r="D14146">
        <v>24.346423000000001</v>
      </c>
      <c r="E14146">
        <v>14.021732999999999</v>
      </c>
      <c r="F14146">
        <v>15.217466999999999</v>
      </c>
      <c r="H14146">
        <v>19.471634699999999</v>
      </c>
      <c r="I14146">
        <v>7.2761016999999999</v>
      </c>
      <c r="J14146">
        <v>8.3726643999999997</v>
      </c>
      <c r="L14146">
        <f t="shared" si="661"/>
        <v>11.909028849999999</v>
      </c>
      <c r="M14146">
        <f t="shared" si="662"/>
        <v>0.64891734999999962</v>
      </c>
      <c r="N14146">
        <f t="shared" si="663"/>
        <v>1.7950656999999985</v>
      </c>
    </row>
    <row r="14147" spans="1:14" x14ac:dyDescent="0.25">
      <c r="A14147">
        <v>2018</v>
      </c>
      <c r="B14147">
        <v>9</v>
      </c>
      <c r="C14147">
        <v>22</v>
      </c>
      <c r="D14147">
        <v>24.061067999999999</v>
      </c>
      <c r="E14147">
        <v>15.830517</v>
      </c>
      <c r="F14147">
        <v>17.205387000000002</v>
      </c>
      <c r="H14147">
        <v>19.612144600000001</v>
      </c>
      <c r="I14147">
        <v>10.21178591</v>
      </c>
      <c r="J14147">
        <v>12.25874228</v>
      </c>
      <c r="L14147">
        <f t="shared" si="661"/>
        <v>11.8366063</v>
      </c>
      <c r="M14147">
        <f t="shared" si="662"/>
        <v>3.021151455</v>
      </c>
      <c r="N14147">
        <f t="shared" si="663"/>
        <v>4.7320646400000008</v>
      </c>
    </row>
    <row r="14148" spans="1:14" x14ac:dyDescent="0.25">
      <c r="A14148">
        <v>2018</v>
      </c>
      <c r="B14148">
        <v>9</v>
      </c>
      <c r="C14148">
        <v>23</v>
      </c>
      <c r="D14148">
        <v>24.796396000000001</v>
      </c>
      <c r="E14148">
        <v>12.725885</v>
      </c>
      <c r="F14148">
        <v>16.963194999999999</v>
      </c>
      <c r="H14148">
        <v>19.401906230000002</v>
      </c>
      <c r="I14148">
        <v>10.327488900000001</v>
      </c>
      <c r="J14148">
        <v>12.28839518</v>
      </c>
      <c r="L14148">
        <f t="shared" ref="L14148:L14211" si="664">((D14148+H14148)/2)-10</f>
        <v>12.099151115000002</v>
      </c>
      <c r="M14148">
        <f t="shared" ref="M14148:M14211" si="665">((E14148+I14148)/2)-10</f>
        <v>1.5266869500000002</v>
      </c>
      <c r="N14148">
        <f t="shared" ref="N14148:N14211" si="666">((F14148+J14148)/2)-10</f>
        <v>4.6257950900000004</v>
      </c>
    </row>
    <row r="14149" spans="1:14" x14ac:dyDescent="0.25">
      <c r="A14149">
        <v>2018</v>
      </c>
      <c r="B14149">
        <v>9</v>
      </c>
      <c r="C14149">
        <v>24</v>
      </c>
      <c r="D14149">
        <v>25.900466000000002</v>
      </c>
      <c r="E14149">
        <v>16.734476000000001</v>
      </c>
      <c r="F14149">
        <v>17.906524000000001</v>
      </c>
      <c r="H14149">
        <v>18.788160290899999</v>
      </c>
      <c r="I14149">
        <v>10.0281310857</v>
      </c>
      <c r="J14149">
        <v>10.717040000000001</v>
      </c>
      <c r="L14149">
        <f t="shared" si="664"/>
        <v>12.344313145450002</v>
      </c>
      <c r="M14149">
        <f t="shared" si="665"/>
        <v>3.3813035428500005</v>
      </c>
      <c r="N14149">
        <f t="shared" si="666"/>
        <v>4.3117820000000009</v>
      </c>
    </row>
    <row r="14150" spans="1:14" x14ac:dyDescent="0.25">
      <c r="A14150">
        <v>2018</v>
      </c>
      <c r="B14150">
        <v>9</v>
      </c>
      <c r="C14150">
        <v>25</v>
      </c>
      <c r="D14150">
        <v>25.863126999999999</v>
      </c>
      <c r="E14150">
        <v>16.621255999999999</v>
      </c>
      <c r="F14150">
        <v>17.649377000000001</v>
      </c>
      <c r="H14150">
        <v>18.924956699999999</v>
      </c>
      <c r="I14150">
        <v>9.3498190999999995</v>
      </c>
      <c r="J14150">
        <v>10.056741300000001</v>
      </c>
      <c r="L14150">
        <f t="shared" si="664"/>
        <v>12.394041850000001</v>
      </c>
      <c r="M14150">
        <f t="shared" si="665"/>
        <v>2.9855375500000001</v>
      </c>
      <c r="N14150">
        <f t="shared" si="666"/>
        <v>3.85305915</v>
      </c>
    </row>
    <row r="14151" spans="1:14" x14ac:dyDescent="0.25">
      <c r="A14151">
        <v>2018</v>
      </c>
      <c r="B14151">
        <v>9</v>
      </c>
      <c r="C14151">
        <v>26</v>
      </c>
      <c r="D14151">
        <v>25.163347999999999</v>
      </c>
      <c r="E14151">
        <v>17.043158999999999</v>
      </c>
      <c r="F14151">
        <v>17.596907999999999</v>
      </c>
      <c r="H14151">
        <v>19.206374573000002</v>
      </c>
      <c r="I14151">
        <v>6.1597686710000001</v>
      </c>
      <c r="J14151">
        <v>10.18395385</v>
      </c>
      <c r="L14151">
        <f t="shared" si="664"/>
        <v>12.184861286500002</v>
      </c>
      <c r="M14151">
        <f t="shared" si="665"/>
        <v>1.6014638354999988</v>
      </c>
      <c r="N14151">
        <f t="shared" si="666"/>
        <v>3.8904309250000004</v>
      </c>
    </row>
    <row r="14152" spans="1:14" x14ac:dyDescent="0.25">
      <c r="A14152">
        <v>2018</v>
      </c>
      <c r="B14152">
        <v>9</v>
      </c>
      <c r="C14152">
        <v>27</v>
      </c>
      <c r="D14152">
        <v>25.518460999999999</v>
      </c>
      <c r="E14152">
        <v>16.162451999999998</v>
      </c>
      <c r="F14152">
        <v>16.880773999999999</v>
      </c>
      <c r="H14152">
        <v>19.570746127</v>
      </c>
      <c r="I14152">
        <v>3.7995566140000001</v>
      </c>
      <c r="J14152">
        <v>9.2516723830000007</v>
      </c>
      <c r="L14152">
        <f t="shared" si="664"/>
        <v>12.544603563499997</v>
      </c>
      <c r="M14152">
        <f t="shared" si="665"/>
        <v>-1.8995693000000813E-2</v>
      </c>
      <c r="N14152">
        <f t="shared" si="666"/>
        <v>3.0662231915000007</v>
      </c>
    </row>
    <row r="14153" spans="1:14" x14ac:dyDescent="0.25">
      <c r="A14153">
        <v>2018</v>
      </c>
      <c r="B14153">
        <v>9</v>
      </c>
      <c r="C14153">
        <v>28</v>
      </c>
      <c r="D14153">
        <v>25.634259</v>
      </c>
      <c r="E14153">
        <v>15.604682</v>
      </c>
      <c r="F14153">
        <v>16.824553000000002</v>
      </c>
      <c r="H14153">
        <v>19.09841308</v>
      </c>
      <c r="I14153">
        <v>3.5843531999999998</v>
      </c>
      <c r="J14153">
        <v>7.7934102200000002</v>
      </c>
      <c r="L14153">
        <f t="shared" si="664"/>
        <v>12.36633604</v>
      </c>
      <c r="M14153">
        <f t="shared" si="665"/>
        <v>-0.40548240000000035</v>
      </c>
      <c r="N14153">
        <f t="shared" si="666"/>
        <v>2.30898161</v>
      </c>
    </row>
    <row r="14154" spans="1:14" x14ac:dyDescent="0.25">
      <c r="A14154">
        <v>2018</v>
      </c>
      <c r="B14154">
        <v>9</v>
      </c>
      <c r="C14154">
        <v>29</v>
      </c>
      <c r="D14154">
        <v>26.181370999999999</v>
      </c>
      <c r="E14154">
        <v>15.990424000000001</v>
      </c>
      <c r="F14154">
        <v>17.201495999999999</v>
      </c>
      <c r="H14154">
        <v>19.30419174</v>
      </c>
      <c r="I14154">
        <v>2.7786825999999998</v>
      </c>
      <c r="J14154">
        <v>8.2161270300000009</v>
      </c>
      <c r="L14154">
        <f t="shared" si="664"/>
        <v>12.742781369999999</v>
      </c>
      <c r="M14154">
        <f t="shared" si="665"/>
        <v>-0.61544669999999968</v>
      </c>
      <c r="N14154">
        <f t="shared" si="666"/>
        <v>2.7088115150000007</v>
      </c>
    </row>
    <row r="14155" spans="1:14" x14ac:dyDescent="0.25">
      <c r="A14155">
        <v>2018</v>
      </c>
      <c r="B14155">
        <v>9</v>
      </c>
      <c r="C14155">
        <v>30</v>
      </c>
      <c r="D14155">
        <v>25.700761</v>
      </c>
      <c r="E14155">
        <v>17.038537999999999</v>
      </c>
      <c r="F14155">
        <v>17.843502000000001</v>
      </c>
      <c r="H14155">
        <v>18.798852499999999</v>
      </c>
      <c r="I14155">
        <v>2.4858250000000002</v>
      </c>
      <c r="J14155">
        <v>9.3454324999999994</v>
      </c>
      <c r="L14155">
        <f t="shared" si="664"/>
        <v>12.249806749999998</v>
      </c>
      <c r="M14155">
        <f t="shared" si="665"/>
        <v>-0.23781849999999949</v>
      </c>
      <c r="N14155">
        <f t="shared" si="666"/>
        <v>3.594467250000001</v>
      </c>
    </row>
    <row r="14156" spans="1:14" x14ac:dyDescent="0.25">
      <c r="A14156">
        <v>2018</v>
      </c>
      <c r="B14156">
        <v>10</v>
      </c>
      <c r="C14156">
        <v>1</v>
      </c>
      <c r="D14156">
        <v>25.747920000000001</v>
      </c>
      <c r="E14156">
        <v>15.044356000000001</v>
      </c>
      <c r="F14156">
        <v>16.853632000000001</v>
      </c>
      <c r="H14156">
        <v>17.876507279999998</v>
      </c>
      <c r="I14156">
        <v>4.8694811099999997</v>
      </c>
      <c r="J14156">
        <v>7.7037750200000001</v>
      </c>
      <c r="L14156">
        <f t="shared" si="664"/>
        <v>11.81221364</v>
      </c>
      <c r="M14156">
        <f t="shared" si="665"/>
        <v>-4.3081445000000329E-2</v>
      </c>
      <c r="N14156">
        <f t="shared" si="666"/>
        <v>2.2787035099999997</v>
      </c>
    </row>
    <row r="14157" spans="1:14" x14ac:dyDescent="0.25">
      <c r="A14157">
        <v>2018</v>
      </c>
      <c r="B14157">
        <v>10</v>
      </c>
      <c r="C14157">
        <v>2</v>
      </c>
      <c r="D14157">
        <v>25.444758</v>
      </c>
      <c r="E14157">
        <v>14.295313</v>
      </c>
      <c r="F14157">
        <v>16.503173</v>
      </c>
      <c r="H14157">
        <v>18.413170010000002</v>
      </c>
      <c r="I14157">
        <v>5.9969530400000002</v>
      </c>
      <c r="J14157">
        <v>7.0323883199999999</v>
      </c>
      <c r="L14157">
        <f t="shared" si="664"/>
        <v>11.928964005000001</v>
      </c>
      <c r="M14157">
        <f t="shared" si="665"/>
        <v>0.14613302000000061</v>
      </c>
      <c r="N14157">
        <f t="shared" si="666"/>
        <v>1.7677806599999997</v>
      </c>
    </row>
    <row r="14158" spans="1:14" x14ac:dyDescent="0.25">
      <c r="A14158">
        <v>2018</v>
      </c>
      <c r="B14158">
        <v>10</v>
      </c>
      <c r="C14158">
        <v>3</v>
      </c>
      <c r="D14158">
        <v>25.253212999999999</v>
      </c>
      <c r="E14158">
        <v>14.006004000000001</v>
      </c>
      <c r="F14158">
        <v>16.03397</v>
      </c>
      <c r="H14158">
        <v>16.834957620000001</v>
      </c>
      <c r="I14158">
        <v>5.1210375099999998</v>
      </c>
      <c r="J14158">
        <v>7.8718353299999997</v>
      </c>
      <c r="L14158">
        <f t="shared" si="664"/>
        <v>11.04408531</v>
      </c>
      <c r="M14158">
        <f t="shared" si="665"/>
        <v>-0.43647924499999924</v>
      </c>
      <c r="N14158">
        <f t="shared" si="666"/>
        <v>1.9529026649999999</v>
      </c>
    </row>
    <row r="14159" spans="1:14" x14ac:dyDescent="0.25">
      <c r="A14159">
        <v>2018</v>
      </c>
      <c r="B14159">
        <v>10</v>
      </c>
      <c r="C14159">
        <v>4</v>
      </c>
      <c r="D14159">
        <v>25.089361855</v>
      </c>
      <c r="E14159">
        <v>12.882172070999999</v>
      </c>
      <c r="F14159">
        <v>15.1792389</v>
      </c>
      <c r="H14159">
        <v>16.465484050000001</v>
      </c>
      <c r="I14159">
        <v>5.4804037900000004</v>
      </c>
      <c r="J14159">
        <v>6.9818257700000004</v>
      </c>
      <c r="L14159">
        <f t="shared" si="664"/>
        <v>10.7774229525</v>
      </c>
      <c r="M14159">
        <f t="shared" si="665"/>
        <v>-0.81871206950000008</v>
      </c>
      <c r="N14159">
        <f t="shared" si="666"/>
        <v>1.0805323350000009</v>
      </c>
    </row>
    <row r="14160" spans="1:14" x14ac:dyDescent="0.25">
      <c r="A14160">
        <v>2018</v>
      </c>
      <c r="B14160">
        <v>10</v>
      </c>
      <c r="C14160">
        <v>5</v>
      </c>
      <c r="D14160">
        <v>24.716527209999999</v>
      </c>
      <c r="E14160">
        <v>13.02823354</v>
      </c>
      <c r="F14160">
        <v>15.154021220000001</v>
      </c>
      <c r="H14160">
        <v>15.80353422</v>
      </c>
      <c r="I14160">
        <v>4.4953900999999998</v>
      </c>
      <c r="J14160">
        <v>7.2830546299999996</v>
      </c>
      <c r="L14160">
        <f t="shared" si="664"/>
        <v>10.260030714999999</v>
      </c>
      <c r="M14160">
        <f t="shared" si="665"/>
        <v>-1.2381881799999999</v>
      </c>
      <c r="N14160">
        <f t="shared" si="666"/>
        <v>1.2185379249999997</v>
      </c>
    </row>
    <row r="14161" spans="1:14" x14ac:dyDescent="0.25">
      <c r="A14161">
        <v>2018</v>
      </c>
      <c r="B14161">
        <v>10</v>
      </c>
      <c r="C14161">
        <v>6</v>
      </c>
      <c r="D14161">
        <v>24.445778050000001</v>
      </c>
      <c r="E14161">
        <v>12.25187944</v>
      </c>
      <c r="F14161">
        <v>15.152988669999999</v>
      </c>
      <c r="H14161">
        <v>15.145988620000001</v>
      </c>
      <c r="I14161">
        <v>4.5463435600000004</v>
      </c>
      <c r="J14161">
        <v>7.4474782199999998</v>
      </c>
      <c r="L14161">
        <f t="shared" si="664"/>
        <v>9.7958833349999992</v>
      </c>
      <c r="M14161">
        <f t="shared" si="665"/>
        <v>-1.6008884999999999</v>
      </c>
      <c r="N14161">
        <f t="shared" si="666"/>
        <v>1.3002334449999999</v>
      </c>
    </row>
    <row r="14162" spans="1:14" x14ac:dyDescent="0.25">
      <c r="A14162">
        <v>2018</v>
      </c>
      <c r="B14162">
        <v>10</v>
      </c>
      <c r="C14162">
        <v>7</v>
      </c>
      <c r="D14162">
        <v>24.415314550000002</v>
      </c>
      <c r="E14162">
        <v>11.16356596</v>
      </c>
      <c r="F14162">
        <v>13.57991182</v>
      </c>
      <c r="H14162">
        <v>14.38169527</v>
      </c>
      <c r="I14162">
        <v>3.2882345900000001</v>
      </c>
      <c r="J14162">
        <v>5.3492930300000001</v>
      </c>
      <c r="L14162">
        <f t="shared" si="664"/>
        <v>9.3985049099999998</v>
      </c>
      <c r="M14162">
        <f t="shared" si="665"/>
        <v>-2.7740997250000001</v>
      </c>
      <c r="N14162">
        <f t="shared" si="666"/>
        <v>-0.53539757500000107</v>
      </c>
    </row>
    <row r="14163" spans="1:14" x14ac:dyDescent="0.25">
      <c r="A14163">
        <v>2018</v>
      </c>
      <c r="B14163">
        <v>10</v>
      </c>
      <c r="C14163">
        <v>8</v>
      </c>
      <c r="D14163">
        <v>23.555540100000002</v>
      </c>
      <c r="E14163">
        <v>12.461962400000001</v>
      </c>
      <c r="F14163">
        <v>14.541482500000001</v>
      </c>
      <c r="H14163">
        <v>13.977718830000001</v>
      </c>
      <c r="I14163">
        <v>1.58316736</v>
      </c>
      <c r="J14163">
        <v>3.4163452200000002</v>
      </c>
      <c r="L14163">
        <f t="shared" si="664"/>
        <v>8.7666294650000012</v>
      </c>
      <c r="M14163">
        <f t="shared" si="665"/>
        <v>-2.9774351199999991</v>
      </c>
      <c r="N14163">
        <f t="shared" si="666"/>
        <v>-1.0210861399999995</v>
      </c>
    </row>
    <row r="14164" spans="1:14" x14ac:dyDescent="0.25">
      <c r="A14164">
        <v>2018</v>
      </c>
      <c r="B14164">
        <v>10</v>
      </c>
      <c r="C14164">
        <v>9</v>
      </c>
      <c r="D14164">
        <v>24.090950200000002</v>
      </c>
      <c r="E14164">
        <v>12.7494119</v>
      </c>
      <c r="F14164">
        <v>15.4209076</v>
      </c>
      <c r="H14164">
        <v>14.039491981999999</v>
      </c>
      <c r="I14164">
        <v>3.4133152710000001</v>
      </c>
      <c r="J14164">
        <v>5.5150594169999998</v>
      </c>
      <c r="L14164">
        <f t="shared" si="664"/>
        <v>9.0652210910000015</v>
      </c>
      <c r="M14164">
        <f t="shared" si="665"/>
        <v>-1.9186364144999999</v>
      </c>
      <c r="N14164">
        <f t="shared" si="666"/>
        <v>0.4679835084999997</v>
      </c>
    </row>
    <row r="14165" spans="1:14" x14ac:dyDescent="0.25">
      <c r="A14165">
        <v>2018</v>
      </c>
      <c r="B14165">
        <v>10</v>
      </c>
      <c r="C14165">
        <v>10</v>
      </c>
      <c r="D14165">
        <v>23.926359099999999</v>
      </c>
      <c r="E14165">
        <v>13.062594199999999</v>
      </c>
      <c r="F14165">
        <v>15.5211171</v>
      </c>
      <c r="H14165">
        <v>15.851996099999999</v>
      </c>
      <c r="I14165">
        <v>3.9967611999999999</v>
      </c>
      <c r="J14165">
        <v>6.5835357999999999</v>
      </c>
      <c r="L14165">
        <f t="shared" si="664"/>
        <v>9.8891776</v>
      </c>
      <c r="M14165">
        <f t="shared" si="665"/>
        <v>-1.4703222999999994</v>
      </c>
      <c r="N14165">
        <f t="shared" si="666"/>
        <v>1.0523264499999989</v>
      </c>
    </row>
    <row r="14166" spans="1:14" x14ac:dyDescent="0.25">
      <c r="A14166">
        <v>2018</v>
      </c>
      <c r="B14166">
        <v>10</v>
      </c>
      <c r="C14166">
        <v>11</v>
      </c>
      <c r="D14166">
        <v>23.733285550000002</v>
      </c>
      <c r="E14166">
        <v>12.820886229999999</v>
      </c>
      <c r="F14166">
        <v>13.50538025</v>
      </c>
      <c r="H14166">
        <v>16.4981337</v>
      </c>
      <c r="I14166">
        <v>3.4655700999999999</v>
      </c>
      <c r="J14166">
        <v>6.8737731999999996</v>
      </c>
      <c r="L14166">
        <f t="shared" si="664"/>
        <v>10.115709625000001</v>
      </c>
      <c r="M14166">
        <f t="shared" si="665"/>
        <v>-1.856771835</v>
      </c>
      <c r="N14166">
        <f t="shared" si="666"/>
        <v>0.18957672500000022</v>
      </c>
    </row>
    <row r="14167" spans="1:14" x14ac:dyDescent="0.25">
      <c r="A14167">
        <v>2018</v>
      </c>
      <c r="B14167">
        <v>10</v>
      </c>
      <c r="C14167">
        <v>12</v>
      </c>
      <c r="D14167">
        <v>23.0773823</v>
      </c>
      <c r="E14167">
        <v>12.3206966</v>
      </c>
      <c r="F14167">
        <v>14.5119568</v>
      </c>
      <c r="H14167">
        <v>15.4752206</v>
      </c>
      <c r="I14167">
        <v>3.9903350999999998</v>
      </c>
      <c r="J14167">
        <v>5.1832113</v>
      </c>
      <c r="L14167">
        <f t="shared" si="664"/>
        <v>9.2763014499999983</v>
      </c>
      <c r="M14167">
        <f t="shared" si="665"/>
        <v>-1.8444841499999995</v>
      </c>
      <c r="N14167">
        <f t="shared" si="666"/>
        <v>-0.15241594999999997</v>
      </c>
    </row>
    <row r="14168" spans="1:14" x14ac:dyDescent="0.25">
      <c r="A14168">
        <v>2018</v>
      </c>
      <c r="B14168">
        <v>10</v>
      </c>
      <c r="C14168">
        <v>13</v>
      </c>
      <c r="D14168">
        <v>23.592439970000001</v>
      </c>
      <c r="E14168">
        <v>12.41152999</v>
      </c>
      <c r="F14168">
        <v>14.50793612</v>
      </c>
      <c r="H14168">
        <v>15.576244839999999</v>
      </c>
      <c r="I14168">
        <v>3.4138580599999999</v>
      </c>
      <c r="J14168">
        <v>5.7526998000000003</v>
      </c>
      <c r="L14168">
        <f t="shared" si="664"/>
        <v>9.584342405000001</v>
      </c>
      <c r="M14168">
        <f t="shared" si="665"/>
        <v>-2.0873059749999996</v>
      </c>
      <c r="N14168">
        <f t="shared" si="666"/>
        <v>0.13031795999999929</v>
      </c>
    </row>
    <row r="14169" spans="1:14" x14ac:dyDescent="0.25">
      <c r="A14169">
        <v>2018</v>
      </c>
      <c r="B14169">
        <v>10</v>
      </c>
      <c r="C14169">
        <v>14</v>
      </c>
      <c r="D14169">
        <v>23.790033000000001</v>
      </c>
      <c r="E14169">
        <v>13.4557696</v>
      </c>
      <c r="F14169">
        <v>15.0009654</v>
      </c>
      <c r="H14169">
        <v>15.183190939999999</v>
      </c>
      <c r="I14169">
        <v>2.4800397699999999</v>
      </c>
      <c r="J14169">
        <v>4.09987792</v>
      </c>
      <c r="L14169">
        <f t="shared" si="664"/>
        <v>9.4866119699999985</v>
      </c>
      <c r="M14169">
        <f t="shared" si="665"/>
        <v>-2.0320953150000003</v>
      </c>
      <c r="N14169">
        <f t="shared" si="666"/>
        <v>-0.44957834000000041</v>
      </c>
    </row>
    <row r="14170" spans="1:14" x14ac:dyDescent="0.25">
      <c r="A14170">
        <v>2018</v>
      </c>
      <c r="B14170">
        <v>10</v>
      </c>
      <c r="C14170">
        <v>15</v>
      </c>
      <c r="D14170">
        <v>23.5113922</v>
      </c>
      <c r="E14170">
        <v>13.0285475</v>
      </c>
      <c r="F14170">
        <v>15.462050400000001</v>
      </c>
      <c r="H14170">
        <v>14.09466913</v>
      </c>
      <c r="I14170">
        <v>2.8989436400000002</v>
      </c>
      <c r="J14170">
        <v>4.1737762500000004</v>
      </c>
      <c r="L14170">
        <f t="shared" si="664"/>
        <v>8.8030306650000014</v>
      </c>
      <c r="M14170">
        <f t="shared" si="665"/>
        <v>-2.0362544299999996</v>
      </c>
      <c r="N14170">
        <f t="shared" si="666"/>
        <v>-0.18208667499999898</v>
      </c>
    </row>
    <row r="14171" spans="1:14" x14ac:dyDescent="0.25">
      <c r="A14171">
        <v>2018</v>
      </c>
      <c r="B14171">
        <v>10</v>
      </c>
      <c r="C14171">
        <v>16</v>
      </c>
      <c r="D14171">
        <v>23.993418699999999</v>
      </c>
      <c r="E14171">
        <v>14.015758399999999</v>
      </c>
      <c r="F14171">
        <v>16.0994812</v>
      </c>
      <c r="H14171">
        <v>13.901759180000001</v>
      </c>
      <c r="I14171">
        <v>1.9459232900000001</v>
      </c>
      <c r="J14171">
        <v>3.95216777</v>
      </c>
      <c r="L14171">
        <f t="shared" si="664"/>
        <v>8.9475889399999993</v>
      </c>
      <c r="M14171">
        <f t="shared" si="665"/>
        <v>-2.0191591550000005</v>
      </c>
      <c r="N14171">
        <f t="shared" si="666"/>
        <v>2.5824484999999342E-2</v>
      </c>
    </row>
    <row r="14172" spans="1:14" x14ac:dyDescent="0.25">
      <c r="A14172">
        <v>2018</v>
      </c>
      <c r="B14172">
        <v>10</v>
      </c>
      <c r="C14172">
        <v>17</v>
      </c>
      <c r="D14172">
        <v>23.954074599999998</v>
      </c>
      <c r="E14172">
        <v>12.265150200000001</v>
      </c>
      <c r="F14172">
        <v>14.800826000000001</v>
      </c>
      <c r="H14172">
        <v>14.591487000000001</v>
      </c>
      <c r="I14172">
        <v>3.1194833000000002</v>
      </c>
      <c r="J14172">
        <v>7.2677703999999999</v>
      </c>
      <c r="L14172">
        <f t="shared" si="664"/>
        <v>9.2727807999999996</v>
      </c>
      <c r="M14172">
        <f t="shared" si="665"/>
        <v>-2.3076832499999993</v>
      </c>
      <c r="N14172">
        <f t="shared" si="666"/>
        <v>1.0342982000000003</v>
      </c>
    </row>
    <row r="14173" spans="1:14" x14ac:dyDescent="0.25">
      <c r="A14173">
        <v>2018</v>
      </c>
      <c r="B14173">
        <v>10</v>
      </c>
      <c r="C14173">
        <v>18</v>
      </c>
      <c r="D14173">
        <v>24.75640258</v>
      </c>
      <c r="E14173">
        <v>11.06694076</v>
      </c>
      <c r="F14173">
        <v>14.490319850000001</v>
      </c>
      <c r="H14173">
        <v>13.383993820000001</v>
      </c>
      <c r="I14173">
        <v>1.9340236</v>
      </c>
      <c r="J14173">
        <v>2.9900655299999999</v>
      </c>
      <c r="L14173">
        <f t="shared" si="664"/>
        <v>9.0701982000000001</v>
      </c>
      <c r="M14173">
        <f t="shared" si="665"/>
        <v>-3.4995178200000003</v>
      </c>
      <c r="N14173">
        <f t="shared" si="666"/>
        <v>-1.2598073099999993</v>
      </c>
    </row>
    <row r="14174" spans="1:14" x14ac:dyDescent="0.25">
      <c r="A14174">
        <v>2018</v>
      </c>
      <c r="B14174">
        <v>10</v>
      </c>
      <c r="C14174">
        <v>19</v>
      </c>
      <c r="D14174">
        <v>24.863839720000001</v>
      </c>
      <c r="E14174">
        <v>11.142813970000001</v>
      </c>
      <c r="F14174">
        <v>14.87400208</v>
      </c>
      <c r="H14174">
        <v>13.27631115</v>
      </c>
      <c r="I14174">
        <v>1.94075493</v>
      </c>
      <c r="J14174">
        <v>3.3277526700000002</v>
      </c>
      <c r="L14174">
        <f t="shared" si="664"/>
        <v>9.0700754349999997</v>
      </c>
      <c r="M14174">
        <f t="shared" si="665"/>
        <v>-3.4582155499999994</v>
      </c>
      <c r="N14174">
        <f t="shared" si="666"/>
        <v>-0.8991226250000004</v>
      </c>
    </row>
    <row r="14175" spans="1:14" x14ac:dyDescent="0.25">
      <c r="A14175">
        <v>2018</v>
      </c>
      <c r="B14175">
        <v>10</v>
      </c>
      <c r="C14175">
        <v>20</v>
      </c>
      <c r="D14175">
        <v>24.824125299999999</v>
      </c>
      <c r="E14175">
        <v>10.9967045</v>
      </c>
      <c r="F14175">
        <v>13.999480200000001</v>
      </c>
      <c r="H14175">
        <v>13.12911517</v>
      </c>
      <c r="I14175">
        <v>2.4448682599999998</v>
      </c>
      <c r="J14175">
        <v>2.8242279199999998</v>
      </c>
      <c r="L14175">
        <f t="shared" si="664"/>
        <v>8.9766202349999986</v>
      </c>
      <c r="M14175">
        <f t="shared" si="665"/>
        <v>-3.2792136200000002</v>
      </c>
      <c r="N14175">
        <f t="shared" si="666"/>
        <v>-1.5881459400000004</v>
      </c>
    </row>
    <row r="14176" spans="1:14" x14ac:dyDescent="0.25">
      <c r="A14176">
        <v>2018</v>
      </c>
      <c r="B14176">
        <v>10</v>
      </c>
      <c r="C14176">
        <v>21</v>
      </c>
      <c r="D14176">
        <v>24.7569588</v>
      </c>
      <c r="E14176">
        <v>10.619738399999999</v>
      </c>
      <c r="F14176">
        <v>13.5320017</v>
      </c>
      <c r="H14176">
        <v>12.81338446</v>
      </c>
      <c r="I14176">
        <v>1.04580516</v>
      </c>
      <c r="J14176">
        <v>2.4951568800000001</v>
      </c>
      <c r="L14176">
        <f t="shared" si="664"/>
        <v>8.7851716300000007</v>
      </c>
      <c r="M14176">
        <f t="shared" si="665"/>
        <v>-4.1672282200000001</v>
      </c>
      <c r="N14176">
        <f t="shared" si="666"/>
        <v>-1.9864207099999991</v>
      </c>
    </row>
    <row r="14177" spans="1:14" x14ac:dyDescent="0.25">
      <c r="A14177">
        <v>2018</v>
      </c>
      <c r="B14177">
        <v>10</v>
      </c>
      <c r="C14177">
        <v>22</v>
      </c>
      <c r="D14177">
        <v>24.03884833</v>
      </c>
      <c r="E14177">
        <v>9.6622754900000007</v>
      </c>
      <c r="F14177">
        <v>12.526851929999999</v>
      </c>
      <c r="H14177">
        <v>12.06455938</v>
      </c>
      <c r="I14177">
        <v>1.26758291</v>
      </c>
      <c r="J14177">
        <v>1.8603098499999999</v>
      </c>
      <c r="L14177">
        <f t="shared" si="664"/>
        <v>8.0517038549999995</v>
      </c>
      <c r="M14177">
        <f t="shared" si="665"/>
        <v>-4.5350707999999997</v>
      </c>
      <c r="N14177">
        <f t="shared" si="666"/>
        <v>-2.8064191100000002</v>
      </c>
    </row>
    <row r="14178" spans="1:14" x14ac:dyDescent="0.25">
      <c r="A14178">
        <v>2018</v>
      </c>
      <c r="B14178">
        <v>10</v>
      </c>
      <c r="C14178">
        <v>23</v>
      </c>
      <c r="D14178">
        <v>22.94332</v>
      </c>
      <c r="E14178">
        <v>8.5382193999999991</v>
      </c>
      <c r="F14178">
        <v>12.007887800000001</v>
      </c>
      <c r="H14178">
        <v>11.764849</v>
      </c>
      <c r="I14178">
        <v>0.53851360000000004</v>
      </c>
      <c r="J14178">
        <v>0.66927999999999999</v>
      </c>
      <c r="L14178">
        <f t="shared" si="664"/>
        <v>7.354084499999999</v>
      </c>
      <c r="M14178">
        <f t="shared" si="665"/>
        <v>-5.4616335000000005</v>
      </c>
      <c r="N14178">
        <f t="shared" si="666"/>
        <v>-3.6614160999999994</v>
      </c>
    </row>
    <row r="14179" spans="1:14" x14ac:dyDescent="0.25">
      <c r="A14179">
        <v>2018</v>
      </c>
      <c r="B14179">
        <v>10</v>
      </c>
      <c r="C14179">
        <v>24</v>
      </c>
      <c r="D14179">
        <v>22.487996299999999</v>
      </c>
      <c r="E14179">
        <v>10.0356101</v>
      </c>
      <c r="F14179">
        <v>12.0305623</v>
      </c>
      <c r="H14179">
        <v>11.613485990999999</v>
      </c>
      <c r="I14179">
        <v>0.109630486</v>
      </c>
      <c r="J14179">
        <v>0.98774618300000006</v>
      </c>
      <c r="L14179">
        <f t="shared" si="664"/>
        <v>7.0507411454999982</v>
      </c>
      <c r="M14179">
        <f t="shared" si="665"/>
        <v>-4.9273797070000001</v>
      </c>
      <c r="N14179">
        <f t="shared" si="666"/>
        <v>-3.4908457584999999</v>
      </c>
    </row>
    <row r="14180" spans="1:14" x14ac:dyDescent="0.25">
      <c r="A14180">
        <v>2018</v>
      </c>
      <c r="B14180">
        <v>10</v>
      </c>
      <c r="C14180">
        <v>25</v>
      </c>
      <c r="D14180">
        <v>22.425542100000001</v>
      </c>
      <c r="E14180">
        <v>9.0415914999999991</v>
      </c>
      <c r="F14180">
        <v>11.324469499999999</v>
      </c>
      <c r="H14180">
        <v>10.77714484</v>
      </c>
      <c r="I14180">
        <v>-2.615313E-2</v>
      </c>
      <c r="J14180">
        <v>1.4600845200000001</v>
      </c>
      <c r="L14180">
        <f t="shared" si="664"/>
        <v>6.6013434699999998</v>
      </c>
      <c r="M14180">
        <f t="shared" si="665"/>
        <v>-5.4922808150000009</v>
      </c>
      <c r="N14180">
        <f t="shared" si="666"/>
        <v>-3.6077229900000001</v>
      </c>
    </row>
    <row r="14181" spans="1:14" x14ac:dyDescent="0.25">
      <c r="A14181">
        <v>2018</v>
      </c>
      <c r="B14181">
        <v>10</v>
      </c>
      <c r="C14181">
        <v>26</v>
      </c>
      <c r="D14181">
        <v>23.048443327000001</v>
      </c>
      <c r="E14181">
        <v>9.5017072430000002</v>
      </c>
      <c r="F14181">
        <v>12.294135033</v>
      </c>
      <c r="H14181">
        <v>10.630933750000001</v>
      </c>
      <c r="I14181">
        <v>-1.41476179</v>
      </c>
      <c r="J14181">
        <v>-0.72238767999999998</v>
      </c>
      <c r="L14181">
        <f t="shared" si="664"/>
        <v>6.839688538499999</v>
      </c>
      <c r="M14181">
        <f t="shared" si="665"/>
        <v>-5.9565272734999999</v>
      </c>
      <c r="N14181">
        <f t="shared" si="666"/>
        <v>-4.2141263235000004</v>
      </c>
    </row>
    <row r="14182" spans="1:14" x14ac:dyDescent="0.25">
      <c r="A14182">
        <v>2018</v>
      </c>
      <c r="B14182">
        <v>10</v>
      </c>
      <c r="C14182">
        <v>27</v>
      </c>
      <c r="D14182">
        <v>23.505908755</v>
      </c>
      <c r="E14182">
        <v>9.594920986</v>
      </c>
      <c r="F14182">
        <v>12.337869283</v>
      </c>
      <c r="H14182">
        <v>11.806764920000001</v>
      </c>
      <c r="I14182">
        <v>-0.35749990999999998</v>
      </c>
      <c r="J14182">
        <v>1.5667002299999999</v>
      </c>
      <c r="L14182">
        <f t="shared" si="664"/>
        <v>7.6563368374999996</v>
      </c>
      <c r="M14182">
        <f t="shared" si="665"/>
        <v>-5.3812894619999998</v>
      </c>
      <c r="N14182">
        <f t="shared" si="666"/>
        <v>-3.0477152434999999</v>
      </c>
    </row>
    <row r="14183" spans="1:14" x14ac:dyDescent="0.25">
      <c r="A14183">
        <v>2018</v>
      </c>
      <c r="B14183">
        <v>10</v>
      </c>
      <c r="C14183">
        <v>28</v>
      </c>
      <c r="D14183">
        <v>23.997212600000001</v>
      </c>
      <c r="E14183">
        <v>10.865516</v>
      </c>
      <c r="F14183">
        <v>13.371222400000001</v>
      </c>
      <c r="H14183">
        <v>11.439940849999999</v>
      </c>
      <c r="I14183">
        <v>-0.45269076000000003</v>
      </c>
      <c r="J14183">
        <v>0.38644307999999999</v>
      </c>
      <c r="L14183">
        <f t="shared" si="664"/>
        <v>7.7185767249999984</v>
      </c>
      <c r="M14183">
        <f t="shared" si="665"/>
        <v>-4.79358738</v>
      </c>
      <c r="N14183">
        <f t="shared" si="666"/>
        <v>-3.12116726</v>
      </c>
    </row>
    <row r="14184" spans="1:14" x14ac:dyDescent="0.25">
      <c r="A14184">
        <v>2018</v>
      </c>
      <c r="B14184">
        <v>10</v>
      </c>
      <c r="C14184">
        <v>29</v>
      </c>
      <c r="D14184">
        <v>23.764640945</v>
      </c>
      <c r="E14184">
        <v>13.551721186</v>
      </c>
      <c r="F14184">
        <v>14.401417033</v>
      </c>
      <c r="H14184">
        <v>11.43760209</v>
      </c>
      <c r="I14184">
        <v>-0.57670549999999998</v>
      </c>
      <c r="J14184">
        <v>1.69364827</v>
      </c>
      <c r="L14184">
        <f t="shared" si="664"/>
        <v>7.6011215175000011</v>
      </c>
      <c r="M14184">
        <f t="shared" si="665"/>
        <v>-3.5124921569999996</v>
      </c>
      <c r="N14184">
        <f t="shared" si="666"/>
        <v>-1.9524673485000008</v>
      </c>
    </row>
    <row r="14185" spans="1:14" x14ac:dyDescent="0.25">
      <c r="A14185">
        <v>2018</v>
      </c>
      <c r="B14185">
        <v>10</v>
      </c>
      <c r="C14185">
        <v>30</v>
      </c>
      <c r="D14185">
        <v>24.009092299999999</v>
      </c>
      <c r="E14185">
        <v>13.986755799999999</v>
      </c>
      <c r="F14185">
        <v>14.497575400000001</v>
      </c>
      <c r="H14185">
        <v>11.50936695</v>
      </c>
      <c r="I14185">
        <v>-2.6913900000000001E-2</v>
      </c>
      <c r="J14185">
        <v>4.0579518800000001</v>
      </c>
      <c r="L14185">
        <f t="shared" si="664"/>
        <v>7.7592296249999997</v>
      </c>
      <c r="M14185">
        <f t="shared" si="665"/>
        <v>-3.0200790500000005</v>
      </c>
      <c r="N14185">
        <f t="shared" si="666"/>
        <v>-0.72223636000000013</v>
      </c>
    </row>
    <row r="14186" spans="1:14" x14ac:dyDescent="0.25">
      <c r="A14186">
        <v>2018</v>
      </c>
      <c r="B14186">
        <v>10</v>
      </c>
      <c r="C14186">
        <v>31</v>
      </c>
      <c r="D14186">
        <v>25.163588919999999</v>
      </c>
      <c r="E14186">
        <v>13.131121390000001</v>
      </c>
      <c r="F14186">
        <v>15.1039622</v>
      </c>
      <c r="H14186">
        <v>11.108804320000001</v>
      </c>
      <c r="I14186">
        <v>2.5863433900000001</v>
      </c>
      <c r="J14186">
        <v>2.1608876499999998</v>
      </c>
      <c r="L14186">
        <f t="shared" si="664"/>
        <v>8.1361966199999998</v>
      </c>
      <c r="M14186">
        <f t="shared" si="665"/>
        <v>-2.1412676099999999</v>
      </c>
      <c r="N14186">
        <f t="shared" si="666"/>
        <v>-1.3675750749999995</v>
      </c>
    </row>
    <row r="14187" spans="1:14" x14ac:dyDescent="0.25">
      <c r="A14187">
        <v>2018</v>
      </c>
      <c r="B14187">
        <v>11</v>
      </c>
      <c r="C14187">
        <v>1</v>
      </c>
      <c r="D14187">
        <v>24.828750100000001</v>
      </c>
      <c r="E14187">
        <v>11.4652627</v>
      </c>
      <c r="F14187">
        <v>14.286426799999999</v>
      </c>
      <c r="H14187">
        <v>11.23160427</v>
      </c>
      <c r="I14187">
        <v>3.2054883900000002</v>
      </c>
      <c r="J14187">
        <v>4.22565613</v>
      </c>
      <c r="L14187">
        <f t="shared" si="664"/>
        <v>8.0301771849999994</v>
      </c>
      <c r="M14187">
        <f t="shared" si="665"/>
        <v>-2.6646244550000002</v>
      </c>
      <c r="N14187">
        <f t="shared" si="666"/>
        <v>-0.74395853500000086</v>
      </c>
    </row>
    <row r="14188" spans="1:14" x14ac:dyDescent="0.25">
      <c r="A14188">
        <v>2018</v>
      </c>
      <c r="B14188">
        <v>11</v>
      </c>
      <c r="C14188">
        <v>2</v>
      </c>
      <c r="D14188">
        <v>23.46583223</v>
      </c>
      <c r="E14188">
        <v>11.062738039999999</v>
      </c>
      <c r="F14188">
        <v>13.807855229999999</v>
      </c>
      <c r="H14188">
        <v>11.712996882000001</v>
      </c>
      <c r="I14188">
        <v>2.2108660000000002</v>
      </c>
      <c r="J14188">
        <v>3.9494262830000002</v>
      </c>
      <c r="L14188">
        <f t="shared" si="664"/>
        <v>7.5894145560000013</v>
      </c>
      <c r="M14188">
        <f t="shared" si="665"/>
        <v>-3.3631979800000007</v>
      </c>
      <c r="N14188">
        <f t="shared" si="666"/>
        <v>-1.1213592435000006</v>
      </c>
    </row>
    <row r="14189" spans="1:14" x14ac:dyDescent="0.25">
      <c r="A14189">
        <v>2018</v>
      </c>
      <c r="B14189">
        <v>11</v>
      </c>
      <c r="C14189">
        <v>3</v>
      </c>
      <c r="D14189">
        <v>23.04290576</v>
      </c>
      <c r="E14189">
        <v>8.4843841599999994</v>
      </c>
      <c r="F14189">
        <v>12.353199269999999</v>
      </c>
      <c r="H14189">
        <v>12.467606427</v>
      </c>
      <c r="I14189">
        <v>2.3689339710000001</v>
      </c>
      <c r="J14189">
        <v>1.9874613329999999</v>
      </c>
      <c r="L14189">
        <f t="shared" si="664"/>
        <v>7.7552560935000017</v>
      </c>
      <c r="M14189">
        <f t="shared" si="665"/>
        <v>-4.5733409345</v>
      </c>
      <c r="N14189">
        <f t="shared" si="666"/>
        <v>-2.8296696985000001</v>
      </c>
    </row>
    <row r="14190" spans="1:14" x14ac:dyDescent="0.25">
      <c r="A14190">
        <v>2018</v>
      </c>
      <c r="B14190">
        <v>11</v>
      </c>
      <c r="C14190">
        <v>4</v>
      </c>
      <c r="D14190">
        <v>23.239917500000001</v>
      </c>
      <c r="E14190">
        <v>5.9497903000000001</v>
      </c>
      <c r="F14190">
        <v>11.4189697</v>
      </c>
      <c r="H14190">
        <v>11.771827849999999</v>
      </c>
      <c r="I14190">
        <v>1.4778424999999999</v>
      </c>
      <c r="J14190">
        <v>1.25092468</v>
      </c>
      <c r="L14190">
        <f t="shared" si="664"/>
        <v>7.5058726749999991</v>
      </c>
      <c r="M14190">
        <f t="shared" si="665"/>
        <v>-6.2861836000000002</v>
      </c>
      <c r="N14190">
        <f t="shared" si="666"/>
        <v>-3.6650528099999997</v>
      </c>
    </row>
    <row r="14191" spans="1:14" x14ac:dyDescent="0.25">
      <c r="A14191">
        <v>2018</v>
      </c>
      <c r="B14191">
        <v>11</v>
      </c>
      <c r="C14191">
        <v>5</v>
      </c>
      <c r="D14191">
        <v>23.006223644999999</v>
      </c>
      <c r="E14191">
        <v>8.7076616710000003</v>
      </c>
      <c r="F14191">
        <v>12.476007066999999</v>
      </c>
      <c r="H14191">
        <v>10.68456282</v>
      </c>
      <c r="I14191">
        <v>0.35887408999999998</v>
      </c>
      <c r="J14191">
        <v>0.12185567</v>
      </c>
      <c r="L14191">
        <f t="shared" si="664"/>
        <v>6.8453932325000011</v>
      </c>
      <c r="M14191">
        <f t="shared" si="665"/>
        <v>-5.4667321194999996</v>
      </c>
      <c r="N14191">
        <f t="shared" si="666"/>
        <v>-3.7010686315000001</v>
      </c>
    </row>
    <row r="14192" spans="1:14" x14ac:dyDescent="0.25">
      <c r="A14192">
        <v>2018</v>
      </c>
      <c r="B14192">
        <v>11</v>
      </c>
      <c r="C14192">
        <v>6</v>
      </c>
      <c r="D14192">
        <v>22.192070099999999</v>
      </c>
      <c r="E14192">
        <v>10.6175541</v>
      </c>
      <c r="F14192">
        <v>13.201636300000001</v>
      </c>
      <c r="H14192">
        <v>10.72550494</v>
      </c>
      <c r="I14192">
        <v>0.60277274000000003</v>
      </c>
      <c r="J14192">
        <v>-0.36996562999999999</v>
      </c>
      <c r="L14192">
        <f t="shared" si="664"/>
        <v>6.4587875200000013</v>
      </c>
      <c r="M14192">
        <f t="shared" si="665"/>
        <v>-4.3898365799999999</v>
      </c>
      <c r="N14192">
        <f t="shared" si="666"/>
        <v>-3.5841646649999994</v>
      </c>
    </row>
    <row r="14193" spans="1:14" x14ac:dyDescent="0.25">
      <c r="A14193">
        <v>2018</v>
      </c>
      <c r="B14193">
        <v>11</v>
      </c>
      <c r="C14193">
        <v>7</v>
      </c>
      <c r="D14193">
        <v>21.23993145</v>
      </c>
      <c r="E14193">
        <v>11.635411299999999</v>
      </c>
      <c r="F14193">
        <v>13.6160675</v>
      </c>
      <c r="H14193">
        <v>10.50961802</v>
      </c>
      <c r="I14193">
        <v>-2.12735597</v>
      </c>
      <c r="J14193">
        <v>1.3507527500000001</v>
      </c>
      <c r="L14193">
        <f t="shared" si="664"/>
        <v>5.874774734999999</v>
      </c>
      <c r="M14193">
        <f t="shared" si="665"/>
        <v>-5.2459723350000003</v>
      </c>
      <c r="N14193">
        <f t="shared" si="666"/>
        <v>-2.5165898750000002</v>
      </c>
    </row>
    <row r="14194" spans="1:14" x14ac:dyDescent="0.25">
      <c r="A14194">
        <v>2018</v>
      </c>
      <c r="B14194">
        <v>11</v>
      </c>
      <c r="C14194">
        <v>8</v>
      </c>
      <c r="D14194">
        <v>21.763047100000001</v>
      </c>
      <c r="E14194">
        <v>10.436800699999999</v>
      </c>
      <c r="F14194">
        <v>12.5276581</v>
      </c>
      <c r="H14194">
        <v>10.449548330000001</v>
      </c>
      <c r="I14194">
        <v>-0.80375629000000004</v>
      </c>
      <c r="J14194">
        <v>3.8273534200000001</v>
      </c>
      <c r="L14194">
        <f t="shared" si="664"/>
        <v>6.1062977150000002</v>
      </c>
      <c r="M14194">
        <f t="shared" si="665"/>
        <v>-5.1834777950000008</v>
      </c>
      <c r="N14194">
        <f t="shared" si="666"/>
        <v>-1.8224942399999993</v>
      </c>
    </row>
    <row r="14195" spans="1:14" x14ac:dyDescent="0.25">
      <c r="A14195">
        <v>2018</v>
      </c>
      <c r="B14195">
        <v>11</v>
      </c>
      <c r="C14195">
        <v>9</v>
      </c>
      <c r="D14195">
        <v>20.88720232</v>
      </c>
      <c r="E14195">
        <v>9.0789319699999993</v>
      </c>
      <c r="F14195">
        <v>11.035043330000001</v>
      </c>
      <c r="H14195">
        <v>11.101054250000001</v>
      </c>
      <c r="I14195">
        <v>1.6405665899999999</v>
      </c>
      <c r="J14195">
        <v>4.0064534700000003</v>
      </c>
      <c r="L14195">
        <f t="shared" si="664"/>
        <v>5.9941282850000004</v>
      </c>
      <c r="M14195">
        <f t="shared" si="665"/>
        <v>-4.6402507200000001</v>
      </c>
      <c r="N14195">
        <f t="shared" si="666"/>
        <v>-2.4792515999999996</v>
      </c>
    </row>
    <row r="14196" spans="1:14" x14ac:dyDescent="0.25">
      <c r="A14196">
        <v>2018</v>
      </c>
      <c r="B14196">
        <v>11</v>
      </c>
      <c r="C14196">
        <v>10</v>
      </c>
      <c r="D14196">
        <v>20.2493406</v>
      </c>
      <c r="E14196">
        <v>7.7557508000000004</v>
      </c>
      <c r="F14196">
        <v>10.586292500000001</v>
      </c>
      <c r="H14196">
        <v>12.75818509</v>
      </c>
      <c r="I14196">
        <v>0.18534239999999999</v>
      </c>
      <c r="J14196">
        <v>0.50540567999999997</v>
      </c>
      <c r="L14196">
        <f t="shared" si="664"/>
        <v>6.5037628450000007</v>
      </c>
      <c r="M14196">
        <f t="shared" si="665"/>
        <v>-6.0294533999999995</v>
      </c>
      <c r="N14196">
        <f t="shared" si="666"/>
        <v>-4.4541509099999992</v>
      </c>
    </row>
    <row r="14197" spans="1:14" x14ac:dyDescent="0.25">
      <c r="A14197">
        <v>2018</v>
      </c>
      <c r="B14197">
        <v>11</v>
      </c>
      <c r="C14197">
        <v>11</v>
      </c>
      <c r="D14197">
        <v>20.061758709999999</v>
      </c>
      <c r="E14197">
        <v>9.1050266700000009</v>
      </c>
      <c r="F14197">
        <v>11.501677450000001</v>
      </c>
      <c r="H14197">
        <v>10.740874700000001</v>
      </c>
      <c r="I14197">
        <v>-3.1494201999999998</v>
      </c>
      <c r="J14197">
        <v>1.9016865999999999</v>
      </c>
      <c r="L14197">
        <f t="shared" si="664"/>
        <v>5.4013167049999993</v>
      </c>
      <c r="M14197">
        <f t="shared" si="665"/>
        <v>-7.0221967649999995</v>
      </c>
      <c r="N14197">
        <f t="shared" si="666"/>
        <v>-3.2983179749999998</v>
      </c>
    </row>
    <row r="14198" spans="1:14" x14ac:dyDescent="0.25">
      <c r="A14198">
        <v>2018</v>
      </c>
      <c r="B14198">
        <v>11</v>
      </c>
      <c r="C14198">
        <v>12</v>
      </c>
      <c r="D14198">
        <v>20.91191602</v>
      </c>
      <c r="E14198">
        <v>9.1712520099999999</v>
      </c>
      <c r="F14198">
        <v>11.678117370000001</v>
      </c>
      <c r="H14198">
        <v>11.340832239999999</v>
      </c>
      <c r="I14198">
        <v>1.02151097</v>
      </c>
      <c r="J14198">
        <v>2.3490132799999999</v>
      </c>
      <c r="L14198">
        <f t="shared" si="664"/>
        <v>6.1263741299999985</v>
      </c>
      <c r="M14198">
        <f t="shared" si="665"/>
        <v>-4.9036185100000003</v>
      </c>
      <c r="N14198">
        <f t="shared" si="666"/>
        <v>-2.9864346749999999</v>
      </c>
    </row>
    <row r="14199" spans="1:14" x14ac:dyDescent="0.25">
      <c r="A14199">
        <v>2018</v>
      </c>
      <c r="B14199">
        <v>11</v>
      </c>
      <c r="C14199">
        <v>13</v>
      </c>
      <c r="D14199">
        <v>20.780829099999998</v>
      </c>
      <c r="E14199">
        <v>6.4113664999999997</v>
      </c>
      <c r="F14199">
        <v>10.8762553</v>
      </c>
      <c r="H14199">
        <v>12.06873335</v>
      </c>
      <c r="I14199">
        <v>0.53816266000000001</v>
      </c>
      <c r="J14199">
        <v>1.1771281</v>
      </c>
      <c r="L14199">
        <f t="shared" si="664"/>
        <v>6.4247812250000003</v>
      </c>
      <c r="M14199">
        <f t="shared" si="665"/>
        <v>-6.5252354199999996</v>
      </c>
      <c r="N14199">
        <f t="shared" si="666"/>
        <v>-3.9733082999999993</v>
      </c>
    </row>
    <row r="14200" spans="1:14" x14ac:dyDescent="0.25">
      <c r="A14200">
        <v>2018</v>
      </c>
      <c r="B14200">
        <v>11</v>
      </c>
      <c r="C14200">
        <v>14</v>
      </c>
      <c r="D14200">
        <v>21.558862300000001</v>
      </c>
      <c r="E14200">
        <v>5.0326694999999999</v>
      </c>
      <c r="F14200">
        <v>10.0501801</v>
      </c>
      <c r="H14200">
        <v>10.822158249999999</v>
      </c>
      <c r="I14200">
        <v>-0.64059840000000001</v>
      </c>
      <c r="J14200">
        <v>-0.6806854</v>
      </c>
      <c r="L14200">
        <f t="shared" si="664"/>
        <v>6.1905102750000012</v>
      </c>
      <c r="M14200">
        <f t="shared" si="665"/>
        <v>-7.8039644500000005</v>
      </c>
      <c r="N14200">
        <f t="shared" si="666"/>
        <v>-5.3152526499999997</v>
      </c>
    </row>
    <row r="14201" spans="1:14" x14ac:dyDescent="0.25">
      <c r="A14201">
        <v>2018</v>
      </c>
      <c r="B14201">
        <v>11</v>
      </c>
      <c r="C14201">
        <v>15</v>
      </c>
      <c r="D14201">
        <v>21.772278650000001</v>
      </c>
      <c r="E14201">
        <v>5.8617165699999996</v>
      </c>
      <c r="F14201">
        <v>11.27298888</v>
      </c>
      <c r="H14201">
        <v>10.102969917999999</v>
      </c>
      <c r="I14201">
        <v>-0.86636527100000005</v>
      </c>
      <c r="J14201">
        <v>-1.2894602500000001</v>
      </c>
      <c r="L14201">
        <f t="shared" si="664"/>
        <v>5.937624284</v>
      </c>
      <c r="M14201">
        <f t="shared" si="665"/>
        <v>-7.5023243505000003</v>
      </c>
      <c r="N14201">
        <f t="shared" si="666"/>
        <v>-5.0082356849999998</v>
      </c>
    </row>
    <row r="14202" spans="1:14" x14ac:dyDescent="0.25">
      <c r="A14202">
        <v>2018</v>
      </c>
      <c r="B14202">
        <v>11</v>
      </c>
      <c r="C14202">
        <v>16</v>
      </c>
      <c r="D14202">
        <v>20.793013999999999</v>
      </c>
      <c r="E14202">
        <v>8.4864440999999999</v>
      </c>
      <c r="F14202">
        <v>12.3292684</v>
      </c>
      <c r="H14202">
        <v>9.5975599799999998</v>
      </c>
      <c r="I14202">
        <v>0.55868574000000004</v>
      </c>
      <c r="J14202">
        <v>-0.30924327000000001</v>
      </c>
      <c r="L14202">
        <f t="shared" si="664"/>
        <v>5.1952869899999996</v>
      </c>
      <c r="M14202">
        <f t="shared" si="665"/>
        <v>-5.4774350800000002</v>
      </c>
      <c r="N14202">
        <f t="shared" si="666"/>
        <v>-3.9899874349999997</v>
      </c>
    </row>
    <row r="14203" spans="1:14" x14ac:dyDescent="0.25">
      <c r="A14203">
        <v>2018</v>
      </c>
      <c r="B14203">
        <v>11</v>
      </c>
      <c r="C14203">
        <v>17</v>
      </c>
      <c r="D14203">
        <v>20.072083360000001</v>
      </c>
      <c r="E14203">
        <v>7.4404562700000003</v>
      </c>
      <c r="F14203">
        <v>11.07634635</v>
      </c>
      <c r="H14203">
        <v>9.69229904</v>
      </c>
      <c r="I14203">
        <v>1.7587219300000001</v>
      </c>
      <c r="J14203">
        <v>0.21520385</v>
      </c>
      <c r="L14203">
        <f t="shared" si="664"/>
        <v>4.8821912000000012</v>
      </c>
      <c r="M14203">
        <f t="shared" si="665"/>
        <v>-5.4004108999999998</v>
      </c>
      <c r="N14203">
        <f t="shared" si="666"/>
        <v>-4.3542249000000002</v>
      </c>
    </row>
    <row r="14204" spans="1:14" x14ac:dyDescent="0.25">
      <c r="A14204">
        <v>2018</v>
      </c>
      <c r="B14204">
        <v>11</v>
      </c>
      <c r="C14204">
        <v>18</v>
      </c>
      <c r="D14204">
        <v>19.365902439999999</v>
      </c>
      <c r="E14204">
        <v>8.6654907300000001</v>
      </c>
      <c r="F14204">
        <v>11.5244944</v>
      </c>
      <c r="H14204">
        <v>9.6551577450000003</v>
      </c>
      <c r="I14204">
        <v>0.39653060000000001</v>
      </c>
      <c r="J14204">
        <v>3.4613027000000001</v>
      </c>
      <c r="L14204">
        <f t="shared" si="664"/>
        <v>4.5105300924999998</v>
      </c>
      <c r="M14204">
        <f t="shared" si="665"/>
        <v>-5.4689893349999998</v>
      </c>
      <c r="N14204">
        <f t="shared" si="666"/>
        <v>-2.5071014500000004</v>
      </c>
    </row>
    <row r="14205" spans="1:14" x14ac:dyDescent="0.25">
      <c r="A14205">
        <v>2018</v>
      </c>
      <c r="B14205">
        <v>11</v>
      </c>
      <c r="C14205">
        <v>19</v>
      </c>
      <c r="D14205">
        <v>19.504219190000001</v>
      </c>
      <c r="E14205">
        <v>7.5549974600000001</v>
      </c>
      <c r="F14205">
        <v>11.08857113</v>
      </c>
      <c r="H14205">
        <v>10.875342099999999</v>
      </c>
      <c r="I14205">
        <v>0.45976739999999999</v>
      </c>
      <c r="J14205">
        <v>2.4525085</v>
      </c>
      <c r="L14205">
        <f t="shared" si="664"/>
        <v>5.189780644999999</v>
      </c>
      <c r="M14205">
        <f t="shared" si="665"/>
        <v>-5.9926175700000002</v>
      </c>
      <c r="N14205">
        <f t="shared" si="666"/>
        <v>-3.2294601849999998</v>
      </c>
    </row>
    <row r="14206" spans="1:14" x14ac:dyDescent="0.25">
      <c r="A14206">
        <v>2018</v>
      </c>
      <c r="B14206">
        <v>11</v>
      </c>
      <c r="C14206">
        <v>20</v>
      </c>
      <c r="D14206">
        <v>20.618195419999999</v>
      </c>
      <c r="E14206">
        <v>8.7987980300000004</v>
      </c>
      <c r="F14206">
        <v>11.722451769999999</v>
      </c>
      <c r="H14206">
        <v>9.8434803300000002</v>
      </c>
      <c r="I14206">
        <v>-0.90041419</v>
      </c>
      <c r="J14206">
        <v>1.22751258</v>
      </c>
      <c r="L14206">
        <f t="shared" si="664"/>
        <v>5.2308378749999989</v>
      </c>
      <c r="M14206">
        <f t="shared" si="665"/>
        <v>-6.0508080799999995</v>
      </c>
      <c r="N14206">
        <f t="shared" si="666"/>
        <v>-3.5250178250000008</v>
      </c>
    </row>
    <row r="14207" spans="1:14" x14ac:dyDescent="0.25">
      <c r="A14207">
        <v>2018</v>
      </c>
      <c r="B14207">
        <v>11</v>
      </c>
      <c r="C14207">
        <v>21</v>
      </c>
      <c r="D14207">
        <v>20.56093057</v>
      </c>
      <c r="E14207">
        <v>10.835260010000001</v>
      </c>
      <c r="F14207">
        <v>13.701130170000001</v>
      </c>
      <c r="H14207">
        <v>10.0055675</v>
      </c>
      <c r="I14207">
        <v>-2.0848232000000002</v>
      </c>
      <c r="J14207">
        <v>0.5069901</v>
      </c>
      <c r="L14207">
        <f t="shared" si="664"/>
        <v>5.2832490350000008</v>
      </c>
      <c r="M14207">
        <f t="shared" si="665"/>
        <v>-5.624781595</v>
      </c>
      <c r="N14207">
        <f t="shared" si="666"/>
        <v>-2.8959398649999999</v>
      </c>
    </row>
    <row r="14208" spans="1:14" x14ac:dyDescent="0.25">
      <c r="A14208">
        <v>2018</v>
      </c>
      <c r="B14208">
        <v>11</v>
      </c>
      <c r="C14208">
        <v>22</v>
      </c>
      <c r="D14208">
        <v>20.677962699999998</v>
      </c>
      <c r="E14208">
        <v>12.0670912</v>
      </c>
      <c r="F14208">
        <v>14.2240489</v>
      </c>
      <c r="H14208">
        <v>11.863939609999999</v>
      </c>
      <c r="I14208">
        <v>-1.7738425</v>
      </c>
      <c r="J14208">
        <v>4.2545334199999996</v>
      </c>
      <c r="L14208">
        <f t="shared" si="664"/>
        <v>6.2709511549999988</v>
      </c>
      <c r="M14208">
        <f t="shared" si="665"/>
        <v>-4.8533756500000003</v>
      </c>
      <c r="N14208">
        <f t="shared" si="666"/>
        <v>-0.7607088399999995</v>
      </c>
    </row>
    <row r="14209" spans="1:14" x14ac:dyDescent="0.25">
      <c r="A14209">
        <v>2018</v>
      </c>
      <c r="B14209">
        <v>11</v>
      </c>
      <c r="C14209">
        <v>23</v>
      </c>
      <c r="D14209">
        <v>20.9246835</v>
      </c>
      <c r="E14209">
        <v>11.020477700000001</v>
      </c>
      <c r="F14209">
        <v>13.602436300000001</v>
      </c>
      <c r="H14209">
        <v>11.48019077</v>
      </c>
      <c r="I14209">
        <v>-0.68682160999999997</v>
      </c>
      <c r="J14209">
        <v>4.7856434999999999</v>
      </c>
      <c r="L14209">
        <f t="shared" si="664"/>
        <v>6.2024371350000003</v>
      </c>
      <c r="M14209">
        <f t="shared" si="665"/>
        <v>-4.8331719549999992</v>
      </c>
      <c r="N14209">
        <f t="shared" si="666"/>
        <v>-0.80596010000000007</v>
      </c>
    </row>
    <row r="14210" spans="1:14" x14ac:dyDescent="0.25">
      <c r="A14210">
        <v>2018</v>
      </c>
      <c r="B14210">
        <v>11</v>
      </c>
      <c r="C14210">
        <v>24</v>
      </c>
      <c r="D14210">
        <v>20.443203499999999</v>
      </c>
      <c r="E14210">
        <v>13.303007300000001</v>
      </c>
      <c r="F14210">
        <v>15.710895799999999</v>
      </c>
      <c r="H14210">
        <v>11.51438295</v>
      </c>
      <c r="I14210">
        <v>-2.0020028000000001</v>
      </c>
      <c r="J14210">
        <v>1.2578369300000001</v>
      </c>
      <c r="L14210">
        <f t="shared" si="664"/>
        <v>5.9787932250000004</v>
      </c>
      <c r="M14210">
        <f t="shared" si="665"/>
        <v>-4.3494977499999994</v>
      </c>
      <c r="N14210">
        <f t="shared" si="666"/>
        <v>-1.5156336350000004</v>
      </c>
    </row>
    <row r="14211" spans="1:14" x14ac:dyDescent="0.25">
      <c r="A14211">
        <v>2018</v>
      </c>
      <c r="B14211">
        <v>11</v>
      </c>
      <c r="C14211">
        <v>25</v>
      </c>
      <c r="D14211">
        <v>21.781692</v>
      </c>
      <c r="E14211">
        <v>12.4374176</v>
      </c>
      <c r="F14211">
        <v>14.1575358</v>
      </c>
      <c r="H14211">
        <v>11.44659506</v>
      </c>
      <c r="I14211">
        <v>-1.2337773000000001</v>
      </c>
      <c r="J14211">
        <v>6.33203022</v>
      </c>
      <c r="L14211">
        <f t="shared" si="664"/>
        <v>6.6141435299999998</v>
      </c>
      <c r="M14211">
        <f t="shared" si="665"/>
        <v>-4.39817985</v>
      </c>
      <c r="N14211">
        <f t="shared" si="666"/>
        <v>0.24478300999999902</v>
      </c>
    </row>
    <row r="14212" spans="1:14" x14ac:dyDescent="0.25">
      <c r="A14212">
        <v>2018</v>
      </c>
      <c r="B14212">
        <v>11</v>
      </c>
      <c r="C14212">
        <v>26</v>
      </c>
      <c r="D14212">
        <v>21.684514270000001</v>
      </c>
      <c r="E14212">
        <v>12.933838339999999</v>
      </c>
      <c r="F14212">
        <v>15.208459469999999</v>
      </c>
      <c r="H14212">
        <v>11.2433452</v>
      </c>
      <c r="I14212">
        <v>-1.0954585999999999</v>
      </c>
      <c r="J14212">
        <v>4.4445002000000002</v>
      </c>
      <c r="L14212">
        <f t="shared" ref="L14212:L14275" si="667">((D14212+H14212)/2)-10</f>
        <v>6.4639297350000007</v>
      </c>
      <c r="M14212">
        <f t="shared" ref="M14212:M14275" si="668">((E14212+I14212)/2)-10</f>
        <v>-4.0808101300000006</v>
      </c>
      <c r="N14212">
        <f t="shared" ref="N14212:N14275" si="669">((F14212+J14212)/2)-10</f>
        <v>-0.17352016499999934</v>
      </c>
    </row>
    <row r="14213" spans="1:14" x14ac:dyDescent="0.25">
      <c r="A14213">
        <v>2018</v>
      </c>
      <c r="B14213">
        <v>11</v>
      </c>
      <c r="C14213">
        <v>27</v>
      </c>
      <c r="D14213">
        <v>21.542417499999999</v>
      </c>
      <c r="E14213">
        <v>12.8665602</v>
      </c>
      <c r="F14213">
        <v>14.295480299999999</v>
      </c>
      <c r="H14213">
        <v>12.03161426</v>
      </c>
      <c r="I14213">
        <v>-1.3147338900000001</v>
      </c>
      <c r="J14213">
        <v>4.9414408500000002</v>
      </c>
      <c r="L14213">
        <f t="shared" si="667"/>
        <v>6.7870158799999984</v>
      </c>
      <c r="M14213">
        <f t="shared" si="668"/>
        <v>-4.2240868449999995</v>
      </c>
      <c r="N14213">
        <f t="shared" si="669"/>
        <v>-0.38153942499999971</v>
      </c>
    </row>
    <row r="14214" spans="1:14" x14ac:dyDescent="0.25">
      <c r="A14214">
        <v>2018</v>
      </c>
      <c r="B14214">
        <v>11</v>
      </c>
      <c r="C14214">
        <v>28</v>
      </c>
      <c r="D14214">
        <v>21.173663900000001</v>
      </c>
      <c r="E14214">
        <v>11.1829926</v>
      </c>
      <c r="F14214">
        <v>13.0757385</v>
      </c>
      <c r="H14214">
        <v>11.845092210000001</v>
      </c>
      <c r="I14214">
        <v>1.72114389</v>
      </c>
      <c r="J14214">
        <v>5.3480774000000002</v>
      </c>
      <c r="L14214">
        <f t="shared" si="667"/>
        <v>6.5093780549999991</v>
      </c>
      <c r="M14214">
        <f t="shared" si="668"/>
        <v>-3.5479317549999996</v>
      </c>
      <c r="N14214">
        <f t="shared" si="669"/>
        <v>-0.78809204999999949</v>
      </c>
    </row>
    <row r="14215" spans="1:14" x14ac:dyDescent="0.25">
      <c r="A14215">
        <v>2018</v>
      </c>
      <c r="B14215">
        <v>11</v>
      </c>
      <c r="C14215">
        <v>29</v>
      </c>
      <c r="D14215">
        <v>21.399070900000002</v>
      </c>
      <c r="E14215">
        <v>11.784058</v>
      </c>
      <c r="F14215">
        <v>13.900410000000001</v>
      </c>
      <c r="H14215">
        <v>11.70447834</v>
      </c>
      <c r="I14215">
        <v>0.26991969999999998</v>
      </c>
      <c r="J14215">
        <v>4.10086467</v>
      </c>
      <c r="L14215">
        <f t="shared" si="667"/>
        <v>6.5517746199999998</v>
      </c>
      <c r="M14215">
        <f t="shared" si="668"/>
        <v>-3.9730111499999996</v>
      </c>
      <c r="N14215">
        <f t="shared" si="669"/>
        <v>-0.99936266499999959</v>
      </c>
    </row>
    <row r="14216" spans="1:14" x14ac:dyDescent="0.25">
      <c r="A14216">
        <v>2018</v>
      </c>
      <c r="B14216">
        <v>11</v>
      </c>
      <c r="C14216">
        <v>30</v>
      </c>
      <c r="D14216">
        <v>19.360600689999998</v>
      </c>
      <c r="E14216">
        <v>10.14553879</v>
      </c>
      <c r="F14216">
        <v>12.01138203</v>
      </c>
      <c r="H14216">
        <v>12.624801079999999</v>
      </c>
      <c r="I14216">
        <v>-0.15538197000000001</v>
      </c>
      <c r="J14216">
        <v>3.6789439000000002</v>
      </c>
      <c r="L14216">
        <f t="shared" si="667"/>
        <v>5.9927008849999979</v>
      </c>
      <c r="M14216">
        <f t="shared" si="668"/>
        <v>-5.0049215900000004</v>
      </c>
      <c r="N14216">
        <f t="shared" si="669"/>
        <v>-2.1548370349999999</v>
      </c>
    </row>
    <row r="14217" spans="1:14" x14ac:dyDescent="0.25">
      <c r="A14217">
        <v>2018</v>
      </c>
      <c r="B14217">
        <v>12</v>
      </c>
      <c r="C14217">
        <v>1</v>
      </c>
      <c r="D14217">
        <v>18.917187217999999</v>
      </c>
      <c r="E14217">
        <v>9.6646253140000002</v>
      </c>
      <c r="F14217">
        <v>11.786360683</v>
      </c>
      <c r="H14217">
        <v>10.8091078</v>
      </c>
      <c r="I14217">
        <v>-0.7725128</v>
      </c>
      <c r="J14217">
        <v>-1.5979268</v>
      </c>
      <c r="L14217">
        <f t="shared" si="667"/>
        <v>4.8631475089999991</v>
      </c>
      <c r="M14217">
        <f t="shared" si="668"/>
        <v>-5.5539437429999996</v>
      </c>
      <c r="N14217">
        <f t="shared" si="669"/>
        <v>-4.9057830585</v>
      </c>
    </row>
    <row r="14218" spans="1:14" x14ac:dyDescent="0.25">
      <c r="A14218">
        <v>2018</v>
      </c>
      <c r="B14218">
        <v>12</v>
      </c>
      <c r="C14218">
        <v>2</v>
      </c>
      <c r="D14218">
        <v>17.638794770000001</v>
      </c>
      <c r="E14218">
        <v>6.2438097299999997</v>
      </c>
      <c r="F14218">
        <v>9.4473002000000008</v>
      </c>
      <c r="H14218">
        <v>10.96719584</v>
      </c>
      <c r="I14218">
        <v>-0.38910085999999999</v>
      </c>
      <c r="J14218">
        <v>2.0022318299999999</v>
      </c>
      <c r="L14218">
        <f t="shared" si="667"/>
        <v>4.3029953049999996</v>
      </c>
      <c r="M14218">
        <f t="shared" si="668"/>
        <v>-7.0726455650000002</v>
      </c>
      <c r="N14218">
        <f t="shared" si="669"/>
        <v>-4.2752339849999998</v>
      </c>
    </row>
    <row r="14219" spans="1:14" x14ac:dyDescent="0.25">
      <c r="A14219">
        <v>2018</v>
      </c>
      <c r="B14219">
        <v>12</v>
      </c>
      <c r="C14219">
        <v>3</v>
      </c>
      <c r="D14219">
        <v>17.981357370000001</v>
      </c>
      <c r="E14219">
        <v>8.4214699900000003</v>
      </c>
      <c r="F14219">
        <v>10.351297000000001</v>
      </c>
      <c r="H14219">
        <v>9.4907318000000007</v>
      </c>
      <c r="I14219">
        <v>0.62690120000000005</v>
      </c>
      <c r="J14219">
        <v>1.9358053</v>
      </c>
      <c r="L14219">
        <f t="shared" si="667"/>
        <v>3.7360445850000019</v>
      </c>
      <c r="M14219">
        <f t="shared" si="668"/>
        <v>-5.4758144049999995</v>
      </c>
      <c r="N14219">
        <f t="shared" si="669"/>
        <v>-3.8564488499999996</v>
      </c>
    </row>
    <row r="14220" spans="1:14" x14ac:dyDescent="0.25">
      <c r="A14220">
        <v>2018</v>
      </c>
      <c r="B14220">
        <v>12</v>
      </c>
      <c r="C14220">
        <v>4</v>
      </c>
      <c r="D14220">
        <v>18.228829959999999</v>
      </c>
      <c r="E14220">
        <v>9.0279371000000008</v>
      </c>
      <c r="F14220">
        <v>10.6375112</v>
      </c>
      <c r="H14220">
        <v>9.2482613199999992</v>
      </c>
      <c r="I14220">
        <v>-0.66836724000000003</v>
      </c>
      <c r="J14220">
        <v>3.4059056700000001</v>
      </c>
      <c r="L14220">
        <f t="shared" si="667"/>
        <v>3.7385456399999981</v>
      </c>
      <c r="M14220">
        <f t="shared" si="668"/>
        <v>-5.8202150699999997</v>
      </c>
      <c r="N14220">
        <f t="shared" si="669"/>
        <v>-2.9782915649999993</v>
      </c>
    </row>
    <row r="14221" spans="1:14" x14ac:dyDescent="0.25">
      <c r="A14221">
        <v>2018</v>
      </c>
      <c r="B14221">
        <v>12</v>
      </c>
      <c r="C14221">
        <v>5</v>
      </c>
      <c r="D14221">
        <v>17.83126081</v>
      </c>
      <c r="E14221">
        <v>8.0682333899999996</v>
      </c>
      <c r="F14221">
        <v>10.113666780000001</v>
      </c>
      <c r="H14221">
        <v>9.5488678100000008</v>
      </c>
      <c r="I14221">
        <v>-0.42518789000000001</v>
      </c>
      <c r="J14221">
        <v>1.7148427500000001</v>
      </c>
      <c r="L14221">
        <f t="shared" si="667"/>
        <v>3.6900643100000003</v>
      </c>
      <c r="M14221">
        <f t="shared" si="668"/>
        <v>-6.1784772500000003</v>
      </c>
      <c r="N14221">
        <f t="shared" si="669"/>
        <v>-4.0857452349999992</v>
      </c>
    </row>
    <row r="14222" spans="1:14" x14ac:dyDescent="0.25">
      <c r="A14222">
        <v>2018</v>
      </c>
      <c r="B14222">
        <v>12</v>
      </c>
      <c r="C14222">
        <v>6</v>
      </c>
      <c r="D14222">
        <v>17.839488079999999</v>
      </c>
      <c r="E14222">
        <v>2.7938956099999999</v>
      </c>
      <c r="F14222">
        <v>8.07649638</v>
      </c>
      <c r="H14222" s="2">
        <v>9.0143229999999992</v>
      </c>
      <c r="I14222" s="2">
        <v>-2.3440370000000001</v>
      </c>
      <c r="J14222" s="2">
        <v>1.3462719999999999</v>
      </c>
      <c r="L14222">
        <f t="shared" si="667"/>
        <v>3.4269055399999999</v>
      </c>
      <c r="M14222">
        <f t="shared" si="668"/>
        <v>-9.7750706950000001</v>
      </c>
      <c r="N14222">
        <f t="shared" si="669"/>
        <v>-5.2886158099999996</v>
      </c>
    </row>
    <row r="14223" spans="1:14" x14ac:dyDescent="0.25">
      <c r="A14223">
        <v>2018</v>
      </c>
      <c r="B14223">
        <v>12</v>
      </c>
      <c r="C14223">
        <v>7</v>
      </c>
      <c r="D14223">
        <v>17.744238549999999</v>
      </c>
      <c r="E14223">
        <v>5.3328534599999999</v>
      </c>
      <c r="F14223">
        <v>9.0634856999999993</v>
      </c>
      <c r="H14223">
        <v>7.5336658700000001</v>
      </c>
      <c r="I14223">
        <v>-4.7075539600000003</v>
      </c>
      <c r="J14223">
        <v>-2.78889567</v>
      </c>
      <c r="L14223">
        <f t="shared" si="667"/>
        <v>2.6389522099999994</v>
      </c>
      <c r="M14223">
        <f t="shared" si="668"/>
        <v>-9.6873502499999997</v>
      </c>
      <c r="N14223">
        <f t="shared" si="669"/>
        <v>-6.8627049850000006</v>
      </c>
    </row>
    <row r="14224" spans="1:14" x14ac:dyDescent="0.25">
      <c r="A14224">
        <v>2018</v>
      </c>
      <c r="B14224">
        <v>12</v>
      </c>
      <c r="C14224">
        <v>8</v>
      </c>
      <c r="D14224">
        <v>17.489194829999999</v>
      </c>
      <c r="E14224">
        <v>6.2566968599999999</v>
      </c>
      <c r="F14224">
        <v>8.79004823</v>
      </c>
      <c r="H14224">
        <v>7.189723055</v>
      </c>
      <c r="I14224">
        <v>-5.1302507860000004</v>
      </c>
      <c r="J14224">
        <v>-0.57750548300000004</v>
      </c>
      <c r="L14224">
        <f t="shared" si="667"/>
        <v>2.3394589424999985</v>
      </c>
      <c r="M14224">
        <f t="shared" si="668"/>
        <v>-9.4367769629999998</v>
      </c>
      <c r="N14224">
        <f t="shared" si="669"/>
        <v>-5.8937286264999997</v>
      </c>
    </row>
    <row r="14225" spans="1:14" x14ac:dyDescent="0.25">
      <c r="A14225">
        <v>2018</v>
      </c>
      <c r="B14225">
        <v>12</v>
      </c>
      <c r="C14225">
        <v>9</v>
      </c>
      <c r="D14225">
        <v>17.5650671</v>
      </c>
      <c r="E14225">
        <v>5.8306126000000003</v>
      </c>
      <c r="F14225">
        <v>8.8508595999999997</v>
      </c>
      <c r="H14225">
        <v>7.1171966500000003</v>
      </c>
      <c r="I14225">
        <v>-4.1017299100000004</v>
      </c>
      <c r="J14225">
        <v>-0.32426553000000002</v>
      </c>
      <c r="L14225">
        <f t="shared" si="667"/>
        <v>2.3411318750000003</v>
      </c>
      <c r="M14225">
        <f t="shared" si="668"/>
        <v>-9.1355586550000005</v>
      </c>
      <c r="N14225">
        <f t="shared" si="669"/>
        <v>-5.7367029650000001</v>
      </c>
    </row>
    <row r="14226" spans="1:14" x14ac:dyDescent="0.25">
      <c r="A14226">
        <v>2018</v>
      </c>
      <c r="B14226">
        <v>12</v>
      </c>
      <c r="C14226">
        <v>10</v>
      </c>
      <c r="D14226">
        <v>17.2424699</v>
      </c>
      <c r="E14226">
        <v>3.8734723999999998</v>
      </c>
      <c r="F14226">
        <v>7.3882003999999997</v>
      </c>
      <c r="H14226">
        <v>7.4967174099999996</v>
      </c>
      <c r="I14226">
        <v>-6.56464889</v>
      </c>
      <c r="J14226">
        <v>0.32388715000000001</v>
      </c>
      <c r="L14226">
        <f t="shared" si="667"/>
        <v>2.3695936549999992</v>
      </c>
      <c r="M14226">
        <f t="shared" si="668"/>
        <v>-11.345588245</v>
      </c>
      <c r="N14226">
        <f t="shared" si="669"/>
        <v>-6.1439562250000002</v>
      </c>
    </row>
    <row r="14227" spans="1:14" x14ac:dyDescent="0.25">
      <c r="A14227">
        <v>2018</v>
      </c>
      <c r="B14227">
        <v>12</v>
      </c>
      <c r="C14227">
        <v>11</v>
      </c>
      <c r="D14227">
        <v>17.663114530000001</v>
      </c>
      <c r="E14227">
        <v>2.0298313700000001</v>
      </c>
      <c r="F14227">
        <v>6.3782847</v>
      </c>
      <c r="H14227">
        <v>7.0779108300000004</v>
      </c>
      <c r="I14227">
        <v>-5.7780473900000002</v>
      </c>
      <c r="J14227">
        <v>-1.18672282</v>
      </c>
      <c r="L14227">
        <f t="shared" si="667"/>
        <v>2.3705126800000009</v>
      </c>
      <c r="M14227">
        <f t="shared" si="668"/>
        <v>-11.87410801</v>
      </c>
      <c r="N14227">
        <f t="shared" si="669"/>
        <v>-7.40421906</v>
      </c>
    </row>
    <row r="14228" spans="1:14" x14ac:dyDescent="0.25">
      <c r="A14228">
        <v>2018</v>
      </c>
      <c r="B14228">
        <v>12</v>
      </c>
      <c r="C14228">
        <v>12</v>
      </c>
      <c r="D14228">
        <v>17.398840609000001</v>
      </c>
      <c r="E14228">
        <v>0.55186287099999998</v>
      </c>
      <c r="F14228">
        <v>6.1687713500000001</v>
      </c>
      <c r="H14228">
        <v>6.1618577500000002</v>
      </c>
      <c r="I14228">
        <v>-6.3615522000000002</v>
      </c>
      <c r="J14228">
        <v>-2.2467712299999998</v>
      </c>
      <c r="L14228">
        <f t="shared" si="667"/>
        <v>1.7803491794999999</v>
      </c>
      <c r="M14228">
        <f t="shared" si="668"/>
        <v>-12.904844664500001</v>
      </c>
      <c r="N14228">
        <f t="shared" si="669"/>
        <v>-8.0389999400000001</v>
      </c>
    </row>
    <row r="14229" spans="1:14" x14ac:dyDescent="0.25">
      <c r="A14229">
        <v>2018</v>
      </c>
      <c r="B14229">
        <v>12</v>
      </c>
      <c r="C14229">
        <v>13</v>
      </c>
      <c r="D14229">
        <v>16.658746350000001</v>
      </c>
      <c r="E14229">
        <v>-1.40167409</v>
      </c>
      <c r="F14229">
        <v>3.478891</v>
      </c>
      <c r="H14229">
        <v>7.5030775500000004</v>
      </c>
      <c r="I14229">
        <v>-4.8203120699999999</v>
      </c>
      <c r="J14229">
        <v>-2.1339019800000001</v>
      </c>
      <c r="L14229">
        <f t="shared" si="667"/>
        <v>2.0809119500000008</v>
      </c>
      <c r="M14229">
        <f t="shared" si="668"/>
        <v>-13.11099308</v>
      </c>
      <c r="N14229">
        <f t="shared" si="669"/>
        <v>-9.3275054900000001</v>
      </c>
    </row>
    <row r="14230" spans="1:14" x14ac:dyDescent="0.25">
      <c r="A14230">
        <v>2018</v>
      </c>
      <c r="B14230">
        <v>12</v>
      </c>
      <c r="C14230">
        <v>14</v>
      </c>
      <c r="D14230">
        <v>17.4186479</v>
      </c>
      <c r="E14230">
        <v>-0.84233919999999995</v>
      </c>
      <c r="F14230">
        <v>4.4343047999999996</v>
      </c>
      <c r="H14230">
        <v>5.6112110499999996</v>
      </c>
      <c r="I14230">
        <v>-7.2331822099999998</v>
      </c>
      <c r="J14230">
        <v>-5.1234598800000004</v>
      </c>
      <c r="L14230">
        <f t="shared" si="667"/>
        <v>1.5149294749999989</v>
      </c>
      <c r="M14230">
        <f t="shared" si="668"/>
        <v>-14.037760705</v>
      </c>
      <c r="N14230">
        <f t="shared" si="669"/>
        <v>-10.34457754</v>
      </c>
    </row>
    <row r="14231" spans="1:14" x14ac:dyDescent="0.25">
      <c r="A14231">
        <v>2018</v>
      </c>
      <c r="B14231">
        <v>12</v>
      </c>
      <c r="C14231">
        <v>15</v>
      </c>
      <c r="D14231">
        <v>18.236431582000002</v>
      </c>
      <c r="E14231">
        <v>1.616976486</v>
      </c>
      <c r="F14231">
        <v>8.0132130830000001</v>
      </c>
      <c r="H14231">
        <v>5.2987429639999997</v>
      </c>
      <c r="I14231">
        <v>-10.563851043</v>
      </c>
      <c r="J14231">
        <v>-7.0121622500000003</v>
      </c>
      <c r="L14231">
        <f t="shared" si="667"/>
        <v>1.7675872730000002</v>
      </c>
      <c r="M14231">
        <f t="shared" si="668"/>
        <v>-14.473437278500001</v>
      </c>
      <c r="N14231">
        <f t="shared" si="669"/>
        <v>-9.4994745834999996</v>
      </c>
    </row>
    <row r="14232" spans="1:14" x14ac:dyDescent="0.25">
      <c r="A14232">
        <v>2018</v>
      </c>
      <c r="B14232">
        <v>12</v>
      </c>
      <c r="C14232">
        <v>16</v>
      </c>
      <c r="D14232">
        <v>19.123423620000001</v>
      </c>
      <c r="E14232">
        <v>4.3910853899999998</v>
      </c>
      <c r="F14232">
        <v>9.7696523200000005</v>
      </c>
      <c r="H14232">
        <v>5.7981020819999998</v>
      </c>
      <c r="I14232">
        <v>-10.799185171</v>
      </c>
      <c r="J14232">
        <v>-6.4318044170000004</v>
      </c>
      <c r="L14232">
        <f t="shared" si="667"/>
        <v>2.4607628510000001</v>
      </c>
      <c r="M14232">
        <f t="shared" si="668"/>
        <v>-13.2040498905</v>
      </c>
      <c r="N14232">
        <f t="shared" si="669"/>
        <v>-8.3310760484999999</v>
      </c>
    </row>
    <row r="14233" spans="1:14" x14ac:dyDescent="0.25">
      <c r="A14233">
        <v>2018</v>
      </c>
      <c r="B14233">
        <v>12</v>
      </c>
      <c r="C14233">
        <v>17</v>
      </c>
      <c r="D14233">
        <v>18.696565939999999</v>
      </c>
      <c r="E14233">
        <v>4.9125741100000004</v>
      </c>
      <c r="F14233">
        <v>10.58973593</v>
      </c>
      <c r="H14233">
        <v>6.6288876600000002</v>
      </c>
      <c r="I14233">
        <v>-9.4948159299999997</v>
      </c>
      <c r="J14233">
        <v>-4.7910853299999996</v>
      </c>
      <c r="L14233">
        <f t="shared" si="667"/>
        <v>2.6627267999999997</v>
      </c>
      <c r="M14233">
        <f t="shared" si="668"/>
        <v>-12.29112091</v>
      </c>
      <c r="N14233">
        <f t="shared" si="669"/>
        <v>-7.1006746999999999</v>
      </c>
    </row>
    <row r="14234" spans="1:14" x14ac:dyDescent="0.25">
      <c r="A14234">
        <v>2018</v>
      </c>
      <c r="B14234">
        <v>12</v>
      </c>
      <c r="C14234">
        <v>18</v>
      </c>
      <c r="D14234">
        <v>16.433658399999999</v>
      </c>
      <c r="E14234">
        <v>4.76707503</v>
      </c>
      <c r="F14234">
        <v>8.4694457799999991</v>
      </c>
      <c r="H14234">
        <v>7.3705272400000004</v>
      </c>
      <c r="I14234">
        <v>-7.0161586299999996</v>
      </c>
      <c r="J14234">
        <v>-2.8147593299999998</v>
      </c>
      <c r="L14234">
        <f t="shared" si="667"/>
        <v>1.90209282</v>
      </c>
      <c r="M14234">
        <f t="shared" si="668"/>
        <v>-11.124541799999999</v>
      </c>
      <c r="N14234">
        <f t="shared" si="669"/>
        <v>-7.1726567750000001</v>
      </c>
    </row>
    <row r="14235" spans="1:14" x14ac:dyDescent="0.25">
      <c r="A14235">
        <v>2018</v>
      </c>
      <c r="B14235">
        <v>12</v>
      </c>
      <c r="C14235">
        <v>19</v>
      </c>
      <c r="D14235">
        <v>17.539066099999999</v>
      </c>
      <c r="E14235">
        <v>8.3673274000000006</v>
      </c>
      <c r="F14235">
        <v>11.9337046</v>
      </c>
      <c r="H14235">
        <v>6.7896611819999997</v>
      </c>
      <c r="I14235">
        <v>-8.0804569859999997</v>
      </c>
      <c r="J14235">
        <v>-3.7939717829999999</v>
      </c>
      <c r="L14235">
        <f t="shared" si="667"/>
        <v>2.1643636409999996</v>
      </c>
      <c r="M14235">
        <f t="shared" si="668"/>
        <v>-9.8565647930000004</v>
      </c>
      <c r="N14235">
        <f t="shared" si="669"/>
        <v>-5.9301335914999997</v>
      </c>
    </row>
    <row r="14236" spans="1:14" x14ac:dyDescent="0.25">
      <c r="A14236">
        <v>2018</v>
      </c>
      <c r="B14236">
        <v>12</v>
      </c>
      <c r="C14236">
        <v>20</v>
      </c>
      <c r="D14236">
        <v>18.1749318</v>
      </c>
      <c r="E14236">
        <v>6.9030832000000002</v>
      </c>
      <c r="F14236">
        <v>10.6013631</v>
      </c>
      <c r="H14236">
        <v>6.7151775000000002</v>
      </c>
      <c r="I14236">
        <v>-5.4920737099999997</v>
      </c>
      <c r="J14236">
        <v>-1.80376282</v>
      </c>
      <c r="L14236">
        <f t="shared" si="667"/>
        <v>2.4450546499999994</v>
      </c>
      <c r="M14236">
        <f t="shared" si="668"/>
        <v>-9.2944952549999993</v>
      </c>
      <c r="N14236">
        <f t="shared" si="669"/>
        <v>-5.6011998599999995</v>
      </c>
    </row>
    <row r="14237" spans="1:14" x14ac:dyDescent="0.25">
      <c r="A14237">
        <v>2018</v>
      </c>
      <c r="B14237">
        <v>12</v>
      </c>
      <c r="C14237">
        <v>21</v>
      </c>
      <c r="D14237">
        <v>17.318317199999999</v>
      </c>
      <c r="E14237">
        <v>5.9666469299999996</v>
      </c>
      <c r="F14237">
        <v>9.6340245699999993</v>
      </c>
      <c r="H14237">
        <v>7.5392713799999997</v>
      </c>
      <c r="I14237">
        <v>-5.8390084299999998</v>
      </c>
      <c r="J14237">
        <v>-2.9695393999999999</v>
      </c>
      <c r="L14237">
        <f t="shared" si="667"/>
        <v>2.428794289999999</v>
      </c>
      <c r="M14237">
        <f t="shared" si="668"/>
        <v>-9.9361807500000001</v>
      </c>
      <c r="N14237">
        <f t="shared" si="669"/>
        <v>-6.6677574150000005</v>
      </c>
    </row>
    <row r="14238" spans="1:14" x14ac:dyDescent="0.25">
      <c r="A14238">
        <v>2018</v>
      </c>
      <c r="B14238">
        <v>12</v>
      </c>
      <c r="C14238">
        <v>22</v>
      </c>
      <c r="D14238">
        <v>16.23768699</v>
      </c>
      <c r="E14238">
        <v>7.1078146699999998</v>
      </c>
      <c r="F14238">
        <v>9.9501942999999997</v>
      </c>
      <c r="H14238">
        <v>7.99570063</v>
      </c>
      <c r="I14238">
        <v>-6.4712977900000004</v>
      </c>
      <c r="J14238">
        <v>-3.3922994200000001</v>
      </c>
      <c r="L14238">
        <f t="shared" si="667"/>
        <v>2.116693810000001</v>
      </c>
      <c r="M14238">
        <f t="shared" si="668"/>
        <v>-9.6817415600000007</v>
      </c>
      <c r="N14238">
        <f t="shared" si="669"/>
        <v>-6.7210525600000004</v>
      </c>
    </row>
    <row r="14239" spans="1:14" x14ac:dyDescent="0.25">
      <c r="A14239">
        <v>2018</v>
      </c>
      <c r="B14239">
        <v>12</v>
      </c>
      <c r="C14239">
        <v>23</v>
      </c>
      <c r="D14239">
        <v>17.46696</v>
      </c>
      <c r="E14239">
        <v>7.4208771000000002</v>
      </c>
      <c r="F14239">
        <v>10.247277800000001</v>
      </c>
      <c r="H14239">
        <v>6.0353054999999998</v>
      </c>
      <c r="I14239">
        <v>-5.5560581999999998</v>
      </c>
      <c r="J14239">
        <v>-0.14295045000000001</v>
      </c>
      <c r="L14239">
        <f t="shared" si="667"/>
        <v>1.75113275</v>
      </c>
      <c r="M14239">
        <f t="shared" si="668"/>
        <v>-9.0675905500000002</v>
      </c>
      <c r="N14239">
        <f t="shared" si="669"/>
        <v>-4.9478363249999999</v>
      </c>
    </row>
    <row r="14240" spans="1:14" x14ac:dyDescent="0.25">
      <c r="A14240">
        <v>2018</v>
      </c>
      <c r="B14240">
        <v>12</v>
      </c>
      <c r="C14240">
        <v>24</v>
      </c>
      <c r="D14240">
        <v>18.415206359999999</v>
      </c>
      <c r="E14240">
        <v>6.3111118900000003</v>
      </c>
      <c r="F14240">
        <v>10.2516622</v>
      </c>
      <c r="H14240">
        <v>6.4647461000000002</v>
      </c>
      <c r="I14240">
        <v>-4.1605503600000002</v>
      </c>
      <c r="J14240">
        <v>-1.1092386999999999</v>
      </c>
      <c r="L14240">
        <f t="shared" si="667"/>
        <v>2.4399762299999992</v>
      </c>
      <c r="M14240">
        <f t="shared" si="668"/>
        <v>-8.9247192349999995</v>
      </c>
      <c r="N14240">
        <f t="shared" si="669"/>
        <v>-5.4287882500000002</v>
      </c>
    </row>
    <row r="14241" spans="1:14" x14ac:dyDescent="0.25">
      <c r="A14241">
        <v>2018</v>
      </c>
      <c r="B14241">
        <v>12</v>
      </c>
      <c r="C14241">
        <v>25</v>
      </c>
      <c r="D14241">
        <v>17.4258764</v>
      </c>
      <c r="E14241">
        <v>4.9096117000000001</v>
      </c>
      <c r="F14241">
        <v>8.7448873000000003</v>
      </c>
      <c r="H14241">
        <v>5.9113472900000001</v>
      </c>
      <c r="I14241">
        <v>-3.7361293099999999</v>
      </c>
      <c r="J14241">
        <v>-2.5367136700000001</v>
      </c>
      <c r="L14241">
        <f t="shared" si="667"/>
        <v>1.6686118450000009</v>
      </c>
      <c r="M14241">
        <f t="shared" si="668"/>
        <v>-9.4132588049999999</v>
      </c>
      <c r="N14241">
        <f t="shared" si="669"/>
        <v>-6.8959131849999995</v>
      </c>
    </row>
    <row r="14242" spans="1:14" x14ac:dyDescent="0.25">
      <c r="A14242">
        <v>2018</v>
      </c>
      <c r="B14242">
        <v>12</v>
      </c>
      <c r="C14242">
        <v>26</v>
      </c>
      <c r="D14242">
        <v>15.81994018</v>
      </c>
      <c r="E14242">
        <v>4.60122506</v>
      </c>
      <c r="F14242">
        <v>8.0138590700000005</v>
      </c>
      <c r="H14242">
        <v>5.1473688400000004</v>
      </c>
      <c r="I14242">
        <v>-5.7446960300000001</v>
      </c>
      <c r="J14242">
        <v>-0.98748117999999996</v>
      </c>
      <c r="L14242">
        <f t="shared" si="667"/>
        <v>0.48365451000000093</v>
      </c>
      <c r="M14242">
        <f t="shared" si="668"/>
        <v>-10.571735485</v>
      </c>
      <c r="N14242">
        <f t="shared" si="669"/>
        <v>-6.4868110549999995</v>
      </c>
    </row>
    <row r="14243" spans="1:14" x14ac:dyDescent="0.25">
      <c r="A14243">
        <v>2018</v>
      </c>
      <c r="B14243">
        <v>12</v>
      </c>
      <c r="C14243">
        <v>27</v>
      </c>
      <c r="D14243">
        <v>14.0862532</v>
      </c>
      <c r="E14243">
        <v>-1.2988778000000001</v>
      </c>
      <c r="F14243">
        <v>3.2210226</v>
      </c>
      <c r="H14243">
        <v>4.7390172799999997</v>
      </c>
      <c r="I14243">
        <v>-7.9469273300000003</v>
      </c>
      <c r="J14243">
        <v>-2.2555679199999998</v>
      </c>
      <c r="L14243">
        <f t="shared" si="667"/>
        <v>-0.58736475999999982</v>
      </c>
      <c r="M14243">
        <f t="shared" si="668"/>
        <v>-14.622902565</v>
      </c>
      <c r="N14243">
        <f t="shared" si="669"/>
        <v>-9.5172726599999997</v>
      </c>
    </row>
    <row r="14244" spans="1:14" x14ac:dyDescent="0.25">
      <c r="A14244">
        <v>2018</v>
      </c>
      <c r="B14244">
        <v>12</v>
      </c>
      <c r="C14244">
        <v>28</v>
      </c>
      <c r="D14244">
        <v>14.10232072</v>
      </c>
      <c r="E14244">
        <v>1.2636897300000001</v>
      </c>
      <c r="F14244">
        <v>5.9959045499999997</v>
      </c>
      <c r="H14244">
        <v>3.20771316</v>
      </c>
      <c r="I14244">
        <v>-7.9361568</v>
      </c>
      <c r="J14244">
        <v>-3.9827992800000001</v>
      </c>
      <c r="L14244">
        <f t="shared" si="667"/>
        <v>-1.3449830600000006</v>
      </c>
      <c r="M14244">
        <f t="shared" si="668"/>
        <v>-13.336233535</v>
      </c>
      <c r="N14244">
        <f t="shared" si="669"/>
        <v>-8.9934473649999997</v>
      </c>
    </row>
    <row r="14245" spans="1:14" x14ac:dyDescent="0.25">
      <c r="A14245">
        <v>2018</v>
      </c>
      <c r="B14245">
        <v>12</v>
      </c>
      <c r="C14245">
        <v>29</v>
      </c>
      <c r="D14245">
        <v>15.386739</v>
      </c>
      <c r="E14245">
        <v>4.8867213999999999</v>
      </c>
      <c r="F14245">
        <v>8.2017558000000008</v>
      </c>
      <c r="H14245">
        <v>2.8980138599999998</v>
      </c>
      <c r="I14245">
        <v>-9.91072694</v>
      </c>
      <c r="J14245">
        <v>-5.8185841800000002</v>
      </c>
      <c r="L14245">
        <f t="shared" si="667"/>
        <v>-0.85762356999999945</v>
      </c>
      <c r="M14245">
        <f t="shared" si="668"/>
        <v>-12.51200277</v>
      </c>
      <c r="N14245">
        <f t="shared" si="669"/>
        <v>-8.8084141900000006</v>
      </c>
    </row>
    <row r="14246" spans="1:14" x14ac:dyDescent="0.25">
      <c r="A14246">
        <v>2018</v>
      </c>
      <c r="B14246">
        <v>12</v>
      </c>
      <c r="C14246">
        <v>30</v>
      </c>
      <c r="D14246">
        <v>16.6036635</v>
      </c>
      <c r="E14246">
        <v>5.5819554</v>
      </c>
      <c r="F14246">
        <v>8.2071167000000003</v>
      </c>
      <c r="H14246">
        <v>3.4487756900000002</v>
      </c>
      <c r="I14246">
        <v>-7.7987077999999999</v>
      </c>
      <c r="J14246">
        <v>-0.77458291999999995</v>
      </c>
      <c r="L14246">
        <f t="shared" si="667"/>
        <v>2.6219595000000595E-2</v>
      </c>
      <c r="M14246">
        <f t="shared" si="668"/>
        <v>-11.1083762</v>
      </c>
      <c r="N14246">
        <f t="shared" si="669"/>
        <v>-6.28373311</v>
      </c>
    </row>
    <row r="14247" spans="1:14" x14ac:dyDescent="0.25">
      <c r="A14247">
        <v>2018</v>
      </c>
      <c r="B14247">
        <v>12</v>
      </c>
      <c r="C14247">
        <v>31</v>
      </c>
      <c r="D14247">
        <v>17.43293151</v>
      </c>
      <c r="E14247">
        <v>5.4676517999999996</v>
      </c>
      <c r="F14247">
        <v>9.5525909299999991</v>
      </c>
      <c r="H14247">
        <v>4.3562311500000002</v>
      </c>
      <c r="I14247">
        <v>-6.2445609099999997</v>
      </c>
      <c r="J14247">
        <v>-0.39752808000000001</v>
      </c>
      <c r="L14247">
        <f t="shared" si="667"/>
        <v>0.8945813299999994</v>
      </c>
      <c r="M14247">
        <f t="shared" si="668"/>
        <v>-10.388454554999999</v>
      </c>
      <c r="N14247">
        <f t="shared" si="669"/>
        <v>-5.4224685750000008</v>
      </c>
    </row>
    <row r="14248" spans="1:14" x14ac:dyDescent="0.25">
      <c r="A14248">
        <v>2019</v>
      </c>
      <c r="B14248">
        <v>1</v>
      </c>
      <c r="C14248">
        <v>1</v>
      </c>
      <c r="D14248">
        <v>16.09687611</v>
      </c>
      <c r="E14248">
        <v>6.3019391899999997</v>
      </c>
      <c r="F14248">
        <v>8.7616566700000007</v>
      </c>
      <c r="H14248">
        <v>5.3966710899999999</v>
      </c>
      <c r="I14248">
        <v>-5.7771471099999996</v>
      </c>
      <c r="J14248">
        <v>0.14914347</v>
      </c>
      <c r="L14248">
        <f t="shared" si="667"/>
        <v>0.74677360000000093</v>
      </c>
      <c r="M14248">
        <f t="shared" si="668"/>
        <v>-9.7376039599999995</v>
      </c>
      <c r="N14248">
        <f t="shared" si="669"/>
        <v>-5.5445999299999995</v>
      </c>
    </row>
    <row r="14249" spans="1:14" x14ac:dyDescent="0.25">
      <c r="A14249">
        <v>2019</v>
      </c>
      <c r="B14249">
        <v>1</v>
      </c>
      <c r="C14249">
        <v>2</v>
      </c>
      <c r="D14249">
        <v>16.415529500000002</v>
      </c>
      <c r="E14249">
        <v>0.37533179999999999</v>
      </c>
      <c r="F14249">
        <v>5.5814250000000003</v>
      </c>
      <c r="H14249">
        <v>5.6150035599999999</v>
      </c>
      <c r="I14249">
        <v>-4.0638031100000003</v>
      </c>
      <c r="J14249">
        <v>-0.54980572000000005</v>
      </c>
      <c r="L14249">
        <f t="shared" si="667"/>
        <v>1.0152665300000017</v>
      </c>
      <c r="M14249">
        <f t="shared" si="668"/>
        <v>-11.844235655</v>
      </c>
      <c r="N14249">
        <f t="shared" si="669"/>
        <v>-7.4841903599999995</v>
      </c>
    </row>
    <row r="14250" spans="1:14" x14ac:dyDescent="0.25">
      <c r="A14250">
        <v>2019</v>
      </c>
      <c r="B14250">
        <v>1</v>
      </c>
      <c r="C14250">
        <v>3</v>
      </c>
      <c r="D14250">
        <v>15.2383931</v>
      </c>
      <c r="E14250">
        <v>-0.32810489999999998</v>
      </c>
      <c r="F14250">
        <v>4.8794595999999997</v>
      </c>
      <c r="H14250">
        <v>4.4307148300000003</v>
      </c>
      <c r="I14250">
        <v>-5.2558393299999997</v>
      </c>
      <c r="J14250">
        <v>-2.8577178999999999</v>
      </c>
      <c r="L14250">
        <f t="shared" si="667"/>
        <v>-0.16544603500000044</v>
      </c>
      <c r="M14250">
        <f t="shared" si="668"/>
        <v>-12.791972115</v>
      </c>
      <c r="N14250">
        <f t="shared" si="669"/>
        <v>-8.9891291500000001</v>
      </c>
    </row>
    <row r="14251" spans="1:14" x14ac:dyDescent="0.25">
      <c r="A14251">
        <v>2019</v>
      </c>
      <c r="B14251">
        <v>1</v>
      </c>
      <c r="C14251">
        <v>4</v>
      </c>
      <c r="D14251">
        <v>15.451734500000001</v>
      </c>
      <c r="E14251">
        <v>3.2385497999999999</v>
      </c>
      <c r="F14251">
        <v>7.3308095</v>
      </c>
      <c r="H14251">
        <v>4.0238128599999996</v>
      </c>
      <c r="I14251">
        <v>-7.48680726</v>
      </c>
      <c r="J14251">
        <v>-3.7266271199999998</v>
      </c>
      <c r="L14251">
        <f t="shared" si="667"/>
        <v>-0.2622263199999999</v>
      </c>
      <c r="M14251">
        <f t="shared" si="668"/>
        <v>-12.124128729999999</v>
      </c>
      <c r="N14251">
        <f t="shared" si="669"/>
        <v>-8.1979088099999995</v>
      </c>
    </row>
    <row r="14252" spans="1:14" x14ac:dyDescent="0.25">
      <c r="A14252">
        <v>2019</v>
      </c>
      <c r="B14252">
        <v>1</v>
      </c>
      <c r="C14252">
        <v>5</v>
      </c>
      <c r="D14252">
        <v>16.458939440000002</v>
      </c>
      <c r="E14252">
        <v>0.74687239999999999</v>
      </c>
      <c r="F14252">
        <v>6.8010701300000003</v>
      </c>
      <c r="H14252">
        <v>5.1447831700000002</v>
      </c>
      <c r="I14252">
        <v>-4.5575012299999997</v>
      </c>
      <c r="J14252">
        <v>-0.87719322</v>
      </c>
      <c r="L14252">
        <f t="shared" si="667"/>
        <v>0.80186130500000097</v>
      </c>
      <c r="M14252">
        <f t="shared" si="668"/>
        <v>-11.905314414999999</v>
      </c>
      <c r="N14252">
        <f t="shared" si="669"/>
        <v>-7.0380615449999997</v>
      </c>
    </row>
    <row r="14253" spans="1:14" x14ac:dyDescent="0.25">
      <c r="A14253">
        <v>2019</v>
      </c>
      <c r="B14253">
        <v>1</v>
      </c>
      <c r="C14253">
        <v>6</v>
      </c>
      <c r="D14253">
        <v>16.370224839999999</v>
      </c>
      <c r="E14253">
        <v>-1.9664258699999999</v>
      </c>
      <c r="F14253">
        <v>5.8047932800000002</v>
      </c>
      <c r="H14253">
        <v>6.0879954999999999</v>
      </c>
      <c r="I14253">
        <v>-5.88521641</v>
      </c>
      <c r="J14253">
        <v>-3.73059692</v>
      </c>
      <c r="L14253">
        <f t="shared" si="667"/>
        <v>1.2291101699999984</v>
      </c>
      <c r="M14253">
        <f t="shared" si="668"/>
        <v>-13.92582114</v>
      </c>
      <c r="N14253">
        <f t="shared" si="669"/>
        <v>-8.962901819999999</v>
      </c>
    </row>
    <row r="14254" spans="1:14" x14ac:dyDescent="0.25">
      <c r="A14254">
        <v>2019</v>
      </c>
      <c r="B14254">
        <v>1</v>
      </c>
      <c r="C14254">
        <v>7</v>
      </c>
      <c r="D14254">
        <v>14.745050000000001</v>
      </c>
      <c r="E14254">
        <v>-0.687384</v>
      </c>
      <c r="F14254">
        <v>3.4391088000000001</v>
      </c>
      <c r="H14254">
        <v>6.5759535360000001</v>
      </c>
      <c r="I14254">
        <v>-8.9202048139999999</v>
      </c>
      <c r="J14254">
        <v>-4.6821528170000004</v>
      </c>
      <c r="L14254">
        <f t="shared" si="667"/>
        <v>0.6605017679999996</v>
      </c>
      <c r="M14254">
        <f t="shared" si="668"/>
        <v>-14.803794407</v>
      </c>
      <c r="N14254">
        <f t="shared" si="669"/>
        <v>-10.6215220085</v>
      </c>
    </row>
    <row r="14255" spans="1:14" x14ac:dyDescent="0.25">
      <c r="A14255">
        <v>2019</v>
      </c>
      <c r="B14255">
        <v>1</v>
      </c>
      <c r="C14255">
        <v>8</v>
      </c>
      <c r="D14255">
        <v>16.624856560000001</v>
      </c>
      <c r="E14255">
        <v>0.99028276000000004</v>
      </c>
      <c r="F14255">
        <v>6.1907033299999998</v>
      </c>
      <c r="H14255">
        <v>3.0832624800000001</v>
      </c>
      <c r="I14255">
        <v>-14.284968360000001</v>
      </c>
      <c r="J14255">
        <v>-9.5880900199999992</v>
      </c>
      <c r="L14255">
        <f t="shared" si="667"/>
        <v>-0.14594048000000015</v>
      </c>
      <c r="M14255">
        <f t="shared" si="668"/>
        <v>-16.647342800000001</v>
      </c>
      <c r="N14255">
        <f t="shared" si="669"/>
        <v>-11.698693344999999</v>
      </c>
    </row>
    <row r="14256" spans="1:14" x14ac:dyDescent="0.25">
      <c r="A14256">
        <v>2019</v>
      </c>
      <c r="B14256">
        <v>1</v>
      </c>
      <c r="C14256">
        <v>9</v>
      </c>
      <c r="D14256">
        <v>16.284130600000001</v>
      </c>
      <c r="E14256">
        <v>-0.54276120000000005</v>
      </c>
      <c r="F14256">
        <v>5.3370860000000002</v>
      </c>
      <c r="H14256">
        <v>4.9664744799999996</v>
      </c>
      <c r="I14256">
        <v>-6.6473340700000003</v>
      </c>
      <c r="J14256">
        <v>-4.3890238500000001</v>
      </c>
      <c r="L14256">
        <f t="shared" si="667"/>
        <v>0.62530253999999985</v>
      </c>
      <c r="M14256">
        <f t="shared" si="668"/>
        <v>-13.595047635</v>
      </c>
      <c r="N14256">
        <f t="shared" si="669"/>
        <v>-9.5259689250000008</v>
      </c>
    </row>
    <row r="14257" spans="1:14" x14ac:dyDescent="0.25">
      <c r="A14257">
        <v>2019</v>
      </c>
      <c r="B14257">
        <v>1</v>
      </c>
      <c r="C14257">
        <v>10</v>
      </c>
      <c r="D14257">
        <v>15.6505995</v>
      </c>
      <c r="E14257">
        <v>2.3767334</v>
      </c>
      <c r="F14257">
        <v>7.0767736000000001</v>
      </c>
      <c r="H14257">
        <v>5.7146281700000001</v>
      </c>
      <c r="I14257">
        <v>-8.1009931399999999</v>
      </c>
      <c r="J14257">
        <v>-7.2648427499999997</v>
      </c>
      <c r="L14257">
        <f t="shared" si="667"/>
        <v>0.68261383499999972</v>
      </c>
      <c r="M14257">
        <f t="shared" si="668"/>
        <v>-12.86212987</v>
      </c>
      <c r="N14257">
        <f t="shared" si="669"/>
        <v>-10.094034575</v>
      </c>
    </row>
    <row r="14258" spans="1:14" x14ac:dyDescent="0.25">
      <c r="A14258">
        <v>2019</v>
      </c>
      <c r="B14258">
        <v>1</v>
      </c>
      <c r="C14258">
        <v>11</v>
      </c>
      <c r="D14258">
        <v>15.547280873</v>
      </c>
      <c r="E14258">
        <v>-0.17553012900000001</v>
      </c>
      <c r="F14258">
        <v>5.4500010169999999</v>
      </c>
      <c r="H14258">
        <v>6.7525365639999997</v>
      </c>
      <c r="I14258">
        <v>-7.1422245709999999</v>
      </c>
      <c r="J14258">
        <v>-2.269517</v>
      </c>
      <c r="L14258">
        <f t="shared" si="667"/>
        <v>1.1499087185000008</v>
      </c>
      <c r="M14258">
        <f t="shared" si="668"/>
        <v>-13.658877350000001</v>
      </c>
      <c r="N14258">
        <f t="shared" si="669"/>
        <v>-8.4097579914999994</v>
      </c>
    </row>
    <row r="14259" spans="1:14" x14ac:dyDescent="0.25">
      <c r="A14259">
        <v>2019</v>
      </c>
      <c r="B14259">
        <v>1</v>
      </c>
      <c r="C14259">
        <v>12</v>
      </c>
      <c r="D14259">
        <v>16.54383657</v>
      </c>
      <c r="E14259">
        <v>0.64302979000000005</v>
      </c>
      <c r="F14259">
        <v>6.5643758200000004</v>
      </c>
      <c r="H14259">
        <v>5.3373185699999999</v>
      </c>
      <c r="I14259">
        <v>-8.6340414699999997</v>
      </c>
      <c r="J14259">
        <v>-5.5998418000000001</v>
      </c>
      <c r="L14259">
        <f t="shared" si="667"/>
        <v>0.94057757000000031</v>
      </c>
      <c r="M14259">
        <f t="shared" si="668"/>
        <v>-13.99550584</v>
      </c>
      <c r="N14259">
        <f t="shared" si="669"/>
        <v>-9.5177329899999989</v>
      </c>
    </row>
    <row r="14260" spans="1:14" x14ac:dyDescent="0.25">
      <c r="A14260">
        <v>2019</v>
      </c>
      <c r="B14260">
        <v>1</v>
      </c>
      <c r="C14260">
        <v>13</v>
      </c>
      <c r="D14260">
        <v>17.17777821</v>
      </c>
      <c r="E14260">
        <v>-1.7774457699999999</v>
      </c>
      <c r="F14260">
        <v>4.5429957200000004</v>
      </c>
      <c r="H14260">
        <v>6.2767023399999999</v>
      </c>
      <c r="I14260">
        <v>-7.0559208399999997</v>
      </c>
      <c r="J14260">
        <v>-3.2379923499999999</v>
      </c>
      <c r="L14260">
        <f t="shared" si="667"/>
        <v>1.7272402749999998</v>
      </c>
      <c r="M14260">
        <f t="shared" si="668"/>
        <v>-14.416683304999999</v>
      </c>
      <c r="N14260">
        <f t="shared" si="669"/>
        <v>-9.3474983149999993</v>
      </c>
    </row>
    <row r="14261" spans="1:14" x14ac:dyDescent="0.25">
      <c r="A14261">
        <v>2019</v>
      </c>
      <c r="B14261">
        <v>1</v>
      </c>
      <c r="C14261">
        <v>14</v>
      </c>
      <c r="D14261">
        <v>17.218789659999999</v>
      </c>
      <c r="E14261">
        <v>0.58119460999999994</v>
      </c>
      <c r="F14261">
        <v>6.4521880999999999</v>
      </c>
      <c r="H14261">
        <v>5.38258583</v>
      </c>
      <c r="I14261">
        <v>-7.7283037400000003</v>
      </c>
      <c r="J14261">
        <v>-5.8303029300000002</v>
      </c>
      <c r="L14261">
        <f t="shared" si="667"/>
        <v>1.3006877449999994</v>
      </c>
      <c r="M14261">
        <f t="shared" si="668"/>
        <v>-13.573554565</v>
      </c>
      <c r="N14261">
        <f t="shared" si="669"/>
        <v>-9.6890574150000006</v>
      </c>
    </row>
    <row r="14262" spans="1:14" x14ac:dyDescent="0.25">
      <c r="A14262">
        <v>2019</v>
      </c>
      <c r="B14262">
        <v>1</v>
      </c>
      <c r="C14262">
        <v>15</v>
      </c>
      <c r="D14262">
        <v>16.790902689999999</v>
      </c>
      <c r="E14262">
        <v>2.01790117</v>
      </c>
      <c r="F14262">
        <v>10.088255820000001</v>
      </c>
      <c r="H14262">
        <v>5.3431266199999996</v>
      </c>
      <c r="I14262">
        <v>-11.745598469999999</v>
      </c>
      <c r="J14262">
        <v>-8.6656453500000001</v>
      </c>
      <c r="L14262">
        <f t="shared" si="667"/>
        <v>1.0670146549999995</v>
      </c>
      <c r="M14262">
        <f t="shared" si="668"/>
        <v>-14.86384865</v>
      </c>
      <c r="N14262">
        <f t="shared" si="669"/>
        <v>-9.2886947649999989</v>
      </c>
    </row>
    <row r="14263" spans="1:14" x14ac:dyDescent="0.25">
      <c r="A14263">
        <v>2019</v>
      </c>
      <c r="B14263">
        <v>1</v>
      </c>
      <c r="C14263">
        <v>16</v>
      </c>
      <c r="D14263">
        <v>16.9156239</v>
      </c>
      <c r="E14263">
        <v>3.8387216</v>
      </c>
      <c r="F14263">
        <v>9.0091797000000007</v>
      </c>
      <c r="H14263">
        <v>4.97253364</v>
      </c>
      <c r="I14263">
        <v>-11.2096684</v>
      </c>
      <c r="J14263">
        <v>-3.3375737499999998</v>
      </c>
      <c r="L14263">
        <f t="shared" si="667"/>
        <v>0.94407877000000084</v>
      </c>
      <c r="M14263">
        <f t="shared" si="668"/>
        <v>-13.685473399999999</v>
      </c>
      <c r="N14263">
        <f t="shared" si="669"/>
        <v>-7.164197025</v>
      </c>
    </row>
    <row r="14264" spans="1:14" x14ac:dyDescent="0.25">
      <c r="A14264">
        <v>2019</v>
      </c>
      <c r="B14264">
        <v>1</v>
      </c>
      <c r="C14264">
        <v>17</v>
      </c>
      <c r="D14264">
        <v>17.452432250000001</v>
      </c>
      <c r="E14264">
        <v>0.51821726000000001</v>
      </c>
      <c r="F14264">
        <v>7.3255045299999999</v>
      </c>
      <c r="H14264">
        <v>6.1648318399999997</v>
      </c>
      <c r="I14264">
        <v>-6.0236877399999997</v>
      </c>
      <c r="J14264">
        <v>-0.66570638000000004</v>
      </c>
      <c r="L14264">
        <f t="shared" si="667"/>
        <v>1.8086320449999995</v>
      </c>
      <c r="M14264">
        <f t="shared" si="668"/>
        <v>-12.75273524</v>
      </c>
      <c r="N14264">
        <f t="shared" si="669"/>
        <v>-6.6701009249999998</v>
      </c>
    </row>
    <row r="14265" spans="1:14" x14ac:dyDescent="0.25">
      <c r="A14265">
        <v>2019</v>
      </c>
      <c r="B14265">
        <v>1</v>
      </c>
      <c r="C14265">
        <v>18</v>
      </c>
      <c r="D14265">
        <v>17.10057565</v>
      </c>
      <c r="E14265">
        <v>1.6955941400000001</v>
      </c>
      <c r="F14265">
        <v>7.3059021</v>
      </c>
      <c r="H14265">
        <v>5.3190135600000001</v>
      </c>
      <c r="I14265">
        <v>-9.3982844700000001</v>
      </c>
      <c r="J14265">
        <v>-4.78203683</v>
      </c>
      <c r="L14265">
        <f t="shared" si="667"/>
        <v>1.209794604999999</v>
      </c>
      <c r="M14265">
        <f t="shared" si="668"/>
        <v>-13.851345165</v>
      </c>
      <c r="N14265">
        <f t="shared" si="669"/>
        <v>-8.7380673649999991</v>
      </c>
    </row>
    <row r="14266" spans="1:14" x14ac:dyDescent="0.25">
      <c r="A14266">
        <v>2019</v>
      </c>
      <c r="B14266">
        <v>1</v>
      </c>
      <c r="C14266">
        <v>19</v>
      </c>
      <c r="D14266">
        <v>17.309241</v>
      </c>
      <c r="E14266">
        <v>3.6389295000000002</v>
      </c>
      <c r="F14266">
        <v>8.7231536999999992</v>
      </c>
      <c r="H14266">
        <v>5.9103984499999997</v>
      </c>
      <c r="I14266">
        <v>-9.8468056900000001</v>
      </c>
      <c r="J14266">
        <v>-3.6165196700000002</v>
      </c>
      <c r="L14266">
        <f t="shared" si="667"/>
        <v>1.6098197249999995</v>
      </c>
      <c r="M14266">
        <f t="shared" si="668"/>
        <v>-13.103938095</v>
      </c>
      <c r="N14266">
        <f t="shared" si="669"/>
        <v>-7.4466829850000007</v>
      </c>
    </row>
    <row r="14267" spans="1:14" x14ac:dyDescent="0.25">
      <c r="A14267">
        <v>2019</v>
      </c>
      <c r="B14267">
        <v>1</v>
      </c>
      <c r="C14267">
        <v>20</v>
      </c>
      <c r="D14267">
        <v>18.290554539999999</v>
      </c>
      <c r="E14267">
        <v>4.4815678300000004</v>
      </c>
      <c r="F14267">
        <v>10.48978578</v>
      </c>
      <c r="H14267">
        <v>6.9009172090000002</v>
      </c>
      <c r="I14267">
        <v>-9.9356009140000001</v>
      </c>
      <c r="J14267">
        <v>-3.95414325</v>
      </c>
      <c r="L14267">
        <f t="shared" si="667"/>
        <v>2.595735874499999</v>
      </c>
      <c r="M14267">
        <f t="shared" si="668"/>
        <v>-12.727016541999999</v>
      </c>
      <c r="N14267">
        <f t="shared" si="669"/>
        <v>-6.7321787349999997</v>
      </c>
    </row>
    <row r="14268" spans="1:14" x14ac:dyDescent="0.25">
      <c r="A14268">
        <v>2019</v>
      </c>
      <c r="B14268">
        <v>1</v>
      </c>
      <c r="C14268">
        <v>21</v>
      </c>
      <c r="D14268">
        <v>18.826427949999999</v>
      </c>
      <c r="E14268">
        <v>3.30641439</v>
      </c>
      <c r="F14268">
        <v>9.5338582699999996</v>
      </c>
      <c r="H14268">
        <v>8.0281505269999993</v>
      </c>
      <c r="I14268">
        <v>-5.8505026569999998</v>
      </c>
      <c r="J14268">
        <v>-1.392543517</v>
      </c>
      <c r="L14268">
        <f t="shared" si="667"/>
        <v>3.4272892384999984</v>
      </c>
      <c r="M14268">
        <f t="shared" si="668"/>
        <v>-11.2720441335</v>
      </c>
      <c r="N14268">
        <f t="shared" si="669"/>
        <v>-5.9293426235000002</v>
      </c>
    </row>
    <row r="14269" spans="1:14" x14ac:dyDescent="0.25">
      <c r="A14269">
        <v>2019</v>
      </c>
      <c r="B14269">
        <v>1</v>
      </c>
      <c r="C14269">
        <v>22</v>
      </c>
      <c r="D14269">
        <v>16.150996259999999</v>
      </c>
      <c r="E14269">
        <v>-1.3694824299999999</v>
      </c>
      <c r="F14269">
        <v>3.4072458800000001</v>
      </c>
      <c r="H14269">
        <v>8.6391887399999998</v>
      </c>
      <c r="I14269">
        <v>-5.0656733899999997</v>
      </c>
      <c r="J14269">
        <v>-0.41534270000000001</v>
      </c>
      <c r="L14269">
        <f t="shared" si="667"/>
        <v>2.3950925000000005</v>
      </c>
      <c r="M14269">
        <f t="shared" si="668"/>
        <v>-13.217577909999999</v>
      </c>
      <c r="N14269">
        <f t="shared" si="669"/>
        <v>-8.5040484099999993</v>
      </c>
    </row>
    <row r="14270" spans="1:14" x14ac:dyDescent="0.25">
      <c r="A14270">
        <v>2019</v>
      </c>
      <c r="B14270">
        <v>1</v>
      </c>
      <c r="C14270">
        <v>23</v>
      </c>
      <c r="D14270">
        <v>14.2088576</v>
      </c>
      <c r="E14270">
        <v>-2.509507986</v>
      </c>
      <c r="F14270">
        <v>3.2520919670000001</v>
      </c>
      <c r="H14270">
        <v>7.6698186599999998</v>
      </c>
      <c r="I14270">
        <v>-6.1992815400000003</v>
      </c>
      <c r="J14270">
        <v>-2.9069885499999999</v>
      </c>
      <c r="L14270">
        <f t="shared" si="667"/>
        <v>0.93933812999999944</v>
      </c>
      <c r="M14270">
        <f t="shared" si="668"/>
        <v>-14.354394763</v>
      </c>
      <c r="N14270">
        <f t="shared" si="669"/>
        <v>-9.8274482914999997</v>
      </c>
    </row>
    <row r="14271" spans="1:14" x14ac:dyDescent="0.25">
      <c r="A14271">
        <v>2019</v>
      </c>
      <c r="B14271">
        <v>1</v>
      </c>
      <c r="C14271">
        <v>24</v>
      </c>
      <c r="D14271">
        <v>17.125808150000001</v>
      </c>
      <c r="E14271">
        <v>-0.51708507000000004</v>
      </c>
      <c r="F14271">
        <v>4.53889108</v>
      </c>
      <c r="H14271">
        <v>5.6161756819999997</v>
      </c>
      <c r="I14271">
        <v>-10.202594886</v>
      </c>
      <c r="J14271">
        <v>-11.334865317</v>
      </c>
      <c r="L14271">
        <f t="shared" si="667"/>
        <v>1.3709919160000013</v>
      </c>
      <c r="M14271">
        <f t="shared" si="668"/>
        <v>-15.359839978</v>
      </c>
      <c r="N14271">
        <f t="shared" si="669"/>
        <v>-13.3979871185</v>
      </c>
    </row>
    <row r="14272" spans="1:14" x14ac:dyDescent="0.25">
      <c r="A14272">
        <v>2019</v>
      </c>
      <c r="B14272">
        <v>1</v>
      </c>
      <c r="C14272">
        <v>25</v>
      </c>
      <c r="D14272">
        <v>14.87561256</v>
      </c>
      <c r="E14272">
        <v>-4.3295632700000004</v>
      </c>
      <c r="F14272">
        <v>2.7982625300000001</v>
      </c>
      <c r="H14272">
        <v>6.4201723900000003</v>
      </c>
      <c r="I14272">
        <v>-8.0624189099999999</v>
      </c>
      <c r="J14272">
        <v>-6.1942581199999998</v>
      </c>
      <c r="L14272">
        <f t="shared" si="667"/>
        <v>0.6478924750000008</v>
      </c>
      <c r="M14272">
        <f t="shared" si="668"/>
        <v>-16.19599109</v>
      </c>
      <c r="N14272">
        <f t="shared" si="669"/>
        <v>-11.697997794999999</v>
      </c>
    </row>
    <row r="14273" spans="1:14" x14ac:dyDescent="0.25">
      <c r="A14273">
        <v>2019</v>
      </c>
      <c r="B14273">
        <v>1</v>
      </c>
      <c r="C14273">
        <v>26</v>
      </c>
      <c r="D14273">
        <v>14.7833787</v>
      </c>
      <c r="E14273">
        <v>-2.7508126000000002</v>
      </c>
      <c r="F14273">
        <v>2.8958425000000001</v>
      </c>
      <c r="H14273">
        <v>5.6028048500000001</v>
      </c>
      <c r="I14273">
        <v>-9.5481933600000009</v>
      </c>
      <c r="J14273">
        <v>-4.26111197</v>
      </c>
      <c r="L14273">
        <f t="shared" si="667"/>
        <v>0.19309177499999919</v>
      </c>
      <c r="M14273">
        <f t="shared" si="668"/>
        <v>-16.149502980000001</v>
      </c>
      <c r="N14273">
        <f t="shared" si="669"/>
        <v>-10.682634735000001</v>
      </c>
    </row>
    <row r="14274" spans="1:14" x14ac:dyDescent="0.25">
      <c r="A14274">
        <v>2019</v>
      </c>
      <c r="B14274">
        <v>1</v>
      </c>
      <c r="C14274">
        <v>27</v>
      </c>
      <c r="D14274">
        <v>14.980027099999999</v>
      </c>
      <c r="E14274">
        <v>-3.0982858000000002</v>
      </c>
      <c r="F14274">
        <v>2.7022542000000001</v>
      </c>
      <c r="H14274">
        <v>4.8743974200000002</v>
      </c>
      <c r="I14274">
        <v>-8.4632411300000001</v>
      </c>
      <c r="J14274">
        <v>-7.0429341699999997</v>
      </c>
      <c r="L14274">
        <f t="shared" si="667"/>
        <v>-7.2787740000000767E-2</v>
      </c>
      <c r="M14274">
        <f t="shared" si="668"/>
        <v>-15.780763465</v>
      </c>
      <c r="N14274">
        <f t="shared" si="669"/>
        <v>-12.170339985</v>
      </c>
    </row>
    <row r="14275" spans="1:14" x14ac:dyDescent="0.25">
      <c r="A14275">
        <v>2019</v>
      </c>
      <c r="B14275">
        <v>1</v>
      </c>
      <c r="C14275">
        <v>28</v>
      </c>
      <c r="D14275">
        <v>14.680330590000001</v>
      </c>
      <c r="E14275">
        <v>-2.79879283</v>
      </c>
      <c r="F14275">
        <v>2.6558166700000001</v>
      </c>
      <c r="H14275">
        <v>4.0113922200000003</v>
      </c>
      <c r="I14275">
        <v>-9.4056937000000005</v>
      </c>
      <c r="J14275">
        <v>-7.8120890300000001</v>
      </c>
      <c r="L14275">
        <f t="shared" si="667"/>
        <v>-0.65413859499999916</v>
      </c>
      <c r="M14275">
        <f t="shared" si="668"/>
        <v>-16.102243264999998</v>
      </c>
      <c r="N14275">
        <f t="shared" si="669"/>
        <v>-12.57813618</v>
      </c>
    </row>
    <row r="14276" spans="1:14" x14ac:dyDescent="0.25">
      <c r="A14276">
        <v>2019</v>
      </c>
      <c r="B14276">
        <v>1</v>
      </c>
      <c r="C14276">
        <v>29</v>
      </c>
      <c r="D14276">
        <v>14.96505544</v>
      </c>
      <c r="E14276">
        <v>-2.5465824600000002</v>
      </c>
      <c r="F14276">
        <v>3.8639719700000001</v>
      </c>
      <c r="H14276">
        <v>3.2875957100000002</v>
      </c>
      <c r="I14276">
        <v>-14.580788330000001</v>
      </c>
      <c r="J14276">
        <v>-10.793170699999999</v>
      </c>
      <c r="L14276">
        <f t="shared" ref="L14276:L14339" si="670">((D14276+H14276)/2)-10</f>
        <v>-0.87367442499999903</v>
      </c>
      <c r="M14276">
        <f t="shared" ref="M14276:M14339" si="671">((E14276+I14276)/2)-10</f>
        <v>-18.563685395</v>
      </c>
      <c r="N14276">
        <f t="shared" ref="N14276:N14339" si="672">((F14276+J14276)/2)-10</f>
        <v>-13.464599365</v>
      </c>
    </row>
    <row r="14277" spans="1:14" x14ac:dyDescent="0.25">
      <c r="A14277">
        <v>2019</v>
      </c>
      <c r="B14277">
        <v>1</v>
      </c>
      <c r="C14277">
        <v>30</v>
      </c>
      <c r="D14277">
        <v>16.1100028</v>
      </c>
      <c r="E14277">
        <v>1.9181872</v>
      </c>
      <c r="F14277">
        <v>6.2455739000000001</v>
      </c>
      <c r="H14277">
        <v>3.70087309</v>
      </c>
      <c r="I14277">
        <v>-12.270771140000001</v>
      </c>
      <c r="J14277">
        <v>-9.4361175700000004</v>
      </c>
      <c r="L14277">
        <f t="shared" si="670"/>
        <v>-9.4562055000000811E-2</v>
      </c>
      <c r="M14277">
        <f t="shared" si="671"/>
        <v>-15.176291970000001</v>
      </c>
      <c r="N14277">
        <f t="shared" si="672"/>
        <v>-11.595271835</v>
      </c>
    </row>
    <row r="14278" spans="1:14" x14ac:dyDescent="0.25">
      <c r="A14278">
        <v>2019</v>
      </c>
      <c r="B14278">
        <v>1</v>
      </c>
      <c r="C14278">
        <v>31</v>
      </c>
      <c r="D14278">
        <v>16.379283010000002</v>
      </c>
      <c r="E14278">
        <v>-1.34314574</v>
      </c>
      <c r="F14278">
        <v>5.5580790200000001</v>
      </c>
      <c r="H14278">
        <v>6.7291115450000003</v>
      </c>
      <c r="I14278">
        <v>-6.081209029</v>
      </c>
      <c r="J14278">
        <v>-2.5646931999999998</v>
      </c>
      <c r="L14278">
        <f t="shared" si="670"/>
        <v>1.5541972775000019</v>
      </c>
      <c r="M14278">
        <f t="shared" si="671"/>
        <v>-13.7121773845</v>
      </c>
      <c r="N14278">
        <f t="shared" si="672"/>
        <v>-8.5033070899999998</v>
      </c>
    </row>
    <row r="14279" spans="1:14" x14ac:dyDescent="0.25">
      <c r="A14279">
        <v>2019</v>
      </c>
      <c r="B14279">
        <v>2</v>
      </c>
      <c r="C14279">
        <v>1</v>
      </c>
      <c r="D14279">
        <v>17.607880470000001</v>
      </c>
      <c r="E14279">
        <v>-1.41902119</v>
      </c>
      <c r="F14279">
        <v>5.8561899999999998</v>
      </c>
      <c r="H14279">
        <v>7.8006822099999997</v>
      </c>
      <c r="I14279">
        <v>-4.2968549600000001</v>
      </c>
      <c r="J14279">
        <v>-1.36641542</v>
      </c>
      <c r="L14279">
        <f t="shared" si="670"/>
        <v>2.7042813400000014</v>
      </c>
      <c r="M14279">
        <f t="shared" si="671"/>
        <v>-12.857938075</v>
      </c>
      <c r="N14279">
        <f t="shared" si="672"/>
        <v>-7.7551127100000006</v>
      </c>
    </row>
    <row r="14280" spans="1:14" x14ac:dyDescent="0.25">
      <c r="A14280">
        <v>2019</v>
      </c>
      <c r="B14280">
        <v>2</v>
      </c>
      <c r="C14280">
        <v>2</v>
      </c>
      <c r="D14280">
        <v>18.746661929999998</v>
      </c>
      <c r="E14280">
        <v>1.5910823300000001</v>
      </c>
      <c r="F14280">
        <v>7.0256998499999996</v>
      </c>
      <c r="H14280">
        <v>6.08904142</v>
      </c>
      <c r="I14280">
        <v>-6.0487840999999998</v>
      </c>
      <c r="J14280">
        <v>-6.5072463799999998</v>
      </c>
      <c r="L14280">
        <f t="shared" si="670"/>
        <v>2.4178516749999996</v>
      </c>
      <c r="M14280">
        <f t="shared" si="671"/>
        <v>-12.228850885</v>
      </c>
      <c r="N14280">
        <f t="shared" si="672"/>
        <v>-9.7407732649999996</v>
      </c>
    </row>
    <row r="14281" spans="1:14" x14ac:dyDescent="0.25">
      <c r="A14281">
        <v>2019</v>
      </c>
      <c r="B14281">
        <v>2</v>
      </c>
      <c r="C14281">
        <v>3</v>
      </c>
      <c r="D14281">
        <v>18.401925680000002</v>
      </c>
      <c r="E14281">
        <v>2.7745932400000002</v>
      </c>
      <c r="F14281">
        <v>8.4431625199999996</v>
      </c>
      <c r="H14281">
        <v>5.4293276820000003</v>
      </c>
      <c r="I14281">
        <v>-9.5352233860000002</v>
      </c>
      <c r="J14281">
        <v>-8.2350041669999996</v>
      </c>
      <c r="L14281">
        <f t="shared" si="670"/>
        <v>1.9156266810000009</v>
      </c>
      <c r="M14281">
        <f t="shared" si="671"/>
        <v>-13.380315073</v>
      </c>
      <c r="N14281">
        <f t="shared" si="672"/>
        <v>-9.8959208234999991</v>
      </c>
    </row>
    <row r="14282" spans="1:14" x14ac:dyDescent="0.25">
      <c r="A14282">
        <v>2019</v>
      </c>
      <c r="B14282">
        <v>2</v>
      </c>
      <c r="C14282">
        <v>4</v>
      </c>
      <c r="D14282">
        <v>18.860616</v>
      </c>
      <c r="E14282">
        <v>3.0367174000000001</v>
      </c>
      <c r="F14282">
        <v>10.1554047</v>
      </c>
      <c r="H14282">
        <v>5.7198022999999996</v>
      </c>
      <c r="I14282">
        <v>-12.562035270000001</v>
      </c>
      <c r="J14282">
        <v>-7.4264078700000002</v>
      </c>
      <c r="L14282">
        <f t="shared" si="670"/>
        <v>2.290209149999999</v>
      </c>
      <c r="M14282">
        <f t="shared" si="671"/>
        <v>-14.762658935000001</v>
      </c>
      <c r="N14282">
        <f t="shared" si="672"/>
        <v>-8.6355015850000001</v>
      </c>
    </row>
    <row r="14283" spans="1:14" x14ac:dyDescent="0.25">
      <c r="A14283">
        <v>2019</v>
      </c>
      <c r="B14283">
        <v>2</v>
      </c>
      <c r="C14283">
        <v>5</v>
      </c>
      <c r="D14283">
        <v>19.063471839999998</v>
      </c>
      <c r="E14283">
        <v>3.80830863</v>
      </c>
      <c r="F14283">
        <v>9.1882415799999997</v>
      </c>
      <c r="H14283">
        <v>6.2517514399999996</v>
      </c>
      <c r="I14283">
        <v>-8.2125108900000008</v>
      </c>
      <c r="J14283">
        <v>-3.8771779300000002</v>
      </c>
      <c r="L14283">
        <f t="shared" si="670"/>
        <v>2.6576116399999989</v>
      </c>
      <c r="M14283">
        <f t="shared" si="671"/>
        <v>-12.202101130000001</v>
      </c>
      <c r="N14283">
        <f t="shared" si="672"/>
        <v>-7.3444681750000003</v>
      </c>
    </row>
    <row r="14284" spans="1:14" x14ac:dyDescent="0.25">
      <c r="A14284">
        <v>2019</v>
      </c>
      <c r="B14284">
        <v>2</v>
      </c>
      <c r="C14284">
        <v>6</v>
      </c>
      <c r="D14284">
        <v>19.488115617999998</v>
      </c>
      <c r="E14284">
        <v>-0.65280108599999997</v>
      </c>
      <c r="F14284">
        <v>7.5220326499999999</v>
      </c>
      <c r="H14284">
        <v>7.5294502899999998</v>
      </c>
      <c r="I14284">
        <v>-7.6045833099999998</v>
      </c>
      <c r="J14284">
        <v>-3.8763641500000001</v>
      </c>
      <c r="L14284">
        <f t="shared" si="670"/>
        <v>3.5087829539999991</v>
      </c>
      <c r="M14284">
        <f t="shared" si="671"/>
        <v>-14.128692198</v>
      </c>
      <c r="N14284">
        <f t="shared" si="672"/>
        <v>-8.1771657500000003</v>
      </c>
    </row>
    <row r="14285" spans="1:14" x14ac:dyDescent="0.25">
      <c r="A14285">
        <v>2019</v>
      </c>
      <c r="B14285">
        <v>2</v>
      </c>
      <c r="C14285">
        <v>7</v>
      </c>
      <c r="D14285">
        <v>14.558018908999999</v>
      </c>
      <c r="E14285">
        <v>-2.1473100999999999</v>
      </c>
      <c r="F14285">
        <v>4.30758565</v>
      </c>
      <c r="H14285">
        <v>9.4602752700000003</v>
      </c>
      <c r="I14285">
        <v>-4.9258200399999996</v>
      </c>
      <c r="J14285">
        <v>-0.26771138</v>
      </c>
      <c r="L14285">
        <f t="shared" si="670"/>
        <v>2.0091470895000008</v>
      </c>
      <c r="M14285">
        <f t="shared" si="671"/>
        <v>-13.53656507</v>
      </c>
      <c r="N14285">
        <f t="shared" si="672"/>
        <v>-7.9800628649999998</v>
      </c>
    </row>
    <row r="14286" spans="1:14" x14ac:dyDescent="0.25">
      <c r="A14286">
        <v>2019</v>
      </c>
      <c r="B14286">
        <v>2</v>
      </c>
      <c r="C14286">
        <v>8</v>
      </c>
      <c r="D14286">
        <v>16.81613797</v>
      </c>
      <c r="E14286">
        <v>-1.5850128000000001</v>
      </c>
      <c r="F14286">
        <v>4.3005869800000003</v>
      </c>
      <c r="H14286">
        <v>8.9805347700000002</v>
      </c>
      <c r="I14286">
        <v>-4.9784519700000001</v>
      </c>
      <c r="J14286">
        <v>-1.1323303199999999</v>
      </c>
      <c r="L14286">
        <f t="shared" si="670"/>
        <v>2.8983363699999991</v>
      </c>
      <c r="M14286">
        <f t="shared" si="671"/>
        <v>-13.281732385</v>
      </c>
      <c r="N14286">
        <f t="shared" si="672"/>
        <v>-8.4158716699999996</v>
      </c>
    </row>
    <row r="14287" spans="1:14" x14ac:dyDescent="0.25">
      <c r="A14287">
        <v>2019</v>
      </c>
      <c r="B14287">
        <v>2</v>
      </c>
      <c r="C14287">
        <v>9</v>
      </c>
      <c r="D14287">
        <v>14.704445</v>
      </c>
      <c r="E14287">
        <v>0.70800169999999996</v>
      </c>
      <c r="F14287">
        <v>3.7748911999999999</v>
      </c>
      <c r="H14287">
        <v>5.86094195</v>
      </c>
      <c r="I14287">
        <v>-6.2215549899999996</v>
      </c>
      <c r="J14287">
        <v>-3.7955434299999999</v>
      </c>
      <c r="L14287">
        <f t="shared" si="670"/>
        <v>0.2826934750000003</v>
      </c>
      <c r="M14287">
        <f t="shared" si="671"/>
        <v>-12.756776645</v>
      </c>
      <c r="N14287">
        <f t="shared" si="672"/>
        <v>-10.010326115</v>
      </c>
    </row>
    <row r="14288" spans="1:14" x14ac:dyDescent="0.25">
      <c r="A14288">
        <v>2019</v>
      </c>
      <c r="B14288">
        <v>2</v>
      </c>
      <c r="C14288">
        <v>10</v>
      </c>
      <c r="D14288">
        <v>16.6881375</v>
      </c>
      <c r="E14288">
        <v>3.3032601000000001</v>
      </c>
      <c r="F14288">
        <v>7.1828450999999998</v>
      </c>
      <c r="H14288">
        <v>4.311467382</v>
      </c>
      <c r="I14288">
        <v>-9.2412039569999997</v>
      </c>
      <c r="J14288">
        <v>-8.3593861829999998</v>
      </c>
      <c r="L14288">
        <f t="shared" si="670"/>
        <v>0.49980244099999993</v>
      </c>
      <c r="M14288">
        <f t="shared" si="671"/>
        <v>-12.9689719285</v>
      </c>
      <c r="N14288">
        <f t="shared" si="672"/>
        <v>-10.5882705415</v>
      </c>
    </row>
    <row r="14289" spans="1:14" x14ac:dyDescent="0.25">
      <c r="A14289">
        <v>2019</v>
      </c>
      <c r="B14289">
        <v>2</v>
      </c>
      <c r="C14289">
        <v>11</v>
      </c>
      <c r="D14289">
        <v>17.589019220000001</v>
      </c>
      <c r="E14289">
        <v>1.22366814</v>
      </c>
      <c r="F14289">
        <v>7.4662847000000001</v>
      </c>
      <c r="H14289">
        <v>7.9020075199999997</v>
      </c>
      <c r="I14289">
        <v>-5.2799089400000003</v>
      </c>
      <c r="J14289">
        <v>-1.94817453</v>
      </c>
      <c r="L14289">
        <f t="shared" si="670"/>
        <v>2.7455133700000012</v>
      </c>
      <c r="M14289">
        <f t="shared" si="671"/>
        <v>-12.028120400000001</v>
      </c>
      <c r="N14289">
        <f t="shared" si="672"/>
        <v>-7.240944915</v>
      </c>
    </row>
    <row r="14290" spans="1:14" x14ac:dyDescent="0.25">
      <c r="A14290">
        <v>2019</v>
      </c>
      <c r="B14290">
        <v>2</v>
      </c>
      <c r="C14290">
        <v>12</v>
      </c>
      <c r="D14290">
        <v>18.916968050000001</v>
      </c>
      <c r="E14290">
        <v>4.7808929400000002</v>
      </c>
      <c r="F14290">
        <v>9.4780365</v>
      </c>
      <c r="H14290">
        <v>7.8961994449999997</v>
      </c>
      <c r="I14290">
        <v>-6.574017757</v>
      </c>
      <c r="J14290">
        <v>-4.3502563670000001</v>
      </c>
      <c r="L14290">
        <f t="shared" si="670"/>
        <v>3.4065837475000009</v>
      </c>
      <c r="M14290">
        <f t="shared" si="671"/>
        <v>-10.896562408499999</v>
      </c>
      <c r="N14290">
        <f t="shared" si="672"/>
        <v>-7.4361099335</v>
      </c>
    </row>
    <row r="14291" spans="1:14" x14ac:dyDescent="0.25">
      <c r="A14291">
        <v>2019</v>
      </c>
      <c r="B14291">
        <v>2</v>
      </c>
      <c r="C14291">
        <v>13</v>
      </c>
      <c r="D14291">
        <v>19.7593253</v>
      </c>
      <c r="E14291">
        <v>5.3407248000000003</v>
      </c>
      <c r="F14291">
        <v>10.2488647</v>
      </c>
      <c r="H14291">
        <v>8.0718988599999992</v>
      </c>
      <c r="I14291">
        <v>-5.4053601899999997</v>
      </c>
      <c r="J14291">
        <v>-2.1142995199999999</v>
      </c>
      <c r="L14291">
        <f t="shared" si="670"/>
        <v>3.9156120799999989</v>
      </c>
      <c r="M14291">
        <f t="shared" si="671"/>
        <v>-10.032317695</v>
      </c>
      <c r="N14291">
        <f t="shared" si="672"/>
        <v>-5.9327174099999995</v>
      </c>
    </row>
    <row r="14292" spans="1:14" x14ac:dyDescent="0.25">
      <c r="A14292">
        <v>2019</v>
      </c>
      <c r="B14292">
        <v>2</v>
      </c>
      <c r="C14292">
        <v>14</v>
      </c>
      <c r="D14292">
        <v>18.953117500000001</v>
      </c>
      <c r="E14292">
        <v>2.1456390000000001</v>
      </c>
      <c r="F14292">
        <v>8.3797572000000002</v>
      </c>
      <c r="H14292">
        <v>9.9527651729999995</v>
      </c>
      <c r="I14292">
        <v>-3.8320220859999998</v>
      </c>
      <c r="J14292">
        <v>6.2610883000000006E-2</v>
      </c>
      <c r="L14292">
        <f t="shared" si="670"/>
        <v>4.4529413365000003</v>
      </c>
      <c r="M14292">
        <f t="shared" si="671"/>
        <v>-10.843191543</v>
      </c>
      <c r="N14292">
        <f t="shared" si="672"/>
        <v>-5.7788159585000001</v>
      </c>
    </row>
    <row r="14293" spans="1:14" x14ac:dyDescent="0.25">
      <c r="A14293">
        <v>2019</v>
      </c>
      <c r="B14293">
        <v>2</v>
      </c>
      <c r="C14293">
        <v>15</v>
      </c>
      <c r="D14293">
        <v>19.009411355000001</v>
      </c>
      <c r="E14293">
        <v>2.1844704859999999</v>
      </c>
      <c r="F14293">
        <v>7.4637135829999997</v>
      </c>
      <c r="H14293">
        <v>9.8277277099999996</v>
      </c>
      <c r="I14293">
        <v>-4.1127772699999996</v>
      </c>
      <c r="J14293">
        <v>-2.07524212</v>
      </c>
      <c r="L14293">
        <f t="shared" si="670"/>
        <v>4.4185695325000012</v>
      </c>
      <c r="M14293">
        <f t="shared" si="671"/>
        <v>-10.964153392</v>
      </c>
      <c r="N14293">
        <f t="shared" si="672"/>
        <v>-7.3057642684999999</v>
      </c>
    </row>
    <row r="14294" spans="1:14" x14ac:dyDescent="0.25">
      <c r="A14294">
        <v>2019</v>
      </c>
      <c r="B14294">
        <v>2</v>
      </c>
      <c r="C14294">
        <v>16</v>
      </c>
      <c r="D14294">
        <v>16.54687582</v>
      </c>
      <c r="E14294">
        <v>-0.28616723999999999</v>
      </c>
      <c r="F14294">
        <v>5.3492014699999997</v>
      </c>
      <c r="H14294">
        <v>9.0502632900000002</v>
      </c>
      <c r="I14294">
        <v>-3.6217952100000002</v>
      </c>
      <c r="J14294">
        <v>-3.5398213699999999</v>
      </c>
      <c r="L14294">
        <f t="shared" si="670"/>
        <v>2.7985695550000003</v>
      </c>
      <c r="M14294">
        <f t="shared" si="671"/>
        <v>-11.953981225</v>
      </c>
      <c r="N14294">
        <f t="shared" si="672"/>
        <v>-9.0953099500000008</v>
      </c>
    </row>
    <row r="14295" spans="1:14" x14ac:dyDescent="0.25">
      <c r="A14295">
        <v>2019</v>
      </c>
      <c r="B14295">
        <v>2</v>
      </c>
      <c r="C14295">
        <v>17</v>
      </c>
      <c r="D14295">
        <v>16.830367482</v>
      </c>
      <c r="E14295">
        <v>2.957713971</v>
      </c>
      <c r="F14295">
        <v>7.8243855670000002</v>
      </c>
      <c r="H14295">
        <v>5.9870475179999998</v>
      </c>
      <c r="I14295">
        <v>-7.9860900709999996</v>
      </c>
      <c r="J14295">
        <v>-6.5122283830000001</v>
      </c>
      <c r="L14295">
        <f t="shared" si="670"/>
        <v>1.4087075000000002</v>
      </c>
      <c r="M14295">
        <f t="shared" si="671"/>
        <v>-12.51418805</v>
      </c>
      <c r="N14295">
        <f t="shared" si="672"/>
        <v>-9.3439214079999999</v>
      </c>
    </row>
    <row r="14296" spans="1:14" x14ac:dyDescent="0.25">
      <c r="A14296">
        <v>2019</v>
      </c>
      <c r="B14296">
        <v>2</v>
      </c>
      <c r="C14296">
        <v>18</v>
      </c>
      <c r="D14296">
        <v>17.4531855</v>
      </c>
      <c r="E14296">
        <v>2.3483193600000001</v>
      </c>
      <c r="F14296">
        <v>7.8642822299999997</v>
      </c>
      <c r="H14296">
        <v>7.4599853500000002</v>
      </c>
      <c r="I14296">
        <v>-6.6590332099999996</v>
      </c>
      <c r="J14296">
        <v>-3.5919733699999998</v>
      </c>
      <c r="L14296">
        <f t="shared" si="670"/>
        <v>2.4565854250000001</v>
      </c>
      <c r="M14296">
        <f t="shared" si="671"/>
        <v>-12.155356925</v>
      </c>
      <c r="N14296">
        <f t="shared" si="672"/>
        <v>-7.8638455700000005</v>
      </c>
    </row>
    <row r="14297" spans="1:14" x14ac:dyDescent="0.25">
      <c r="A14297">
        <v>2019</v>
      </c>
      <c r="B14297">
        <v>2</v>
      </c>
      <c r="C14297">
        <v>19</v>
      </c>
      <c r="D14297">
        <v>17.561929299999999</v>
      </c>
      <c r="E14297">
        <v>0.75217369999999995</v>
      </c>
      <c r="F14297">
        <v>6.2125843999999999</v>
      </c>
      <c r="H14297">
        <v>8.1744781399999997</v>
      </c>
      <c r="I14297">
        <v>-3.82588587</v>
      </c>
      <c r="J14297">
        <v>-1.2851318300000001</v>
      </c>
      <c r="L14297">
        <f t="shared" si="670"/>
        <v>2.8682037200000003</v>
      </c>
      <c r="M14297">
        <f t="shared" si="671"/>
        <v>-11.536856085</v>
      </c>
      <c r="N14297">
        <f t="shared" si="672"/>
        <v>-7.5362737150000001</v>
      </c>
    </row>
    <row r="14298" spans="1:14" x14ac:dyDescent="0.25">
      <c r="A14298">
        <v>2019</v>
      </c>
      <c r="B14298">
        <v>2</v>
      </c>
      <c r="C14298">
        <v>20</v>
      </c>
      <c r="D14298">
        <v>19.9883639</v>
      </c>
      <c r="E14298">
        <v>4.0410379000000001</v>
      </c>
      <c r="F14298">
        <v>9.1281423000000004</v>
      </c>
      <c r="H14298">
        <v>6.8237188099999999</v>
      </c>
      <c r="I14298">
        <v>-3.6289494100000002</v>
      </c>
      <c r="J14298">
        <v>-4.0187082800000002</v>
      </c>
      <c r="L14298">
        <f t="shared" si="670"/>
        <v>3.4060413549999993</v>
      </c>
      <c r="M14298">
        <f t="shared" si="671"/>
        <v>-9.7939557550000007</v>
      </c>
      <c r="N14298">
        <f t="shared" si="672"/>
        <v>-7.4452829899999999</v>
      </c>
    </row>
    <row r="14299" spans="1:14" x14ac:dyDescent="0.25">
      <c r="A14299">
        <v>2019</v>
      </c>
      <c r="B14299">
        <v>2</v>
      </c>
      <c r="C14299">
        <v>21</v>
      </c>
      <c r="D14299">
        <v>20.864230890000002</v>
      </c>
      <c r="E14299">
        <v>0.99030021000000001</v>
      </c>
      <c r="F14299">
        <v>8.5619954499999995</v>
      </c>
      <c r="H14299">
        <v>10.357611350000001</v>
      </c>
      <c r="I14299">
        <v>-2.0037074399999999</v>
      </c>
      <c r="J14299">
        <v>1.37826943</v>
      </c>
      <c r="L14299">
        <f t="shared" si="670"/>
        <v>5.6109211200000004</v>
      </c>
      <c r="M14299">
        <f t="shared" si="671"/>
        <v>-10.506703614999999</v>
      </c>
      <c r="N14299">
        <f t="shared" si="672"/>
        <v>-5.0298675600000005</v>
      </c>
    </row>
    <row r="14300" spans="1:14" x14ac:dyDescent="0.25">
      <c r="A14300">
        <v>2019</v>
      </c>
      <c r="B14300">
        <v>2</v>
      </c>
      <c r="C14300">
        <v>22</v>
      </c>
      <c r="D14300">
        <v>22.224722570000001</v>
      </c>
      <c r="E14300">
        <v>1.74487131</v>
      </c>
      <c r="F14300">
        <v>9.6388005499999991</v>
      </c>
      <c r="H14300">
        <v>10.302751855</v>
      </c>
      <c r="I14300">
        <v>-3.5938411139999999</v>
      </c>
      <c r="J14300">
        <v>-2.9713830000000002E-3</v>
      </c>
      <c r="L14300">
        <f t="shared" si="670"/>
        <v>6.2637372125000006</v>
      </c>
      <c r="M14300">
        <f t="shared" si="671"/>
        <v>-10.924484902</v>
      </c>
      <c r="N14300">
        <f t="shared" si="672"/>
        <v>-5.1820854165000005</v>
      </c>
    </row>
    <row r="14301" spans="1:14" x14ac:dyDescent="0.25">
      <c r="A14301">
        <v>2019</v>
      </c>
      <c r="B14301">
        <v>2</v>
      </c>
      <c r="C14301">
        <v>23</v>
      </c>
      <c r="D14301">
        <v>20.872337479999999</v>
      </c>
      <c r="E14301">
        <v>4.76503034</v>
      </c>
      <c r="F14301">
        <v>10.159239680000001</v>
      </c>
      <c r="H14301">
        <v>8.3182339639999991</v>
      </c>
      <c r="I14301">
        <v>-4.4750034860000003</v>
      </c>
      <c r="J14301">
        <v>-2.633825683</v>
      </c>
      <c r="L14301">
        <f t="shared" si="670"/>
        <v>4.5952857219999999</v>
      </c>
      <c r="M14301">
        <f t="shared" si="671"/>
        <v>-9.8549865729999997</v>
      </c>
      <c r="N14301">
        <f t="shared" si="672"/>
        <v>-6.2372930014999994</v>
      </c>
    </row>
    <row r="14302" spans="1:14" x14ac:dyDescent="0.25">
      <c r="A14302">
        <v>2019</v>
      </c>
      <c r="B14302">
        <v>2</v>
      </c>
      <c r="C14302">
        <v>24</v>
      </c>
      <c r="D14302">
        <v>19.542789259999999</v>
      </c>
      <c r="E14302">
        <v>-0.55467617000000002</v>
      </c>
      <c r="F14302">
        <v>8.0540354300000008</v>
      </c>
      <c r="H14302">
        <v>8.6509282899999995</v>
      </c>
      <c r="I14302">
        <v>-4.0105259100000001</v>
      </c>
      <c r="J14302">
        <v>-1.3644114000000001</v>
      </c>
      <c r="L14302">
        <f t="shared" si="670"/>
        <v>4.0968587749999994</v>
      </c>
      <c r="M14302">
        <f t="shared" si="671"/>
        <v>-12.282601039999999</v>
      </c>
      <c r="N14302">
        <f t="shared" si="672"/>
        <v>-6.6551879849999995</v>
      </c>
    </row>
    <row r="14303" spans="1:14" x14ac:dyDescent="0.25">
      <c r="A14303">
        <v>2019</v>
      </c>
      <c r="B14303">
        <v>2</v>
      </c>
      <c r="C14303">
        <v>25</v>
      </c>
      <c r="D14303">
        <v>17.605523699999999</v>
      </c>
      <c r="E14303">
        <v>-1.5487579</v>
      </c>
      <c r="F14303">
        <v>5.5669037000000001</v>
      </c>
      <c r="H14303">
        <v>7.8020194500000004</v>
      </c>
      <c r="I14303">
        <v>-5.2179190599999998</v>
      </c>
      <c r="J14303">
        <v>-1.51713663</v>
      </c>
      <c r="L14303">
        <f t="shared" si="670"/>
        <v>2.7037715749999993</v>
      </c>
      <c r="M14303">
        <f t="shared" si="671"/>
        <v>-13.383338479999999</v>
      </c>
      <c r="N14303">
        <f t="shared" si="672"/>
        <v>-7.9751164650000002</v>
      </c>
    </row>
    <row r="14304" spans="1:14" x14ac:dyDescent="0.25">
      <c r="A14304">
        <v>2019</v>
      </c>
      <c r="B14304">
        <v>2</v>
      </c>
      <c r="C14304">
        <v>26</v>
      </c>
      <c r="D14304">
        <v>18.115459919999999</v>
      </c>
      <c r="E14304">
        <v>-0.59434248999999995</v>
      </c>
      <c r="F14304">
        <v>4.9699645800000001</v>
      </c>
      <c r="H14304">
        <v>6.9670834700000004</v>
      </c>
      <c r="I14304">
        <v>-5.6228873000000004</v>
      </c>
      <c r="J14304">
        <v>-2.7468577199999999</v>
      </c>
      <c r="L14304">
        <f t="shared" si="670"/>
        <v>2.5412716949999989</v>
      </c>
      <c r="M14304">
        <f t="shared" si="671"/>
        <v>-13.108614895000001</v>
      </c>
      <c r="N14304">
        <f t="shared" si="672"/>
        <v>-8.8884465699999993</v>
      </c>
    </row>
    <row r="14305" spans="1:14" x14ac:dyDescent="0.25">
      <c r="A14305">
        <v>2019</v>
      </c>
      <c r="B14305">
        <v>2</v>
      </c>
      <c r="C14305">
        <v>27</v>
      </c>
      <c r="D14305">
        <v>11.683630600000001</v>
      </c>
      <c r="E14305">
        <v>-3.3449876999999999</v>
      </c>
      <c r="F14305">
        <v>0.33236599999999999</v>
      </c>
      <c r="H14305">
        <v>7.4379627700000004</v>
      </c>
      <c r="I14305">
        <v>-5.8246019599999999</v>
      </c>
      <c r="J14305">
        <v>-2.9682602</v>
      </c>
      <c r="L14305">
        <f t="shared" si="670"/>
        <v>-0.43920331500000032</v>
      </c>
      <c r="M14305">
        <f t="shared" si="671"/>
        <v>-14.58479483</v>
      </c>
      <c r="N14305">
        <f t="shared" si="672"/>
        <v>-11.3179471</v>
      </c>
    </row>
    <row r="14306" spans="1:14" x14ac:dyDescent="0.25">
      <c r="A14306">
        <v>2019</v>
      </c>
      <c r="B14306">
        <v>2</v>
      </c>
      <c r="C14306">
        <v>28</v>
      </c>
      <c r="D14306">
        <v>13.478946499999999</v>
      </c>
      <c r="E14306">
        <v>-1.6036395000000001</v>
      </c>
      <c r="F14306">
        <v>1.9402353999999999</v>
      </c>
      <c r="H14306">
        <v>4.9482610500000002</v>
      </c>
      <c r="I14306">
        <v>-7.0597420900000003</v>
      </c>
      <c r="J14306">
        <v>-6.1633616199999999</v>
      </c>
      <c r="L14306">
        <f t="shared" si="670"/>
        <v>-0.78639622500000073</v>
      </c>
      <c r="M14306">
        <f t="shared" si="671"/>
        <v>-14.331690795</v>
      </c>
      <c r="N14306">
        <f t="shared" si="672"/>
        <v>-12.111563110000001</v>
      </c>
    </row>
    <row r="14307" spans="1:14" x14ac:dyDescent="0.25">
      <c r="A14307">
        <v>2019</v>
      </c>
      <c r="B14307">
        <v>3</v>
      </c>
      <c r="C14307">
        <v>1</v>
      </c>
      <c r="D14307">
        <v>16.796502691000001</v>
      </c>
      <c r="E14307">
        <v>2.965849086</v>
      </c>
      <c r="F14307">
        <v>6.6239817329999999</v>
      </c>
      <c r="H14307">
        <v>3.3279343799999999</v>
      </c>
      <c r="I14307">
        <v>-9.0204071100000007</v>
      </c>
      <c r="J14307">
        <v>-9.3168344800000007</v>
      </c>
      <c r="L14307">
        <f t="shared" si="670"/>
        <v>6.2218535499999561E-2</v>
      </c>
      <c r="M14307">
        <f t="shared" si="671"/>
        <v>-13.027279012000001</v>
      </c>
      <c r="N14307">
        <f t="shared" si="672"/>
        <v>-11.3464263735</v>
      </c>
    </row>
    <row r="14308" spans="1:14" x14ac:dyDescent="0.25">
      <c r="A14308">
        <v>2019</v>
      </c>
      <c r="B14308">
        <v>3</v>
      </c>
      <c r="C14308">
        <v>2</v>
      </c>
      <c r="D14308">
        <v>17.556511100000002</v>
      </c>
      <c r="E14308">
        <v>4.4764365000000002</v>
      </c>
      <c r="F14308">
        <v>8.0917247000000003</v>
      </c>
      <c r="H14308">
        <v>6.8632779299999997</v>
      </c>
      <c r="I14308">
        <v>-8.1498735700000005</v>
      </c>
      <c r="J14308">
        <v>-5.9810267000000001</v>
      </c>
      <c r="L14308">
        <f t="shared" si="670"/>
        <v>2.2098945150000002</v>
      </c>
      <c r="M14308">
        <f t="shared" si="671"/>
        <v>-11.836718534999999</v>
      </c>
      <c r="N14308">
        <f t="shared" si="672"/>
        <v>-8.9446510000000004</v>
      </c>
    </row>
    <row r="14309" spans="1:14" x14ac:dyDescent="0.25">
      <c r="A14309">
        <v>2019</v>
      </c>
      <c r="B14309">
        <v>3</v>
      </c>
      <c r="C14309">
        <v>3</v>
      </c>
      <c r="D14309">
        <v>18.174623789999998</v>
      </c>
      <c r="E14309">
        <v>1.4090035599999999</v>
      </c>
      <c r="F14309">
        <v>6.4282318199999997</v>
      </c>
      <c r="H14309">
        <v>8.5050501100000009</v>
      </c>
      <c r="I14309">
        <v>-3.7422262900000001</v>
      </c>
      <c r="J14309">
        <v>-1.68379313</v>
      </c>
      <c r="L14309">
        <f t="shared" si="670"/>
        <v>3.3398369499999987</v>
      </c>
      <c r="M14309">
        <f t="shared" si="671"/>
        <v>-11.166611365</v>
      </c>
      <c r="N14309">
        <f t="shared" si="672"/>
        <v>-7.6277806550000005</v>
      </c>
    </row>
    <row r="14310" spans="1:14" x14ac:dyDescent="0.25">
      <c r="A14310">
        <v>2019</v>
      </c>
      <c r="B14310">
        <v>3</v>
      </c>
      <c r="C14310">
        <v>4</v>
      </c>
      <c r="D14310">
        <v>18.533765750000001</v>
      </c>
      <c r="E14310">
        <v>3.0041530000000001</v>
      </c>
      <c r="F14310">
        <v>7.7158981500000001</v>
      </c>
      <c r="H14310">
        <v>7.3363558800000002</v>
      </c>
      <c r="I14310">
        <v>-4.9143258300000001</v>
      </c>
      <c r="J14310">
        <v>-4.51334225</v>
      </c>
      <c r="L14310">
        <f t="shared" si="670"/>
        <v>2.9350608149999999</v>
      </c>
      <c r="M14310">
        <f t="shared" si="671"/>
        <v>-10.955086415</v>
      </c>
      <c r="N14310">
        <f t="shared" si="672"/>
        <v>-8.3987220499999999</v>
      </c>
    </row>
    <row r="14311" spans="1:14" x14ac:dyDescent="0.25">
      <c r="A14311">
        <v>2019</v>
      </c>
      <c r="B14311">
        <v>3</v>
      </c>
      <c r="C14311">
        <v>5</v>
      </c>
      <c r="D14311">
        <v>18.308157619999999</v>
      </c>
      <c r="E14311">
        <v>1.6794111</v>
      </c>
      <c r="F14311">
        <v>6.5353230699999996</v>
      </c>
      <c r="H14311">
        <v>7.3935361000000004</v>
      </c>
      <c r="I14311">
        <v>-4.1257014700000001</v>
      </c>
      <c r="J14311">
        <v>-4.2466542299999999</v>
      </c>
      <c r="L14311">
        <f t="shared" si="670"/>
        <v>2.8508468600000008</v>
      </c>
      <c r="M14311">
        <f t="shared" si="671"/>
        <v>-11.223145185</v>
      </c>
      <c r="N14311">
        <f t="shared" si="672"/>
        <v>-8.8556655800000001</v>
      </c>
    </row>
    <row r="14312" spans="1:14" x14ac:dyDescent="0.25">
      <c r="A14312">
        <v>2019</v>
      </c>
      <c r="B14312">
        <v>3</v>
      </c>
      <c r="C14312">
        <v>6</v>
      </c>
      <c r="D14312">
        <v>18.962759670000001</v>
      </c>
      <c r="E14312">
        <v>3.3563411300000001</v>
      </c>
      <c r="F14312">
        <v>7.9766250699999999</v>
      </c>
      <c r="H14312">
        <v>7.11136225</v>
      </c>
      <c r="I14312">
        <v>-4.7979535999999996</v>
      </c>
      <c r="J14312">
        <v>-6.1613118699999996</v>
      </c>
      <c r="L14312">
        <f t="shared" si="670"/>
        <v>3.0370609599999998</v>
      </c>
      <c r="M14312">
        <f t="shared" si="671"/>
        <v>-10.720806235</v>
      </c>
      <c r="N14312">
        <f t="shared" si="672"/>
        <v>-9.0923434000000007</v>
      </c>
    </row>
    <row r="14313" spans="1:14" x14ac:dyDescent="0.25">
      <c r="A14313">
        <v>2019</v>
      </c>
      <c r="B14313">
        <v>3</v>
      </c>
      <c r="C14313">
        <v>7</v>
      </c>
      <c r="D14313">
        <v>19.093798</v>
      </c>
      <c r="E14313">
        <v>2.5568982999999998</v>
      </c>
      <c r="F14313">
        <v>8.0155425999999999</v>
      </c>
      <c r="H14313">
        <v>6.5740073499999996</v>
      </c>
      <c r="I14313">
        <v>-5.2004194000000004</v>
      </c>
      <c r="J14313">
        <v>-5.9006612299999999</v>
      </c>
      <c r="L14313">
        <f t="shared" si="670"/>
        <v>2.8339026749999991</v>
      </c>
      <c r="M14313">
        <f t="shared" si="671"/>
        <v>-11.32176055</v>
      </c>
      <c r="N14313">
        <f t="shared" si="672"/>
        <v>-8.9425593150000005</v>
      </c>
    </row>
    <row r="14314" spans="1:14" x14ac:dyDescent="0.25">
      <c r="A14314">
        <v>2019</v>
      </c>
      <c r="B14314">
        <v>3</v>
      </c>
      <c r="C14314">
        <v>8</v>
      </c>
      <c r="D14314">
        <v>19.504377300000002</v>
      </c>
      <c r="E14314">
        <v>3.0233202000000001</v>
      </c>
      <c r="F14314">
        <v>8.3437667999999992</v>
      </c>
      <c r="H14314">
        <v>6.7535436500000001</v>
      </c>
      <c r="I14314">
        <v>-5.2432072099999996</v>
      </c>
      <c r="J14314">
        <v>-5.1196807700000004</v>
      </c>
      <c r="L14314">
        <f t="shared" si="670"/>
        <v>3.1289604750000013</v>
      </c>
      <c r="M14314">
        <f t="shared" si="671"/>
        <v>-11.109943505</v>
      </c>
      <c r="N14314">
        <f t="shared" si="672"/>
        <v>-8.3879569850000006</v>
      </c>
    </row>
    <row r="14315" spans="1:14" x14ac:dyDescent="0.25">
      <c r="A14315">
        <v>2019</v>
      </c>
      <c r="B14315">
        <v>3</v>
      </c>
      <c r="C14315">
        <v>9</v>
      </c>
      <c r="D14315">
        <v>20.875977420000002</v>
      </c>
      <c r="E14315">
        <v>4.5706900600000004</v>
      </c>
      <c r="F14315">
        <v>9.9681386500000002</v>
      </c>
      <c r="H14315">
        <v>7.1613278500000002</v>
      </c>
      <c r="I14315">
        <v>-5.0635327999999999</v>
      </c>
      <c r="J14315">
        <v>-3.2438339300000001</v>
      </c>
      <c r="L14315">
        <f t="shared" si="670"/>
        <v>4.0186526350000005</v>
      </c>
      <c r="M14315">
        <f t="shared" si="671"/>
        <v>-10.24642137</v>
      </c>
      <c r="N14315">
        <f t="shared" si="672"/>
        <v>-6.6378476400000004</v>
      </c>
    </row>
    <row r="14316" spans="1:14" x14ac:dyDescent="0.25">
      <c r="A14316">
        <v>2019</v>
      </c>
      <c r="B14316">
        <v>3</v>
      </c>
      <c r="C14316">
        <v>10</v>
      </c>
      <c r="D14316">
        <v>21.399978099999998</v>
      </c>
      <c r="E14316">
        <v>5.3375618999999999</v>
      </c>
      <c r="F14316">
        <v>10.213678</v>
      </c>
      <c r="H14316">
        <v>7.4190432499999996</v>
      </c>
      <c r="I14316">
        <v>-4.7492954899999997</v>
      </c>
      <c r="J14316">
        <v>-3.3298120999999998</v>
      </c>
      <c r="L14316">
        <f t="shared" si="670"/>
        <v>4.4095106749999999</v>
      </c>
      <c r="M14316">
        <f t="shared" si="671"/>
        <v>-9.7058667950000004</v>
      </c>
      <c r="N14316">
        <f t="shared" si="672"/>
        <v>-6.55806705</v>
      </c>
    </row>
    <row r="14317" spans="1:14" x14ac:dyDescent="0.25">
      <c r="A14317">
        <v>2019</v>
      </c>
      <c r="B14317">
        <v>3</v>
      </c>
      <c r="C14317">
        <v>11</v>
      </c>
      <c r="D14317">
        <v>22.622836899999999</v>
      </c>
      <c r="E14317">
        <v>5.3981196999999996</v>
      </c>
      <c r="F14317">
        <v>11.116967799999999</v>
      </c>
      <c r="H14317">
        <v>8.0699914899999996</v>
      </c>
      <c r="I14317">
        <v>-5.7758697699999999</v>
      </c>
      <c r="J14317">
        <v>-2.51146037</v>
      </c>
      <c r="L14317">
        <f t="shared" si="670"/>
        <v>5.3464141949999995</v>
      </c>
      <c r="M14317">
        <f t="shared" si="671"/>
        <v>-10.188875035000001</v>
      </c>
      <c r="N14317">
        <f t="shared" si="672"/>
        <v>-5.6972462850000003</v>
      </c>
    </row>
    <row r="14318" spans="1:14" x14ac:dyDescent="0.25">
      <c r="A14318">
        <v>2019</v>
      </c>
      <c r="B14318">
        <v>3</v>
      </c>
      <c r="C14318">
        <v>12</v>
      </c>
      <c r="D14318">
        <v>23.761958199999999</v>
      </c>
      <c r="E14318">
        <v>4.9336269000000001</v>
      </c>
      <c r="F14318">
        <v>11.808816500000001</v>
      </c>
      <c r="H14318">
        <v>9.3210402000000006</v>
      </c>
      <c r="I14318">
        <v>-3.0888711299999998</v>
      </c>
      <c r="J14318">
        <v>-1.3953104700000001</v>
      </c>
      <c r="L14318">
        <f t="shared" si="670"/>
        <v>6.5414992000000005</v>
      </c>
      <c r="M14318">
        <f t="shared" si="671"/>
        <v>-9.0776221150000005</v>
      </c>
      <c r="N14318">
        <f t="shared" si="672"/>
        <v>-4.7932469849999997</v>
      </c>
    </row>
    <row r="14319" spans="1:14" x14ac:dyDescent="0.25">
      <c r="A14319">
        <v>2019</v>
      </c>
      <c r="B14319">
        <v>3</v>
      </c>
      <c r="C14319">
        <v>13</v>
      </c>
      <c r="D14319">
        <v>23.77593937</v>
      </c>
      <c r="E14319">
        <v>7.0931727899999997</v>
      </c>
      <c r="F14319">
        <v>13.09944303</v>
      </c>
      <c r="H14319">
        <v>11.37072837</v>
      </c>
      <c r="I14319">
        <v>-3.9074332100000002</v>
      </c>
      <c r="J14319">
        <v>1.55974222</v>
      </c>
      <c r="L14319">
        <f t="shared" si="670"/>
        <v>7.573333869999999</v>
      </c>
      <c r="M14319">
        <f t="shared" si="671"/>
        <v>-8.40713021</v>
      </c>
      <c r="N14319">
        <f t="shared" si="672"/>
        <v>-2.6704073749999999</v>
      </c>
    </row>
    <row r="14320" spans="1:14" x14ac:dyDescent="0.25">
      <c r="A14320">
        <v>2019</v>
      </c>
      <c r="B14320">
        <v>3</v>
      </c>
      <c r="C14320">
        <v>14</v>
      </c>
      <c r="D14320">
        <v>25.133641470000001</v>
      </c>
      <c r="E14320">
        <v>3.6394723099999999</v>
      </c>
      <c r="F14320">
        <v>11.873005170000001</v>
      </c>
      <c r="H14320">
        <v>11.37786393</v>
      </c>
      <c r="I14320">
        <v>-1.33730817</v>
      </c>
      <c r="J14320">
        <v>4.34125418</v>
      </c>
      <c r="L14320">
        <f t="shared" si="670"/>
        <v>8.2557527000000022</v>
      </c>
      <c r="M14320">
        <f t="shared" si="671"/>
        <v>-8.8489179300000007</v>
      </c>
      <c r="N14320">
        <f t="shared" si="672"/>
        <v>-1.8928703250000005</v>
      </c>
    </row>
    <row r="14321" spans="1:14" x14ac:dyDescent="0.25">
      <c r="A14321">
        <v>2019</v>
      </c>
      <c r="B14321">
        <v>3</v>
      </c>
      <c r="C14321">
        <v>15</v>
      </c>
      <c r="D14321">
        <v>23.347435099999998</v>
      </c>
      <c r="E14321">
        <v>2.0638671999999998</v>
      </c>
      <c r="F14321">
        <v>10.4482666</v>
      </c>
      <c r="H14321">
        <v>10.79255066</v>
      </c>
      <c r="I14321">
        <v>-2.6223052999999998</v>
      </c>
      <c r="J14321">
        <v>0.77154440000000002</v>
      </c>
      <c r="L14321">
        <f t="shared" si="670"/>
        <v>7.0699928800000009</v>
      </c>
      <c r="M14321">
        <f t="shared" si="671"/>
        <v>-10.27921905</v>
      </c>
      <c r="N14321">
        <f t="shared" si="672"/>
        <v>-4.3900945</v>
      </c>
    </row>
    <row r="14322" spans="1:14" x14ac:dyDescent="0.25">
      <c r="A14322">
        <v>2019</v>
      </c>
      <c r="B14322">
        <v>3</v>
      </c>
      <c r="C14322">
        <v>16</v>
      </c>
      <c r="D14322">
        <v>22.709402699999998</v>
      </c>
      <c r="E14322">
        <v>6.1401132</v>
      </c>
      <c r="F14322">
        <v>12.1551071</v>
      </c>
      <c r="H14322">
        <v>9.1272411099999999</v>
      </c>
      <c r="I14322">
        <v>-5.2026515299999998</v>
      </c>
      <c r="J14322">
        <v>-1.9394897499999999</v>
      </c>
      <c r="L14322">
        <f t="shared" si="670"/>
        <v>5.9183219049999991</v>
      </c>
      <c r="M14322">
        <f t="shared" si="671"/>
        <v>-9.5312691649999994</v>
      </c>
      <c r="N14322">
        <f t="shared" si="672"/>
        <v>-4.8921913249999998</v>
      </c>
    </row>
    <row r="14323" spans="1:14" x14ac:dyDescent="0.25">
      <c r="A14323">
        <v>2019</v>
      </c>
      <c r="B14323">
        <v>3</v>
      </c>
      <c r="C14323">
        <v>17</v>
      </c>
      <c r="D14323">
        <v>23.160897800000001</v>
      </c>
      <c r="E14323">
        <v>5.7567906000000004</v>
      </c>
      <c r="F14323">
        <v>12.358071900000001</v>
      </c>
      <c r="H14323" s="2">
        <v>11.33353</v>
      </c>
      <c r="I14323" s="2">
        <v>-2.1800660000000001</v>
      </c>
      <c r="J14323" s="2">
        <v>2.7115140000000002</v>
      </c>
      <c r="L14323">
        <f t="shared" si="670"/>
        <v>7.2472138999999984</v>
      </c>
      <c r="M14323">
        <f t="shared" si="671"/>
        <v>-8.2116377000000007</v>
      </c>
      <c r="N14323">
        <f t="shared" si="672"/>
        <v>-2.4652070500000001</v>
      </c>
    </row>
    <row r="14324" spans="1:14" x14ac:dyDescent="0.25">
      <c r="A14324">
        <v>2019</v>
      </c>
      <c r="B14324">
        <v>3</v>
      </c>
      <c r="C14324">
        <v>18</v>
      </c>
      <c r="D14324">
        <v>21.599398000000001</v>
      </c>
      <c r="E14324">
        <v>5.9221566000000001</v>
      </c>
      <c r="F14324">
        <v>10.480813599999999</v>
      </c>
      <c r="H14324">
        <v>10.85834101</v>
      </c>
      <c r="I14324">
        <v>-1.2651166599999999</v>
      </c>
      <c r="J14324">
        <v>1.9009084199999999</v>
      </c>
      <c r="L14324">
        <f t="shared" si="670"/>
        <v>6.2288695049999987</v>
      </c>
      <c r="M14324">
        <f t="shared" si="671"/>
        <v>-7.6714800299999997</v>
      </c>
      <c r="N14324">
        <f t="shared" si="672"/>
        <v>-3.8091389900000001</v>
      </c>
    </row>
    <row r="14325" spans="1:14" x14ac:dyDescent="0.25">
      <c r="A14325">
        <v>2019</v>
      </c>
      <c r="B14325">
        <v>3</v>
      </c>
      <c r="C14325">
        <v>19</v>
      </c>
      <c r="D14325">
        <v>21.7062983</v>
      </c>
      <c r="E14325">
        <v>5.7120366000000002</v>
      </c>
      <c r="F14325">
        <v>10.598642</v>
      </c>
      <c r="H14325">
        <v>10.531311880000001</v>
      </c>
      <c r="I14325">
        <v>-3.08797956</v>
      </c>
      <c r="J14325">
        <v>2.6050608300000002</v>
      </c>
      <c r="L14325">
        <f t="shared" si="670"/>
        <v>6.1188050900000022</v>
      </c>
      <c r="M14325">
        <f t="shared" si="671"/>
        <v>-8.6879714799999999</v>
      </c>
      <c r="N14325">
        <f t="shared" si="672"/>
        <v>-3.3981485849999995</v>
      </c>
    </row>
    <row r="14326" spans="1:14" x14ac:dyDescent="0.25">
      <c r="A14326">
        <v>2019</v>
      </c>
      <c r="B14326">
        <v>3</v>
      </c>
      <c r="C14326">
        <v>20</v>
      </c>
      <c r="D14326">
        <v>23.65121821</v>
      </c>
      <c r="E14326">
        <v>5.79516644</v>
      </c>
      <c r="F14326">
        <v>11.792779530000001</v>
      </c>
      <c r="H14326">
        <v>9.3294436399999991</v>
      </c>
      <c r="I14326">
        <v>-2.4672367400000002</v>
      </c>
      <c r="J14326">
        <v>-1.51271665</v>
      </c>
      <c r="L14326">
        <f t="shared" si="670"/>
        <v>6.4903309249999985</v>
      </c>
      <c r="M14326">
        <f t="shared" si="671"/>
        <v>-8.3360351500000007</v>
      </c>
      <c r="N14326">
        <f t="shared" si="672"/>
        <v>-4.8599685599999995</v>
      </c>
    </row>
    <row r="14327" spans="1:14" x14ac:dyDescent="0.25">
      <c r="A14327">
        <v>2019</v>
      </c>
      <c r="B14327">
        <v>3</v>
      </c>
      <c r="C14327">
        <v>21</v>
      </c>
      <c r="D14327">
        <v>24.344753799999999</v>
      </c>
      <c r="E14327">
        <v>5.7716919000000004</v>
      </c>
      <c r="F14327">
        <v>11.3516124</v>
      </c>
      <c r="H14327">
        <v>9.9849195999999996</v>
      </c>
      <c r="I14327">
        <v>-1.9809020900000001</v>
      </c>
      <c r="J14327">
        <v>-0.28637797999999998</v>
      </c>
      <c r="L14327">
        <f t="shared" si="670"/>
        <v>7.1648366999999986</v>
      </c>
      <c r="M14327">
        <f t="shared" si="671"/>
        <v>-8.1046050950000001</v>
      </c>
      <c r="N14327">
        <f t="shared" si="672"/>
        <v>-4.4673827899999994</v>
      </c>
    </row>
    <row r="14328" spans="1:14" x14ac:dyDescent="0.25">
      <c r="A14328">
        <v>2019</v>
      </c>
      <c r="B14328">
        <v>3</v>
      </c>
      <c r="C14328">
        <v>22</v>
      </c>
      <c r="D14328">
        <v>24.3754642</v>
      </c>
      <c r="E14328">
        <v>6.1467223999999998</v>
      </c>
      <c r="F14328">
        <v>11.664971899999999</v>
      </c>
      <c r="H14328">
        <v>9.9463689500000001</v>
      </c>
      <c r="I14328">
        <v>-2.6027108399999999</v>
      </c>
      <c r="J14328">
        <v>1.1572992799999999</v>
      </c>
      <c r="L14328">
        <f t="shared" si="670"/>
        <v>7.1609165750000017</v>
      </c>
      <c r="M14328">
        <f t="shared" si="671"/>
        <v>-8.2279942199999994</v>
      </c>
      <c r="N14328">
        <f t="shared" si="672"/>
        <v>-3.5888644100000002</v>
      </c>
    </row>
    <row r="14329" spans="1:14" x14ac:dyDescent="0.25">
      <c r="A14329">
        <v>2019</v>
      </c>
      <c r="B14329">
        <v>3</v>
      </c>
      <c r="C14329">
        <v>23</v>
      </c>
      <c r="D14329">
        <v>25.021737699999999</v>
      </c>
      <c r="E14329">
        <v>8.3443258999999994</v>
      </c>
      <c r="F14329">
        <v>14.803002899999999</v>
      </c>
      <c r="H14329">
        <v>9.54026599</v>
      </c>
      <c r="I14329">
        <v>-5.1472752100000001</v>
      </c>
      <c r="J14329">
        <v>-0.83118795000000001</v>
      </c>
      <c r="L14329">
        <f t="shared" si="670"/>
        <v>7.2810018449999987</v>
      </c>
      <c r="M14329">
        <f t="shared" si="671"/>
        <v>-8.4014746550000012</v>
      </c>
      <c r="N14329">
        <f t="shared" si="672"/>
        <v>-3.0140925250000006</v>
      </c>
    </row>
    <row r="14330" spans="1:14" x14ac:dyDescent="0.25">
      <c r="A14330">
        <v>2019</v>
      </c>
      <c r="B14330">
        <v>3</v>
      </c>
      <c r="C14330">
        <v>24</v>
      </c>
      <c r="D14330">
        <v>26.060629500000001</v>
      </c>
      <c r="E14330">
        <v>9.3507999999999996</v>
      </c>
      <c r="F14330">
        <v>15.3471212</v>
      </c>
      <c r="H14330">
        <v>10.748895259999999</v>
      </c>
      <c r="I14330">
        <v>-3.6997502</v>
      </c>
      <c r="J14330">
        <v>0.28489585000000001</v>
      </c>
      <c r="L14330">
        <f t="shared" si="670"/>
        <v>8.4047623800000011</v>
      </c>
      <c r="M14330">
        <f t="shared" si="671"/>
        <v>-7.1744751000000004</v>
      </c>
      <c r="N14330">
        <f t="shared" si="672"/>
        <v>-2.183991475</v>
      </c>
    </row>
    <row r="14331" spans="1:14" x14ac:dyDescent="0.25">
      <c r="A14331">
        <v>2019</v>
      </c>
      <c r="B14331">
        <v>3</v>
      </c>
      <c r="C14331">
        <v>25</v>
      </c>
      <c r="D14331">
        <v>23.806146250000001</v>
      </c>
      <c r="E14331">
        <v>6.2109771399999998</v>
      </c>
      <c r="F14331">
        <v>11.51729737</v>
      </c>
      <c r="H14331">
        <v>12.93947754</v>
      </c>
      <c r="I14331">
        <v>-1.6264840300000001</v>
      </c>
      <c r="J14331">
        <v>1.96965433</v>
      </c>
      <c r="L14331">
        <f t="shared" si="670"/>
        <v>8.3728118950000017</v>
      </c>
      <c r="M14331">
        <f t="shared" si="671"/>
        <v>-7.7077534449999998</v>
      </c>
      <c r="N14331">
        <f t="shared" si="672"/>
        <v>-3.2565241500000006</v>
      </c>
    </row>
    <row r="14332" spans="1:14" x14ac:dyDescent="0.25">
      <c r="A14332">
        <v>2019</v>
      </c>
      <c r="B14332">
        <v>3</v>
      </c>
      <c r="C14332">
        <v>26</v>
      </c>
      <c r="D14332">
        <v>21.006018350000002</v>
      </c>
      <c r="E14332">
        <v>4.9789476400000003</v>
      </c>
      <c r="F14332">
        <v>10.473255399999999</v>
      </c>
      <c r="H14332">
        <v>12.293643729999999</v>
      </c>
      <c r="I14332">
        <v>-1.46884766</v>
      </c>
      <c r="J14332">
        <v>2.0368870800000001</v>
      </c>
      <c r="L14332">
        <f t="shared" si="670"/>
        <v>6.6498310400000022</v>
      </c>
      <c r="M14332">
        <f t="shared" si="671"/>
        <v>-8.2449500100000002</v>
      </c>
      <c r="N14332">
        <f t="shared" si="672"/>
        <v>-3.7449287600000005</v>
      </c>
    </row>
    <row r="14333" spans="1:14" x14ac:dyDescent="0.25">
      <c r="A14333">
        <v>2019</v>
      </c>
      <c r="B14333">
        <v>3</v>
      </c>
      <c r="C14333">
        <v>27</v>
      </c>
      <c r="D14333">
        <v>23.6240062</v>
      </c>
      <c r="E14333">
        <v>10.361587999999999</v>
      </c>
      <c r="F14333">
        <v>15.222899399999999</v>
      </c>
      <c r="H14333">
        <v>10.738050429999999</v>
      </c>
      <c r="I14333">
        <v>-2.5573137400000001</v>
      </c>
      <c r="J14333">
        <v>0.74341226999999999</v>
      </c>
      <c r="L14333">
        <f t="shared" si="670"/>
        <v>7.1810283149999989</v>
      </c>
      <c r="M14333">
        <f t="shared" si="671"/>
        <v>-6.0978628700000002</v>
      </c>
      <c r="N14333">
        <f t="shared" si="672"/>
        <v>-2.0168441650000002</v>
      </c>
    </row>
    <row r="14334" spans="1:14" x14ac:dyDescent="0.25">
      <c r="A14334">
        <v>2019</v>
      </c>
      <c r="B14334">
        <v>3</v>
      </c>
      <c r="C14334">
        <v>28</v>
      </c>
      <c r="D14334">
        <v>24.828590545000001</v>
      </c>
      <c r="E14334">
        <v>11.658212271</v>
      </c>
      <c r="F14334">
        <v>15.412731417</v>
      </c>
      <c r="H14334">
        <v>12.61984614</v>
      </c>
      <c r="I14334">
        <v>-2.9761348000000001</v>
      </c>
      <c r="J14334">
        <v>1.5864349499999999</v>
      </c>
      <c r="L14334">
        <f t="shared" si="670"/>
        <v>8.7242183425000022</v>
      </c>
      <c r="M14334">
        <f t="shared" si="671"/>
        <v>-5.6589612645000003</v>
      </c>
      <c r="N14334">
        <f t="shared" si="672"/>
        <v>-1.5004168164999996</v>
      </c>
    </row>
    <row r="14335" spans="1:14" x14ac:dyDescent="0.25">
      <c r="A14335">
        <v>2019</v>
      </c>
      <c r="B14335">
        <v>3</v>
      </c>
      <c r="C14335">
        <v>29</v>
      </c>
      <c r="D14335">
        <v>25.091511936</v>
      </c>
      <c r="E14335">
        <v>11.409866757</v>
      </c>
      <c r="F14335">
        <v>15.776493332999999</v>
      </c>
      <c r="H14335">
        <v>14.361517600000001</v>
      </c>
      <c r="I14335">
        <v>-2.8406324000000001</v>
      </c>
      <c r="J14335">
        <v>3.7972046000000002</v>
      </c>
      <c r="L14335">
        <f t="shared" si="670"/>
        <v>9.7265147680000013</v>
      </c>
      <c r="M14335">
        <f t="shared" si="671"/>
        <v>-5.7153828215000004</v>
      </c>
      <c r="N14335">
        <f t="shared" si="672"/>
        <v>-0.21315103350000086</v>
      </c>
    </row>
    <row r="14336" spans="1:14" x14ac:dyDescent="0.25">
      <c r="A14336">
        <v>2019</v>
      </c>
      <c r="B14336">
        <v>3</v>
      </c>
      <c r="C14336">
        <v>30</v>
      </c>
      <c r="D14336">
        <v>25.134749809999999</v>
      </c>
      <c r="E14336">
        <v>9.7363307300000006</v>
      </c>
      <c r="F14336">
        <v>16.262724779999999</v>
      </c>
      <c r="H14336">
        <v>15.25029629</v>
      </c>
      <c r="I14336">
        <v>-0.91019505999999994</v>
      </c>
      <c r="J14336">
        <v>4.13224182</v>
      </c>
      <c r="L14336">
        <f t="shared" si="670"/>
        <v>10.192523049999998</v>
      </c>
      <c r="M14336">
        <f t="shared" si="671"/>
        <v>-5.5869321649999995</v>
      </c>
      <c r="N14336">
        <f t="shared" si="672"/>
        <v>0.19748330000000003</v>
      </c>
    </row>
    <row r="14337" spans="1:14" x14ac:dyDescent="0.25">
      <c r="A14337">
        <v>2019</v>
      </c>
      <c r="B14337">
        <v>3</v>
      </c>
      <c r="C14337">
        <v>31</v>
      </c>
      <c r="D14337">
        <v>27.164625099999999</v>
      </c>
      <c r="E14337">
        <v>9.6379594999999991</v>
      </c>
      <c r="F14337">
        <v>16.840285300000001</v>
      </c>
      <c r="H14337">
        <v>13.0637534</v>
      </c>
      <c r="I14337">
        <v>-5.21713</v>
      </c>
      <c r="J14337">
        <v>1.5548747000000001</v>
      </c>
      <c r="L14337">
        <f t="shared" si="670"/>
        <v>10.114189249999999</v>
      </c>
      <c r="M14337">
        <f t="shared" si="671"/>
        <v>-7.78958525</v>
      </c>
      <c r="N14337">
        <f t="shared" si="672"/>
        <v>-0.80241999999999969</v>
      </c>
    </row>
    <row r="14338" spans="1:14" x14ac:dyDescent="0.25">
      <c r="A14338">
        <v>2019</v>
      </c>
      <c r="B14338">
        <v>4</v>
      </c>
      <c r="C14338">
        <v>1</v>
      </c>
      <c r="D14338">
        <v>25.206524380000001</v>
      </c>
      <c r="E14338">
        <v>8.1722133299999999</v>
      </c>
      <c r="F14338">
        <v>14.266687020000001</v>
      </c>
      <c r="H14338">
        <v>12.639532750000001</v>
      </c>
      <c r="I14338">
        <v>-4.3239763599999996</v>
      </c>
      <c r="J14338">
        <v>1.2943155799999999</v>
      </c>
      <c r="L14338">
        <f t="shared" si="670"/>
        <v>8.9230285650000027</v>
      </c>
      <c r="M14338">
        <f t="shared" si="671"/>
        <v>-8.075881514999999</v>
      </c>
      <c r="N14338">
        <f t="shared" si="672"/>
        <v>-2.2194986999999999</v>
      </c>
    </row>
    <row r="14339" spans="1:14" x14ac:dyDescent="0.25">
      <c r="A14339">
        <v>2019</v>
      </c>
      <c r="B14339">
        <v>4</v>
      </c>
      <c r="C14339">
        <v>2</v>
      </c>
      <c r="D14339">
        <v>25.012879269999999</v>
      </c>
      <c r="E14339">
        <v>9.9139147100000002</v>
      </c>
      <c r="F14339">
        <v>15.849099730000001</v>
      </c>
      <c r="H14339">
        <v>12.377058</v>
      </c>
      <c r="I14339">
        <v>-6.5845136599999998</v>
      </c>
      <c r="J14339">
        <v>5.3155529999999999E-2</v>
      </c>
      <c r="L14339">
        <f t="shared" si="670"/>
        <v>8.6949686349999986</v>
      </c>
      <c r="M14339">
        <f t="shared" si="671"/>
        <v>-8.3352994749999993</v>
      </c>
      <c r="N14339">
        <f t="shared" si="672"/>
        <v>-2.0488723699999998</v>
      </c>
    </row>
    <row r="14340" spans="1:14" x14ac:dyDescent="0.25">
      <c r="A14340">
        <v>2019</v>
      </c>
      <c r="B14340">
        <v>4</v>
      </c>
      <c r="C14340">
        <v>3</v>
      </c>
      <c r="D14340">
        <v>25.098005270000002</v>
      </c>
      <c r="E14340">
        <v>11.269642859999999</v>
      </c>
      <c r="F14340">
        <v>15.9000132</v>
      </c>
      <c r="H14340">
        <v>13.17389</v>
      </c>
      <c r="I14340">
        <v>-3.7497531999999998</v>
      </c>
      <c r="J14340">
        <v>1.0055303</v>
      </c>
      <c r="L14340">
        <f t="shared" ref="L14340:L14403" si="673">((D14340+H14340)/2)-10</f>
        <v>9.1359476350000008</v>
      </c>
      <c r="M14340">
        <f t="shared" ref="M14340:M14403" si="674">((E14340+I14340)/2)-10</f>
        <v>-6.2400551699999998</v>
      </c>
      <c r="N14340">
        <f t="shared" ref="N14340:N14403" si="675">((F14340+J14340)/2)-10</f>
        <v>-1.5472282499999999</v>
      </c>
    </row>
    <row r="14341" spans="1:14" x14ac:dyDescent="0.25">
      <c r="A14341">
        <v>2019</v>
      </c>
      <c r="B14341">
        <v>4</v>
      </c>
      <c r="C14341">
        <v>4</v>
      </c>
      <c r="D14341">
        <v>24.555927063999999</v>
      </c>
      <c r="E14341">
        <v>10.007159</v>
      </c>
      <c r="F14341">
        <v>15.3031606</v>
      </c>
      <c r="H14341">
        <v>14.94044164</v>
      </c>
      <c r="I14341">
        <v>-1.6959878100000001</v>
      </c>
      <c r="J14341">
        <v>5.6580571500000003</v>
      </c>
      <c r="L14341">
        <f t="shared" si="673"/>
        <v>9.7481843519999991</v>
      </c>
      <c r="M14341">
        <f t="shared" si="674"/>
        <v>-5.8444144050000002</v>
      </c>
      <c r="N14341">
        <f t="shared" si="675"/>
        <v>0.48060887499999971</v>
      </c>
    </row>
    <row r="14342" spans="1:14" x14ac:dyDescent="0.25">
      <c r="A14342">
        <v>2019</v>
      </c>
      <c r="B14342">
        <v>4</v>
      </c>
      <c r="C14342">
        <v>5</v>
      </c>
      <c r="D14342">
        <v>24.632519200000001</v>
      </c>
      <c r="E14342">
        <v>10.319303700000001</v>
      </c>
      <c r="F14342">
        <v>14.6211436</v>
      </c>
      <c r="H14342">
        <v>15.344072649999999</v>
      </c>
      <c r="I14342">
        <v>-2.4450941099999999</v>
      </c>
      <c r="J14342">
        <v>4.1309982500000002</v>
      </c>
      <c r="L14342">
        <f t="shared" si="673"/>
        <v>9.9882959249999992</v>
      </c>
      <c r="M14342">
        <f t="shared" si="674"/>
        <v>-6.0628952049999993</v>
      </c>
      <c r="N14342">
        <f t="shared" si="675"/>
        <v>-0.6239290749999995</v>
      </c>
    </row>
    <row r="14343" spans="1:14" x14ac:dyDescent="0.25">
      <c r="A14343">
        <v>2019</v>
      </c>
      <c r="B14343">
        <v>4</v>
      </c>
      <c r="C14343">
        <v>6</v>
      </c>
      <c r="D14343">
        <v>23.857060650000001</v>
      </c>
      <c r="E14343">
        <v>9.3203347300000008</v>
      </c>
      <c r="F14343">
        <v>14.285201020000001</v>
      </c>
      <c r="H14343">
        <v>15.393548579999999</v>
      </c>
      <c r="I14343">
        <v>0.23598849999999999</v>
      </c>
      <c r="J14343">
        <v>5.1645599300000002</v>
      </c>
      <c r="L14343">
        <f t="shared" si="673"/>
        <v>9.625304615000001</v>
      </c>
      <c r="M14343">
        <f t="shared" si="674"/>
        <v>-5.2218383849999999</v>
      </c>
      <c r="N14343">
        <f t="shared" si="675"/>
        <v>-0.27511952499999914</v>
      </c>
    </row>
    <row r="14344" spans="1:14" x14ac:dyDescent="0.25">
      <c r="A14344">
        <v>2019</v>
      </c>
      <c r="B14344">
        <v>4</v>
      </c>
      <c r="C14344">
        <v>7</v>
      </c>
      <c r="D14344">
        <v>23.04932973</v>
      </c>
      <c r="E14344">
        <v>6.4501477999999999</v>
      </c>
      <c r="F14344">
        <v>13.247354120000001</v>
      </c>
      <c r="H14344">
        <v>15.292656089999999</v>
      </c>
      <c r="I14344">
        <v>-0.26793736000000001</v>
      </c>
      <c r="J14344">
        <v>4.6827153299999997</v>
      </c>
      <c r="L14344">
        <f t="shared" si="673"/>
        <v>9.1709929099999989</v>
      </c>
      <c r="M14344">
        <f t="shared" si="674"/>
        <v>-6.9088947800000007</v>
      </c>
      <c r="N14344">
        <f t="shared" si="675"/>
        <v>-1.0349652749999994</v>
      </c>
    </row>
    <row r="14345" spans="1:14" x14ac:dyDescent="0.25">
      <c r="A14345">
        <v>2019</v>
      </c>
      <c r="B14345">
        <v>4</v>
      </c>
      <c r="C14345">
        <v>8</v>
      </c>
      <c r="D14345">
        <v>23.8815898</v>
      </c>
      <c r="E14345">
        <v>9.2990704999999991</v>
      </c>
      <c r="F14345">
        <v>14.082264199999999</v>
      </c>
      <c r="H14345">
        <v>14.177276060000001</v>
      </c>
      <c r="I14345">
        <v>-3.61606227</v>
      </c>
      <c r="J14345">
        <v>3.06962483</v>
      </c>
      <c r="L14345">
        <f t="shared" si="673"/>
        <v>9.0294329299999987</v>
      </c>
      <c r="M14345">
        <f t="shared" si="674"/>
        <v>-7.1584958850000007</v>
      </c>
      <c r="N14345">
        <f t="shared" si="675"/>
        <v>-1.4240554850000002</v>
      </c>
    </row>
    <row r="14346" spans="1:14" x14ac:dyDescent="0.25">
      <c r="A14346">
        <v>2019</v>
      </c>
      <c r="B14346">
        <v>4</v>
      </c>
      <c r="C14346">
        <v>9</v>
      </c>
      <c r="D14346">
        <v>24.228117000000001</v>
      </c>
      <c r="E14346">
        <v>10.8341788</v>
      </c>
      <c r="F14346">
        <v>15.919213900000001</v>
      </c>
      <c r="H14346">
        <v>13.137499200000001</v>
      </c>
      <c r="I14346">
        <v>-5.4562701000000002</v>
      </c>
      <c r="J14346">
        <v>1.1312195</v>
      </c>
      <c r="L14346">
        <f t="shared" si="673"/>
        <v>8.6828081000000026</v>
      </c>
      <c r="M14346">
        <f t="shared" si="674"/>
        <v>-7.3110456500000005</v>
      </c>
      <c r="N14346">
        <f t="shared" si="675"/>
        <v>-1.4747833000000004</v>
      </c>
    </row>
    <row r="14347" spans="1:14" x14ac:dyDescent="0.25">
      <c r="A14347">
        <v>2019</v>
      </c>
      <c r="B14347">
        <v>4</v>
      </c>
      <c r="C14347">
        <v>10</v>
      </c>
      <c r="D14347">
        <v>25.146386700000001</v>
      </c>
      <c r="E14347">
        <v>12.5034031</v>
      </c>
      <c r="F14347">
        <v>16.727477</v>
      </c>
      <c r="H14347">
        <v>14.91388995</v>
      </c>
      <c r="I14347">
        <v>-1.4588640399999999</v>
      </c>
      <c r="J14347">
        <v>5.6337320999999996</v>
      </c>
      <c r="L14347">
        <f t="shared" si="673"/>
        <v>10.030138324999999</v>
      </c>
      <c r="M14347">
        <f t="shared" si="674"/>
        <v>-4.47773047</v>
      </c>
      <c r="N14347">
        <f t="shared" si="675"/>
        <v>1.18060455</v>
      </c>
    </row>
    <row r="14348" spans="1:14" x14ac:dyDescent="0.25">
      <c r="A14348">
        <v>2019</v>
      </c>
      <c r="B14348">
        <v>4</v>
      </c>
      <c r="C14348">
        <v>11</v>
      </c>
      <c r="D14348">
        <v>26.2601923</v>
      </c>
      <c r="E14348">
        <v>12.5949559</v>
      </c>
      <c r="F14348">
        <v>17.326862599999998</v>
      </c>
      <c r="H14348">
        <v>15.218398479999999</v>
      </c>
      <c r="I14348">
        <v>-0.91456342999999996</v>
      </c>
      <c r="J14348">
        <v>3.4920135299999999</v>
      </c>
      <c r="L14348">
        <f t="shared" si="673"/>
        <v>10.739295389999999</v>
      </c>
      <c r="M14348">
        <f t="shared" si="674"/>
        <v>-4.1598037649999995</v>
      </c>
      <c r="N14348">
        <f t="shared" si="675"/>
        <v>0.4094380649999998</v>
      </c>
    </row>
    <row r="14349" spans="1:14" x14ac:dyDescent="0.25">
      <c r="A14349">
        <v>2019</v>
      </c>
      <c r="B14349">
        <v>4</v>
      </c>
      <c r="C14349">
        <v>12</v>
      </c>
      <c r="D14349">
        <v>26.917636680000001</v>
      </c>
      <c r="E14349">
        <v>12.612115470000001</v>
      </c>
      <c r="F14349">
        <v>18.04418845</v>
      </c>
      <c r="H14349">
        <v>16.412549930000001</v>
      </c>
      <c r="I14349">
        <v>-0.22622201</v>
      </c>
      <c r="J14349">
        <v>5.2622161500000004</v>
      </c>
      <c r="L14349">
        <f t="shared" si="673"/>
        <v>11.665093304999999</v>
      </c>
      <c r="M14349">
        <f t="shared" si="674"/>
        <v>-3.8070532699999999</v>
      </c>
      <c r="N14349">
        <f t="shared" si="675"/>
        <v>1.6532023000000002</v>
      </c>
    </row>
    <row r="14350" spans="1:14" x14ac:dyDescent="0.25">
      <c r="A14350">
        <v>2019</v>
      </c>
      <c r="B14350">
        <v>4</v>
      </c>
      <c r="C14350">
        <v>13</v>
      </c>
      <c r="D14350">
        <v>27.130968410000001</v>
      </c>
      <c r="E14350">
        <v>12.536763199999999</v>
      </c>
      <c r="F14350">
        <v>17.517902620000001</v>
      </c>
      <c r="H14350">
        <v>15.377248018</v>
      </c>
      <c r="I14350">
        <v>-0.68108434299999998</v>
      </c>
      <c r="J14350">
        <v>5.3019729330000001</v>
      </c>
      <c r="L14350">
        <f t="shared" si="673"/>
        <v>11.254108213999999</v>
      </c>
      <c r="M14350">
        <f t="shared" si="674"/>
        <v>-4.0721605715000004</v>
      </c>
      <c r="N14350">
        <f t="shared" si="675"/>
        <v>1.4099377765000014</v>
      </c>
    </row>
    <row r="14351" spans="1:14" x14ac:dyDescent="0.25">
      <c r="A14351">
        <v>2019</v>
      </c>
      <c r="B14351">
        <v>4</v>
      </c>
      <c r="C14351">
        <v>14</v>
      </c>
      <c r="D14351">
        <v>28.300153689999998</v>
      </c>
      <c r="E14351">
        <v>12.83597063</v>
      </c>
      <c r="F14351">
        <v>18.59947103</v>
      </c>
      <c r="H14351">
        <v>15.991006479999999</v>
      </c>
      <c r="I14351">
        <v>-2.5317334900000001</v>
      </c>
      <c r="J14351">
        <v>3.8622629800000001</v>
      </c>
      <c r="L14351">
        <f t="shared" si="673"/>
        <v>12.145580084999999</v>
      </c>
      <c r="M14351">
        <f t="shared" si="674"/>
        <v>-4.8478814300000002</v>
      </c>
      <c r="N14351">
        <f t="shared" si="675"/>
        <v>1.2308670050000003</v>
      </c>
    </row>
    <row r="14352" spans="1:14" x14ac:dyDescent="0.25">
      <c r="A14352">
        <v>2019</v>
      </c>
      <c r="B14352">
        <v>4</v>
      </c>
      <c r="C14352">
        <v>15</v>
      </c>
      <c r="D14352">
        <v>28.430230699999999</v>
      </c>
      <c r="E14352">
        <v>13.744191199999999</v>
      </c>
      <c r="F14352">
        <v>19.323246300000001</v>
      </c>
      <c r="H14352">
        <v>15.70267638</v>
      </c>
      <c r="I14352">
        <v>-1.12628566</v>
      </c>
      <c r="J14352">
        <v>4.6278066000000004</v>
      </c>
      <c r="L14352">
        <f t="shared" si="673"/>
        <v>12.066453539999998</v>
      </c>
      <c r="M14352">
        <f t="shared" si="674"/>
        <v>-3.6910472300000006</v>
      </c>
      <c r="N14352">
        <f t="shared" si="675"/>
        <v>1.9755264500000003</v>
      </c>
    </row>
    <row r="14353" spans="1:14" x14ac:dyDescent="0.25">
      <c r="A14353">
        <v>2019</v>
      </c>
      <c r="B14353">
        <v>4</v>
      </c>
      <c r="C14353">
        <v>16</v>
      </c>
      <c r="D14353">
        <v>26.7399925</v>
      </c>
      <c r="E14353">
        <v>12.9784092</v>
      </c>
      <c r="F14353">
        <v>16.9128866</v>
      </c>
      <c r="H14353">
        <v>16.602878359999998</v>
      </c>
      <c r="I14353">
        <v>4.4155888299999999</v>
      </c>
      <c r="J14353">
        <v>6.2283645700000001</v>
      </c>
      <c r="L14353">
        <f t="shared" si="673"/>
        <v>11.671435429999999</v>
      </c>
      <c r="M14353">
        <f t="shared" si="674"/>
        <v>-1.3030009850000006</v>
      </c>
      <c r="N14353">
        <f t="shared" si="675"/>
        <v>1.5706255850000002</v>
      </c>
    </row>
    <row r="14354" spans="1:14" x14ac:dyDescent="0.25">
      <c r="A14354">
        <v>2019</v>
      </c>
      <c r="B14354">
        <v>4</v>
      </c>
      <c r="C14354">
        <v>17</v>
      </c>
      <c r="D14354">
        <v>22.836233799999999</v>
      </c>
      <c r="E14354">
        <v>6.2668983999999996</v>
      </c>
      <c r="F14354">
        <v>11.648360200000001</v>
      </c>
      <c r="H14354">
        <v>15.83989175</v>
      </c>
      <c r="I14354">
        <v>3.1922590099999999</v>
      </c>
      <c r="J14354">
        <v>5.6893757999999996</v>
      </c>
      <c r="L14354">
        <f t="shared" si="673"/>
        <v>9.3380627749999974</v>
      </c>
      <c r="M14354">
        <f t="shared" si="674"/>
        <v>-5.2704212950000002</v>
      </c>
      <c r="N14354">
        <f t="shared" si="675"/>
        <v>-1.3311320000000002</v>
      </c>
    </row>
    <row r="14355" spans="1:14" x14ac:dyDescent="0.25">
      <c r="A14355">
        <v>2019</v>
      </c>
      <c r="B14355">
        <v>4</v>
      </c>
      <c r="C14355">
        <v>18</v>
      </c>
      <c r="D14355">
        <v>24.545648199999999</v>
      </c>
      <c r="E14355">
        <v>6.6184937000000001</v>
      </c>
      <c r="F14355">
        <v>13.002303100000001</v>
      </c>
      <c r="H14355">
        <v>13.91518554</v>
      </c>
      <c r="I14355">
        <v>1.54276429</v>
      </c>
      <c r="J14355">
        <v>2.31587627</v>
      </c>
      <c r="L14355">
        <f t="shared" si="673"/>
        <v>9.2304168699999991</v>
      </c>
      <c r="M14355">
        <f t="shared" si="674"/>
        <v>-5.9193710050000004</v>
      </c>
      <c r="N14355">
        <f t="shared" si="675"/>
        <v>-2.3409103149999995</v>
      </c>
    </row>
    <row r="14356" spans="1:14" x14ac:dyDescent="0.25">
      <c r="A14356">
        <v>2019</v>
      </c>
      <c r="B14356">
        <v>4</v>
      </c>
      <c r="C14356">
        <v>19</v>
      </c>
      <c r="D14356">
        <v>24.947668700000001</v>
      </c>
      <c r="E14356">
        <v>9.0754006999999994</v>
      </c>
      <c r="F14356">
        <v>13.112232499999999</v>
      </c>
      <c r="H14356">
        <v>13.75220919</v>
      </c>
      <c r="I14356">
        <v>-3.44440963</v>
      </c>
      <c r="J14356">
        <v>0.96160787000000003</v>
      </c>
      <c r="L14356">
        <f t="shared" si="673"/>
        <v>9.3499389450000017</v>
      </c>
      <c r="M14356">
        <f t="shared" si="674"/>
        <v>-7.1845044649999998</v>
      </c>
      <c r="N14356">
        <f t="shared" si="675"/>
        <v>-2.9630798150000004</v>
      </c>
    </row>
    <row r="14357" spans="1:14" x14ac:dyDescent="0.25">
      <c r="A14357">
        <v>2019</v>
      </c>
      <c r="B14357">
        <v>4</v>
      </c>
      <c r="C14357">
        <v>20</v>
      </c>
      <c r="D14357">
        <v>25.177332939999999</v>
      </c>
      <c r="E14357">
        <v>10.680102099999999</v>
      </c>
      <c r="F14357">
        <v>14.02023977</v>
      </c>
      <c r="H14357">
        <v>13.1246069</v>
      </c>
      <c r="I14357">
        <v>-1.1359249</v>
      </c>
      <c r="J14357">
        <v>0.64209899999999998</v>
      </c>
      <c r="L14357">
        <f t="shared" si="673"/>
        <v>9.1509699200000014</v>
      </c>
      <c r="M14357">
        <f t="shared" si="674"/>
        <v>-5.2279114</v>
      </c>
      <c r="N14357">
        <f t="shared" si="675"/>
        <v>-2.6688306150000001</v>
      </c>
    </row>
    <row r="14358" spans="1:14" x14ac:dyDescent="0.25">
      <c r="A14358">
        <v>2019</v>
      </c>
      <c r="B14358">
        <v>4</v>
      </c>
      <c r="C14358">
        <v>21</v>
      </c>
      <c r="D14358">
        <v>25.66365965</v>
      </c>
      <c r="E14358">
        <v>10.066291140000001</v>
      </c>
      <c r="F14358">
        <v>13.6830485</v>
      </c>
      <c r="H14358">
        <v>14.156894449999999</v>
      </c>
      <c r="I14358">
        <v>-2.2530338699999999</v>
      </c>
      <c r="J14358">
        <v>3.19770713</v>
      </c>
      <c r="L14358">
        <f t="shared" si="673"/>
        <v>9.9102770499999977</v>
      </c>
      <c r="M14358">
        <f t="shared" si="674"/>
        <v>-6.0933713649999994</v>
      </c>
      <c r="N14358">
        <f t="shared" si="675"/>
        <v>-1.5596221850000003</v>
      </c>
    </row>
    <row r="14359" spans="1:14" x14ac:dyDescent="0.25">
      <c r="A14359">
        <v>2019</v>
      </c>
      <c r="B14359">
        <v>4</v>
      </c>
      <c r="C14359">
        <v>22</v>
      </c>
      <c r="D14359">
        <v>25.78411255</v>
      </c>
      <c r="E14359">
        <v>11.410509810000001</v>
      </c>
      <c r="F14359">
        <v>15.0003601</v>
      </c>
      <c r="H14359">
        <v>14.481867845</v>
      </c>
      <c r="I14359">
        <v>-2.8950190999999998</v>
      </c>
      <c r="J14359">
        <v>2.4686116500000002</v>
      </c>
      <c r="L14359">
        <f t="shared" si="673"/>
        <v>10.1329901975</v>
      </c>
      <c r="M14359">
        <f t="shared" si="674"/>
        <v>-5.7422546449999992</v>
      </c>
      <c r="N14359">
        <f t="shared" si="675"/>
        <v>-1.2655141249999993</v>
      </c>
    </row>
    <row r="14360" spans="1:14" x14ac:dyDescent="0.25">
      <c r="A14360">
        <v>2019</v>
      </c>
      <c r="B14360">
        <v>4</v>
      </c>
      <c r="C14360">
        <v>23</v>
      </c>
      <c r="D14360">
        <v>25.4110102</v>
      </c>
      <c r="E14360">
        <v>13.912273300000001</v>
      </c>
      <c r="F14360">
        <v>15.4694916</v>
      </c>
      <c r="H14360">
        <v>15.907474300000001</v>
      </c>
      <c r="I14360">
        <v>1.0299099</v>
      </c>
      <c r="J14360">
        <v>3.9993530000000002</v>
      </c>
      <c r="L14360">
        <f t="shared" si="673"/>
        <v>10.659242249999998</v>
      </c>
      <c r="M14360">
        <f t="shared" si="674"/>
        <v>-2.5289083999999997</v>
      </c>
      <c r="N14360">
        <f t="shared" si="675"/>
        <v>-0.26557769999999969</v>
      </c>
    </row>
    <row r="14361" spans="1:14" x14ac:dyDescent="0.25">
      <c r="A14361">
        <v>2019</v>
      </c>
      <c r="B14361">
        <v>4</v>
      </c>
      <c r="C14361">
        <v>24</v>
      </c>
      <c r="D14361">
        <v>26.686457669999999</v>
      </c>
      <c r="E14361">
        <v>14.57228784</v>
      </c>
      <c r="F14361">
        <v>16.254986049999999</v>
      </c>
      <c r="H14361">
        <v>16.587031419999999</v>
      </c>
      <c r="I14361">
        <v>0.98196671000000002</v>
      </c>
      <c r="J14361">
        <v>5.7524276800000003</v>
      </c>
      <c r="L14361">
        <f t="shared" si="673"/>
        <v>11.636744544999999</v>
      </c>
      <c r="M14361">
        <f t="shared" si="674"/>
        <v>-2.2228727250000002</v>
      </c>
      <c r="N14361">
        <f t="shared" si="675"/>
        <v>1.0037068649999998</v>
      </c>
    </row>
    <row r="14362" spans="1:14" x14ac:dyDescent="0.25">
      <c r="A14362">
        <v>2019</v>
      </c>
      <c r="B14362">
        <v>4</v>
      </c>
      <c r="C14362">
        <v>25</v>
      </c>
      <c r="D14362">
        <v>28.398733799999999</v>
      </c>
      <c r="E14362">
        <v>13.582770699999999</v>
      </c>
      <c r="F14362">
        <v>17.700321500000001</v>
      </c>
      <c r="H14362">
        <v>17.312116609</v>
      </c>
      <c r="I14362">
        <v>5.4465445570000002</v>
      </c>
      <c r="J14362">
        <v>8.1124409830000008</v>
      </c>
      <c r="L14362">
        <f t="shared" si="673"/>
        <v>12.855425204500001</v>
      </c>
      <c r="M14362">
        <f t="shared" si="674"/>
        <v>-0.48534237149999981</v>
      </c>
      <c r="N14362">
        <f t="shared" si="675"/>
        <v>2.9063812415000001</v>
      </c>
    </row>
    <row r="14363" spans="1:14" x14ac:dyDescent="0.25">
      <c r="A14363">
        <v>2019</v>
      </c>
      <c r="B14363">
        <v>4</v>
      </c>
      <c r="C14363">
        <v>26</v>
      </c>
      <c r="D14363">
        <v>29.518161599999999</v>
      </c>
      <c r="E14363">
        <v>14.322623500000001</v>
      </c>
      <c r="F14363">
        <v>19.240042599999999</v>
      </c>
      <c r="H14363">
        <v>16.722070309999999</v>
      </c>
      <c r="I14363">
        <v>4.0465463000000002</v>
      </c>
      <c r="J14363">
        <v>5.9992233300000004</v>
      </c>
      <c r="L14363">
        <f t="shared" si="673"/>
        <v>13.120115954999999</v>
      </c>
      <c r="M14363">
        <f t="shared" si="674"/>
        <v>-0.81541509999999917</v>
      </c>
      <c r="N14363">
        <f t="shared" si="675"/>
        <v>2.6196329649999992</v>
      </c>
    </row>
    <row r="14364" spans="1:14" x14ac:dyDescent="0.25">
      <c r="A14364">
        <v>2019</v>
      </c>
      <c r="B14364">
        <v>4</v>
      </c>
      <c r="C14364">
        <v>27</v>
      </c>
      <c r="D14364">
        <v>29.704367300000001</v>
      </c>
      <c r="E14364">
        <v>15.5838366</v>
      </c>
      <c r="F14364">
        <v>19.8594808</v>
      </c>
      <c r="H14364">
        <v>16.531900029999999</v>
      </c>
      <c r="I14364">
        <v>1.37552579</v>
      </c>
      <c r="J14364">
        <v>7.6883611299999997</v>
      </c>
      <c r="L14364">
        <f t="shared" si="673"/>
        <v>13.118133665000002</v>
      </c>
      <c r="M14364">
        <f t="shared" si="674"/>
        <v>-1.5203188050000005</v>
      </c>
      <c r="N14364">
        <f t="shared" si="675"/>
        <v>3.7739209650000003</v>
      </c>
    </row>
    <row r="14365" spans="1:14" x14ac:dyDescent="0.25">
      <c r="A14365">
        <v>2019</v>
      </c>
      <c r="B14365">
        <v>4</v>
      </c>
      <c r="C14365">
        <v>28</v>
      </c>
      <c r="D14365">
        <v>30.618589360000001</v>
      </c>
      <c r="E14365">
        <v>17.6802198</v>
      </c>
      <c r="F14365">
        <v>20.949156680000002</v>
      </c>
      <c r="H14365">
        <v>16.842899110000001</v>
      </c>
      <c r="I14365">
        <v>2.9267059299999998</v>
      </c>
      <c r="J14365">
        <v>6.4908335499999996</v>
      </c>
      <c r="L14365">
        <f t="shared" si="673"/>
        <v>13.730744235000003</v>
      </c>
      <c r="M14365">
        <f t="shared" si="674"/>
        <v>0.30346286500000019</v>
      </c>
      <c r="N14365">
        <f t="shared" si="675"/>
        <v>3.7199951149999997</v>
      </c>
    </row>
    <row r="14366" spans="1:14" x14ac:dyDescent="0.25">
      <c r="A14366">
        <v>2019</v>
      </c>
      <c r="B14366">
        <v>4</v>
      </c>
      <c r="C14366">
        <v>29</v>
      </c>
      <c r="D14366">
        <v>30.32229697</v>
      </c>
      <c r="E14366">
        <v>16.57728401</v>
      </c>
      <c r="F14366">
        <v>20.534135429999999</v>
      </c>
      <c r="H14366">
        <v>17.1780556</v>
      </c>
      <c r="I14366">
        <v>4.3445024999999999</v>
      </c>
      <c r="J14366">
        <v>8.4092651000000007</v>
      </c>
      <c r="L14366">
        <f t="shared" si="673"/>
        <v>13.750176285000002</v>
      </c>
      <c r="M14366">
        <f t="shared" si="674"/>
        <v>0.46089325500000022</v>
      </c>
      <c r="N14366">
        <f t="shared" si="675"/>
        <v>4.4717002649999991</v>
      </c>
    </row>
    <row r="14367" spans="1:14" x14ac:dyDescent="0.25">
      <c r="A14367">
        <v>2019</v>
      </c>
      <c r="B14367">
        <v>4</v>
      </c>
      <c r="C14367">
        <v>30</v>
      </c>
      <c r="D14367">
        <v>30.589324399999999</v>
      </c>
      <c r="E14367">
        <v>15.0120767</v>
      </c>
      <c r="F14367">
        <v>19.1515925</v>
      </c>
      <c r="H14367">
        <v>16.5990331</v>
      </c>
      <c r="I14367">
        <v>0.97441359999999999</v>
      </c>
      <c r="J14367">
        <v>7.3074330999999999</v>
      </c>
      <c r="L14367">
        <f t="shared" si="673"/>
        <v>13.594178749999998</v>
      </c>
      <c r="M14367">
        <f t="shared" si="674"/>
        <v>-2.0067548500000001</v>
      </c>
      <c r="N14367">
        <f t="shared" si="675"/>
        <v>3.2295128000000002</v>
      </c>
    </row>
    <row r="14368" spans="1:14" x14ac:dyDescent="0.25">
      <c r="A14368">
        <v>2019</v>
      </c>
      <c r="B14368">
        <v>5</v>
      </c>
      <c r="C14368">
        <v>1</v>
      </c>
      <c r="D14368">
        <v>31.68185231</v>
      </c>
      <c r="E14368">
        <v>10.547509760000001</v>
      </c>
      <c r="F14368">
        <v>18.504388420000002</v>
      </c>
      <c r="H14368">
        <v>17.88122225</v>
      </c>
      <c r="I14368">
        <v>5.6872889999999998</v>
      </c>
      <c r="J14368">
        <v>7.1619888200000004</v>
      </c>
      <c r="L14368">
        <f t="shared" si="673"/>
        <v>14.781537280000002</v>
      </c>
      <c r="M14368">
        <f t="shared" si="674"/>
        <v>-1.8826006199999998</v>
      </c>
      <c r="N14368">
        <f t="shared" si="675"/>
        <v>2.8331886200000014</v>
      </c>
    </row>
    <row r="14369" spans="1:14" x14ac:dyDescent="0.25">
      <c r="A14369">
        <v>2019</v>
      </c>
      <c r="B14369">
        <v>5</v>
      </c>
      <c r="C14369">
        <v>2</v>
      </c>
      <c r="D14369">
        <v>31.629756</v>
      </c>
      <c r="E14369">
        <v>12.8714277</v>
      </c>
      <c r="F14369">
        <v>18.773233000000001</v>
      </c>
      <c r="H14369">
        <v>18.189607939999998</v>
      </c>
      <c r="I14369">
        <v>5.3420719700000001</v>
      </c>
      <c r="J14369">
        <v>7.6954081199999997</v>
      </c>
      <c r="L14369">
        <f t="shared" si="673"/>
        <v>14.909681970000001</v>
      </c>
      <c r="M14369">
        <f t="shared" si="674"/>
        <v>-0.89325016499999954</v>
      </c>
      <c r="N14369">
        <f t="shared" si="675"/>
        <v>3.2343205600000005</v>
      </c>
    </row>
    <row r="14370" spans="1:14" x14ac:dyDescent="0.25">
      <c r="A14370">
        <v>2019</v>
      </c>
      <c r="B14370">
        <v>5</v>
      </c>
      <c r="C14370">
        <v>3</v>
      </c>
      <c r="D14370">
        <v>28.800635</v>
      </c>
      <c r="E14370">
        <v>9.9936877000000006</v>
      </c>
      <c r="F14370">
        <v>16.511483800000001</v>
      </c>
      <c r="H14370">
        <v>18.594250200000001</v>
      </c>
      <c r="I14370">
        <v>5.5033006999999996</v>
      </c>
      <c r="J14370">
        <v>7.3364273000000004</v>
      </c>
      <c r="L14370">
        <f t="shared" si="673"/>
        <v>13.697442600000002</v>
      </c>
      <c r="M14370">
        <f t="shared" si="674"/>
        <v>-2.2515058000000003</v>
      </c>
      <c r="N14370">
        <f t="shared" si="675"/>
        <v>1.9239555500000005</v>
      </c>
    </row>
    <row r="14371" spans="1:14" x14ac:dyDescent="0.25">
      <c r="A14371">
        <v>2019</v>
      </c>
      <c r="B14371">
        <v>5</v>
      </c>
      <c r="C14371">
        <v>4</v>
      </c>
      <c r="D14371">
        <v>28.676182969999999</v>
      </c>
      <c r="E14371">
        <v>14.2443656</v>
      </c>
      <c r="F14371">
        <v>17.928020750000002</v>
      </c>
      <c r="H14371">
        <v>18.467978200000001</v>
      </c>
      <c r="I14371">
        <v>1.9283713</v>
      </c>
      <c r="J14371">
        <v>7.0450887</v>
      </c>
      <c r="L14371">
        <f t="shared" si="673"/>
        <v>13.572080585000002</v>
      </c>
      <c r="M14371">
        <f t="shared" si="674"/>
        <v>-1.9136315499999998</v>
      </c>
      <c r="N14371">
        <f t="shared" si="675"/>
        <v>2.4865547250000013</v>
      </c>
    </row>
    <row r="14372" spans="1:14" x14ac:dyDescent="0.25">
      <c r="A14372">
        <v>2019</v>
      </c>
      <c r="B14372">
        <v>5</v>
      </c>
      <c r="C14372">
        <v>5</v>
      </c>
      <c r="D14372">
        <v>29.777590108999998</v>
      </c>
      <c r="E14372">
        <v>13.285971956999999</v>
      </c>
      <c r="F14372">
        <v>17.882440166999999</v>
      </c>
      <c r="H14372">
        <v>16.776073950000001</v>
      </c>
      <c r="I14372">
        <v>3.0308188299999999</v>
      </c>
      <c r="J14372">
        <v>7.0538472499999996</v>
      </c>
      <c r="L14372">
        <f t="shared" si="673"/>
        <v>13.2768320295</v>
      </c>
      <c r="M14372">
        <f t="shared" si="674"/>
        <v>-1.8416046065000007</v>
      </c>
      <c r="N14372">
        <f t="shared" si="675"/>
        <v>2.4681437084999995</v>
      </c>
    </row>
    <row r="14373" spans="1:14" x14ac:dyDescent="0.25">
      <c r="A14373">
        <v>2019</v>
      </c>
      <c r="B14373">
        <v>5</v>
      </c>
      <c r="C14373">
        <v>6</v>
      </c>
      <c r="D14373">
        <v>30.68615389</v>
      </c>
      <c r="E14373">
        <v>14.210377709999999</v>
      </c>
      <c r="F14373">
        <v>19.00297445</v>
      </c>
      <c r="H14373">
        <v>15.38974498</v>
      </c>
      <c r="I14373">
        <v>3.5575042699999999</v>
      </c>
      <c r="J14373">
        <v>5.2729125799999998</v>
      </c>
      <c r="L14373">
        <f t="shared" si="673"/>
        <v>13.037949435000002</v>
      </c>
      <c r="M14373">
        <f t="shared" si="674"/>
        <v>-1.1160590100000007</v>
      </c>
      <c r="N14373">
        <f t="shared" si="675"/>
        <v>2.1379435149999999</v>
      </c>
    </row>
    <row r="14374" spans="1:14" x14ac:dyDescent="0.25">
      <c r="A14374">
        <v>2019</v>
      </c>
      <c r="B14374">
        <v>5</v>
      </c>
      <c r="C14374">
        <v>7</v>
      </c>
      <c r="D14374">
        <v>31.70163324</v>
      </c>
      <c r="E14374">
        <v>15.358026130000001</v>
      </c>
      <c r="F14374">
        <v>20.360289529999999</v>
      </c>
      <c r="H14374">
        <v>15.663702690999999</v>
      </c>
      <c r="I14374">
        <v>3.6566209999999999</v>
      </c>
      <c r="J14374">
        <v>5.3865956669999999</v>
      </c>
      <c r="L14374">
        <f t="shared" si="673"/>
        <v>13.682667965499999</v>
      </c>
      <c r="M14374">
        <f t="shared" si="674"/>
        <v>-0.49267643499999991</v>
      </c>
      <c r="N14374">
        <f t="shared" si="675"/>
        <v>2.8734425984999987</v>
      </c>
    </row>
    <row r="14375" spans="1:14" x14ac:dyDescent="0.25">
      <c r="A14375">
        <v>2019</v>
      </c>
      <c r="B14375">
        <v>5</v>
      </c>
      <c r="C14375">
        <v>8</v>
      </c>
      <c r="D14375">
        <v>32.429050199999999</v>
      </c>
      <c r="E14375">
        <v>15.5767521</v>
      </c>
      <c r="F14375">
        <v>20.566893499999999</v>
      </c>
      <c r="H14375">
        <v>16.329585130000002</v>
      </c>
      <c r="I14375">
        <v>3.4411668899999999</v>
      </c>
      <c r="J14375">
        <v>6.5191309500000001</v>
      </c>
      <c r="L14375">
        <f t="shared" si="673"/>
        <v>14.379317665000002</v>
      </c>
      <c r="M14375">
        <f t="shared" si="674"/>
        <v>-0.49104050500000085</v>
      </c>
      <c r="N14375">
        <f t="shared" si="675"/>
        <v>3.543012225</v>
      </c>
    </row>
    <row r="14376" spans="1:14" x14ac:dyDescent="0.25">
      <c r="A14376">
        <v>2019</v>
      </c>
      <c r="B14376">
        <v>5</v>
      </c>
      <c r="C14376">
        <v>9</v>
      </c>
      <c r="D14376">
        <v>32.782029000000001</v>
      </c>
      <c r="E14376">
        <v>17.0139143</v>
      </c>
      <c r="F14376">
        <v>21.473568199999999</v>
      </c>
      <c r="H14376">
        <v>16.560336899999999</v>
      </c>
      <c r="I14376">
        <v>3.4036303000000001</v>
      </c>
      <c r="J14376">
        <v>6.3905630000000002</v>
      </c>
      <c r="L14376">
        <f t="shared" si="673"/>
        <v>14.671182950000002</v>
      </c>
      <c r="M14376">
        <f t="shared" si="674"/>
        <v>0.20877229999999969</v>
      </c>
      <c r="N14376">
        <f t="shared" si="675"/>
        <v>3.9320655999999996</v>
      </c>
    </row>
    <row r="14377" spans="1:14" x14ac:dyDescent="0.25">
      <c r="A14377">
        <v>2019</v>
      </c>
      <c r="B14377">
        <v>5</v>
      </c>
      <c r="C14377">
        <v>10</v>
      </c>
      <c r="D14377">
        <v>32.673457200000001</v>
      </c>
      <c r="E14377">
        <v>17.079123800000001</v>
      </c>
      <c r="F14377">
        <v>21.037311800000001</v>
      </c>
      <c r="H14377">
        <v>17.504840600000001</v>
      </c>
      <c r="I14377">
        <v>4.3567836</v>
      </c>
      <c r="J14377">
        <v>7.4031006000000001</v>
      </c>
      <c r="L14377">
        <f t="shared" si="673"/>
        <v>15.089148900000001</v>
      </c>
      <c r="M14377">
        <f t="shared" si="674"/>
        <v>0.71795370000000069</v>
      </c>
      <c r="N14377">
        <f t="shared" si="675"/>
        <v>4.2202061999999998</v>
      </c>
    </row>
    <row r="14378" spans="1:14" x14ac:dyDescent="0.25">
      <c r="A14378">
        <v>2019</v>
      </c>
      <c r="B14378">
        <v>5</v>
      </c>
      <c r="C14378">
        <v>11</v>
      </c>
      <c r="D14378">
        <v>32.534746470000002</v>
      </c>
      <c r="E14378">
        <v>13.720250160000001</v>
      </c>
      <c r="F14378">
        <v>19.338082870000001</v>
      </c>
      <c r="H14378">
        <v>18.201777499999999</v>
      </c>
      <c r="I14378">
        <v>4.4852299000000002</v>
      </c>
      <c r="J14378">
        <v>8.157368</v>
      </c>
      <c r="L14378">
        <f t="shared" si="673"/>
        <v>15.368261985</v>
      </c>
      <c r="M14378">
        <f t="shared" si="674"/>
        <v>-0.89725997000000035</v>
      </c>
      <c r="N14378">
        <f t="shared" si="675"/>
        <v>3.7477254349999995</v>
      </c>
    </row>
    <row r="14379" spans="1:14" x14ac:dyDescent="0.25">
      <c r="A14379">
        <v>2019</v>
      </c>
      <c r="B14379">
        <v>5</v>
      </c>
      <c r="C14379">
        <v>12</v>
      </c>
      <c r="D14379">
        <v>31.047018699999999</v>
      </c>
      <c r="E14379">
        <v>13.333533600000001</v>
      </c>
      <c r="F14379">
        <v>18.478356900000001</v>
      </c>
      <c r="H14379">
        <v>17.617886070000001</v>
      </c>
      <c r="I14379">
        <v>5.6531507400000001</v>
      </c>
      <c r="J14379">
        <v>7.2319071499999996</v>
      </c>
      <c r="L14379">
        <f t="shared" si="673"/>
        <v>14.332452385</v>
      </c>
      <c r="M14379">
        <f t="shared" si="674"/>
        <v>-0.50665782999999998</v>
      </c>
      <c r="N14379">
        <f t="shared" si="675"/>
        <v>2.8551320249999996</v>
      </c>
    </row>
    <row r="14380" spans="1:14" x14ac:dyDescent="0.25">
      <c r="A14380">
        <v>2019</v>
      </c>
      <c r="B14380">
        <v>5</v>
      </c>
      <c r="C14380">
        <v>13</v>
      </c>
      <c r="D14380">
        <v>30.316054749999999</v>
      </c>
      <c r="E14380">
        <v>13.06750531</v>
      </c>
      <c r="F14380">
        <v>17.318083699999999</v>
      </c>
      <c r="H14380">
        <v>17.7134921</v>
      </c>
      <c r="I14380">
        <v>5.9781956300000001</v>
      </c>
      <c r="J14380">
        <v>8.1841903800000004</v>
      </c>
      <c r="L14380">
        <f t="shared" si="673"/>
        <v>14.014773425000001</v>
      </c>
      <c r="M14380">
        <f t="shared" si="674"/>
        <v>-0.47714953000000015</v>
      </c>
      <c r="N14380">
        <f t="shared" si="675"/>
        <v>2.7511370399999997</v>
      </c>
    </row>
    <row r="14381" spans="1:14" x14ac:dyDescent="0.25">
      <c r="A14381">
        <v>2019</v>
      </c>
      <c r="B14381">
        <v>5</v>
      </c>
      <c r="C14381">
        <v>14</v>
      </c>
      <c r="D14381">
        <v>29.201484809</v>
      </c>
      <c r="E14381">
        <v>12.545465086</v>
      </c>
      <c r="F14381">
        <v>17.829207350000001</v>
      </c>
      <c r="H14381">
        <v>18.079307669999999</v>
      </c>
      <c r="I14381">
        <v>6.7800449699999996</v>
      </c>
      <c r="J14381">
        <v>9.1891265799999999</v>
      </c>
      <c r="L14381">
        <f t="shared" si="673"/>
        <v>13.640396239499999</v>
      </c>
      <c r="M14381">
        <f t="shared" si="674"/>
        <v>-0.33724497200000059</v>
      </c>
      <c r="N14381">
        <f t="shared" si="675"/>
        <v>3.5091669650000004</v>
      </c>
    </row>
    <row r="14382" spans="1:14" x14ac:dyDescent="0.25">
      <c r="A14382">
        <v>2019</v>
      </c>
      <c r="B14382">
        <v>5</v>
      </c>
      <c r="C14382">
        <v>15</v>
      </c>
      <c r="D14382">
        <v>27.75149897</v>
      </c>
      <c r="E14382">
        <v>12.765172010000001</v>
      </c>
      <c r="F14382">
        <v>16.723814900000001</v>
      </c>
      <c r="H14382">
        <v>17.450498549999999</v>
      </c>
      <c r="I14382">
        <v>6.7314828000000002</v>
      </c>
      <c r="J14382">
        <v>9.0637400299999999</v>
      </c>
      <c r="L14382">
        <f t="shared" si="673"/>
        <v>12.60099876</v>
      </c>
      <c r="M14382">
        <f t="shared" si="674"/>
        <v>-0.25167259499999872</v>
      </c>
      <c r="N14382">
        <f t="shared" si="675"/>
        <v>2.8937774649999994</v>
      </c>
    </row>
    <row r="14383" spans="1:14" x14ac:dyDescent="0.25">
      <c r="A14383">
        <v>2019</v>
      </c>
      <c r="B14383">
        <v>5</v>
      </c>
      <c r="C14383">
        <v>16</v>
      </c>
      <c r="D14383">
        <v>28.95753839</v>
      </c>
      <c r="E14383">
        <v>13.550138629999999</v>
      </c>
      <c r="F14383">
        <v>18.285699480000002</v>
      </c>
      <c r="H14383">
        <v>17.614333569999999</v>
      </c>
      <c r="I14383">
        <v>6.6342494600000004</v>
      </c>
      <c r="J14383">
        <v>7.1138346500000003</v>
      </c>
      <c r="L14383">
        <f t="shared" si="673"/>
        <v>13.285935979999998</v>
      </c>
      <c r="M14383">
        <f t="shared" si="674"/>
        <v>9.2194044999999392E-2</v>
      </c>
      <c r="N14383">
        <f t="shared" si="675"/>
        <v>2.6997670650000014</v>
      </c>
    </row>
    <row r="14384" spans="1:14" x14ac:dyDescent="0.25">
      <c r="A14384">
        <v>2019</v>
      </c>
      <c r="B14384">
        <v>5</v>
      </c>
      <c r="C14384">
        <v>17</v>
      </c>
      <c r="D14384">
        <v>30.028479300000001</v>
      </c>
      <c r="E14384">
        <v>13.312339100000001</v>
      </c>
      <c r="F14384">
        <v>18.259632400000001</v>
      </c>
      <c r="H14384">
        <v>16.839493640000001</v>
      </c>
      <c r="I14384">
        <v>6.3120928300000001</v>
      </c>
      <c r="J14384">
        <v>6.5817403199999998</v>
      </c>
      <c r="L14384">
        <f t="shared" si="673"/>
        <v>13.433986470000001</v>
      </c>
      <c r="M14384">
        <f t="shared" si="674"/>
        <v>-0.18778403499999996</v>
      </c>
      <c r="N14384">
        <f t="shared" si="675"/>
        <v>2.4206863600000013</v>
      </c>
    </row>
    <row r="14385" spans="1:14" x14ac:dyDescent="0.25">
      <c r="A14385">
        <v>2019</v>
      </c>
      <c r="B14385">
        <v>5</v>
      </c>
      <c r="C14385">
        <v>18</v>
      </c>
      <c r="D14385">
        <v>29.589339599999999</v>
      </c>
      <c r="E14385">
        <v>13.043071599999999</v>
      </c>
      <c r="F14385">
        <v>17.8144521</v>
      </c>
      <c r="H14385">
        <v>17.400779849999999</v>
      </c>
      <c r="I14385">
        <v>6.0285954000000004</v>
      </c>
      <c r="J14385">
        <v>6.1733591800000003</v>
      </c>
      <c r="L14385">
        <f t="shared" si="673"/>
        <v>13.495059724999997</v>
      </c>
      <c r="M14385">
        <f t="shared" si="674"/>
        <v>-0.46416650000000104</v>
      </c>
      <c r="N14385">
        <f t="shared" si="675"/>
        <v>1.9939056400000013</v>
      </c>
    </row>
    <row r="14386" spans="1:14" x14ac:dyDescent="0.25">
      <c r="A14386">
        <v>2019</v>
      </c>
      <c r="B14386">
        <v>5</v>
      </c>
      <c r="C14386">
        <v>19</v>
      </c>
      <c r="D14386">
        <v>29.149466199999999</v>
      </c>
      <c r="E14386">
        <v>14.7370108</v>
      </c>
      <c r="F14386">
        <v>17.310434000000001</v>
      </c>
      <c r="H14386">
        <v>17.076708140000001</v>
      </c>
      <c r="I14386">
        <v>2.7188986399999999</v>
      </c>
      <c r="J14386">
        <v>4.43146665</v>
      </c>
      <c r="L14386">
        <f t="shared" si="673"/>
        <v>13.11308717</v>
      </c>
      <c r="M14386">
        <f t="shared" si="674"/>
        <v>-1.2720452800000004</v>
      </c>
      <c r="N14386">
        <f t="shared" si="675"/>
        <v>0.8709503250000008</v>
      </c>
    </row>
    <row r="14387" spans="1:14" x14ac:dyDescent="0.25">
      <c r="A14387">
        <v>2019</v>
      </c>
      <c r="B14387">
        <v>5</v>
      </c>
      <c r="C14387">
        <v>20</v>
      </c>
      <c r="D14387">
        <v>30.22276389</v>
      </c>
      <c r="E14387">
        <v>15.99449201</v>
      </c>
      <c r="F14387">
        <v>18.570733650000001</v>
      </c>
      <c r="H14387">
        <v>18.102617573</v>
      </c>
      <c r="I14387">
        <v>3.2827109000000001</v>
      </c>
      <c r="J14387">
        <v>7.4332875500000002</v>
      </c>
      <c r="L14387">
        <f t="shared" si="673"/>
        <v>14.1626907315</v>
      </c>
      <c r="M14387">
        <f t="shared" si="674"/>
        <v>-0.36139854500000013</v>
      </c>
      <c r="N14387">
        <f t="shared" si="675"/>
        <v>3.0020106000000002</v>
      </c>
    </row>
    <row r="14388" spans="1:14" x14ac:dyDescent="0.25">
      <c r="A14388">
        <v>2019</v>
      </c>
      <c r="B14388">
        <v>5</v>
      </c>
      <c r="C14388">
        <v>21</v>
      </c>
      <c r="D14388">
        <v>30.467761800000002</v>
      </c>
      <c r="E14388">
        <v>15.6698591</v>
      </c>
      <c r="F14388">
        <v>19.252770999999999</v>
      </c>
      <c r="H14388">
        <v>18.630005718</v>
      </c>
      <c r="I14388">
        <v>6.2156899709999998</v>
      </c>
      <c r="J14388">
        <v>7.8395273999999997</v>
      </c>
      <c r="L14388">
        <f t="shared" si="673"/>
        <v>14.548883758999999</v>
      </c>
      <c r="M14388">
        <f t="shared" si="674"/>
        <v>0.9427745354999999</v>
      </c>
      <c r="N14388">
        <f t="shared" si="675"/>
        <v>3.5461491999999986</v>
      </c>
    </row>
    <row r="14389" spans="1:14" x14ac:dyDescent="0.25">
      <c r="A14389">
        <v>2019</v>
      </c>
      <c r="B14389">
        <v>5</v>
      </c>
      <c r="C14389">
        <v>22</v>
      </c>
      <c r="D14389">
        <v>30.8883467</v>
      </c>
      <c r="E14389">
        <v>16.248306700000001</v>
      </c>
      <c r="F14389">
        <v>20.118603</v>
      </c>
      <c r="H14389">
        <v>18.449307000000001</v>
      </c>
      <c r="I14389">
        <v>6.8521558999999996</v>
      </c>
      <c r="J14389">
        <v>10.445301300000001</v>
      </c>
      <c r="L14389">
        <f t="shared" si="673"/>
        <v>14.668826850000002</v>
      </c>
      <c r="M14389">
        <f t="shared" si="674"/>
        <v>1.5502313000000001</v>
      </c>
      <c r="N14389">
        <f t="shared" si="675"/>
        <v>5.2819521500000004</v>
      </c>
    </row>
    <row r="14390" spans="1:14" x14ac:dyDescent="0.25">
      <c r="A14390">
        <v>2019</v>
      </c>
      <c r="B14390">
        <v>5</v>
      </c>
      <c r="C14390">
        <v>23</v>
      </c>
      <c r="D14390">
        <v>30.01548712</v>
      </c>
      <c r="E14390">
        <v>15.60759667</v>
      </c>
      <c r="F14390">
        <v>19.244749970000001</v>
      </c>
      <c r="H14390">
        <v>18.545148810000001</v>
      </c>
      <c r="I14390">
        <v>8.5966583300000003</v>
      </c>
      <c r="J14390">
        <v>8.9390655500000005</v>
      </c>
      <c r="L14390">
        <f t="shared" si="673"/>
        <v>14.280317965000002</v>
      </c>
      <c r="M14390">
        <f t="shared" si="674"/>
        <v>2.1021274999999999</v>
      </c>
      <c r="N14390">
        <f t="shared" si="675"/>
        <v>4.0919077600000016</v>
      </c>
    </row>
    <row r="14391" spans="1:14" x14ac:dyDescent="0.25">
      <c r="A14391">
        <v>2019</v>
      </c>
      <c r="B14391">
        <v>5</v>
      </c>
      <c r="C14391">
        <v>24</v>
      </c>
      <c r="D14391">
        <v>29.375572399999999</v>
      </c>
      <c r="E14391">
        <v>15.929073199999999</v>
      </c>
      <c r="F14391">
        <v>20.275501500000001</v>
      </c>
      <c r="H14391">
        <v>18.854934100000001</v>
      </c>
      <c r="I14391">
        <v>8.8208143000000003</v>
      </c>
      <c r="J14391">
        <v>8.4804066999999996</v>
      </c>
      <c r="L14391">
        <f t="shared" si="673"/>
        <v>14.115253250000002</v>
      </c>
      <c r="M14391">
        <f t="shared" si="674"/>
        <v>2.3749437499999999</v>
      </c>
      <c r="N14391">
        <f t="shared" si="675"/>
        <v>4.3779541000000002</v>
      </c>
    </row>
    <row r="14392" spans="1:14" x14ac:dyDescent="0.25">
      <c r="A14392">
        <v>2019</v>
      </c>
      <c r="B14392">
        <v>5</v>
      </c>
      <c r="C14392">
        <v>25</v>
      </c>
      <c r="D14392">
        <v>30.212854</v>
      </c>
      <c r="E14392">
        <v>13.563171799999999</v>
      </c>
      <c r="F14392">
        <v>18.034549999999999</v>
      </c>
      <c r="H14392">
        <v>19.116407349999999</v>
      </c>
      <c r="I14392">
        <v>7.4499428999999999</v>
      </c>
      <c r="J14392">
        <v>8.5728037300000004</v>
      </c>
      <c r="L14392">
        <f t="shared" si="673"/>
        <v>14.664630674999998</v>
      </c>
      <c r="M14392">
        <f t="shared" si="674"/>
        <v>0.50655734999999957</v>
      </c>
      <c r="N14392">
        <f t="shared" si="675"/>
        <v>3.3036768649999999</v>
      </c>
    </row>
    <row r="14393" spans="1:14" x14ac:dyDescent="0.25">
      <c r="A14393">
        <v>2019</v>
      </c>
      <c r="B14393">
        <v>5</v>
      </c>
      <c r="C14393">
        <v>26</v>
      </c>
      <c r="D14393">
        <v>29.836055000000002</v>
      </c>
      <c r="E14393">
        <v>17.318131000000001</v>
      </c>
      <c r="F14393">
        <v>19.898337000000001</v>
      </c>
      <c r="H14393">
        <v>17.85995982</v>
      </c>
      <c r="I14393">
        <v>1.7226109000000001</v>
      </c>
      <c r="J14393">
        <v>6.9883666699999996</v>
      </c>
      <c r="L14393">
        <f t="shared" si="673"/>
        <v>13.848007410000001</v>
      </c>
      <c r="M14393">
        <f t="shared" si="674"/>
        <v>-0.47962904999999978</v>
      </c>
      <c r="N14393">
        <f t="shared" si="675"/>
        <v>3.4433518350000014</v>
      </c>
    </row>
    <row r="14394" spans="1:14" x14ac:dyDescent="0.25">
      <c r="A14394">
        <v>2019</v>
      </c>
      <c r="B14394">
        <v>5</v>
      </c>
      <c r="C14394">
        <v>27</v>
      </c>
      <c r="D14394">
        <v>32.079037200000002</v>
      </c>
      <c r="E14394">
        <v>16.5673222</v>
      </c>
      <c r="F14394">
        <v>20.6068207</v>
      </c>
      <c r="H14394">
        <v>18.30983333</v>
      </c>
      <c r="I14394">
        <v>5.8145712700000001</v>
      </c>
      <c r="J14394">
        <v>8.42130942</v>
      </c>
      <c r="L14394">
        <f t="shared" si="673"/>
        <v>15.194435265000003</v>
      </c>
      <c r="M14394">
        <f t="shared" si="674"/>
        <v>1.1909467350000007</v>
      </c>
      <c r="N14394">
        <f t="shared" si="675"/>
        <v>4.5140650600000001</v>
      </c>
    </row>
    <row r="14395" spans="1:14" x14ac:dyDescent="0.25">
      <c r="A14395">
        <v>2019</v>
      </c>
      <c r="B14395">
        <v>5</v>
      </c>
      <c r="C14395">
        <v>28</v>
      </c>
      <c r="D14395">
        <v>31.474922299999999</v>
      </c>
      <c r="E14395">
        <v>16.837575000000001</v>
      </c>
      <c r="F14395">
        <v>20.5667969</v>
      </c>
      <c r="H14395">
        <v>18.401591400000001</v>
      </c>
      <c r="I14395">
        <v>5.7781485000000004</v>
      </c>
      <c r="J14395">
        <v>9.6049641999999995</v>
      </c>
      <c r="L14395">
        <f t="shared" si="673"/>
        <v>14.938256850000002</v>
      </c>
      <c r="M14395">
        <f t="shared" si="674"/>
        <v>1.3078617500000007</v>
      </c>
      <c r="N14395">
        <f t="shared" si="675"/>
        <v>5.0858805499999988</v>
      </c>
    </row>
    <row r="14396" spans="1:14" x14ac:dyDescent="0.25">
      <c r="A14396">
        <v>2019</v>
      </c>
      <c r="B14396">
        <v>5</v>
      </c>
      <c r="C14396">
        <v>29</v>
      </c>
      <c r="D14396">
        <v>30.546806499999999</v>
      </c>
      <c r="E14396">
        <v>17.560569099999999</v>
      </c>
      <c r="F14396">
        <v>20.5132741</v>
      </c>
      <c r="H14396">
        <v>18.761983140000002</v>
      </c>
      <c r="I14396">
        <v>3.1356641600000001</v>
      </c>
      <c r="J14396">
        <v>9.9407236700000006</v>
      </c>
      <c r="L14396">
        <f t="shared" si="673"/>
        <v>14.65439482</v>
      </c>
      <c r="M14396">
        <f t="shared" si="674"/>
        <v>0.34811662999999982</v>
      </c>
      <c r="N14396">
        <f t="shared" si="675"/>
        <v>5.2269988850000004</v>
      </c>
    </row>
    <row r="14397" spans="1:14" x14ac:dyDescent="0.25">
      <c r="A14397">
        <v>2019</v>
      </c>
      <c r="B14397">
        <v>5</v>
      </c>
      <c r="C14397">
        <v>30</v>
      </c>
      <c r="D14397">
        <v>30.677658000000001</v>
      </c>
      <c r="E14397">
        <v>17.584240000000001</v>
      </c>
      <c r="F14397">
        <v>20.953092999999999</v>
      </c>
      <c r="H14397">
        <v>19.188684089999999</v>
      </c>
      <c r="I14397">
        <v>5.1138985699999999</v>
      </c>
      <c r="J14397">
        <v>9.4978271299999992</v>
      </c>
      <c r="L14397">
        <f t="shared" si="673"/>
        <v>14.933171045000002</v>
      </c>
      <c r="M14397">
        <f t="shared" si="674"/>
        <v>1.3490692850000006</v>
      </c>
      <c r="N14397">
        <f t="shared" si="675"/>
        <v>5.225460065</v>
      </c>
    </row>
    <row r="14398" spans="1:14" x14ac:dyDescent="0.25">
      <c r="A14398">
        <v>2019</v>
      </c>
      <c r="B14398">
        <v>5</v>
      </c>
      <c r="C14398">
        <v>31</v>
      </c>
      <c r="D14398">
        <v>29.669941000000001</v>
      </c>
      <c r="E14398">
        <v>18.812228000000001</v>
      </c>
      <c r="F14398">
        <v>21.020751000000001</v>
      </c>
      <c r="H14398">
        <v>20.510254750000001</v>
      </c>
      <c r="I14398">
        <v>6.6118342700000001</v>
      </c>
      <c r="J14398">
        <v>9.6435028000000003</v>
      </c>
      <c r="L14398">
        <f t="shared" si="673"/>
        <v>15.090097875000001</v>
      </c>
      <c r="M14398">
        <f t="shared" si="674"/>
        <v>2.7120311350000001</v>
      </c>
      <c r="N14398">
        <f t="shared" si="675"/>
        <v>5.3321269000000004</v>
      </c>
    </row>
    <row r="14399" spans="1:14" x14ac:dyDescent="0.25">
      <c r="A14399">
        <v>2019</v>
      </c>
      <c r="B14399">
        <v>6</v>
      </c>
      <c r="C14399">
        <v>1</v>
      </c>
      <c r="D14399">
        <v>28.746168999999998</v>
      </c>
      <c r="E14399">
        <v>17.061772000000001</v>
      </c>
      <c r="F14399">
        <v>19.368504000000001</v>
      </c>
      <c r="H14399">
        <v>21.0489122</v>
      </c>
      <c r="I14399">
        <v>7.8334006</v>
      </c>
      <c r="J14399">
        <v>11.633101399999999</v>
      </c>
      <c r="L14399">
        <f t="shared" si="673"/>
        <v>14.897540599999999</v>
      </c>
      <c r="M14399">
        <f t="shared" si="674"/>
        <v>2.4475863000000011</v>
      </c>
      <c r="N14399">
        <f t="shared" si="675"/>
        <v>5.5008027000000013</v>
      </c>
    </row>
    <row r="14400" spans="1:14" x14ac:dyDescent="0.25">
      <c r="A14400">
        <v>2019</v>
      </c>
      <c r="B14400">
        <v>6</v>
      </c>
      <c r="C14400">
        <v>2</v>
      </c>
      <c r="D14400">
        <v>28.550871000000001</v>
      </c>
      <c r="E14400">
        <v>16.174474</v>
      </c>
      <c r="F14400">
        <v>20.065356999999999</v>
      </c>
      <c r="H14400">
        <v>19.881209770000002</v>
      </c>
      <c r="I14400">
        <v>8.8478354299999999</v>
      </c>
      <c r="J14400">
        <v>10.57511798</v>
      </c>
      <c r="L14400">
        <f t="shared" si="673"/>
        <v>14.216040384999999</v>
      </c>
      <c r="M14400">
        <f t="shared" si="674"/>
        <v>2.511154715</v>
      </c>
      <c r="N14400">
        <f t="shared" si="675"/>
        <v>5.3202374900000002</v>
      </c>
    </row>
    <row r="14401" spans="1:14" x14ac:dyDescent="0.25">
      <c r="A14401">
        <v>2019</v>
      </c>
      <c r="B14401">
        <v>6</v>
      </c>
      <c r="C14401">
        <v>3</v>
      </c>
      <c r="D14401">
        <v>26.948823999999998</v>
      </c>
      <c r="E14401">
        <v>16.338940000000001</v>
      </c>
      <c r="F14401">
        <v>17.983331</v>
      </c>
      <c r="H14401">
        <v>18.604411200000001</v>
      </c>
      <c r="I14401">
        <v>8.8072318000000003</v>
      </c>
      <c r="J14401">
        <v>11.0466756</v>
      </c>
      <c r="L14401">
        <f t="shared" si="673"/>
        <v>12.776617600000002</v>
      </c>
      <c r="M14401">
        <f t="shared" si="674"/>
        <v>2.5730859000000006</v>
      </c>
      <c r="N14401">
        <f t="shared" si="675"/>
        <v>4.5150033000000001</v>
      </c>
    </row>
    <row r="14402" spans="1:14" x14ac:dyDescent="0.25">
      <c r="A14402">
        <v>2019</v>
      </c>
      <c r="B14402">
        <v>6</v>
      </c>
      <c r="C14402">
        <v>4</v>
      </c>
      <c r="D14402">
        <v>28.476952000000001</v>
      </c>
      <c r="E14402">
        <v>16.706465000000001</v>
      </c>
      <c r="F14402">
        <v>18.433056000000001</v>
      </c>
      <c r="H14402">
        <v>20.002427000000001</v>
      </c>
      <c r="I14402">
        <v>5.7656821000000003</v>
      </c>
      <c r="J14402">
        <v>7.4211874</v>
      </c>
      <c r="L14402">
        <f t="shared" si="673"/>
        <v>14.239689500000001</v>
      </c>
      <c r="M14402">
        <f t="shared" si="674"/>
        <v>1.2360735500000004</v>
      </c>
      <c r="N14402">
        <f t="shared" si="675"/>
        <v>2.9271217000000007</v>
      </c>
    </row>
    <row r="14403" spans="1:14" x14ac:dyDescent="0.25">
      <c r="A14403">
        <v>2019</v>
      </c>
      <c r="B14403">
        <v>6</v>
      </c>
      <c r="C14403">
        <v>5</v>
      </c>
      <c r="D14403">
        <v>28.983422999999998</v>
      </c>
      <c r="E14403">
        <v>17.459543</v>
      </c>
      <c r="F14403">
        <v>20.672281000000002</v>
      </c>
      <c r="H14403">
        <v>20.53352993</v>
      </c>
      <c r="I14403">
        <v>6.4896963999999997</v>
      </c>
      <c r="J14403">
        <v>11.7219584</v>
      </c>
      <c r="L14403">
        <f t="shared" si="673"/>
        <v>14.758476465000001</v>
      </c>
      <c r="M14403">
        <f t="shared" si="674"/>
        <v>1.9746196999999999</v>
      </c>
      <c r="N14403">
        <f t="shared" si="675"/>
        <v>6.1971197000000018</v>
      </c>
    </row>
    <row r="14404" spans="1:14" x14ac:dyDescent="0.25">
      <c r="A14404">
        <v>2019</v>
      </c>
      <c r="B14404">
        <v>6</v>
      </c>
      <c r="C14404">
        <v>6</v>
      </c>
      <c r="D14404">
        <v>28.897924</v>
      </c>
      <c r="E14404">
        <v>19.040395</v>
      </c>
      <c r="F14404">
        <v>21.196414999999998</v>
      </c>
      <c r="H14404">
        <v>22.063531510000001</v>
      </c>
      <c r="I14404">
        <v>8.4563188900000004</v>
      </c>
      <c r="J14404">
        <v>12.76486615</v>
      </c>
      <c r="L14404">
        <f t="shared" ref="L14404:L14467" si="676">((D14404+H14404)/2)-10</f>
        <v>15.480727755</v>
      </c>
      <c r="M14404">
        <f t="shared" ref="M14404:M14467" si="677">((E14404+I14404)/2)-10</f>
        <v>3.7483569450000012</v>
      </c>
      <c r="N14404">
        <f t="shared" ref="N14404:N14467" si="678">((F14404+J14404)/2)-10</f>
        <v>6.9806405749999989</v>
      </c>
    </row>
    <row r="14405" spans="1:14" x14ac:dyDescent="0.25">
      <c r="A14405">
        <v>2019</v>
      </c>
      <c r="B14405">
        <v>6</v>
      </c>
      <c r="C14405">
        <v>7</v>
      </c>
      <c r="D14405">
        <v>29.056108999999999</v>
      </c>
      <c r="E14405">
        <v>18.136472999999999</v>
      </c>
      <c r="F14405">
        <v>19.328821000000001</v>
      </c>
      <c r="H14405">
        <v>21.1626318</v>
      </c>
      <c r="I14405">
        <v>8.0793353000000003</v>
      </c>
      <c r="J14405">
        <v>12.4481038</v>
      </c>
      <c r="L14405">
        <f t="shared" si="676"/>
        <v>15.1093704</v>
      </c>
      <c r="M14405">
        <f t="shared" si="677"/>
        <v>3.1079041499999995</v>
      </c>
      <c r="N14405">
        <f t="shared" si="678"/>
        <v>5.8884624000000017</v>
      </c>
    </row>
    <row r="14406" spans="1:14" x14ac:dyDescent="0.25">
      <c r="A14406">
        <v>2019</v>
      </c>
      <c r="B14406">
        <v>6</v>
      </c>
      <c r="C14406">
        <v>8</v>
      </c>
      <c r="D14406">
        <v>29.848082999999999</v>
      </c>
      <c r="E14406">
        <v>18.869461999999999</v>
      </c>
      <c r="F14406">
        <v>21.111556</v>
      </c>
      <c r="H14406">
        <v>20.179951899999999</v>
      </c>
      <c r="I14406">
        <v>7.6757641999999997</v>
      </c>
      <c r="J14406">
        <v>10.725310199999999</v>
      </c>
      <c r="L14406">
        <f t="shared" si="676"/>
        <v>15.014017449999997</v>
      </c>
      <c r="M14406">
        <f t="shared" si="677"/>
        <v>3.2726130999999992</v>
      </c>
      <c r="N14406">
        <f t="shared" si="678"/>
        <v>5.9184330999999997</v>
      </c>
    </row>
    <row r="14407" spans="1:14" x14ac:dyDescent="0.25">
      <c r="A14407">
        <v>2019</v>
      </c>
      <c r="B14407">
        <v>6</v>
      </c>
      <c r="C14407">
        <v>9</v>
      </c>
      <c r="D14407">
        <v>30.648768</v>
      </c>
      <c r="E14407">
        <v>17.959665000000001</v>
      </c>
      <c r="F14407">
        <v>20.256815</v>
      </c>
      <c r="H14407">
        <v>20.3187292</v>
      </c>
      <c r="I14407">
        <v>9.6257350289999994</v>
      </c>
      <c r="J14407">
        <v>12.528482033</v>
      </c>
      <c r="L14407">
        <f t="shared" si="676"/>
        <v>15.483748599999998</v>
      </c>
      <c r="M14407">
        <f t="shared" si="677"/>
        <v>3.7927000144999994</v>
      </c>
      <c r="N14407">
        <f t="shared" si="678"/>
        <v>6.3926485164999995</v>
      </c>
    </row>
    <row r="14408" spans="1:14" x14ac:dyDescent="0.25">
      <c r="A14408">
        <v>2019</v>
      </c>
      <c r="B14408">
        <v>6</v>
      </c>
      <c r="C14408">
        <v>10</v>
      </c>
      <c r="D14408">
        <v>30.873944000000002</v>
      </c>
      <c r="E14408">
        <v>19.595687999999999</v>
      </c>
      <c r="F14408">
        <v>21.688704000000001</v>
      </c>
      <c r="H14408">
        <v>19.971435</v>
      </c>
      <c r="I14408">
        <v>5.2443677700000002</v>
      </c>
      <c r="J14408">
        <v>11.48887025</v>
      </c>
      <c r="L14408">
        <f t="shared" si="676"/>
        <v>15.422689500000001</v>
      </c>
      <c r="M14408">
        <f t="shared" si="677"/>
        <v>2.4200278849999997</v>
      </c>
      <c r="N14408">
        <f t="shared" si="678"/>
        <v>6.5887871249999996</v>
      </c>
    </row>
    <row r="14409" spans="1:14" x14ac:dyDescent="0.25">
      <c r="A14409">
        <v>2019</v>
      </c>
      <c r="B14409">
        <v>6</v>
      </c>
      <c r="C14409">
        <v>11</v>
      </c>
      <c r="D14409">
        <v>30.546565000000001</v>
      </c>
      <c r="E14409">
        <v>18.990075999999998</v>
      </c>
      <c r="F14409">
        <v>21.538582999999999</v>
      </c>
      <c r="H14409">
        <v>22.065178045</v>
      </c>
      <c r="I14409">
        <v>9.3867889140000003</v>
      </c>
      <c r="J14409">
        <v>10.495838417</v>
      </c>
      <c r="L14409">
        <f t="shared" si="676"/>
        <v>16.305871522499999</v>
      </c>
      <c r="M14409">
        <f t="shared" si="677"/>
        <v>4.1884324569999993</v>
      </c>
      <c r="N14409">
        <f t="shared" si="678"/>
        <v>6.0172107084999986</v>
      </c>
    </row>
    <row r="14410" spans="1:14" x14ac:dyDescent="0.25">
      <c r="A14410">
        <v>2019</v>
      </c>
      <c r="B14410">
        <v>6</v>
      </c>
      <c r="C14410">
        <v>12</v>
      </c>
      <c r="D14410">
        <v>29.723234000000001</v>
      </c>
      <c r="E14410">
        <v>18.314532</v>
      </c>
      <c r="F14410">
        <v>21.265519999999999</v>
      </c>
      <c r="H14410">
        <v>21.976127699999999</v>
      </c>
      <c r="I14410">
        <v>9.0705658000000007</v>
      </c>
      <c r="J14410">
        <v>10.090097099999999</v>
      </c>
      <c r="L14410">
        <f t="shared" si="676"/>
        <v>15.849680849999999</v>
      </c>
      <c r="M14410">
        <f t="shared" si="677"/>
        <v>3.6925489000000002</v>
      </c>
      <c r="N14410">
        <f t="shared" si="678"/>
        <v>5.6778085499999982</v>
      </c>
    </row>
    <row r="14411" spans="1:14" x14ac:dyDescent="0.25">
      <c r="A14411">
        <v>2019</v>
      </c>
      <c r="B14411">
        <v>6</v>
      </c>
      <c r="C14411">
        <v>13</v>
      </c>
      <c r="D14411">
        <v>30.409765</v>
      </c>
      <c r="E14411">
        <v>18.369195999999999</v>
      </c>
      <c r="F14411">
        <v>21.292255999999998</v>
      </c>
      <c r="H14411">
        <v>21.44577249</v>
      </c>
      <c r="I14411">
        <v>8.65265153</v>
      </c>
      <c r="J14411">
        <v>12.570347079999999</v>
      </c>
      <c r="L14411">
        <f t="shared" si="676"/>
        <v>15.927768745000002</v>
      </c>
      <c r="M14411">
        <f t="shared" si="677"/>
        <v>3.5109237649999994</v>
      </c>
      <c r="N14411">
        <f t="shared" si="678"/>
        <v>6.9313015399999998</v>
      </c>
    </row>
    <row r="14412" spans="1:14" x14ac:dyDescent="0.25">
      <c r="A14412">
        <v>2019</v>
      </c>
      <c r="B14412">
        <v>6</v>
      </c>
      <c r="C14412">
        <v>14</v>
      </c>
      <c r="D14412">
        <v>31.911770000000001</v>
      </c>
      <c r="E14412">
        <v>20.206462999999999</v>
      </c>
      <c r="F14412">
        <v>23.010614</v>
      </c>
      <c r="H14412">
        <v>21.163393335999999</v>
      </c>
      <c r="I14412">
        <v>8.9582414860000004</v>
      </c>
      <c r="J14412">
        <v>12.681136067000001</v>
      </c>
      <c r="L14412">
        <f t="shared" si="676"/>
        <v>16.537581668000001</v>
      </c>
      <c r="M14412">
        <f t="shared" si="677"/>
        <v>4.582352242999999</v>
      </c>
      <c r="N14412">
        <f t="shared" si="678"/>
        <v>7.8458750335000005</v>
      </c>
    </row>
    <row r="14413" spans="1:14" x14ac:dyDescent="0.25">
      <c r="A14413">
        <v>2019</v>
      </c>
      <c r="B14413">
        <v>6</v>
      </c>
      <c r="C14413">
        <v>15</v>
      </c>
      <c r="D14413">
        <v>32.734312000000003</v>
      </c>
      <c r="E14413">
        <v>20.505469999999999</v>
      </c>
      <c r="F14413">
        <v>22.799374</v>
      </c>
      <c r="H14413">
        <v>21.202235259999998</v>
      </c>
      <c r="I14413">
        <v>11.258538830000001</v>
      </c>
      <c r="J14413">
        <v>13.97416587</v>
      </c>
      <c r="L14413">
        <f t="shared" si="676"/>
        <v>16.968273629999999</v>
      </c>
      <c r="M14413">
        <f t="shared" si="677"/>
        <v>5.8820044150000008</v>
      </c>
      <c r="N14413">
        <f t="shared" si="678"/>
        <v>8.3867699350000002</v>
      </c>
    </row>
    <row r="14414" spans="1:14" x14ac:dyDescent="0.25">
      <c r="A14414">
        <v>2019</v>
      </c>
      <c r="B14414">
        <v>6</v>
      </c>
      <c r="C14414">
        <v>16</v>
      </c>
      <c r="D14414">
        <v>32.473354999999998</v>
      </c>
      <c r="E14414">
        <v>19.087942999999999</v>
      </c>
      <c r="F14414">
        <v>22.883168000000001</v>
      </c>
      <c r="H14414">
        <v>20.982106399999999</v>
      </c>
      <c r="I14414">
        <v>10.4877629</v>
      </c>
      <c r="J14414">
        <v>13.406289599999999</v>
      </c>
      <c r="L14414">
        <f t="shared" si="676"/>
        <v>16.727730699999999</v>
      </c>
      <c r="M14414">
        <f t="shared" si="677"/>
        <v>4.7878529499999996</v>
      </c>
      <c r="N14414">
        <f t="shared" si="678"/>
        <v>8.1447287999999993</v>
      </c>
    </row>
    <row r="14415" spans="1:14" x14ac:dyDescent="0.25">
      <c r="A14415">
        <v>2019</v>
      </c>
      <c r="B14415">
        <v>6</v>
      </c>
      <c r="C14415">
        <v>17</v>
      </c>
      <c r="D14415">
        <v>30.484316</v>
      </c>
      <c r="E14415">
        <v>15.990708</v>
      </c>
      <c r="F14415">
        <v>19.683623000000001</v>
      </c>
      <c r="H14415">
        <v>21.15473188</v>
      </c>
      <c r="I14415">
        <v>10.17036264</v>
      </c>
      <c r="J14415">
        <v>12.4774414</v>
      </c>
      <c r="L14415">
        <f t="shared" si="676"/>
        <v>15.81952394</v>
      </c>
      <c r="M14415">
        <f t="shared" si="677"/>
        <v>3.0805353199999992</v>
      </c>
      <c r="N14415">
        <f t="shared" si="678"/>
        <v>6.0805322000000004</v>
      </c>
    </row>
    <row r="14416" spans="1:14" x14ac:dyDescent="0.25">
      <c r="A14416">
        <v>2019</v>
      </c>
      <c r="B14416">
        <v>6</v>
      </c>
      <c r="C14416">
        <v>18</v>
      </c>
      <c r="D14416">
        <v>30.2372528</v>
      </c>
      <c r="E14416">
        <v>15.29407</v>
      </c>
      <c r="F14416">
        <v>19.404878199999999</v>
      </c>
      <c r="H14416">
        <v>20.455237100000002</v>
      </c>
      <c r="I14416">
        <v>8.8568774000000001</v>
      </c>
      <c r="J14416">
        <v>12.0467672</v>
      </c>
      <c r="L14416">
        <f t="shared" si="676"/>
        <v>15.346244949999999</v>
      </c>
      <c r="M14416">
        <f t="shared" si="677"/>
        <v>2.0754736999999999</v>
      </c>
      <c r="N14416">
        <f t="shared" si="678"/>
        <v>5.7258226999999984</v>
      </c>
    </row>
    <row r="14417" spans="1:14" x14ac:dyDescent="0.25">
      <c r="A14417">
        <v>2019</v>
      </c>
      <c r="B14417">
        <v>6</v>
      </c>
      <c r="C14417">
        <v>19</v>
      </c>
      <c r="D14417">
        <v>28.390812</v>
      </c>
      <c r="E14417">
        <v>15.501061999999999</v>
      </c>
      <c r="F14417">
        <v>18.463144</v>
      </c>
      <c r="H14417">
        <v>20.6952037</v>
      </c>
      <c r="I14417">
        <v>7.3321231999999998</v>
      </c>
      <c r="J14417">
        <v>9.1204417000000007</v>
      </c>
      <c r="L14417">
        <f t="shared" si="676"/>
        <v>14.543007850000002</v>
      </c>
      <c r="M14417">
        <f t="shared" si="677"/>
        <v>1.4165925999999995</v>
      </c>
      <c r="N14417">
        <f t="shared" si="678"/>
        <v>3.7917928500000002</v>
      </c>
    </row>
    <row r="14418" spans="1:14" x14ac:dyDescent="0.25">
      <c r="A14418">
        <v>2019</v>
      </c>
      <c r="B14418">
        <v>6</v>
      </c>
      <c r="C14418">
        <v>20</v>
      </c>
      <c r="D14418">
        <v>28.101955</v>
      </c>
      <c r="E14418">
        <v>17.122605</v>
      </c>
      <c r="F14418">
        <v>18.323404</v>
      </c>
      <c r="H14418">
        <v>20.88329328</v>
      </c>
      <c r="I14418">
        <v>8.9336639400000006</v>
      </c>
      <c r="J14418">
        <v>11.512968949999999</v>
      </c>
      <c r="L14418">
        <f t="shared" si="676"/>
        <v>14.49262414</v>
      </c>
      <c r="M14418">
        <f t="shared" si="677"/>
        <v>3.0281344700000012</v>
      </c>
      <c r="N14418">
        <f t="shared" si="678"/>
        <v>4.9181864749999988</v>
      </c>
    </row>
    <row r="14419" spans="1:14" x14ac:dyDescent="0.25">
      <c r="A14419">
        <v>2019</v>
      </c>
      <c r="B14419">
        <v>6</v>
      </c>
      <c r="C14419">
        <v>21</v>
      </c>
      <c r="D14419">
        <v>29.992522999999998</v>
      </c>
      <c r="E14419">
        <v>18.131654999999999</v>
      </c>
      <c r="F14419">
        <v>19.571776</v>
      </c>
      <c r="H14419">
        <v>21.002300699999999</v>
      </c>
      <c r="I14419">
        <v>9.1665021000000007</v>
      </c>
      <c r="J14419">
        <v>12.1239309</v>
      </c>
      <c r="L14419">
        <f t="shared" si="676"/>
        <v>15.497411849999999</v>
      </c>
      <c r="M14419">
        <f t="shared" si="677"/>
        <v>3.6490785499999987</v>
      </c>
      <c r="N14419">
        <f t="shared" si="678"/>
        <v>5.8478534499999988</v>
      </c>
    </row>
    <row r="14420" spans="1:14" x14ac:dyDescent="0.25">
      <c r="A14420">
        <v>2019</v>
      </c>
      <c r="B14420">
        <v>6</v>
      </c>
      <c r="C14420">
        <v>22</v>
      </c>
      <c r="D14420">
        <v>27.971366</v>
      </c>
      <c r="E14420">
        <v>18.241928999999999</v>
      </c>
      <c r="F14420">
        <v>19.764968</v>
      </c>
      <c r="H14420">
        <v>22.151390227</v>
      </c>
      <c r="I14420">
        <v>8.3092590289999997</v>
      </c>
      <c r="J14420">
        <v>10.70444135</v>
      </c>
      <c r="L14420">
        <f t="shared" si="676"/>
        <v>15.061378113499998</v>
      </c>
      <c r="M14420">
        <f t="shared" si="677"/>
        <v>3.2755940144999993</v>
      </c>
      <c r="N14420">
        <f t="shared" si="678"/>
        <v>5.2347046749999997</v>
      </c>
    </row>
    <row r="14421" spans="1:14" x14ac:dyDescent="0.25">
      <c r="A14421">
        <v>2019</v>
      </c>
      <c r="B14421">
        <v>6</v>
      </c>
      <c r="C14421">
        <v>23</v>
      </c>
      <c r="D14421">
        <v>28.417155000000001</v>
      </c>
      <c r="E14421">
        <v>15.999318000000001</v>
      </c>
      <c r="F14421">
        <v>17.262791</v>
      </c>
      <c r="H14421">
        <v>21.206136000000001</v>
      </c>
      <c r="I14421">
        <v>10.324594100000001</v>
      </c>
      <c r="J14421">
        <v>13.132140100000001</v>
      </c>
      <c r="L14421">
        <f t="shared" si="676"/>
        <v>14.811645500000001</v>
      </c>
      <c r="M14421">
        <f t="shared" si="677"/>
        <v>3.1619560500000006</v>
      </c>
      <c r="N14421">
        <f t="shared" si="678"/>
        <v>5.1974655500000004</v>
      </c>
    </row>
    <row r="14422" spans="1:14" x14ac:dyDescent="0.25">
      <c r="A14422">
        <v>2019</v>
      </c>
      <c r="B14422">
        <v>6</v>
      </c>
      <c r="C14422">
        <v>24</v>
      </c>
      <c r="D14422">
        <v>27.933620000000001</v>
      </c>
      <c r="E14422">
        <v>17.800248</v>
      </c>
      <c r="F14422">
        <v>19.281472999999998</v>
      </c>
      <c r="H14422">
        <v>20.86448893</v>
      </c>
      <c r="I14422">
        <v>11.27710441</v>
      </c>
      <c r="J14422">
        <v>12.4241984</v>
      </c>
      <c r="L14422">
        <f t="shared" si="676"/>
        <v>14.399054464999999</v>
      </c>
      <c r="M14422">
        <f t="shared" si="677"/>
        <v>4.5386762049999998</v>
      </c>
      <c r="N14422">
        <f t="shared" si="678"/>
        <v>5.8528357</v>
      </c>
    </row>
    <row r="14423" spans="1:14" x14ac:dyDescent="0.25">
      <c r="A14423">
        <v>2019</v>
      </c>
      <c r="B14423">
        <v>6</v>
      </c>
      <c r="C14423">
        <v>25</v>
      </c>
      <c r="D14423">
        <v>29.023191000000001</v>
      </c>
      <c r="E14423">
        <v>18.737883</v>
      </c>
      <c r="F14423">
        <v>20.186329000000001</v>
      </c>
      <c r="H14423">
        <v>21.865142290000001</v>
      </c>
      <c r="I14423">
        <v>7.6287824300000002</v>
      </c>
      <c r="J14423">
        <v>12.687097169999999</v>
      </c>
      <c r="L14423">
        <f t="shared" si="676"/>
        <v>15.444166645000003</v>
      </c>
      <c r="M14423">
        <f t="shared" si="677"/>
        <v>3.1833327150000006</v>
      </c>
      <c r="N14423">
        <f t="shared" si="678"/>
        <v>6.4367130850000009</v>
      </c>
    </row>
    <row r="14424" spans="1:14" x14ac:dyDescent="0.25">
      <c r="A14424">
        <v>2019</v>
      </c>
      <c r="B14424">
        <v>6</v>
      </c>
      <c r="C14424">
        <v>26</v>
      </c>
      <c r="D14424">
        <v>28.714347</v>
      </c>
      <c r="E14424">
        <v>17.950849999999999</v>
      </c>
      <c r="F14424">
        <v>21.203612</v>
      </c>
      <c r="H14424">
        <v>22.423182499999999</v>
      </c>
      <c r="I14424">
        <v>10.376495800000001</v>
      </c>
      <c r="J14424">
        <v>11.531955999999999</v>
      </c>
      <c r="L14424">
        <f t="shared" si="676"/>
        <v>15.56876475</v>
      </c>
      <c r="M14424">
        <f t="shared" si="677"/>
        <v>4.1636728999999999</v>
      </c>
      <c r="N14424">
        <f t="shared" si="678"/>
        <v>6.3677840000000003</v>
      </c>
    </row>
    <row r="14425" spans="1:14" x14ac:dyDescent="0.25">
      <c r="A14425">
        <v>2019</v>
      </c>
      <c r="B14425">
        <v>6</v>
      </c>
      <c r="C14425">
        <v>27</v>
      </c>
      <c r="D14425">
        <v>28.845230000000001</v>
      </c>
      <c r="E14425">
        <v>18.884276</v>
      </c>
      <c r="F14425">
        <v>20.687270000000002</v>
      </c>
      <c r="H14425">
        <v>21.143014529999999</v>
      </c>
      <c r="I14425">
        <v>9.8954755599999995</v>
      </c>
      <c r="J14425">
        <v>11.71007183</v>
      </c>
      <c r="L14425">
        <f t="shared" si="676"/>
        <v>14.994122265000001</v>
      </c>
      <c r="M14425">
        <f t="shared" si="677"/>
        <v>4.3898757800000006</v>
      </c>
      <c r="N14425">
        <f t="shared" si="678"/>
        <v>6.198670915000001</v>
      </c>
    </row>
    <row r="14426" spans="1:14" x14ac:dyDescent="0.25">
      <c r="A14426">
        <v>2019</v>
      </c>
      <c r="B14426">
        <v>6</v>
      </c>
      <c r="C14426">
        <v>28</v>
      </c>
      <c r="D14426">
        <v>28.176091</v>
      </c>
      <c r="E14426">
        <v>18.576779999999999</v>
      </c>
      <c r="F14426">
        <v>19.918949000000001</v>
      </c>
      <c r="H14426">
        <v>21.175585120000001</v>
      </c>
      <c r="I14426">
        <v>10.317453009999999</v>
      </c>
      <c r="J14426">
        <v>10.99367677</v>
      </c>
      <c r="L14426">
        <f t="shared" si="676"/>
        <v>14.67583806</v>
      </c>
      <c r="M14426">
        <f t="shared" si="677"/>
        <v>4.4471165050000003</v>
      </c>
      <c r="N14426">
        <f t="shared" si="678"/>
        <v>5.4563128850000009</v>
      </c>
    </row>
    <row r="14427" spans="1:14" x14ac:dyDescent="0.25">
      <c r="A14427">
        <v>2019</v>
      </c>
      <c r="B14427">
        <v>6</v>
      </c>
      <c r="C14427">
        <v>29</v>
      </c>
      <c r="D14427">
        <v>29.161425999999999</v>
      </c>
      <c r="E14427">
        <v>19.158802999999999</v>
      </c>
      <c r="F14427">
        <v>19.699021999999999</v>
      </c>
      <c r="H14427">
        <v>21.155379700000001</v>
      </c>
      <c r="I14427">
        <v>11.655860300000001</v>
      </c>
      <c r="J14427">
        <v>11.9114167</v>
      </c>
      <c r="L14427">
        <f t="shared" si="676"/>
        <v>15.158402850000002</v>
      </c>
      <c r="M14427">
        <f t="shared" si="677"/>
        <v>5.4073316499999997</v>
      </c>
      <c r="N14427">
        <f t="shared" si="678"/>
        <v>5.8052193499999998</v>
      </c>
    </row>
    <row r="14428" spans="1:14" x14ac:dyDescent="0.25">
      <c r="A14428">
        <v>2019</v>
      </c>
      <c r="B14428">
        <v>6</v>
      </c>
      <c r="C14428">
        <v>30</v>
      </c>
      <c r="D14428">
        <v>27.663195999999999</v>
      </c>
      <c r="E14428">
        <v>19.998726999999999</v>
      </c>
      <c r="F14428">
        <v>20.232033999999999</v>
      </c>
      <c r="H14428">
        <v>21.361598099999998</v>
      </c>
      <c r="I14428">
        <v>12.006945399999999</v>
      </c>
      <c r="J14428">
        <v>13.652419</v>
      </c>
      <c r="L14428">
        <f t="shared" si="676"/>
        <v>14.512397049999997</v>
      </c>
      <c r="M14428">
        <f t="shared" si="677"/>
        <v>6.0028361999999973</v>
      </c>
      <c r="N14428">
        <f t="shared" si="678"/>
        <v>6.9422265000000003</v>
      </c>
    </row>
    <row r="14429" spans="1:14" x14ac:dyDescent="0.25">
      <c r="A14429">
        <v>2019</v>
      </c>
      <c r="B14429">
        <v>7</v>
      </c>
      <c r="C14429">
        <v>1</v>
      </c>
      <c r="D14429">
        <v>29.191153</v>
      </c>
      <c r="E14429">
        <v>18.210861999999999</v>
      </c>
      <c r="F14429">
        <v>20.916461999999999</v>
      </c>
      <c r="H14429">
        <v>21.9320965</v>
      </c>
      <c r="I14429">
        <v>11.5536896</v>
      </c>
      <c r="J14429">
        <v>13.8522558</v>
      </c>
      <c r="L14429">
        <f t="shared" si="676"/>
        <v>15.56162475</v>
      </c>
      <c r="M14429">
        <f t="shared" si="677"/>
        <v>4.8822757999999986</v>
      </c>
      <c r="N14429">
        <f t="shared" si="678"/>
        <v>7.3843588999999987</v>
      </c>
    </row>
    <row r="14430" spans="1:14" x14ac:dyDescent="0.25">
      <c r="A14430">
        <v>2019</v>
      </c>
      <c r="B14430">
        <v>7</v>
      </c>
      <c r="C14430">
        <v>2</v>
      </c>
      <c r="D14430">
        <v>28.761019000000001</v>
      </c>
      <c r="E14430">
        <v>18.915835000000001</v>
      </c>
      <c r="F14430">
        <v>19.593912</v>
      </c>
      <c r="H14430">
        <v>22.1385714</v>
      </c>
      <c r="I14430">
        <v>10.496968300000001</v>
      </c>
      <c r="J14430">
        <v>13.788967400000001</v>
      </c>
      <c r="L14430">
        <f t="shared" si="676"/>
        <v>15.449795200000001</v>
      </c>
      <c r="M14430">
        <f t="shared" si="677"/>
        <v>4.7064016500000001</v>
      </c>
      <c r="N14430">
        <f t="shared" si="678"/>
        <v>6.6914397000000001</v>
      </c>
    </row>
    <row r="14431" spans="1:14" x14ac:dyDescent="0.25">
      <c r="A14431">
        <v>2019</v>
      </c>
      <c r="B14431">
        <v>7</v>
      </c>
      <c r="C14431">
        <v>3</v>
      </c>
      <c r="D14431">
        <v>27.664300999999998</v>
      </c>
      <c r="E14431">
        <v>19.999590999999999</v>
      </c>
      <c r="F14431">
        <v>20.077314999999999</v>
      </c>
      <c r="H14431">
        <v>22.3142903</v>
      </c>
      <c r="I14431">
        <v>11.5031742</v>
      </c>
      <c r="J14431">
        <v>14.3982534</v>
      </c>
      <c r="L14431">
        <f t="shared" si="676"/>
        <v>14.989295649999999</v>
      </c>
      <c r="M14431">
        <f t="shared" si="677"/>
        <v>5.7513825999999995</v>
      </c>
      <c r="N14431">
        <f t="shared" si="678"/>
        <v>7.2377842000000001</v>
      </c>
    </row>
    <row r="14432" spans="1:14" x14ac:dyDescent="0.25">
      <c r="A14432">
        <v>2019</v>
      </c>
      <c r="B14432">
        <v>7</v>
      </c>
      <c r="C14432">
        <v>4</v>
      </c>
      <c r="D14432">
        <v>27.050481999999999</v>
      </c>
      <c r="E14432">
        <v>19.186591</v>
      </c>
      <c r="F14432">
        <v>19.591729999999998</v>
      </c>
      <c r="H14432">
        <v>22.933851000000001</v>
      </c>
      <c r="I14432">
        <v>12.989687999999999</v>
      </c>
      <c r="J14432">
        <v>14.391341000000001</v>
      </c>
      <c r="L14432">
        <f t="shared" si="676"/>
        <v>14.9921665</v>
      </c>
      <c r="M14432">
        <f t="shared" si="677"/>
        <v>6.0881395000000005</v>
      </c>
      <c r="N14432">
        <f t="shared" si="678"/>
        <v>6.9915354999999977</v>
      </c>
    </row>
    <row r="14433" spans="1:14" x14ac:dyDescent="0.25">
      <c r="A14433">
        <v>2019</v>
      </c>
      <c r="B14433">
        <v>7</v>
      </c>
      <c r="C14433">
        <v>5</v>
      </c>
      <c r="D14433">
        <v>27.358383</v>
      </c>
      <c r="E14433">
        <v>18.916948999999999</v>
      </c>
      <c r="F14433">
        <v>20.265888</v>
      </c>
      <c r="H14433">
        <v>22.344149000000002</v>
      </c>
      <c r="I14433">
        <v>12.56288</v>
      </c>
      <c r="J14433">
        <v>14.170128999999999</v>
      </c>
      <c r="L14433">
        <f t="shared" si="676"/>
        <v>14.851266000000003</v>
      </c>
      <c r="M14433">
        <f t="shared" si="677"/>
        <v>5.7399144999999994</v>
      </c>
      <c r="N14433">
        <f t="shared" si="678"/>
        <v>7.2180084999999998</v>
      </c>
    </row>
    <row r="14434" spans="1:14" x14ac:dyDescent="0.25">
      <c r="A14434">
        <v>2019</v>
      </c>
      <c r="B14434">
        <v>7</v>
      </c>
      <c r="C14434">
        <v>6</v>
      </c>
      <c r="D14434">
        <v>25.807126</v>
      </c>
      <c r="E14434">
        <v>17.682442999999999</v>
      </c>
      <c r="F14434">
        <v>19.560047000000001</v>
      </c>
      <c r="H14434">
        <v>21.952472499999999</v>
      </c>
      <c r="I14434">
        <v>12.1203073</v>
      </c>
      <c r="J14434">
        <v>13.914097099999999</v>
      </c>
      <c r="L14434">
        <f t="shared" si="676"/>
        <v>13.879799249999998</v>
      </c>
      <c r="M14434">
        <f t="shared" si="677"/>
        <v>4.9013751499999998</v>
      </c>
      <c r="N14434">
        <f t="shared" si="678"/>
        <v>6.7370720500000019</v>
      </c>
    </row>
    <row r="14435" spans="1:14" x14ac:dyDescent="0.25">
      <c r="A14435">
        <v>2019</v>
      </c>
      <c r="B14435">
        <v>7</v>
      </c>
      <c r="C14435">
        <v>7</v>
      </c>
      <c r="D14435">
        <v>26.374433</v>
      </c>
      <c r="E14435">
        <v>19.288678999999998</v>
      </c>
      <c r="F14435">
        <v>20.078765000000001</v>
      </c>
      <c r="H14435">
        <v>21.778924499999999</v>
      </c>
      <c r="I14435">
        <v>12.560046</v>
      </c>
      <c r="J14435">
        <v>13.9184052</v>
      </c>
      <c r="L14435">
        <f t="shared" si="676"/>
        <v>14.076678749999999</v>
      </c>
      <c r="M14435">
        <f t="shared" si="677"/>
        <v>5.9243624999999991</v>
      </c>
      <c r="N14435">
        <f t="shared" si="678"/>
        <v>6.9985850999999997</v>
      </c>
    </row>
    <row r="14436" spans="1:14" x14ac:dyDescent="0.25">
      <c r="A14436">
        <v>2019</v>
      </c>
      <c r="B14436">
        <v>7</v>
      </c>
      <c r="C14436">
        <v>8</v>
      </c>
      <c r="D14436">
        <v>26.256138</v>
      </c>
      <c r="E14436">
        <v>18.97287</v>
      </c>
      <c r="F14436">
        <v>19.574401000000002</v>
      </c>
      <c r="H14436">
        <v>21.706624000000001</v>
      </c>
      <c r="I14436">
        <v>12.655144999999999</v>
      </c>
      <c r="J14436">
        <v>14.488153000000001</v>
      </c>
      <c r="L14436">
        <f t="shared" si="676"/>
        <v>13.981380999999999</v>
      </c>
      <c r="M14436">
        <f t="shared" si="677"/>
        <v>5.8140074999999989</v>
      </c>
      <c r="N14436">
        <f t="shared" si="678"/>
        <v>7.0312770000000029</v>
      </c>
    </row>
    <row r="14437" spans="1:14" x14ac:dyDescent="0.25">
      <c r="A14437">
        <v>2019</v>
      </c>
      <c r="B14437">
        <v>7</v>
      </c>
      <c r="C14437">
        <v>9</v>
      </c>
      <c r="D14437">
        <v>23.716996000000002</v>
      </c>
      <c r="E14437">
        <v>16.616707999999999</v>
      </c>
      <c r="F14437">
        <v>18.369653</v>
      </c>
      <c r="H14437">
        <v>21.723208</v>
      </c>
      <c r="I14437">
        <v>13.175478999999999</v>
      </c>
      <c r="J14437">
        <v>14.174117000000001</v>
      </c>
      <c r="L14437">
        <f t="shared" si="676"/>
        <v>12.720102000000001</v>
      </c>
      <c r="M14437">
        <f t="shared" si="677"/>
        <v>4.8960934999999992</v>
      </c>
      <c r="N14437">
        <f t="shared" si="678"/>
        <v>6.271885000000001</v>
      </c>
    </row>
    <row r="14438" spans="1:14" x14ac:dyDescent="0.25">
      <c r="A14438">
        <v>2019</v>
      </c>
      <c r="B14438">
        <v>7</v>
      </c>
      <c r="C14438">
        <v>10</v>
      </c>
      <c r="D14438">
        <v>25.072569000000001</v>
      </c>
      <c r="E14438">
        <v>17.420507000000001</v>
      </c>
      <c r="F14438">
        <v>19.372451000000002</v>
      </c>
      <c r="H14438">
        <v>21.227664999999998</v>
      </c>
      <c r="I14438">
        <v>13.171649</v>
      </c>
      <c r="J14438">
        <v>13.738213999999999</v>
      </c>
      <c r="L14438">
        <f t="shared" si="676"/>
        <v>13.150117000000002</v>
      </c>
      <c r="M14438">
        <f t="shared" si="677"/>
        <v>5.2960780000000014</v>
      </c>
      <c r="N14438">
        <f t="shared" si="678"/>
        <v>6.5553324999999987</v>
      </c>
    </row>
    <row r="14439" spans="1:14" x14ac:dyDescent="0.25">
      <c r="A14439">
        <v>2019</v>
      </c>
      <c r="B14439">
        <v>7</v>
      </c>
      <c r="C14439">
        <v>11</v>
      </c>
      <c r="D14439">
        <v>22.866641999999999</v>
      </c>
      <c r="E14439">
        <v>16.536549999999998</v>
      </c>
      <c r="F14439">
        <v>16.829307</v>
      </c>
      <c r="H14439">
        <v>21.195889000000001</v>
      </c>
      <c r="I14439">
        <v>12.525012</v>
      </c>
      <c r="J14439">
        <v>13.732633999999999</v>
      </c>
      <c r="L14439">
        <f t="shared" si="676"/>
        <v>12.0312655</v>
      </c>
      <c r="M14439">
        <f t="shared" si="677"/>
        <v>4.5307809999999993</v>
      </c>
      <c r="N14439">
        <f t="shared" si="678"/>
        <v>5.2809704999999987</v>
      </c>
    </row>
    <row r="14440" spans="1:14" x14ac:dyDescent="0.25">
      <c r="A14440">
        <v>2019</v>
      </c>
      <c r="B14440">
        <v>7</v>
      </c>
      <c r="C14440">
        <v>12</v>
      </c>
      <c r="D14440">
        <v>24.432293000000001</v>
      </c>
      <c r="E14440">
        <v>18.009709000000001</v>
      </c>
      <c r="F14440">
        <v>18.892623</v>
      </c>
      <c r="H14440">
        <v>21.205448000000001</v>
      </c>
      <c r="I14440">
        <v>12.028594999999999</v>
      </c>
      <c r="J14440">
        <v>12.996644999999999</v>
      </c>
      <c r="L14440">
        <f t="shared" si="676"/>
        <v>12.818870500000003</v>
      </c>
      <c r="M14440">
        <f t="shared" si="677"/>
        <v>5.0191520000000001</v>
      </c>
      <c r="N14440">
        <f t="shared" si="678"/>
        <v>5.9446340000000006</v>
      </c>
    </row>
    <row r="14441" spans="1:14" x14ac:dyDescent="0.25">
      <c r="A14441">
        <v>2019</v>
      </c>
      <c r="B14441">
        <v>7</v>
      </c>
      <c r="C14441">
        <v>13</v>
      </c>
      <c r="D14441">
        <v>23.961248000000001</v>
      </c>
      <c r="E14441">
        <v>15.572808999999999</v>
      </c>
      <c r="F14441">
        <v>17.982263</v>
      </c>
      <c r="H14441">
        <v>21.139020899999998</v>
      </c>
      <c r="I14441">
        <v>12.6737348</v>
      </c>
      <c r="J14441">
        <v>14.049312799999999</v>
      </c>
      <c r="L14441">
        <f t="shared" si="676"/>
        <v>12.550134450000002</v>
      </c>
      <c r="M14441">
        <f t="shared" si="677"/>
        <v>4.1232718999999989</v>
      </c>
      <c r="N14441">
        <f t="shared" si="678"/>
        <v>6.0157878999999994</v>
      </c>
    </row>
    <row r="14442" spans="1:14" x14ac:dyDescent="0.25">
      <c r="A14442">
        <v>2019</v>
      </c>
      <c r="B14442">
        <v>7</v>
      </c>
      <c r="C14442">
        <v>14</v>
      </c>
      <c r="D14442">
        <v>24.989062000000001</v>
      </c>
      <c r="E14442">
        <v>16.418838999999998</v>
      </c>
      <c r="F14442">
        <v>18.730076</v>
      </c>
      <c r="H14442">
        <v>21.0610429</v>
      </c>
      <c r="I14442">
        <v>12.308374000000001</v>
      </c>
      <c r="J14442">
        <v>13.9432261</v>
      </c>
      <c r="L14442">
        <f t="shared" si="676"/>
        <v>13.02505245</v>
      </c>
      <c r="M14442">
        <f t="shared" si="677"/>
        <v>4.3636064999999995</v>
      </c>
      <c r="N14442">
        <f t="shared" si="678"/>
        <v>6.3366510500000004</v>
      </c>
    </row>
    <row r="14443" spans="1:14" x14ac:dyDescent="0.25">
      <c r="A14443">
        <v>2019</v>
      </c>
      <c r="B14443">
        <v>7</v>
      </c>
      <c r="C14443">
        <v>15</v>
      </c>
      <c r="D14443">
        <v>25.193280000000001</v>
      </c>
      <c r="E14443">
        <v>13.710482000000001</v>
      </c>
      <c r="F14443">
        <v>16.493722999999999</v>
      </c>
      <c r="H14443">
        <v>20.708349900000002</v>
      </c>
      <c r="I14443">
        <v>11.402002</v>
      </c>
      <c r="J14443">
        <v>13.239119499999999</v>
      </c>
      <c r="L14443">
        <f t="shared" si="676"/>
        <v>12.950814950000002</v>
      </c>
      <c r="M14443">
        <f t="shared" si="677"/>
        <v>2.556242000000001</v>
      </c>
      <c r="N14443">
        <f t="shared" si="678"/>
        <v>4.8664212499999984</v>
      </c>
    </row>
    <row r="14444" spans="1:14" x14ac:dyDescent="0.25">
      <c r="A14444">
        <v>2019</v>
      </c>
      <c r="B14444">
        <v>7</v>
      </c>
      <c r="C14444">
        <v>16</v>
      </c>
      <c r="D14444">
        <v>25.161199</v>
      </c>
      <c r="E14444">
        <v>15.052393</v>
      </c>
      <c r="F14444">
        <v>15.789087</v>
      </c>
      <c r="H14444">
        <v>20.405823600000002</v>
      </c>
      <c r="I14444">
        <v>11.3087839</v>
      </c>
      <c r="J14444">
        <v>12.410910599999999</v>
      </c>
      <c r="L14444">
        <f t="shared" si="676"/>
        <v>12.783511300000001</v>
      </c>
      <c r="M14444">
        <f t="shared" si="677"/>
        <v>3.1805884500000001</v>
      </c>
      <c r="N14444">
        <f t="shared" si="678"/>
        <v>4.0999987999999998</v>
      </c>
    </row>
    <row r="14445" spans="1:14" x14ac:dyDescent="0.25">
      <c r="A14445">
        <v>2019</v>
      </c>
      <c r="B14445">
        <v>7</v>
      </c>
      <c r="C14445">
        <v>17</v>
      </c>
      <c r="D14445">
        <v>26.438041999999999</v>
      </c>
      <c r="E14445">
        <v>15.552336</v>
      </c>
      <c r="F14445">
        <v>19.176659999999998</v>
      </c>
      <c r="H14445">
        <v>20.6903112</v>
      </c>
      <c r="I14445">
        <v>11.274599800000001</v>
      </c>
      <c r="J14445">
        <v>12.035897800000001</v>
      </c>
      <c r="L14445">
        <f t="shared" si="676"/>
        <v>13.5641766</v>
      </c>
      <c r="M14445">
        <f t="shared" si="677"/>
        <v>3.4134679000000006</v>
      </c>
      <c r="N14445">
        <f t="shared" si="678"/>
        <v>5.6062788999999995</v>
      </c>
    </row>
    <row r="14446" spans="1:14" x14ac:dyDescent="0.25">
      <c r="A14446">
        <v>2019</v>
      </c>
      <c r="B14446">
        <v>7</v>
      </c>
      <c r="C14446">
        <v>18</v>
      </c>
      <c r="D14446">
        <v>27.763491999999999</v>
      </c>
      <c r="E14446">
        <v>17.618666000000001</v>
      </c>
      <c r="F14446">
        <v>19.818017999999999</v>
      </c>
      <c r="H14446">
        <v>20.817451618</v>
      </c>
      <c r="I14446">
        <v>11.687469913999999</v>
      </c>
      <c r="J14446">
        <v>12.191405217</v>
      </c>
      <c r="L14446">
        <f t="shared" si="676"/>
        <v>14.290471809</v>
      </c>
      <c r="M14446">
        <f t="shared" si="677"/>
        <v>4.6530679570000011</v>
      </c>
      <c r="N14446">
        <f t="shared" si="678"/>
        <v>6.0047116084999992</v>
      </c>
    </row>
    <row r="14447" spans="1:14" x14ac:dyDescent="0.25">
      <c r="A14447">
        <v>2019</v>
      </c>
      <c r="B14447">
        <v>7</v>
      </c>
      <c r="C14447">
        <v>19</v>
      </c>
      <c r="D14447">
        <v>28.002721999999999</v>
      </c>
      <c r="E14447">
        <v>18.151216999999999</v>
      </c>
      <c r="F14447">
        <v>19.678583</v>
      </c>
      <c r="H14447">
        <v>21.039433720000002</v>
      </c>
      <c r="I14447">
        <v>8.2820657099999995</v>
      </c>
      <c r="J14447">
        <v>11.2776479</v>
      </c>
      <c r="L14447">
        <f t="shared" si="676"/>
        <v>14.521077859999998</v>
      </c>
      <c r="M14447">
        <f t="shared" si="677"/>
        <v>3.2166413550000001</v>
      </c>
      <c r="N14447">
        <f t="shared" si="678"/>
        <v>5.4781154500000007</v>
      </c>
    </row>
    <row r="14448" spans="1:14" x14ac:dyDescent="0.25">
      <c r="A14448">
        <v>2019</v>
      </c>
      <c r="B14448">
        <v>7</v>
      </c>
      <c r="C14448">
        <v>20</v>
      </c>
      <c r="D14448">
        <v>27.874451000000001</v>
      </c>
      <c r="E14448">
        <v>18.944158000000002</v>
      </c>
      <c r="F14448">
        <v>20.330722999999999</v>
      </c>
      <c r="H14448">
        <v>21.610119345499999</v>
      </c>
      <c r="I14448">
        <v>10.0938223714</v>
      </c>
      <c r="J14448">
        <v>12.185540766700001</v>
      </c>
      <c r="L14448">
        <f t="shared" si="676"/>
        <v>14.742285172750002</v>
      </c>
      <c r="M14448">
        <f t="shared" si="677"/>
        <v>4.5189901857000017</v>
      </c>
      <c r="N14448">
        <f t="shared" si="678"/>
        <v>6.2581318833499999</v>
      </c>
    </row>
    <row r="14449" spans="1:14" x14ac:dyDescent="0.25">
      <c r="A14449">
        <v>2019</v>
      </c>
      <c r="B14449">
        <v>7</v>
      </c>
      <c r="C14449">
        <v>21</v>
      </c>
      <c r="D14449">
        <v>27.400292</v>
      </c>
      <c r="E14449">
        <v>18.310510000000001</v>
      </c>
      <c r="F14449">
        <v>19.282841000000001</v>
      </c>
      <c r="H14449">
        <v>21.438284580000001</v>
      </c>
      <c r="I14449">
        <v>11.119280570000001</v>
      </c>
      <c r="J14449">
        <v>12.16588748</v>
      </c>
      <c r="L14449">
        <f t="shared" si="676"/>
        <v>14.419288290000001</v>
      </c>
      <c r="M14449">
        <f t="shared" si="677"/>
        <v>4.7148952850000008</v>
      </c>
      <c r="N14449">
        <f t="shared" si="678"/>
        <v>5.7243642399999999</v>
      </c>
    </row>
    <row r="14450" spans="1:14" x14ac:dyDescent="0.25">
      <c r="A14450">
        <v>2019</v>
      </c>
      <c r="B14450">
        <v>7</v>
      </c>
      <c r="C14450">
        <v>22</v>
      </c>
      <c r="D14450">
        <v>27.500961</v>
      </c>
      <c r="E14450">
        <v>18.514188999999998</v>
      </c>
      <c r="F14450">
        <v>19.595661</v>
      </c>
      <c r="H14450">
        <v>21.737956100000002</v>
      </c>
      <c r="I14450">
        <v>11.634955714</v>
      </c>
      <c r="J14450">
        <v>13.137567167</v>
      </c>
      <c r="L14450">
        <f t="shared" si="676"/>
        <v>14.619458550000001</v>
      </c>
      <c r="M14450">
        <f t="shared" si="677"/>
        <v>5.0745723569999992</v>
      </c>
      <c r="N14450">
        <f t="shared" si="678"/>
        <v>6.3666140835</v>
      </c>
    </row>
    <row r="14451" spans="1:14" x14ac:dyDescent="0.25">
      <c r="A14451">
        <v>2019</v>
      </c>
      <c r="B14451">
        <v>7</v>
      </c>
      <c r="C14451">
        <v>23</v>
      </c>
      <c r="D14451">
        <v>26.389119000000001</v>
      </c>
      <c r="E14451">
        <v>19.786926999999999</v>
      </c>
      <c r="F14451">
        <v>20.228565</v>
      </c>
      <c r="H14451">
        <v>21.953272900000002</v>
      </c>
      <c r="I14451">
        <v>12.026969299999999</v>
      </c>
      <c r="J14451">
        <v>14.433877600000001</v>
      </c>
      <c r="L14451">
        <f t="shared" si="676"/>
        <v>14.171195950000001</v>
      </c>
      <c r="M14451">
        <f t="shared" si="677"/>
        <v>5.9069481499999981</v>
      </c>
      <c r="N14451">
        <f t="shared" si="678"/>
        <v>7.3312212999999993</v>
      </c>
    </row>
    <row r="14452" spans="1:14" x14ac:dyDescent="0.25">
      <c r="A14452">
        <v>2019</v>
      </c>
      <c r="B14452">
        <v>7</v>
      </c>
      <c r="C14452">
        <v>24</v>
      </c>
      <c r="D14452">
        <v>23.612266999999999</v>
      </c>
      <c r="E14452">
        <v>18.493303999999998</v>
      </c>
      <c r="F14452">
        <v>18.046731999999999</v>
      </c>
      <c r="H14452">
        <v>21.230798329999999</v>
      </c>
      <c r="I14452">
        <v>10.77241559</v>
      </c>
      <c r="J14452">
        <v>14.69221903</v>
      </c>
      <c r="L14452">
        <f t="shared" si="676"/>
        <v>12.421532665000001</v>
      </c>
      <c r="M14452">
        <f t="shared" si="677"/>
        <v>4.6328597949999981</v>
      </c>
      <c r="N14452">
        <f t="shared" si="678"/>
        <v>6.3694755149999978</v>
      </c>
    </row>
    <row r="14453" spans="1:14" x14ac:dyDescent="0.25">
      <c r="A14453">
        <v>2019</v>
      </c>
      <c r="B14453">
        <v>7</v>
      </c>
      <c r="C14453">
        <v>25</v>
      </c>
      <c r="D14453">
        <v>25.161725000000001</v>
      </c>
      <c r="E14453">
        <v>17.678376</v>
      </c>
      <c r="F14453">
        <v>19.206308</v>
      </c>
      <c r="H14453">
        <v>20.836287899999999</v>
      </c>
      <c r="I14453">
        <v>12.963446899999999</v>
      </c>
      <c r="J14453">
        <v>13.480839</v>
      </c>
      <c r="L14453">
        <f t="shared" si="676"/>
        <v>12.99900645</v>
      </c>
      <c r="M14453">
        <f t="shared" si="677"/>
        <v>5.3209114500000005</v>
      </c>
      <c r="N14453">
        <f t="shared" si="678"/>
        <v>6.343573499999998</v>
      </c>
    </row>
    <row r="14454" spans="1:14" x14ac:dyDescent="0.25">
      <c r="A14454">
        <v>2019</v>
      </c>
      <c r="B14454">
        <v>7</v>
      </c>
      <c r="C14454">
        <v>26</v>
      </c>
      <c r="D14454">
        <v>25.405283000000001</v>
      </c>
      <c r="E14454">
        <v>18.308232</v>
      </c>
      <c r="F14454">
        <v>19.249562000000001</v>
      </c>
      <c r="H14454">
        <v>20.639296000000002</v>
      </c>
      <c r="I14454">
        <v>12.730968000000001</v>
      </c>
      <c r="J14454">
        <v>14.131544999999999</v>
      </c>
      <c r="L14454">
        <f t="shared" si="676"/>
        <v>13.022289499999999</v>
      </c>
      <c r="M14454">
        <f t="shared" si="677"/>
        <v>5.5196000000000005</v>
      </c>
      <c r="N14454">
        <f t="shared" si="678"/>
        <v>6.6905535</v>
      </c>
    </row>
    <row r="14455" spans="1:14" x14ac:dyDescent="0.25">
      <c r="A14455">
        <v>2019</v>
      </c>
      <c r="B14455">
        <v>7</v>
      </c>
      <c r="C14455">
        <v>27</v>
      </c>
      <c r="D14455">
        <v>25.591619999999999</v>
      </c>
      <c r="E14455">
        <v>18.043210999999999</v>
      </c>
      <c r="F14455">
        <v>19.589288</v>
      </c>
      <c r="H14455">
        <v>21.003977800000001</v>
      </c>
      <c r="I14455">
        <v>13.149057000000001</v>
      </c>
      <c r="J14455">
        <v>14.3772929</v>
      </c>
      <c r="L14455">
        <f t="shared" si="676"/>
        <v>13.2977989</v>
      </c>
      <c r="M14455">
        <f t="shared" si="677"/>
        <v>5.5961339999999993</v>
      </c>
      <c r="N14455">
        <f t="shared" si="678"/>
        <v>6.9832904499999984</v>
      </c>
    </row>
    <row r="14456" spans="1:14" x14ac:dyDescent="0.25">
      <c r="A14456">
        <v>2019</v>
      </c>
      <c r="B14456">
        <v>7</v>
      </c>
      <c r="C14456">
        <v>28</v>
      </c>
      <c r="D14456">
        <v>27.105712</v>
      </c>
      <c r="E14456">
        <v>19.244734000000001</v>
      </c>
      <c r="F14456">
        <v>19.506824999999999</v>
      </c>
      <c r="H14456">
        <v>20.825220999999999</v>
      </c>
      <c r="I14456">
        <v>12.581022000000001</v>
      </c>
      <c r="J14456">
        <v>13.130665</v>
      </c>
      <c r="L14456">
        <f t="shared" si="676"/>
        <v>13.965466499999998</v>
      </c>
      <c r="M14456">
        <f t="shared" si="677"/>
        <v>5.912878000000001</v>
      </c>
      <c r="N14456">
        <f t="shared" si="678"/>
        <v>6.3187449999999998</v>
      </c>
    </row>
    <row r="14457" spans="1:14" x14ac:dyDescent="0.25">
      <c r="A14457">
        <v>2019</v>
      </c>
      <c r="B14457">
        <v>7</v>
      </c>
      <c r="C14457">
        <v>29</v>
      </c>
      <c r="D14457">
        <v>26.458579</v>
      </c>
      <c r="E14457">
        <v>19.641974999999999</v>
      </c>
      <c r="F14457">
        <v>19.963037</v>
      </c>
      <c r="H14457">
        <v>21.714057</v>
      </c>
      <c r="I14457">
        <v>13.258654</v>
      </c>
      <c r="J14457">
        <v>15.522741999999999</v>
      </c>
      <c r="L14457">
        <f t="shared" si="676"/>
        <v>14.086317999999999</v>
      </c>
      <c r="M14457">
        <f t="shared" si="677"/>
        <v>6.4503144999999975</v>
      </c>
      <c r="N14457">
        <f t="shared" si="678"/>
        <v>7.7428895000000004</v>
      </c>
    </row>
    <row r="14458" spans="1:14" x14ac:dyDescent="0.25">
      <c r="A14458">
        <v>2019</v>
      </c>
      <c r="B14458">
        <v>7</v>
      </c>
      <c r="C14458">
        <v>30</v>
      </c>
      <c r="D14458">
        <v>26.438210999999999</v>
      </c>
      <c r="E14458">
        <v>16.556842</v>
      </c>
      <c r="F14458">
        <v>17.497059</v>
      </c>
      <c r="H14458">
        <v>21.637028900000001</v>
      </c>
      <c r="I14458">
        <v>13.5208221</v>
      </c>
      <c r="J14458">
        <v>14.911520899999999</v>
      </c>
      <c r="L14458">
        <f t="shared" si="676"/>
        <v>14.03761995</v>
      </c>
      <c r="M14458">
        <f t="shared" si="677"/>
        <v>5.0388320499999999</v>
      </c>
      <c r="N14458">
        <f t="shared" si="678"/>
        <v>6.2042899499999997</v>
      </c>
    </row>
    <row r="14459" spans="1:14" x14ac:dyDescent="0.25">
      <c r="A14459">
        <v>2019</v>
      </c>
      <c r="B14459">
        <v>7</v>
      </c>
      <c r="C14459">
        <v>31</v>
      </c>
      <c r="D14459">
        <v>26.769081</v>
      </c>
      <c r="E14459">
        <v>16.181728</v>
      </c>
      <c r="F14459">
        <v>18.766549999999999</v>
      </c>
      <c r="H14459">
        <v>21.176597999999998</v>
      </c>
      <c r="I14459">
        <v>13.160088999999999</v>
      </c>
      <c r="J14459">
        <v>14.626685</v>
      </c>
      <c r="L14459">
        <f t="shared" si="676"/>
        <v>13.972839499999999</v>
      </c>
      <c r="M14459">
        <f t="shared" si="677"/>
        <v>4.6709084999999995</v>
      </c>
      <c r="N14459">
        <f t="shared" si="678"/>
        <v>6.6966174999999986</v>
      </c>
    </row>
    <row r="14460" spans="1:14" x14ac:dyDescent="0.25">
      <c r="A14460">
        <v>2019</v>
      </c>
      <c r="B14460">
        <v>8</v>
      </c>
      <c r="C14460">
        <v>1</v>
      </c>
      <c r="D14460">
        <v>26.301850000000002</v>
      </c>
      <c r="E14460">
        <v>15.544661</v>
      </c>
      <c r="F14460">
        <v>17.764538000000002</v>
      </c>
      <c r="H14460">
        <v>21.316053</v>
      </c>
      <c r="I14460">
        <v>12.977048999999999</v>
      </c>
      <c r="J14460">
        <v>14.333335</v>
      </c>
      <c r="L14460">
        <f t="shared" si="676"/>
        <v>13.808951499999999</v>
      </c>
      <c r="M14460">
        <f t="shared" si="677"/>
        <v>4.2608549999999994</v>
      </c>
      <c r="N14460">
        <f t="shared" si="678"/>
        <v>6.0489364999999999</v>
      </c>
    </row>
    <row r="14461" spans="1:14" x14ac:dyDescent="0.25">
      <c r="A14461">
        <v>2019</v>
      </c>
      <c r="B14461">
        <v>8</v>
      </c>
      <c r="C14461">
        <v>2</v>
      </c>
      <c r="D14461">
        <v>25.278687000000001</v>
      </c>
      <c r="E14461">
        <v>18.403825999999999</v>
      </c>
      <c r="F14461">
        <v>18.917591000000002</v>
      </c>
      <c r="H14461">
        <v>21.650631000000001</v>
      </c>
      <c r="I14461">
        <v>12.624451000000001</v>
      </c>
      <c r="J14461">
        <v>14.368814</v>
      </c>
      <c r="L14461">
        <f t="shared" si="676"/>
        <v>13.464659000000001</v>
      </c>
      <c r="M14461">
        <f t="shared" si="677"/>
        <v>5.5141384999999996</v>
      </c>
      <c r="N14461">
        <f t="shared" si="678"/>
        <v>6.643202500000001</v>
      </c>
    </row>
    <row r="14462" spans="1:14" x14ac:dyDescent="0.25">
      <c r="A14462">
        <v>2019</v>
      </c>
      <c r="B14462">
        <v>8</v>
      </c>
      <c r="C14462">
        <v>3</v>
      </c>
      <c r="D14462">
        <v>26.418285999999998</v>
      </c>
      <c r="E14462">
        <v>16.965288999999999</v>
      </c>
      <c r="F14462">
        <v>18.141584999999999</v>
      </c>
      <c r="H14462">
        <v>21.570520999999999</v>
      </c>
      <c r="I14462">
        <v>13.459130999999999</v>
      </c>
      <c r="J14462">
        <v>14.608319</v>
      </c>
      <c r="L14462">
        <f t="shared" si="676"/>
        <v>13.994403499999997</v>
      </c>
      <c r="M14462">
        <f t="shared" si="677"/>
        <v>5.2122099999999989</v>
      </c>
      <c r="N14462">
        <f t="shared" si="678"/>
        <v>6.3749520000000004</v>
      </c>
    </row>
    <row r="14463" spans="1:14" x14ac:dyDescent="0.25">
      <c r="A14463">
        <v>2019</v>
      </c>
      <c r="B14463">
        <v>8</v>
      </c>
      <c r="C14463">
        <v>4</v>
      </c>
      <c r="D14463">
        <v>27.189662999999999</v>
      </c>
      <c r="E14463">
        <v>19.035931000000001</v>
      </c>
      <c r="F14463">
        <v>19.935704000000001</v>
      </c>
      <c r="H14463">
        <v>21.327714</v>
      </c>
      <c r="I14463">
        <v>13.100771999999999</v>
      </c>
      <c r="J14463">
        <v>14.191283</v>
      </c>
      <c r="L14463">
        <f t="shared" si="676"/>
        <v>14.258688499999998</v>
      </c>
      <c r="M14463">
        <f t="shared" si="677"/>
        <v>6.0683514999999986</v>
      </c>
      <c r="N14463">
        <f t="shared" si="678"/>
        <v>7.0634934999999999</v>
      </c>
    </row>
    <row r="14464" spans="1:14" x14ac:dyDescent="0.25">
      <c r="A14464">
        <v>2019</v>
      </c>
      <c r="B14464">
        <v>8</v>
      </c>
      <c r="C14464">
        <v>5</v>
      </c>
      <c r="D14464">
        <v>26.785094999999998</v>
      </c>
      <c r="E14464">
        <v>19.318828</v>
      </c>
      <c r="F14464">
        <v>20.384184999999999</v>
      </c>
      <c r="H14464">
        <v>21.433821999999999</v>
      </c>
      <c r="I14464">
        <v>13.362299</v>
      </c>
      <c r="J14464">
        <v>14.898393</v>
      </c>
      <c r="L14464">
        <f t="shared" si="676"/>
        <v>14.109458499999999</v>
      </c>
      <c r="M14464">
        <f t="shared" si="677"/>
        <v>6.3405635000000018</v>
      </c>
      <c r="N14464">
        <f t="shared" si="678"/>
        <v>7.6412890000000004</v>
      </c>
    </row>
    <row r="14465" spans="1:14" x14ac:dyDescent="0.25">
      <c r="A14465">
        <v>2019</v>
      </c>
      <c r="B14465">
        <v>8</v>
      </c>
      <c r="C14465">
        <v>6</v>
      </c>
      <c r="D14465">
        <v>28.660976000000002</v>
      </c>
      <c r="E14465">
        <v>14.977339000000001</v>
      </c>
      <c r="F14465">
        <v>19.052398</v>
      </c>
      <c r="H14465">
        <v>21.861814500000001</v>
      </c>
      <c r="I14465">
        <v>13.6216784</v>
      </c>
      <c r="J14465">
        <v>14.729928599999999</v>
      </c>
      <c r="L14465">
        <f t="shared" si="676"/>
        <v>15.26139525</v>
      </c>
      <c r="M14465">
        <f t="shared" si="677"/>
        <v>4.2995087000000005</v>
      </c>
      <c r="N14465">
        <f t="shared" si="678"/>
        <v>6.8911632999999988</v>
      </c>
    </row>
    <row r="14466" spans="1:14" x14ac:dyDescent="0.25">
      <c r="A14466">
        <v>2019</v>
      </c>
      <c r="B14466">
        <v>8</v>
      </c>
      <c r="C14466">
        <v>7</v>
      </c>
      <c r="D14466">
        <v>28.153112</v>
      </c>
      <c r="E14466">
        <v>18.399063999999999</v>
      </c>
      <c r="F14466">
        <v>20.5593</v>
      </c>
      <c r="H14466">
        <v>22.0465096</v>
      </c>
      <c r="I14466">
        <v>12.8334987</v>
      </c>
      <c r="J14466">
        <v>14.657525700000001</v>
      </c>
      <c r="L14466">
        <f t="shared" si="676"/>
        <v>15.0998108</v>
      </c>
      <c r="M14466">
        <f t="shared" si="677"/>
        <v>5.6162813499999995</v>
      </c>
      <c r="N14466">
        <f t="shared" si="678"/>
        <v>7.6084128500000006</v>
      </c>
    </row>
    <row r="14467" spans="1:14" x14ac:dyDescent="0.25">
      <c r="A14467">
        <v>2019</v>
      </c>
      <c r="B14467">
        <v>8</v>
      </c>
      <c r="C14467">
        <v>8</v>
      </c>
      <c r="D14467">
        <v>27.303135999999999</v>
      </c>
      <c r="E14467">
        <v>19.420247</v>
      </c>
      <c r="F14467">
        <v>19.879683</v>
      </c>
      <c r="H14467">
        <v>21.950487500000001</v>
      </c>
      <c r="I14467">
        <v>12.5642312</v>
      </c>
      <c r="J14467">
        <v>14.262010200000001</v>
      </c>
      <c r="L14467">
        <f t="shared" si="676"/>
        <v>14.626811750000002</v>
      </c>
      <c r="M14467">
        <f t="shared" si="677"/>
        <v>5.992239099999999</v>
      </c>
      <c r="N14467">
        <f t="shared" si="678"/>
        <v>7.0708465999999994</v>
      </c>
    </row>
    <row r="14468" spans="1:14" x14ac:dyDescent="0.25">
      <c r="A14468">
        <v>2019</v>
      </c>
      <c r="B14468">
        <v>8</v>
      </c>
      <c r="C14468">
        <v>9</v>
      </c>
      <c r="D14468">
        <v>26.215481</v>
      </c>
      <c r="E14468">
        <v>18.81606</v>
      </c>
      <c r="F14468">
        <v>20.140103</v>
      </c>
      <c r="H14468">
        <v>21.881427599999999</v>
      </c>
      <c r="I14468">
        <v>13.176008400000001</v>
      </c>
      <c r="J14468">
        <v>14.5298248</v>
      </c>
      <c r="L14468">
        <f t="shared" ref="L14468:L14531" si="679">((D14468+H14468)/2)-10</f>
        <v>14.0484543</v>
      </c>
      <c r="M14468">
        <f t="shared" ref="M14468:M14531" si="680">((E14468+I14468)/2)-10</f>
        <v>5.9960342000000004</v>
      </c>
      <c r="N14468">
        <f t="shared" ref="N14468:N14531" si="681">((F14468+J14468)/2)-10</f>
        <v>7.3349638999999982</v>
      </c>
    </row>
    <row r="14469" spans="1:14" x14ac:dyDescent="0.25">
      <c r="A14469">
        <v>2019</v>
      </c>
      <c r="B14469">
        <v>8</v>
      </c>
      <c r="C14469">
        <v>10</v>
      </c>
      <c r="D14469">
        <v>27.221187</v>
      </c>
      <c r="E14469">
        <v>19.353733999999999</v>
      </c>
      <c r="F14469">
        <v>18.931166999999999</v>
      </c>
      <c r="H14469">
        <v>21.639420399999999</v>
      </c>
      <c r="I14469">
        <v>12.710523800000001</v>
      </c>
      <c r="J14469">
        <v>13.8630005</v>
      </c>
      <c r="L14469">
        <f t="shared" si="679"/>
        <v>14.4303037</v>
      </c>
      <c r="M14469">
        <f t="shared" si="680"/>
        <v>6.0321289</v>
      </c>
      <c r="N14469">
        <f t="shared" si="681"/>
        <v>6.3970837500000002</v>
      </c>
    </row>
    <row r="14470" spans="1:14" x14ac:dyDescent="0.25">
      <c r="A14470">
        <v>2019</v>
      </c>
      <c r="B14470">
        <v>8</v>
      </c>
      <c r="C14470">
        <v>11</v>
      </c>
      <c r="D14470">
        <v>27.171410999999999</v>
      </c>
      <c r="E14470">
        <v>18.549053000000001</v>
      </c>
      <c r="F14470">
        <v>19.336373999999999</v>
      </c>
      <c r="H14470">
        <v>21.782271999999999</v>
      </c>
      <c r="I14470">
        <v>13.045450000000001</v>
      </c>
      <c r="J14470">
        <v>14.640675</v>
      </c>
      <c r="L14470">
        <f t="shared" si="679"/>
        <v>14.476841499999999</v>
      </c>
      <c r="M14470">
        <f t="shared" si="680"/>
        <v>5.7972515000000016</v>
      </c>
      <c r="N14470">
        <f t="shared" si="681"/>
        <v>6.9885245000000005</v>
      </c>
    </row>
    <row r="14471" spans="1:14" x14ac:dyDescent="0.25">
      <c r="A14471">
        <v>2019</v>
      </c>
      <c r="B14471">
        <v>8</v>
      </c>
      <c r="C14471">
        <v>12</v>
      </c>
      <c r="D14471">
        <v>28.865292</v>
      </c>
      <c r="E14471">
        <v>18.325900000000001</v>
      </c>
      <c r="F14471">
        <v>19.735824000000001</v>
      </c>
      <c r="H14471">
        <v>21.722378299999999</v>
      </c>
      <c r="I14471">
        <v>13.1253078</v>
      </c>
      <c r="J14471">
        <v>14.2456502</v>
      </c>
      <c r="L14471">
        <f t="shared" si="679"/>
        <v>15.29383515</v>
      </c>
      <c r="M14471">
        <f t="shared" si="680"/>
        <v>5.7256038999999994</v>
      </c>
      <c r="N14471">
        <f t="shared" si="681"/>
        <v>6.9907371000000005</v>
      </c>
    </row>
    <row r="14472" spans="1:14" x14ac:dyDescent="0.25">
      <c r="A14472">
        <v>2019</v>
      </c>
      <c r="B14472">
        <v>8</v>
      </c>
      <c r="C14472">
        <v>13</v>
      </c>
      <c r="D14472">
        <v>26.493169999999999</v>
      </c>
      <c r="E14472">
        <v>17.933629</v>
      </c>
      <c r="F14472">
        <v>19.327448</v>
      </c>
      <c r="H14472">
        <v>21.542287000000002</v>
      </c>
      <c r="I14472">
        <v>12.093120000000001</v>
      </c>
      <c r="J14472">
        <v>14.177194</v>
      </c>
      <c r="L14472">
        <f t="shared" si="679"/>
        <v>14.0177285</v>
      </c>
      <c r="M14472">
        <f t="shared" si="680"/>
        <v>5.0133745000000012</v>
      </c>
      <c r="N14472">
        <f t="shared" si="681"/>
        <v>6.752321000000002</v>
      </c>
    </row>
    <row r="14473" spans="1:14" x14ac:dyDescent="0.25">
      <c r="A14473">
        <v>2019</v>
      </c>
      <c r="B14473">
        <v>8</v>
      </c>
      <c r="C14473">
        <v>14</v>
      </c>
      <c r="D14473">
        <v>27.034127999999999</v>
      </c>
      <c r="E14473">
        <v>18.290462000000002</v>
      </c>
      <c r="F14473">
        <v>20.318318000000001</v>
      </c>
      <c r="H14473">
        <v>21.654485999999999</v>
      </c>
      <c r="I14473">
        <v>13.267393</v>
      </c>
      <c r="J14473">
        <v>14.838103</v>
      </c>
      <c r="L14473">
        <f t="shared" si="679"/>
        <v>14.344307000000001</v>
      </c>
      <c r="M14473">
        <f t="shared" si="680"/>
        <v>5.7789275000000018</v>
      </c>
      <c r="N14473">
        <f t="shared" si="681"/>
        <v>7.5782105000000008</v>
      </c>
    </row>
    <row r="14474" spans="1:14" x14ac:dyDescent="0.25">
      <c r="A14474">
        <v>2019</v>
      </c>
      <c r="B14474">
        <v>8</v>
      </c>
      <c r="C14474">
        <v>15</v>
      </c>
      <c r="D14474">
        <v>25.603390000000001</v>
      </c>
      <c r="E14474">
        <v>18.239991</v>
      </c>
      <c r="F14474">
        <v>19.511112000000001</v>
      </c>
      <c r="H14474">
        <v>21.919308000000001</v>
      </c>
      <c r="I14474">
        <v>12.487527999999999</v>
      </c>
      <c r="J14474">
        <v>12.650188999999999</v>
      </c>
      <c r="L14474">
        <f t="shared" si="679"/>
        <v>13.761349000000003</v>
      </c>
      <c r="M14474">
        <f t="shared" si="680"/>
        <v>5.3637595000000005</v>
      </c>
      <c r="N14474">
        <f t="shared" si="681"/>
        <v>6.0806505000000008</v>
      </c>
    </row>
    <row r="14475" spans="1:14" x14ac:dyDescent="0.25">
      <c r="A14475">
        <v>2019</v>
      </c>
      <c r="B14475">
        <v>8</v>
      </c>
      <c r="C14475">
        <v>16</v>
      </c>
      <c r="D14475">
        <v>25.464219</v>
      </c>
      <c r="E14475">
        <v>17.789911</v>
      </c>
      <c r="F14475">
        <v>18.874399</v>
      </c>
      <c r="H14475">
        <v>21.864458379999999</v>
      </c>
      <c r="I14475">
        <v>11.782540900000001</v>
      </c>
      <c r="J14475">
        <v>14.406266799999999</v>
      </c>
      <c r="L14475">
        <f t="shared" si="679"/>
        <v>13.664338690000001</v>
      </c>
      <c r="M14475">
        <f t="shared" si="680"/>
        <v>4.7862259500000004</v>
      </c>
      <c r="N14475">
        <f t="shared" si="681"/>
        <v>6.6403329000000006</v>
      </c>
    </row>
    <row r="14476" spans="1:14" x14ac:dyDescent="0.25">
      <c r="A14476">
        <v>2019</v>
      </c>
      <c r="B14476">
        <v>8</v>
      </c>
      <c r="C14476">
        <v>17</v>
      </c>
      <c r="D14476">
        <v>24.836269999999999</v>
      </c>
      <c r="E14476">
        <v>17.622865999999998</v>
      </c>
      <c r="F14476">
        <v>18.275760999999999</v>
      </c>
      <c r="H14476">
        <v>20.998138000000001</v>
      </c>
      <c r="I14476">
        <v>12.008108999999999</v>
      </c>
      <c r="J14476">
        <v>13.108896</v>
      </c>
      <c r="L14476">
        <f t="shared" si="679"/>
        <v>12.917203999999998</v>
      </c>
      <c r="M14476">
        <f t="shared" si="680"/>
        <v>4.8154874999999997</v>
      </c>
      <c r="N14476">
        <f t="shared" si="681"/>
        <v>5.6923284999999986</v>
      </c>
    </row>
    <row r="14477" spans="1:14" x14ac:dyDescent="0.25">
      <c r="A14477">
        <v>2019</v>
      </c>
      <c r="B14477">
        <v>8</v>
      </c>
      <c r="C14477">
        <v>18</v>
      </c>
      <c r="D14477">
        <v>26.501850000000001</v>
      </c>
      <c r="E14477">
        <v>18.264465999999999</v>
      </c>
      <c r="F14477">
        <v>19.657602000000001</v>
      </c>
      <c r="H14477">
        <v>21.088528199999999</v>
      </c>
      <c r="I14477">
        <v>12.064887300000001</v>
      </c>
      <c r="J14477">
        <v>13.3573776</v>
      </c>
      <c r="L14477">
        <f t="shared" si="679"/>
        <v>13.795189100000002</v>
      </c>
      <c r="M14477">
        <f t="shared" si="680"/>
        <v>5.1646766500000005</v>
      </c>
      <c r="N14477">
        <f t="shared" si="681"/>
        <v>6.5074898000000019</v>
      </c>
    </row>
    <row r="14478" spans="1:14" x14ac:dyDescent="0.25">
      <c r="A14478">
        <v>2019</v>
      </c>
      <c r="B14478">
        <v>8</v>
      </c>
      <c r="C14478">
        <v>19</v>
      </c>
      <c r="D14478">
        <v>25.829315999999999</v>
      </c>
      <c r="E14478">
        <v>17.441928000000001</v>
      </c>
      <c r="F14478">
        <v>19.419443000000001</v>
      </c>
      <c r="H14478">
        <v>20.643741420000001</v>
      </c>
      <c r="I14478">
        <v>11.048194240000001</v>
      </c>
      <c r="J14478">
        <v>12.490993749999999</v>
      </c>
      <c r="L14478">
        <f t="shared" si="679"/>
        <v>13.236528710000002</v>
      </c>
      <c r="M14478">
        <f t="shared" si="680"/>
        <v>4.2450611200000008</v>
      </c>
      <c r="N14478">
        <f t="shared" si="681"/>
        <v>5.9552183750000012</v>
      </c>
    </row>
    <row r="14479" spans="1:14" x14ac:dyDescent="0.25">
      <c r="A14479">
        <v>2019</v>
      </c>
      <c r="B14479">
        <v>8</v>
      </c>
      <c r="C14479">
        <v>20</v>
      </c>
      <c r="D14479">
        <v>27.734183000000002</v>
      </c>
      <c r="E14479">
        <v>18.262356</v>
      </c>
      <c r="F14479">
        <v>20.277338</v>
      </c>
      <c r="H14479">
        <v>21.02128961</v>
      </c>
      <c r="I14479">
        <v>9.8345929900000009</v>
      </c>
      <c r="J14479">
        <v>12.63911083</v>
      </c>
      <c r="L14479">
        <f t="shared" si="679"/>
        <v>14.377736304999999</v>
      </c>
      <c r="M14479">
        <f t="shared" si="680"/>
        <v>4.0484744950000007</v>
      </c>
      <c r="N14479">
        <f t="shared" si="681"/>
        <v>6.4582244150000001</v>
      </c>
    </row>
    <row r="14480" spans="1:14" x14ac:dyDescent="0.25">
      <c r="A14480">
        <v>2019</v>
      </c>
      <c r="B14480">
        <v>8</v>
      </c>
      <c r="C14480">
        <v>21</v>
      </c>
      <c r="D14480">
        <v>26.960208999999999</v>
      </c>
      <c r="E14480">
        <v>16.195965000000001</v>
      </c>
      <c r="F14480">
        <v>18.07582</v>
      </c>
      <c r="H14480">
        <v>21.619162299999999</v>
      </c>
      <c r="I14480">
        <v>11.4267299</v>
      </c>
      <c r="J14480">
        <v>12.5563141</v>
      </c>
      <c r="L14480">
        <f t="shared" si="679"/>
        <v>14.289685649999999</v>
      </c>
      <c r="M14480">
        <f t="shared" si="680"/>
        <v>3.8113474499999995</v>
      </c>
      <c r="N14480">
        <f t="shared" si="681"/>
        <v>5.3160670500000009</v>
      </c>
    </row>
    <row r="14481" spans="1:14" x14ac:dyDescent="0.25">
      <c r="A14481">
        <v>2019</v>
      </c>
      <c r="B14481">
        <v>8</v>
      </c>
      <c r="C14481">
        <v>22</v>
      </c>
      <c r="D14481">
        <v>27.410615</v>
      </c>
      <c r="E14481">
        <v>17.554444</v>
      </c>
      <c r="F14481">
        <v>19.783100000000001</v>
      </c>
      <c r="H14481">
        <v>20.9138886</v>
      </c>
      <c r="I14481">
        <v>11.800570199999999</v>
      </c>
      <c r="J14481">
        <v>13.982522599999999</v>
      </c>
      <c r="L14481">
        <f t="shared" si="679"/>
        <v>14.1622518</v>
      </c>
      <c r="M14481">
        <f t="shared" si="680"/>
        <v>4.6775070999999997</v>
      </c>
      <c r="N14481">
        <f t="shared" si="681"/>
        <v>6.8828113000000002</v>
      </c>
    </row>
    <row r="14482" spans="1:14" x14ac:dyDescent="0.25">
      <c r="A14482">
        <v>2019</v>
      </c>
      <c r="B14482">
        <v>8</v>
      </c>
      <c r="C14482">
        <v>23</v>
      </c>
      <c r="D14482">
        <v>27.982903</v>
      </c>
      <c r="E14482">
        <v>19.164169999999999</v>
      </c>
      <c r="F14482">
        <v>20.184100999999998</v>
      </c>
      <c r="H14482">
        <v>20.719785649999999</v>
      </c>
      <c r="I14482">
        <v>7.0656284899999999</v>
      </c>
      <c r="J14482">
        <v>11.393029800000001</v>
      </c>
      <c r="L14482">
        <f t="shared" si="679"/>
        <v>14.351344324999999</v>
      </c>
      <c r="M14482">
        <f t="shared" si="680"/>
        <v>3.1148992450000001</v>
      </c>
      <c r="N14482">
        <f t="shared" si="681"/>
        <v>5.7885653999999995</v>
      </c>
    </row>
    <row r="14483" spans="1:14" x14ac:dyDescent="0.25">
      <c r="A14483">
        <v>2019</v>
      </c>
      <c r="B14483">
        <v>8</v>
      </c>
      <c r="C14483">
        <v>24</v>
      </c>
      <c r="D14483">
        <v>24.759571000000001</v>
      </c>
      <c r="E14483">
        <v>16.849216999999999</v>
      </c>
      <c r="F14483">
        <v>18.068795999999999</v>
      </c>
      <c r="H14483">
        <v>21.448661999999999</v>
      </c>
      <c r="I14483">
        <v>12.84108</v>
      </c>
      <c r="J14483">
        <v>13.756225000000001</v>
      </c>
      <c r="L14483">
        <f t="shared" si="679"/>
        <v>13.1041165</v>
      </c>
      <c r="M14483">
        <f t="shared" si="680"/>
        <v>4.8451485000000005</v>
      </c>
      <c r="N14483">
        <f t="shared" si="681"/>
        <v>5.9125104999999998</v>
      </c>
    </row>
    <row r="14484" spans="1:14" x14ac:dyDescent="0.25">
      <c r="A14484">
        <v>2019</v>
      </c>
      <c r="B14484">
        <v>8</v>
      </c>
      <c r="C14484">
        <v>25</v>
      </c>
      <c r="D14484">
        <v>26.865416</v>
      </c>
      <c r="E14484">
        <v>16.825700999999999</v>
      </c>
      <c r="F14484">
        <v>18.354935999999999</v>
      </c>
      <c r="H14484">
        <v>20.938793700000002</v>
      </c>
      <c r="I14484">
        <v>12.4741891</v>
      </c>
      <c r="J14484">
        <v>14.0576899</v>
      </c>
      <c r="L14484">
        <f t="shared" si="679"/>
        <v>13.902104850000001</v>
      </c>
      <c r="M14484">
        <f t="shared" si="680"/>
        <v>4.6499450499999995</v>
      </c>
      <c r="N14484">
        <f t="shared" si="681"/>
        <v>6.2063129499999974</v>
      </c>
    </row>
    <row r="14485" spans="1:14" x14ac:dyDescent="0.25">
      <c r="A14485">
        <v>2019</v>
      </c>
      <c r="B14485">
        <v>8</v>
      </c>
      <c r="C14485">
        <v>26</v>
      </c>
      <c r="D14485">
        <v>27.837944</v>
      </c>
      <c r="E14485">
        <v>18.184224</v>
      </c>
      <c r="F14485">
        <v>19.656859000000001</v>
      </c>
      <c r="H14485">
        <v>20.8261547</v>
      </c>
      <c r="I14485">
        <v>12.314318399999999</v>
      </c>
      <c r="J14485">
        <v>13.9153941</v>
      </c>
      <c r="L14485">
        <f t="shared" si="679"/>
        <v>14.332049349999998</v>
      </c>
      <c r="M14485">
        <f t="shared" si="680"/>
        <v>5.249271199999999</v>
      </c>
      <c r="N14485">
        <f t="shared" si="681"/>
        <v>6.7861265499999988</v>
      </c>
    </row>
    <row r="14486" spans="1:14" x14ac:dyDescent="0.25">
      <c r="A14486">
        <v>2019</v>
      </c>
      <c r="B14486">
        <v>8</v>
      </c>
      <c r="C14486">
        <v>27</v>
      </c>
      <c r="D14486">
        <v>28.033099</v>
      </c>
      <c r="E14486">
        <v>18.522884000000001</v>
      </c>
      <c r="F14486">
        <v>20.605529000000001</v>
      </c>
      <c r="H14486">
        <v>20.96620124</v>
      </c>
      <c r="I14486">
        <v>10.557837790000001</v>
      </c>
      <c r="J14486">
        <v>13.611042299999999</v>
      </c>
      <c r="L14486">
        <f t="shared" si="679"/>
        <v>14.499650119999998</v>
      </c>
      <c r="M14486">
        <f t="shared" si="680"/>
        <v>4.540360895000001</v>
      </c>
      <c r="N14486">
        <f t="shared" si="681"/>
        <v>7.1082856499999991</v>
      </c>
    </row>
    <row r="14487" spans="1:14" x14ac:dyDescent="0.25">
      <c r="A14487">
        <v>2019</v>
      </c>
      <c r="B14487">
        <v>8</v>
      </c>
      <c r="C14487">
        <v>28</v>
      </c>
      <c r="D14487">
        <v>28.624725000000002</v>
      </c>
      <c r="E14487">
        <v>20.291803000000002</v>
      </c>
      <c r="F14487">
        <v>20.918431000000002</v>
      </c>
      <c r="H14487">
        <v>21.696065172699999</v>
      </c>
      <c r="I14487">
        <v>8.9409140428999994</v>
      </c>
      <c r="J14487">
        <v>11.8743581</v>
      </c>
      <c r="L14487">
        <f t="shared" si="679"/>
        <v>15.16039508635</v>
      </c>
      <c r="M14487">
        <f t="shared" si="680"/>
        <v>4.6163585214499996</v>
      </c>
      <c r="N14487">
        <f t="shared" si="681"/>
        <v>6.3963945500000001</v>
      </c>
    </row>
    <row r="14488" spans="1:14" x14ac:dyDescent="0.25">
      <c r="A14488">
        <v>2019</v>
      </c>
      <c r="B14488">
        <v>8</v>
      </c>
      <c r="C14488">
        <v>29</v>
      </c>
      <c r="D14488">
        <v>26.377400999999999</v>
      </c>
      <c r="E14488">
        <v>18.252528999999999</v>
      </c>
      <c r="F14488">
        <v>18.746988000000002</v>
      </c>
      <c r="H14488">
        <v>21.560030300000001</v>
      </c>
      <c r="I14488">
        <v>11.147169290000001</v>
      </c>
      <c r="J14488">
        <v>14.06913655</v>
      </c>
      <c r="L14488">
        <f t="shared" si="679"/>
        <v>13.96871565</v>
      </c>
      <c r="M14488">
        <f t="shared" si="680"/>
        <v>4.699849145</v>
      </c>
      <c r="N14488">
        <f t="shared" si="681"/>
        <v>6.4080622749999989</v>
      </c>
    </row>
    <row r="14489" spans="1:14" x14ac:dyDescent="0.25">
      <c r="A14489">
        <v>2019</v>
      </c>
      <c r="B14489">
        <v>8</v>
      </c>
      <c r="C14489">
        <v>30</v>
      </c>
      <c r="D14489">
        <v>27.742356000000001</v>
      </c>
      <c r="E14489">
        <v>18.214454</v>
      </c>
      <c r="F14489">
        <v>19.358494</v>
      </c>
      <c r="H14489">
        <v>21.500433640000001</v>
      </c>
      <c r="I14489">
        <v>13.07410149</v>
      </c>
      <c r="J14489">
        <v>14.054254179999999</v>
      </c>
      <c r="L14489">
        <f t="shared" si="679"/>
        <v>14.621394819999999</v>
      </c>
      <c r="M14489">
        <f t="shared" si="680"/>
        <v>5.6442777450000001</v>
      </c>
      <c r="N14489">
        <f t="shared" si="681"/>
        <v>6.7063740900000006</v>
      </c>
    </row>
    <row r="14490" spans="1:14" x14ac:dyDescent="0.25">
      <c r="A14490">
        <v>2019</v>
      </c>
      <c r="B14490">
        <v>8</v>
      </c>
      <c r="C14490">
        <v>31</v>
      </c>
      <c r="D14490">
        <v>27.064637999999999</v>
      </c>
      <c r="E14490">
        <v>18.521919</v>
      </c>
      <c r="F14490">
        <v>19.353974999999998</v>
      </c>
      <c r="H14490">
        <v>21.562276000000001</v>
      </c>
      <c r="I14490">
        <v>11.919744</v>
      </c>
      <c r="J14490">
        <v>13.885206999999999</v>
      </c>
      <c r="L14490">
        <f t="shared" si="679"/>
        <v>14.313457</v>
      </c>
      <c r="M14490">
        <f t="shared" si="680"/>
        <v>5.2208314999999992</v>
      </c>
      <c r="N14490">
        <f t="shared" si="681"/>
        <v>6.6195909999999998</v>
      </c>
    </row>
    <row r="14491" spans="1:14" x14ac:dyDescent="0.25">
      <c r="A14491">
        <v>2019</v>
      </c>
      <c r="B14491">
        <v>9</v>
      </c>
      <c r="C14491">
        <v>1</v>
      </c>
      <c r="D14491">
        <v>25.498671000000002</v>
      </c>
      <c r="E14491">
        <v>16.479336</v>
      </c>
      <c r="F14491">
        <v>17.590178000000002</v>
      </c>
      <c r="H14491">
        <v>21.264426</v>
      </c>
      <c r="I14491">
        <v>12.915369</v>
      </c>
      <c r="J14491">
        <v>14.067659000000001</v>
      </c>
      <c r="L14491">
        <f t="shared" si="679"/>
        <v>13.381548500000001</v>
      </c>
      <c r="M14491">
        <f t="shared" si="680"/>
        <v>4.6973525000000009</v>
      </c>
      <c r="N14491">
        <f t="shared" si="681"/>
        <v>5.8289185000000003</v>
      </c>
    </row>
    <row r="14492" spans="1:14" x14ac:dyDescent="0.25">
      <c r="A14492">
        <v>2019</v>
      </c>
      <c r="B14492">
        <v>9</v>
      </c>
      <c r="C14492">
        <v>2</v>
      </c>
      <c r="D14492">
        <v>28.489249999999998</v>
      </c>
      <c r="E14492">
        <v>18.161659</v>
      </c>
      <c r="F14492">
        <v>20.272592</v>
      </c>
      <c r="H14492">
        <v>20.842347</v>
      </c>
      <c r="I14492">
        <v>12.2209521</v>
      </c>
      <c r="J14492">
        <v>13.4715566</v>
      </c>
      <c r="L14492">
        <f t="shared" si="679"/>
        <v>14.665798500000001</v>
      </c>
      <c r="M14492">
        <f t="shared" si="680"/>
        <v>5.1913055499999992</v>
      </c>
      <c r="N14492">
        <f t="shared" si="681"/>
        <v>6.8720743000000013</v>
      </c>
    </row>
    <row r="14493" spans="1:14" x14ac:dyDescent="0.25">
      <c r="A14493">
        <v>2019</v>
      </c>
      <c r="B14493">
        <v>9</v>
      </c>
      <c r="C14493">
        <v>3</v>
      </c>
      <c r="D14493">
        <v>27.553719999999998</v>
      </c>
      <c r="E14493">
        <v>17.765207</v>
      </c>
      <c r="F14493">
        <v>18.838998</v>
      </c>
      <c r="H14493">
        <v>21.403341000000001</v>
      </c>
      <c r="I14493">
        <v>12.261397000000001</v>
      </c>
      <c r="J14493">
        <v>12.940154</v>
      </c>
      <c r="L14493">
        <f t="shared" si="679"/>
        <v>14.478530499999998</v>
      </c>
      <c r="M14493">
        <f t="shared" si="680"/>
        <v>5.0133019999999995</v>
      </c>
      <c r="N14493">
        <f t="shared" si="681"/>
        <v>5.8895759999999999</v>
      </c>
    </row>
    <row r="14494" spans="1:14" x14ac:dyDescent="0.25">
      <c r="A14494">
        <v>2019</v>
      </c>
      <c r="B14494">
        <v>9</v>
      </c>
      <c r="C14494">
        <v>4</v>
      </c>
      <c r="D14494">
        <v>25.878274999999999</v>
      </c>
      <c r="E14494">
        <v>16.223696</v>
      </c>
      <c r="F14494">
        <v>17.034593000000001</v>
      </c>
      <c r="H14494">
        <v>21.593751999999999</v>
      </c>
      <c r="I14494">
        <v>13.378254999999999</v>
      </c>
      <c r="J14494">
        <v>14.716927999999999</v>
      </c>
      <c r="L14494">
        <f t="shared" si="679"/>
        <v>13.736013499999999</v>
      </c>
      <c r="M14494">
        <f t="shared" si="680"/>
        <v>4.8009754999999998</v>
      </c>
      <c r="N14494">
        <f t="shared" si="681"/>
        <v>5.8757605000000002</v>
      </c>
    </row>
    <row r="14495" spans="1:14" x14ac:dyDescent="0.25">
      <c r="A14495">
        <v>2019</v>
      </c>
      <c r="B14495">
        <v>9</v>
      </c>
      <c r="C14495">
        <v>5</v>
      </c>
      <c r="D14495">
        <v>26.860150000000001</v>
      </c>
      <c r="E14495">
        <v>17.254667000000001</v>
      </c>
      <c r="F14495">
        <v>19.589344000000001</v>
      </c>
      <c r="H14495">
        <v>21.491675000000001</v>
      </c>
      <c r="I14495">
        <v>12.925751</v>
      </c>
      <c r="J14495">
        <v>14.456649000000001</v>
      </c>
      <c r="L14495">
        <f t="shared" si="679"/>
        <v>14.175912500000003</v>
      </c>
      <c r="M14495">
        <f t="shared" si="680"/>
        <v>5.0902090000000015</v>
      </c>
      <c r="N14495">
        <f t="shared" si="681"/>
        <v>7.0229965000000014</v>
      </c>
    </row>
    <row r="14496" spans="1:14" x14ac:dyDescent="0.25">
      <c r="A14496">
        <v>2019</v>
      </c>
      <c r="B14496">
        <v>9</v>
      </c>
      <c r="C14496">
        <v>6</v>
      </c>
      <c r="D14496">
        <v>25.815306</v>
      </c>
      <c r="E14496">
        <v>18.055790999999999</v>
      </c>
      <c r="F14496">
        <v>18.781437</v>
      </c>
      <c r="H14496">
        <v>21.774144</v>
      </c>
      <c r="I14496">
        <v>12.854096</v>
      </c>
      <c r="J14496">
        <v>14.41337</v>
      </c>
      <c r="L14496">
        <f t="shared" si="679"/>
        <v>13.794725</v>
      </c>
      <c r="M14496">
        <f t="shared" si="680"/>
        <v>5.4549434999999988</v>
      </c>
      <c r="N14496">
        <f t="shared" si="681"/>
        <v>6.5974034999999986</v>
      </c>
    </row>
    <row r="14497" spans="1:14" x14ac:dyDescent="0.25">
      <c r="A14497">
        <v>2019</v>
      </c>
      <c r="B14497">
        <v>9</v>
      </c>
      <c r="C14497">
        <v>7</v>
      </c>
      <c r="D14497">
        <v>25.968775999999998</v>
      </c>
      <c r="E14497">
        <v>17.345929999999999</v>
      </c>
      <c r="F14497">
        <v>18.279571000000001</v>
      </c>
      <c r="H14497">
        <v>21.453745900000001</v>
      </c>
      <c r="I14497">
        <v>12.776184499999999</v>
      </c>
      <c r="J14497">
        <v>14.355078600000001</v>
      </c>
      <c r="L14497">
        <f t="shared" si="679"/>
        <v>13.71126095</v>
      </c>
      <c r="M14497">
        <f t="shared" si="680"/>
        <v>5.0610572499999993</v>
      </c>
      <c r="N14497">
        <f t="shared" si="681"/>
        <v>6.3173248000000015</v>
      </c>
    </row>
    <row r="14498" spans="1:14" x14ac:dyDescent="0.25">
      <c r="A14498">
        <v>2019</v>
      </c>
      <c r="B14498">
        <v>9</v>
      </c>
      <c r="C14498">
        <v>8</v>
      </c>
      <c r="D14498">
        <v>27.190004999999999</v>
      </c>
      <c r="E14498">
        <v>17.792431000000001</v>
      </c>
      <c r="F14498">
        <v>19.364526000000001</v>
      </c>
      <c r="H14498">
        <v>20.8345983</v>
      </c>
      <c r="I14498">
        <v>12.662711399999999</v>
      </c>
      <c r="J14498">
        <v>13.6881805</v>
      </c>
      <c r="L14498">
        <f t="shared" si="679"/>
        <v>14.012301649999998</v>
      </c>
      <c r="M14498">
        <f t="shared" si="680"/>
        <v>5.2275711999999999</v>
      </c>
      <c r="N14498">
        <f t="shared" si="681"/>
        <v>6.5263532499999997</v>
      </c>
    </row>
    <row r="14499" spans="1:14" x14ac:dyDescent="0.25">
      <c r="A14499">
        <v>2019</v>
      </c>
      <c r="B14499">
        <v>9</v>
      </c>
      <c r="C14499">
        <v>9</v>
      </c>
      <c r="D14499">
        <v>27.413326999999999</v>
      </c>
      <c r="E14499">
        <v>18.593491</v>
      </c>
      <c r="F14499">
        <v>20.990676000000001</v>
      </c>
      <c r="H14499">
        <v>21.531687770000001</v>
      </c>
      <c r="I14499">
        <v>10.77374964</v>
      </c>
      <c r="J14499">
        <v>13.245609529999999</v>
      </c>
      <c r="L14499">
        <f t="shared" si="679"/>
        <v>14.472507385</v>
      </c>
      <c r="M14499">
        <f t="shared" si="680"/>
        <v>4.6836203199999993</v>
      </c>
      <c r="N14499">
        <f t="shared" si="681"/>
        <v>7.1181427650000018</v>
      </c>
    </row>
    <row r="14500" spans="1:14" x14ac:dyDescent="0.25">
      <c r="A14500">
        <v>2019</v>
      </c>
      <c r="B14500">
        <v>9</v>
      </c>
      <c r="C14500">
        <v>10</v>
      </c>
      <c r="D14500">
        <v>26.832547000000002</v>
      </c>
      <c r="E14500">
        <v>18.900639999999999</v>
      </c>
      <c r="F14500">
        <v>19.133417000000001</v>
      </c>
      <c r="H14500">
        <v>21.853012</v>
      </c>
      <c r="I14500">
        <v>11.786517</v>
      </c>
      <c r="J14500">
        <v>12.095972</v>
      </c>
      <c r="L14500">
        <f t="shared" si="679"/>
        <v>14.342779499999999</v>
      </c>
      <c r="M14500">
        <f t="shared" si="680"/>
        <v>5.3435784999999996</v>
      </c>
      <c r="N14500">
        <f t="shared" si="681"/>
        <v>5.6146945000000006</v>
      </c>
    </row>
    <row r="14501" spans="1:14" x14ac:dyDescent="0.25">
      <c r="A14501">
        <v>2019</v>
      </c>
      <c r="B14501">
        <v>9</v>
      </c>
      <c r="C14501">
        <v>11</v>
      </c>
      <c r="D14501">
        <v>26.868366999999999</v>
      </c>
      <c r="E14501">
        <v>19.481814</v>
      </c>
      <c r="F14501">
        <v>19.261855000000001</v>
      </c>
      <c r="H14501">
        <v>21.249182000000001</v>
      </c>
      <c r="I14501">
        <v>12.361551</v>
      </c>
      <c r="J14501">
        <v>13.493335999999999</v>
      </c>
      <c r="L14501">
        <f t="shared" si="679"/>
        <v>14.058774499999998</v>
      </c>
      <c r="M14501">
        <f t="shared" si="680"/>
        <v>5.9216824999999993</v>
      </c>
      <c r="N14501">
        <f t="shared" si="681"/>
        <v>6.3775954999999982</v>
      </c>
    </row>
    <row r="14502" spans="1:14" x14ac:dyDescent="0.25">
      <c r="A14502">
        <v>2019</v>
      </c>
      <c r="B14502">
        <v>9</v>
      </c>
      <c r="C14502">
        <v>12</v>
      </c>
      <c r="D14502">
        <v>25.243302</v>
      </c>
      <c r="E14502">
        <v>17.372655000000002</v>
      </c>
      <c r="F14502">
        <v>18.269551</v>
      </c>
      <c r="H14502">
        <v>21.613931300000001</v>
      </c>
      <c r="I14502">
        <v>12.613902899999999</v>
      </c>
      <c r="J14502">
        <v>14.140725700000001</v>
      </c>
      <c r="L14502">
        <f t="shared" si="679"/>
        <v>13.428616650000002</v>
      </c>
      <c r="M14502">
        <f t="shared" si="680"/>
        <v>4.9932789500000005</v>
      </c>
      <c r="N14502">
        <f t="shared" si="681"/>
        <v>6.2051383499999986</v>
      </c>
    </row>
    <row r="14503" spans="1:14" x14ac:dyDescent="0.25">
      <c r="A14503">
        <v>2019</v>
      </c>
      <c r="B14503">
        <v>9</v>
      </c>
      <c r="C14503">
        <v>13</v>
      </c>
      <c r="D14503">
        <v>25.796150000000001</v>
      </c>
      <c r="E14503">
        <v>18.328375999999999</v>
      </c>
      <c r="F14503">
        <v>18.661735</v>
      </c>
      <c r="H14503">
        <v>20.975428600000001</v>
      </c>
      <c r="I14503">
        <v>12.222726400000001</v>
      </c>
      <c r="J14503">
        <v>14.3082163</v>
      </c>
      <c r="L14503">
        <f t="shared" si="679"/>
        <v>13.385789299999999</v>
      </c>
      <c r="M14503">
        <f t="shared" si="680"/>
        <v>5.2755511999999989</v>
      </c>
      <c r="N14503">
        <f t="shared" si="681"/>
        <v>6.4849756499999991</v>
      </c>
    </row>
    <row r="14504" spans="1:14" x14ac:dyDescent="0.25">
      <c r="A14504">
        <v>2019</v>
      </c>
      <c r="B14504">
        <v>9</v>
      </c>
      <c r="C14504">
        <v>14</v>
      </c>
      <c r="D14504">
        <v>24.442907999999999</v>
      </c>
      <c r="E14504">
        <v>16.557435000000002</v>
      </c>
      <c r="F14504">
        <v>16.656950999999999</v>
      </c>
      <c r="H14504">
        <v>21.133548600000001</v>
      </c>
      <c r="I14504">
        <v>12.132490300000001</v>
      </c>
      <c r="J14504">
        <v>13.810851100000001</v>
      </c>
      <c r="L14504">
        <f t="shared" si="679"/>
        <v>12.7882283</v>
      </c>
      <c r="M14504">
        <f t="shared" si="680"/>
        <v>4.3449626500000011</v>
      </c>
      <c r="N14504">
        <f t="shared" si="681"/>
        <v>5.2339010500000001</v>
      </c>
    </row>
    <row r="14505" spans="1:14" x14ac:dyDescent="0.25">
      <c r="A14505">
        <v>2019</v>
      </c>
      <c r="B14505">
        <v>9</v>
      </c>
      <c r="C14505">
        <v>15</v>
      </c>
      <c r="D14505">
        <v>25.892571</v>
      </c>
      <c r="E14505">
        <v>15.597502</v>
      </c>
      <c r="F14505">
        <v>17.486446999999998</v>
      </c>
      <c r="H14505">
        <v>20.658308000000002</v>
      </c>
      <c r="I14505">
        <v>12.401055899999999</v>
      </c>
      <c r="J14505">
        <v>13.7271032</v>
      </c>
      <c r="L14505">
        <f t="shared" si="679"/>
        <v>13.275439500000001</v>
      </c>
      <c r="M14505">
        <f t="shared" si="680"/>
        <v>3.9992789500000008</v>
      </c>
      <c r="N14505">
        <f t="shared" si="681"/>
        <v>5.6067751000000001</v>
      </c>
    </row>
    <row r="14506" spans="1:14" x14ac:dyDescent="0.25">
      <c r="A14506">
        <v>2019</v>
      </c>
      <c r="B14506">
        <v>9</v>
      </c>
      <c r="C14506">
        <v>16</v>
      </c>
      <c r="D14506">
        <v>26.310464</v>
      </c>
      <c r="E14506">
        <v>16.088756</v>
      </c>
      <c r="F14506">
        <v>18.428379</v>
      </c>
      <c r="H14506">
        <v>20.9049996</v>
      </c>
      <c r="I14506">
        <v>11.490864800000001</v>
      </c>
      <c r="J14506">
        <v>12.4076986</v>
      </c>
      <c r="L14506">
        <f t="shared" si="679"/>
        <v>13.6077318</v>
      </c>
      <c r="M14506">
        <f t="shared" si="680"/>
        <v>3.7898104000000004</v>
      </c>
      <c r="N14506">
        <f t="shared" si="681"/>
        <v>5.4180387999999997</v>
      </c>
    </row>
    <row r="14507" spans="1:14" x14ac:dyDescent="0.25">
      <c r="A14507">
        <v>2019</v>
      </c>
      <c r="B14507">
        <v>9</v>
      </c>
      <c r="C14507">
        <v>17</v>
      </c>
      <c r="D14507">
        <v>24.572396999999999</v>
      </c>
      <c r="E14507">
        <v>16.657070000000001</v>
      </c>
      <c r="F14507">
        <v>18.382659</v>
      </c>
      <c r="H14507">
        <v>20.159047336</v>
      </c>
      <c r="I14507">
        <v>9.6877314860000006</v>
      </c>
      <c r="J14507">
        <v>12.307458499999999</v>
      </c>
      <c r="L14507">
        <f t="shared" si="679"/>
        <v>12.365722167999998</v>
      </c>
      <c r="M14507">
        <f t="shared" si="680"/>
        <v>3.1724007430000007</v>
      </c>
      <c r="N14507">
        <f t="shared" si="681"/>
        <v>5.3450587499999997</v>
      </c>
    </row>
    <row r="14508" spans="1:14" x14ac:dyDescent="0.25">
      <c r="A14508">
        <v>2019</v>
      </c>
      <c r="B14508">
        <v>9</v>
      </c>
      <c r="C14508">
        <v>18</v>
      </c>
      <c r="D14508">
        <v>23.300994299999999</v>
      </c>
      <c r="E14508">
        <v>16.387425499999999</v>
      </c>
      <c r="F14508">
        <v>17.430250999999998</v>
      </c>
      <c r="H14508">
        <v>19.813007150000001</v>
      </c>
      <c r="I14508">
        <v>8.3529013600000006</v>
      </c>
      <c r="J14508">
        <v>10.14839325</v>
      </c>
      <c r="L14508">
        <f t="shared" si="679"/>
        <v>11.557000725000002</v>
      </c>
      <c r="M14508">
        <f t="shared" si="680"/>
        <v>2.3701634299999998</v>
      </c>
      <c r="N14508">
        <f t="shared" si="681"/>
        <v>3.7893221249999982</v>
      </c>
    </row>
    <row r="14509" spans="1:14" x14ac:dyDescent="0.25">
      <c r="A14509">
        <v>2019</v>
      </c>
      <c r="B14509">
        <v>9</v>
      </c>
      <c r="C14509">
        <v>19</v>
      </c>
      <c r="D14509">
        <v>25.024965600000002</v>
      </c>
      <c r="E14509">
        <v>16.638857609999999</v>
      </c>
      <c r="F14509">
        <v>17.572646079999998</v>
      </c>
      <c r="H14509">
        <v>19.265829700000001</v>
      </c>
      <c r="I14509">
        <v>6.7231559000000001</v>
      </c>
      <c r="J14509">
        <v>9.2421559999999996</v>
      </c>
      <c r="L14509">
        <f t="shared" si="679"/>
        <v>12.14539765</v>
      </c>
      <c r="M14509">
        <f t="shared" si="680"/>
        <v>1.6810067549999985</v>
      </c>
      <c r="N14509">
        <f t="shared" si="681"/>
        <v>3.4074010399999999</v>
      </c>
    </row>
    <row r="14510" spans="1:14" x14ac:dyDescent="0.25">
      <c r="A14510">
        <v>2019</v>
      </c>
      <c r="B14510">
        <v>9</v>
      </c>
      <c r="C14510">
        <v>20</v>
      </c>
      <c r="D14510">
        <v>26.2822967</v>
      </c>
      <c r="E14510">
        <v>16.0892382</v>
      </c>
      <c r="F14510">
        <v>17.455557800000001</v>
      </c>
      <c r="H14510">
        <v>18.454725199999999</v>
      </c>
      <c r="I14510">
        <v>6.1386744999999996</v>
      </c>
      <c r="J14510">
        <v>7.8891641999999997</v>
      </c>
      <c r="L14510">
        <f t="shared" si="679"/>
        <v>12.368510950000001</v>
      </c>
      <c r="M14510">
        <f t="shared" si="680"/>
        <v>1.1139563500000005</v>
      </c>
      <c r="N14510">
        <f t="shared" si="681"/>
        <v>2.6723610000000004</v>
      </c>
    </row>
    <row r="14511" spans="1:14" x14ac:dyDescent="0.25">
      <c r="A14511">
        <v>2019</v>
      </c>
      <c r="B14511">
        <v>9</v>
      </c>
      <c r="C14511">
        <v>21</v>
      </c>
      <c r="D14511">
        <v>25.8994912</v>
      </c>
      <c r="E14511">
        <v>15.7044769</v>
      </c>
      <c r="F14511">
        <v>17.8014516</v>
      </c>
      <c r="H14511">
        <v>19.046394500000002</v>
      </c>
      <c r="I14511">
        <v>7.2512647000000001</v>
      </c>
      <c r="J14511">
        <v>9.4921966999999992</v>
      </c>
      <c r="L14511">
        <f t="shared" si="679"/>
        <v>12.472942850000003</v>
      </c>
      <c r="M14511">
        <f t="shared" si="680"/>
        <v>1.4778707999999998</v>
      </c>
      <c r="N14511">
        <f t="shared" si="681"/>
        <v>3.6468241500000005</v>
      </c>
    </row>
    <row r="14512" spans="1:14" x14ac:dyDescent="0.25">
      <c r="A14512">
        <v>2019</v>
      </c>
      <c r="B14512">
        <v>9</v>
      </c>
      <c r="C14512">
        <v>22</v>
      </c>
      <c r="D14512">
        <v>25.005240000000001</v>
      </c>
      <c r="E14512">
        <v>15.052868</v>
      </c>
      <c r="F14512">
        <v>16.579675000000002</v>
      </c>
      <c r="H14512">
        <v>18.83831455</v>
      </c>
      <c r="I14512">
        <v>8.21073524</v>
      </c>
      <c r="J14512">
        <v>9.9801981699999995</v>
      </c>
      <c r="L14512">
        <f t="shared" si="679"/>
        <v>11.921777275</v>
      </c>
      <c r="M14512">
        <f t="shared" si="680"/>
        <v>1.631801620000001</v>
      </c>
      <c r="N14512">
        <f t="shared" si="681"/>
        <v>3.2799365850000015</v>
      </c>
    </row>
    <row r="14513" spans="1:14" x14ac:dyDescent="0.25">
      <c r="A14513">
        <v>2019</v>
      </c>
      <c r="B14513">
        <v>9</v>
      </c>
      <c r="C14513">
        <v>23</v>
      </c>
      <c r="D14513">
        <v>24.633198</v>
      </c>
      <c r="E14513">
        <v>15.518071000000001</v>
      </c>
      <c r="F14513">
        <v>16.509937999999998</v>
      </c>
      <c r="H14513">
        <v>19.170638499999999</v>
      </c>
      <c r="I14513">
        <v>9.6145394999999994</v>
      </c>
      <c r="J14513">
        <v>11.613951699999999</v>
      </c>
      <c r="L14513">
        <f t="shared" si="679"/>
        <v>11.901918250000001</v>
      </c>
      <c r="M14513">
        <f t="shared" si="680"/>
        <v>2.5663052499999992</v>
      </c>
      <c r="N14513">
        <f t="shared" si="681"/>
        <v>4.0619448499999997</v>
      </c>
    </row>
    <row r="14514" spans="1:14" x14ac:dyDescent="0.25">
      <c r="A14514">
        <v>2019</v>
      </c>
      <c r="B14514">
        <v>9</v>
      </c>
      <c r="C14514">
        <v>24</v>
      </c>
      <c r="D14514">
        <v>24.593336000000001</v>
      </c>
      <c r="E14514">
        <v>16.042435000000001</v>
      </c>
      <c r="F14514">
        <v>16.878375999999999</v>
      </c>
      <c r="H14514">
        <v>18.9266948</v>
      </c>
      <c r="I14514">
        <v>8.4697662000000005</v>
      </c>
      <c r="J14514">
        <v>10.185545899999999</v>
      </c>
      <c r="L14514">
        <f t="shared" si="679"/>
        <v>11.7600154</v>
      </c>
      <c r="M14514">
        <f t="shared" si="680"/>
        <v>2.2561005999999999</v>
      </c>
      <c r="N14514">
        <f t="shared" si="681"/>
        <v>3.5319609499999984</v>
      </c>
    </row>
    <row r="14515" spans="1:14" x14ac:dyDescent="0.25">
      <c r="A14515">
        <v>2019</v>
      </c>
      <c r="B14515">
        <v>9</v>
      </c>
      <c r="C14515">
        <v>25</v>
      </c>
      <c r="D14515">
        <v>24.679919000000002</v>
      </c>
      <c r="E14515">
        <v>16.300483</v>
      </c>
      <c r="F14515">
        <v>17.164448</v>
      </c>
      <c r="H14515">
        <v>19.2480838</v>
      </c>
      <c r="I14515">
        <v>7.2389945000000004</v>
      </c>
      <c r="J14515">
        <v>9.7329804000000006</v>
      </c>
      <c r="L14515">
        <f t="shared" si="679"/>
        <v>11.964001400000001</v>
      </c>
      <c r="M14515">
        <f t="shared" si="680"/>
        <v>1.7697387500000001</v>
      </c>
      <c r="N14515">
        <f t="shared" si="681"/>
        <v>3.4487142000000013</v>
      </c>
    </row>
    <row r="14516" spans="1:14" x14ac:dyDescent="0.25">
      <c r="A14516">
        <v>2019</v>
      </c>
      <c r="B14516">
        <v>9</v>
      </c>
      <c r="C14516">
        <v>26</v>
      </c>
      <c r="D14516">
        <v>22.584275099999999</v>
      </c>
      <c r="E14516">
        <v>15.765584</v>
      </c>
      <c r="F14516">
        <v>16.745187399999999</v>
      </c>
      <c r="H14516">
        <v>18.789885900000002</v>
      </c>
      <c r="I14516">
        <v>10.0427316</v>
      </c>
      <c r="J14516">
        <v>11.805299400000001</v>
      </c>
      <c r="L14516">
        <f t="shared" si="679"/>
        <v>10.6870805</v>
      </c>
      <c r="M14516">
        <f t="shared" si="680"/>
        <v>2.9041578000000001</v>
      </c>
      <c r="N14516">
        <f t="shared" si="681"/>
        <v>4.2752434000000008</v>
      </c>
    </row>
    <row r="14517" spans="1:14" x14ac:dyDescent="0.25">
      <c r="A14517">
        <v>2019</v>
      </c>
      <c r="B14517">
        <v>9</v>
      </c>
      <c r="C14517">
        <v>27</v>
      </c>
      <c r="D14517">
        <v>22.4596774</v>
      </c>
      <c r="E14517">
        <v>14.285496699999999</v>
      </c>
      <c r="F14517">
        <v>15.997211699999999</v>
      </c>
      <c r="H14517">
        <v>18.871202799999999</v>
      </c>
      <c r="I14517">
        <v>9.6321328000000008</v>
      </c>
      <c r="J14517">
        <v>11.670404</v>
      </c>
      <c r="L14517">
        <f t="shared" si="679"/>
        <v>10.665440099999998</v>
      </c>
      <c r="M14517">
        <f t="shared" si="680"/>
        <v>1.9588147500000002</v>
      </c>
      <c r="N14517">
        <f t="shared" si="681"/>
        <v>3.8338078499999995</v>
      </c>
    </row>
    <row r="14518" spans="1:14" x14ac:dyDescent="0.25">
      <c r="A14518">
        <v>2019</v>
      </c>
      <c r="B14518">
        <v>9</v>
      </c>
      <c r="C14518">
        <v>28</v>
      </c>
      <c r="D14518">
        <v>22.3054138</v>
      </c>
      <c r="E14518">
        <v>14.2546892</v>
      </c>
      <c r="F14518">
        <v>15.140481599999999</v>
      </c>
      <c r="H14518">
        <v>18.73185814</v>
      </c>
      <c r="I14518">
        <v>8.9117566900000007</v>
      </c>
      <c r="J14518">
        <v>10.049615470000001</v>
      </c>
      <c r="L14518">
        <f t="shared" si="679"/>
        <v>10.518635969999998</v>
      </c>
      <c r="M14518">
        <f t="shared" si="680"/>
        <v>1.5832229449999993</v>
      </c>
      <c r="N14518">
        <f t="shared" si="681"/>
        <v>2.5950485350000001</v>
      </c>
    </row>
    <row r="14519" spans="1:14" x14ac:dyDescent="0.25">
      <c r="A14519">
        <v>2019</v>
      </c>
      <c r="B14519">
        <v>9</v>
      </c>
      <c r="C14519">
        <v>29</v>
      </c>
      <c r="D14519">
        <v>22.035232000000001</v>
      </c>
      <c r="E14519">
        <v>14.582552700000001</v>
      </c>
      <c r="F14519">
        <v>16.265011099999999</v>
      </c>
      <c r="H14519">
        <v>18.486691018199998</v>
      </c>
      <c r="I14519">
        <v>8.9112226285999991</v>
      </c>
      <c r="J14519">
        <v>10.7520894333</v>
      </c>
      <c r="L14519">
        <f t="shared" si="679"/>
        <v>10.260961509099999</v>
      </c>
      <c r="M14519">
        <f t="shared" si="680"/>
        <v>1.7468876643000009</v>
      </c>
      <c r="N14519">
        <f t="shared" si="681"/>
        <v>3.5085502666499995</v>
      </c>
    </row>
    <row r="14520" spans="1:14" x14ac:dyDescent="0.25">
      <c r="A14520">
        <v>2019</v>
      </c>
      <c r="B14520">
        <v>9</v>
      </c>
      <c r="C14520">
        <v>30</v>
      </c>
      <c r="D14520">
        <v>22.597811100000001</v>
      </c>
      <c r="E14520">
        <v>14.6883397</v>
      </c>
      <c r="F14520">
        <v>16.030369100000001</v>
      </c>
      <c r="H14520">
        <v>17.737483059999999</v>
      </c>
      <c r="I14520">
        <v>7.1654623700000002</v>
      </c>
      <c r="J14520">
        <v>10.29859313</v>
      </c>
      <c r="L14520">
        <f t="shared" si="679"/>
        <v>10.167647080000002</v>
      </c>
      <c r="M14520">
        <f t="shared" si="680"/>
        <v>0.92690103500000021</v>
      </c>
      <c r="N14520">
        <f t="shared" si="681"/>
        <v>3.164481115000001</v>
      </c>
    </row>
    <row r="14521" spans="1:14" x14ac:dyDescent="0.25">
      <c r="A14521">
        <v>2019</v>
      </c>
      <c r="B14521">
        <v>10</v>
      </c>
      <c r="C14521">
        <v>1</v>
      </c>
      <c r="D14521">
        <v>23.241766599999998</v>
      </c>
      <c r="E14521">
        <v>14.025227599999999</v>
      </c>
      <c r="F14521">
        <v>15.931156400000001</v>
      </c>
      <c r="H14521">
        <v>18.060809890000002</v>
      </c>
      <c r="I14521">
        <v>7.9963993699999998</v>
      </c>
      <c r="J14521">
        <v>8.7295318500000008</v>
      </c>
      <c r="L14521">
        <f t="shared" si="679"/>
        <v>10.651288245</v>
      </c>
      <c r="M14521">
        <f t="shared" si="680"/>
        <v>1.0108134849999999</v>
      </c>
      <c r="N14521">
        <f t="shared" si="681"/>
        <v>2.3303441249999999</v>
      </c>
    </row>
    <row r="14522" spans="1:14" x14ac:dyDescent="0.25">
      <c r="A14522">
        <v>2019</v>
      </c>
      <c r="B14522">
        <v>10</v>
      </c>
      <c r="C14522">
        <v>2</v>
      </c>
      <c r="D14522">
        <v>24.105828859999999</v>
      </c>
      <c r="E14522">
        <v>14.19246609</v>
      </c>
      <c r="F14522">
        <v>15.62224733</v>
      </c>
      <c r="H14522">
        <v>18.204389500000001</v>
      </c>
      <c r="I14522">
        <v>7.9470916999999996</v>
      </c>
      <c r="J14522">
        <v>9.6411783999999994</v>
      </c>
      <c r="L14522">
        <f t="shared" si="679"/>
        <v>11.15510918</v>
      </c>
      <c r="M14522">
        <f t="shared" si="680"/>
        <v>1.0697788949999989</v>
      </c>
      <c r="N14522">
        <f t="shared" si="681"/>
        <v>2.6317128650000008</v>
      </c>
    </row>
    <row r="14523" spans="1:14" x14ac:dyDescent="0.25">
      <c r="A14523">
        <v>2019</v>
      </c>
      <c r="B14523">
        <v>10</v>
      </c>
      <c r="C14523">
        <v>3</v>
      </c>
      <c r="D14523">
        <v>23.988161399999999</v>
      </c>
      <c r="E14523">
        <v>14.7659786</v>
      </c>
      <c r="F14523">
        <v>15.8911479</v>
      </c>
      <c r="H14523">
        <v>17.132073999999999</v>
      </c>
      <c r="I14523">
        <v>6.8198224999999999</v>
      </c>
      <c r="J14523">
        <v>7.7885375999999997</v>
      </c>
      <c r="L14523">
        <f t="shared" si="679"/>
        <v>10.560117699999999</v>
      </c>
      <c r="M14523">
        <f t="shared" si="680"/>
        <v>0.79290055000000059</v>
      </c>
      <c r="N14523">
        <f t="shared" si="681"/>
        <v>1.839842749999999</v>
      </c>
    </row>
    <row r="14524" spans="1:14" x14ac:dyDescent="0.25">
      <c r="A14524">
        <v>2019</v>
      </c>
      <c r="B14524">
        <v>10</v>
      </c>
      <c r="C14524">
        <v>4</v>
      </c>
      <c r="D14524">
        <v>24.910077000000001</v>
      </c>
      <c r="E14524">
        <v>15.188537999999999</v>
      </c>
      <c r="F14524">
        <v>16.697427000000001</v>
      </c>
      <c r="H14524">
        <v>18.117985900000001</v>
      </c>
      <c r="I14524">
        <v>6.5975804</v>
      </c>
      <c r="J14524">
        <v>8.6441640999999994</v>
      </c>
      <c r="L14524">
        <f t="shared" si="679"/>
        <v>11.514031450000001</v>
      </c>
      <c r="M14524">
        <f t="shared" si="680"/>
        <v>0.89305919999999972</v>
      </c>
      <c r="N14524">
        <f t="shared" si="681"/>
        <v>2.6707955500000011</v>
      </c>
    </row>
    <row r="14525" spans="1:14" x14ac:dyDescent="0.25">
      <c r="A14525">
        <v>2019</v>
      </c>
      <c r="B14525">
        <v>10</v>
      </c>
      <c r="C14525">
        <v>5</v>
      </c>
      <c r="D14525">
        <v>25.164828</v>
      </c>
      <c r="E14525">
        <v>15.411744000000001</v>
      </c>
      <c r="F14525">
        <v>17.122527000000002</v>
      </c>
      <c r="H14525">
        <v>17.813586990000001</v>
      </c>
      <c r="I14525">
        <v>5.3102857400000003</v>
      </c>
      <c r="J14525">
        <v>8.3744700200000004</v>
      </c>
      <c r="L14525">
        <f t="shared" si="679"/>
        <v>11.489207495000002</v>
      </c>
      <c r="M14525">
        <f t="shared" si="680"/>
        <v>0.36101486999999999</v>
      </c>
      <c r="N14525">
        <f t="shared" si="681"/>
        <v>2.748498510000001</v>
      </c>
    </row>
    <row r="14526" spans="1:14" x14ac:dyDescent="0.25">
      <c r="A14526">
        <v>2019</v>
      </c>
      <c r="B14526">
        <v>10</v>
      </c>
      <c r="C14526">
        <v>6</v>
      </c>
      <c r="D14526">
        <v>24.866067000000001</v>
      </c>
      <c r="E14526">
        <v>15.744032000000001</v>
      </c>
      <c r="F14526">
        <v>17.242450999999999</v>
      </c>
      <c r="H14526">
        <v>17.471114570000001</v>
      </c>
      <c r="I14526">
        <v>6.7431252700000002</v>
      </c>
      <c r="J14526">
        <v>9.7979827799999999</v>
      </c>
      <c r="L14526">
        <f t="shared" si="679"/>
        <v>11.168590784999999</v>
      </c>
      <c r="M14526">
        <f t="shared" si="680"/>
        <v>1.2435786350000004</v>
      </c>
      <c r="N14526">
        <f t="shared" si="681"/>
        <v>3.5202168900000004</v>
      </c>
    </row>
    <row r="14527" spans="1:14" x14ac:dyDescent="0.25">
      <c r="A14527">
        <v>2019</v>
      </c>
      <c r="B14527">
        <v>10</v>
      </c>
      <c r="C14527">
        <v>7</v>
      </c>
      <c r="D14527">
        <v>25.568024999999999</v>
      </c>
      <c r="E14527">
        <v>15.251801</v>
      </c>
      <c r="F14527">
        <v>16.859200999999999</v>
      </c>
      <c r="H14527">
        <v>17.492433869999999</v>
      </c>
      <c r="I14527">
        <v>4.22286597</v>
      </c>
      <c r="J14527">
        <v>6.6715408299999996</v>
      </c>
      <c r="L14527">
        <f t="shared" si="679"/>
        <v>11.530229434999999</v>
      </c>
      <c r="M14527">
        <f t="shared" si="680"/>
        <v>-0.26266651499999938</v>
      </c>
      <c r="N14527">
        <f t="shared" si="681"/>
        <v>1.7653709149999983</v>
      </c>
    </row>
    <row r="14528" spans="1:14" x14ac:dyDescent="0.25">
      <c r="A14528">
        <v>2019</v>
      </c>
      <c r="B14528">
        <v>10</v>
      </c>
      <c r="C14528">
        <v>8</v>
      </c>
      <c r="D14528">
        <v>24.936590899999999</v>
      </c>
      <c r="E14528">
        <v>14.019693</v>
      </c>
      <c r="F14528">
        <v>15.889367699999999</v>
      </c>
      <c r="H14528">
        <v>17.655754200000001</v>
      </c>
      <c r="I14528">
        <v>5.5872371000000003</v>
      </c>
      <c r="J14528">
        <v>7.7235199000000003</v>
      </c>
      <c r="L14528">
        <f t="shared" si="679"/>
        <v>11.296172550000001</v>
      </c>
      <c r="M14528">
        <f t="shared" si="680"/>
        <v>-0.19653495000000021</v>
      </c>
      <c r="N14528">
        <f t="shared" si="681"/>
        <v>1.8064438000000003</v>
      </c>
    </row>
    <row r="14529" spans="1:14" x14ac:dyDescent="0.25">
      <c r="A14529">
        <v>2019</v>
      </c>
      <c r="B14529">
        <v>10</v>
      </c>
      <c r="C14529">
        <v>9</v>
      </c>
      <c r="D14529">
        <v>23.591466199999999</v>
      </c>
      <c r="E14529">
        <v>13.477225600000001</v>
      </c>
      <c r="F14529">
        <v>14.5767761</v>
      </c>
      <c r="H14529">
        <v>17.3163336</v>
      </c>
      <c r="I14529">
        <v>5.1075575000000004</v>
      </c>
      <c r="J14529">
        <v>5.6146535000000002</v>
      </c>
      <c r="L14529">
        <f t="shared" si="679"/>
        <v>10.4538999</v>
      </c>
      <c r="M14529">
        <f t="shared" si="680"/>
        <v>-0.70760844999999861</v>
      </c>
      <c r="N14529">
        <f t="shared" si="681"/>
        <v>9.5714799999999656E-2</v>
      </c>
    </row>
    <row r="14530" spans="1:14" x14ac:dyDescent="0.25">
      <c r="A14530">
        <v>2019</v>
      </c>
      <c r="B14530">
        <v>10</v>
      </c>
      <c r="C14530">
        <v>10</v>
      </c>
      <c r="D14530">
        <v>24.277806510000001</v>
      </c>
      <c r="E14530">
        <v>13.53581934</v>
      </c>
      <c r="F14530">
        <v>15.329253120000001</v>
      </c>
      <c r="H14530">
        <v>15.71781449</v>
      </c>
      <c r="I14530">
        <v>5.4075060300000004</v>
      </c>
      <c r="J14530">
        <v>6.0770558499999998</v>
      </c>
      <c r="L14530">
        <f t="shared" si="679"/>
        <v>9.9978104999999999</v>
      </c>
      <c r="M14530">
        <f t="shared" si="680"/>
        <v>-0.52833731499999992</v>
      </c>
      <c r="N14530">
        <f t="shared" si="681"/>
        <v>0.70315448500000066</v>
      </c>
    </row>
    <row r="14531" spans="1:14" x14ac:dyDescent="0.25">
      <c r="A14531">
        <v>2019</v>
      </c>
      <c r="B14531">
        <v>10</v>
      </c>
      <c r="C14531">
        <v>11</v>
      </c>
      <c r="D14531">
        <v>24.009160300000001</v>
      </c>
      <c r="E14531">
        <v>13.706438800000001</v>
      </c>
      <c r="F14531">
        <v>14.7974487</v>
      </c>
      <c r="H14531">
        <v>15.264822669999999</v>
      </c>
      <c r="I14531">
        <v>4.0181322399999999</v>
      </c>
      <c r="J14531">
        <v>8.43171845</v>
      </c>
      <c r="L14531">
        <f t="shared" si="679"/>
        <v>9.6369914849999994</v>
      </c>
      <c r="M14531">
        <f t="shared" si="680"/>
        <v>-1.1377144799999996</v>
      </c>
      <c r="N14531">
        <f t="shared" si="681"/>
        <v>1.614583575000001</v>
      </c>
    </row>
    <row r="14532" spans="1:14" x14ac:dyDescent="0.25">
      <c r="A14532">
        <v>2019</v>
      </c>
      <c r="B14532">
        <v>10</v>
      </c>
      <c r="C14532">
        <v>12</v>
      </c>
      <c r="D14532">
        <v>24.044617500000001</v>
      </c>
      <c r="E14532">
        <v>13.5871347</v>
      </c>
      <c r="F14532">
        <v>14.184315</v>
      </c>
      <c r="H14532">
        <v>15.616128550000001</v>
      </c>
      <c r="I14532">
        <v>3.17838004</v>
      </c>
      <c r="J14532">
        <v>5.8383829699999996</v>
      </c>
      <c r="L14532">
        <f t="shared" ref="L14532:L14595" si="682">((D14532+H14532)/2)-10</f>
        <v>9.8303730250000001</v>
      </c>
      <c r="M14532">
        <f t="shared" ref="M14532:M14595" si="683">((E14532+I14532)/2)-10</f>
        <v>-1.6172426299999998</v>
      </c>
      <c r="N14532">
        <f t="shared" ref="N14532:N14595" si="684">((F14532+J14532)/2)-10</f>
        <v>1.1348984999999701E-2</v>
      </c>
    </row>
    <row r="14533" spans="1:14" x14ac:dyDescent="0.25">
      <c r="A14533">
        <v>2019</v>
      </c>
      <c r="B14533">
        <v>10</v>
      </c>
      <c r="C14533">
        <v>13</v>
      </c>
      <c r="D14533">
        <v>23.906538000000001</v>
      </c>
      <c r="E14533">
        <v>14.036982999999999</v>
      </c>
      <c r="F14533">
        <v>15.134926999999999</v>
      </c>
      <c r="H14533">
        <v>15.65577502</v>
      </c>
      <c r="I14533">
        <v>2.7308201300000001</v>
      </c>
      <c r="J14533">
        <v>4.8675781200000001</v>
      </c>
      <c r="L14533">
        <f t="shared" si="682"/>
        <v>9.7811565100000024</v>
      </c>
      <c r="M14533">
        <f t="shared" si="683"/>
        <v>-1.6160984349999996</v>
      </c>
      <c r="N14533">
        <f t="shared" si="684"/>
        <v>1.252559999999292E-3</v>
      </c>
    </row>
    <row r="14534" spans="1:14" x14ac:dyDescent="0.25">
      <c r="A14534">
        <v>2019</v>
      </c>
      <c r="B14534">
        <v>10</v>
      </c>
      <c r="C14534">
        <v>14</v>
      </c>
      <c r="D14534">
        <v>24.1289695</v>
      </c>
      <c r="E14534">
        <v>14.157189900000001</v>
      </c>
      <c r="F14534">
        <v>15.000995899999999</v>
      </c>
      <c r="H14534">
        <v>15.420254249999999</v>
      </c>
      <c r="I14534">
        <v>3.8053680399999998</v>
      </c>
      <c r="J14534">
        <v>5.7983795000000002</v>
      </c>
      <c r="L14534">
        <f t="shared" si="682"/>
        <v>9.774611874999998</v>
      </c>
      <c r="M14534">
        <f t="shared" si="683"/>
        <v>-1.01872103</v>
      </c>
      <c r="N14534">
        <f t="shared" si="684"/>
        <v>0.39968769999999942</v>
      </c>
    </row>
    <row r="14535" spans="1:14" x14ac:dyDescent="0.25">
      <c r="A14535">
        <v>2019</v>
      </c>
      <c r="B14535">
        <v>10</v>
      </c>
      <c r="C14535">
        <v>15</v>
      </c>
      <c r="D14535">
        <v>24.2080114</v>
      </c>
      <c r="E14535">
        <v>13.3688337</v>
      </c>
      <c r="F14535">
        <v>15.152612299999999</v>
      </c>
      <c r="H14535">
        <v>15.991662610000001</v>
      </c>
      <c r="I14535">
        <v>4.9386448400000003</v>
      </c>
      <c r="J14535">
        <v>7.7636505299999996</v>
      </c>
      <c r="L14535">
        <f t="shared" si="682"/>
        <v>10.099837005000001</v>
      </c>
      <c r="M14535">
        <f t="shared" si="683"/>
        <v>-0.8462607300000009</v>
      </c>
      <c r="N14535">
        <f t="shared" si="684"/>
        <v>1.4581314150000004</v>
      </c>
    </row>
    <row r="14536" spans="1:14" x14ac:dyDescent="0.25">
      <c r="A14536">
        <v>2019</v>
      </c>
      <c r="B14536">
        <v>10</v>
      </c>
      <c r="C14536">
        <v>16</v>
      </c>
      <c r="D14536">
        <v>24.258172600000002</v>
      </c>
      <c r="E14536">
        <v>13.2105695</v>
      </c>
      <c r="F14536">
        <v>14.7789093</v>
      </c>
      <c r="H14536">
        <v>15.459205799999999</v>
      </c>
      <c r="I14536">
        <v>4.2328779000000001</v>
      </c>
      <c r="J14536">
        <v>7.1231882999999998</v>
      </c>
      <c r="L14536">
        <f t="shared" si="682"/>
        <v>9.8586892000000006</v>
      </c>
      <c r="M14536">
        <f t="shared" si="683"/>
        <v>-1.2782762999999999</v>
      </c>
      <c r="N14536">
        <f t="shared" si="684"/>
        <v>0.95104880000000058</v>
      </c>
    </row>
    <row r="14537" spans="1:14" x14ac:dyDescent="0.25">
      <c r="A14537">
        <v>2019</v>
      </c>
      <c r="B14537">
        <v>10</v>
      </c>
      <c r="C14537">
        <v>17</v>
      </c>
      <c r="D14537">
        <v>23.8126298</v>
      </c>
      <c r="E14537">
        <v>13.045979600000001</v>
      </c>
      <c r="F14537">
        <v>14.6290374</v>
      </c>
      <c r="H14537">
        <v>15.3936124</v>
      </c>
      <c r="I14537">
        <v>4.6118997000000004</v>
      </c>
      <c r="J14537">
        <v>6.0447097999999997</v>
      </c>
      <c r="L14537">
        <f t="shared" si="682"/>
        <v>9.6031210999999992</v>
      </c>
      <c r="M14537">
        <f t="shared" si="683"/>
        <v>-1.1710603499999994</v>
      </c>
      <c r="N14537">
        <f t="shared" si="684"/>
        <v>0.33687360000000055</v>
      </c>
    </row>
    <row r="14538" spans="1:14" x14ac:dyDescent="0.25">
      <c r="A14538">
        <v>2019</v>
      </c>
      <c r="B14538">
        <v>10</v>
      </c>
      <c r="C14538">
        <v>18</v>
      </c>
      <c r="D14538">
        <v>23.982234049999999</v>
      </c>
      <c r="E14538">
        <v>11.649745830000001</v>
      </c>
      <c r="F14538">
        <v>13.721388729999999</v>
      </c>
      <c r="H14538">
        <v>15.95194813</v>
      </c>
      <c r="I14538">
        <v>4.8471814899999996</v>
      </c>
      <c r="J14538">
        <v>7.13537497</v>
      </c>
      <c r="L14538">
        <f t="shared" si="682"/>
        <v>9.9670910900000003</v>
      </c>
      <c r="M14538">
        <f t="shared" si="683"/>
        <v>-1.7515363399999995</v>
      </c>
      <c r="N14538">
        <f t="shared" si="684"/>
        <v>0.42838184999999918</v>
      </c>
    </row>
    <row r="14539" spans="1:14" x14ac:dyDescent="0.25">
      <c r="A14539">
        <v>2019</v>
      </c>
      <c r="B14539">
        <v>10</v>
      </c>
      <c r="C14539">
        <v>19</v>
      </c>
      <c r="D14539">
        <v>24.17964117</v>
      </c>
      <c r="E14539">
        <v>11.85123813</v>
      </c>
      <c r="F14539">
        <v>14.3258606</v>
      </c>
      <c r="H14539">
        <v>16.047025649999998</v>
      </c>
      <c r="I14539">
        <v>3.4816354</v>
      </c>
      <c r="J14539">
        <v>5.9983764700000002</v>
      </c>
      <c r="L14539">
        <f t="shared" si="682"/>
        <v>10.113333409999999</v>
      </c>
      <c r="M14539">
        <f t="shared" si="683"/>
        <v>-2.3335632349999997</v>
      </c>
      <c r="N14539">
        <f t="shared" si="684"/>
        <v>0.16211853500000117</v>
      </c>
    </row>
    <row r="14540" spans="1:14" x14ac:dyDescent="0.25">
      <c r="A14540">
        <v>2019</v>
      </c>
      <c r="B14540">
        <v>10</v>
      </c>
      <c r="C14540">
        <v>20</v>
      </c>
      <c r="D14540">
        <v>23.3131445</v>
      </c>
      <c r="E14540">
        <v>9.6629316000000003</v>
      </c>
      <c r="F14540">
        <v>13.666187600000001</v>
      </c>
      <c r="H14540">
        <v>17.30353976</v>
      </c>
      <c r="I14540">
        <v>4.9041011399999999</v>
      </c>
      <c r="J14540">
        <v>7.6579376200000002</v>
      </c>
      <c r="L14540">
        <f t="shared" si="682"/>
        <v>10.30834213</v>
      </c>
      <c r="M14540">
        <f t="shared" si="683"/>
        <v>-2.7164836299999999</v>
      </c>
      <c r="N14540">
        <f t="shared" si="684"/>
        <v>0.66206260999999955</v>
      </c>
    </row>
    <row r="14541" spans="1:14" x14ac:dyDescent="0.25">
      <c r="A14541">
        <v>2019</v>
      </c>
      <c r="B14541">
        <v>10</v>
      </c>
      <c r="C14541">
        <v>21</v>
      </c>
      <c r="D14541">
        <v>24.2206984</v>
      </c>
      <c r="E14541">
        <v>11.881766600000001</v>
      </c>
      <c r="F14541">
        <v>15.125149</v>
      </c>
      <c r="H14541">
        <v>15.362344370000001</v>
      </c>
      <c r="I14541">
        <v>0.80422799</v>
      </c>
      <c r="J14541">
        <v>5.0403432300000004</v>
      </c>
      <c r="L14541">
        <f t="shared" si="682"/>
        <v>9.7915213849999994</v>
      </c>
      <c r="M14541">
        <f t="shared" si="683"/>
        <v>-3.657002705</v>
      </c>
      <c r="N14541">
        <f t="shared" si="684"/>
        <v>8.2746115000000842E-2</v>
      </c>
    </row>
    <row r="14542" spans="1:14" x14ac:dyDescent="0.25">
      <c r="A14542">
        <v>2019</v>
      </c>
      <c r="B14542">
        <v>10</v>
      </c>
      <c r="C14542">
        <v>22</v>
      </c>
      <c r="D14542">
        <v>24.128396609999999</v>
      </c>
      <c r="E14542">
        <v>14.24794266</v>
      </c>
      <c r="F14542">
        <v>15.79956462</v>
      </c>
      <c r="H14542">
        <v>14.251899849999999</v>
      </c>
      <c r="I14542">
        <v>2.6528695299999998</v>
      </c>
      <c r="J14542">
        <v>4.0469401300000003</v>
      </c>
      <c r="L14542">
        <f t="shared" si="682"/>
        <v>9.1901482299999984</v>
      </c>
      <c r="M14542">
        <f t="shared" si="683"/>
        <v>-1.549593905</v>
      </c>
      <c r="N14542">
        <f t="shared" si="684"/>
        <v>-7.6747624999999431E-2</v>
      </c>
    </row>
    <row r="14543" spans="1:14" x14ac:dyDescent="0.25">
      <c r="A14543">
        <v>2019</v>
      </c>
      <c r="B14543">
        <v>10</v>
      </c>
      <c r="C14543">
        <v>23</v>
      </c>
      <c r="D14543">
        <v>23.279236650000001</v>
      </c>
      <c r="E14543">
        <v>12.801897739999999</v>
      </c>
      <c r="F14543">
        <v>15.090908280000001</v>
      </c>
      <c r="H14543">
        <v>15.33678866</v>
      </c>
      <c r="I14543">
        <v>0.11313782999999999</v>
      </c>
      <c r="J14543">
        <v>3.4157348500000002</v>
      </c>
      <c r="L14543">
        <f t="shared" si="682"/>
        <v>9.3080126549999989</v>
      </c>
      <c r="M14543">
        <f t="shared" si="683"/>
        <v>-3.5424822150000006</v>
      </c>
      <c r="N14543">
        <f t="shared" si="684"/>
        <v>-0.74667843499999975</v>
      </c>
    </row>
    <row r="14544" spans="1:14" x14ac:dyDescent="0.25">
      <c r="A14544">
        <v>2019</v>
      </c>
      <c r="B14544">
        <v>10</v>
      </c>
      <c r="C14544">
        <v>24</v>
      </c>
      <c r="D14544">
        <v>23.08360235</v>
      </c>
      <c r="E14544">
        <v>12.466285060000001</v>
      </c>
      <c r="F14544">
        <v>14.63596495</v>
      </c>
      <c r="H14544">
        <v>14.826877400000001</v>
      </c>
      <c r="I14544">
        <v>2.80242309</v>
      </c>
      <c r="J14544">
        <v>2.0203847499999998</v>
      </c>
      <c r="L14544">
        <f t="shared" si="682"/>
        <v>8.9552398750000002</v>
      </c>
      <c r="M14544">
        <f t="shared" si="683"/>
        <v>-2.3656459249999999</v>
      </c>
      <c r="N14544">
        <f t="shared" si="684"/>
        <v>-1.6718251500000001</v>
      </c>
    </row>
    <row r="14545" spans="1:14" x14ac:dyDescent="0.25">
      <c r="A14545">
        <v>2019</v>
      </c>
      <c r="B14545">
        <v>10</v>
      </c>
      <c r="C14545">
        <v>25</v>
      </c>
      <c r="D14545">
        <v>21.248634460000002</v>
      </c>
      <c r="E14545">
        <v>11.94333366</v>
      </c>
      <c r="F14545">
        <v>13.345409650000001</v>
      </c>
      <c r="H14545">
        <v>15.939997699999999</v>
      </c>
      <c r="I14545">
        <v>2.5375806999999999</v>
      </c>
      <c r="J14545">
        <v>3.9393199000000001</v>
      </c>
      <c r="L14545">
        <f t="shared" si="682"/>
        <v>8.5943160799999987</v>
      </c>
      <c r="M14545">
        <f t="shared" si="683"/>
        <v>-2.7595428200000001</v>
      </c>
      <c r="N14545">
        <f t="shared" si="684"/>
        <v>-1.3576352249999992</v>
      </c>
    </row>
    <row r="14546" spans="1:14" x14ac:dyDescent="0.25">
      <c r="A14546">
        <v>2019</v>
      </c>
      <c r="B14546">
        <v>10</v>
      </c>
      <c r="C14546">
        <v>26</v>
      </c>
      <c r="D14546">
        <v>23.065366699999998</v>
      </c>
      <c r="E14546">
        <v>12.268448299999999</v>
      </c>
      <c r="F14546">
        <v>14.310347500000001</v>
      </c>
      <c r="H14546">
        <v>15.899270636000001</v>
      </c>
      <c r="I14546">
        <v>2.117589014</v>
      </c>
      <c r="J14546">
        <v>4.007058733</v>
      </c>
      <c r="L14546">
        <f t="shared" si="682"/>
        <v>9.4823186679999978</v>
      </c>
      <c r="M14546">
        <f t="shared" si="683"/>
        <v>-2.8069813430000004</v>
      </c>
      <c r="N14546">
        <f t="shared" si="684"/>
        <v>-0.84129688350000009</v>
      </c>
    </row>
    <row r="14547" spans="1:14" x14ac:dyDescent="0.25">
      <c r="A14547">
        <v>2019</v>
      </c>
      <c r="B14547">
        <v>10</v>
      </c>
      <c r="C14547">
        <v>27</v>
      </c>
      <c r="D14547">
        <v>23.3067663</v>
      </c>
      <c r="E14547">
        <v>14.4766174</v>
      </c>
      <c r="F14547">
        <v>15.603507</v>
      </c>
      <c r="H14547">
        <v>15.214986073</v>
      </c>
      <c r="I14547">
        <v>1.2354435429999999</v>
      </c>
      <c r="J14547">
        <v>3.6805409500000001</v>
      </c>
      <c r="L14547">
        <f t="shared" si="682"/>
        <v>9.2608761864999991</v>
      </c>
      <c r="M14547">
        <f t="shared" si="683"/>
        <v>-2.1439695284999996</v>
      </c>
      <c r="N14547">
        <f t="shared" si="684"/>
        <v>-0.35797602499999925</v>
      </c>
    </row>
    <row r="14548" spans="1:14" x14ac:dyDescent="0.25">
      <c r="A14548">
        <v>2019</v>
      </c>
      <c r="B14548">
        <v>10</v>
      </c>
      <c r="C14548">
        <v>28</v>
      </c>
      <c r="D14548">
        <v>22.755076500000001</v>
      </c>
      <c r="E14548">
        <v>14.569593599999999</v>
      </c>
      <c r="F14548">
        <v>15.5764557</v>
      </c>
      <c r="H14548">
        <v>16.251229899999998</v>
      </c>
      <c r="I14548">
        <v>2.0665396999999999</v>
      </c>
      <c r="J14548">
        <v>6.0003194000000004</v>
      </c>
      <c r="L14548">
        <f t="shared" si="682"/>
        <v>9.5031531999999999</v>
      </c>
      <c r="M14548">
        <f t="shared" si="683"/>
        <v>-1.6819333500000013</v>
      </c>
      <c r="N14548">
        <f t="shared" si="684"/>
        <v>0.78838754999999949</v>
      </c>
    </row>
    <row r="14549" spans="1:14" x14ac:dyDescent="0.25">
      <c r="A14549">
        <v>2019</v>
      </c>
      <c r="B14549">
        <v>10</v>
      </c>
      <c r="C14549">
        <v>29</v>
      </c>
      <c r="D14549">
        <v>22.349647600000001</v>
      </c>
      <c r="E14549">
        <v>14.084133</v>
      </c>
      <c r="F14549">
        <v>14.6957591</v>
      </c>
      <c r="H14549">
        <v>15.584469329999999</v>
      </c>
      <c r="I14549">
        <v>3.0724513600000001</v>
      </c>
      <c r="J14549">
        <v>6.8850443500000003</v>
      </c>
      <c r="L14549">
        <f t="shared" si="682"/>
        <v>8.9670584650000009</v>
      </c>
      <c r="M14549">
        <f t="shared" si="683"/>
        <v>-1.42170782</v>
      </c>
      <c r="N14549">
        <f t="shared" si="684"/>
        <v>0.79040172500000061</v>
      </c>
    </row>
    <row r="14550" spans="1:14" x14ac:dyDescent="0.25">
      <c r="A14550">
        <v>2019</v>
      </c>
      <c r="B14550">
        <v>10</v>
      </c>
      <c r="C14550">
        <v>30</v>
      </c>
      <c r="D14550">
        <v>22.240221300000002</v>
      </c>
      <c r="E14550">
        <v>12.295271100000001</v>
      </c>
      <c r="F14550">
        <v>13.5903361</v>
      </c>
      <c r="H14550">
        <v>16.224737829999999</v>
      </c>
      <c r="I14550">
        <v>4.5869079599999996</v>
      </c>
      <c r="J14550">
        <v>5.8070516000000003</v>
      </c>
      <c r="L14550">
        <f t="shared" si="682"/>
        <v>9.2324795649999984</v>
      </c>
      <c r="M14550">
        <f t="shared" si="683"/>
        <v>-1.5589104700000007</v>
      </c>
      <c r="N14550">
        <f t="shared" si="684"/>
        <v>-0.30130615000000027</v>
      </c>
    </row>
    <row r="14551" spans="1:14" x14ac:dyDescent="0.25">
      <c r="A14551">
        <v>2019</v>
      </c>
      <c r="B14551">
        <v>10</v>
      </c>
      <c r="C14551">
        <v>31</v>
      </c>
      <c r="D14551">
        <v>23.0639726</v>
      </c>
      <c r="E14551">
        <v>11.1634352</v>
      </c>
      <c r="F14551">
        <v>14.090661600000001</v>
      </c>
      <c r="H14551">
        <v>14.136551730000001</v>
      </c>
      <c r="I14551">
        <v>3.67055227</v>
      </c>
      <c r="J14551">
        <v>4.7821594000000003</v>
      </c>
      <c r="L14551">
        <f t="shared" si="682"/>
        <v>8.6002621650000002</v>
      </c>
      <c r="M14551">
        <f t="shared" si="683"/>
        <v>-2.5830062649999999</v>
      </c>
      <c r="N14551">
        <f t="shared" si="684"/>
        <v>-0.56358949999999908</v>
      </c>
    </row>
    <row r="14552" spans="1:14" x14ac:dyDescent="0.25">
      <c r="A14552">
        <v>2019</v>
      </c>
      <c r="B14552">
        <v>11</v>
      </c>
      <c r="C14552">
        <v>1</v>
      </c>
      <c r="D14552">
        <v>22.874655400000002</v>
      </c>
      <c r="E14552">
        <v>13.6417219</v>
      </c>
      <c r="F14552">
        <v>14.748859599999999</v>
      </c>
      <c r="H14552">
        <v>14.115504319999999</v>
      </c>
      <c r="I14552">
        <v>0.50592740000000003</v>
      </c>
      <c r="J14552">
        <v>4.77913312</v>
      </c>
      <c r="L14552">
        <f t="shared" si="682"/>
        <v>8.4950798600000006</v>
      </c>
      <c r="M14552">
        <f t="shared" si="683"/>
        <v>-2.9261753499999994</v>
      </c>
      <c r="N14552">
        <f t="shared" si="684"/>
        <v>-0.23600363999999985</v>
      </c>
    </row>
    <row r="14553" spans="1:14" x14ac:dyDescent="0.25">
      <c r="A14553">
        <v>2019</v>
      </c>
      <c r="B14553">
        <v>11</v>
      </c>
      <c r="C14553">
        <v>2</v>
      </c>
      <c r="D14553">
        <v>23.071898860000001</v>
      </c>
      <c r="E14553">
        <v>12.57110423</v>
      </c>
      <c r="F14553">
        <v>14.302763880000001</v>
      </c>
      <c r="H14553">
        <v>13.72818075</v>
      </c>
      <c r="I14553">
        <v>1.64398456</v>
      </c>
      <c r="J14553">
        <v>5.2607259199999996</v>
      </c>
      <c r="L14553">
        <f t="shared" si="682"/>
        <v>8.4000398049999987</v>
      </c>
      <c r="M14553">
        <f t="shared" si="683"/>
        <v>-2.8924556050000003</v>
      </c>
      <c r="N14553">
        <f t="shared" si="684"/>
        <v>-0.21825510000000037</v>
      </c>
    </row>
    <row r="14554" spans="1:14" x14ac:dyDescent="0.25">
      <c r="A14554">
        <v>2019</v>
      </c>
      <c r="B14554">
        <v>11</v>
      </c>
      <c r="C14554">
        <v>3</v>
      </c>
      <c r="D14554">
        <v>24.274159699999998</v>
      </c>
      <c r="E14554">
        <v>10.7010808</v>
      </c>
      <c r="F14554">
        <v>14.134846</v>
      </c>
      <c r="H14554">
        <v>14.73475869</v>
      </c>
      <c r="I14554">
        <v>4.5340100999999997</v>
      </c>
      <c r="J14554">
        <v>4.95716248</v>
      </c>
      <c r="L14554">
        <f t="shared" si="682"/>
        <v>9.504459194999999</v>
      </c>
      <c r="M14554">
        <f t="shared" si="683"/>
        <v>-2.3824545500000003</v>
      </c>
      <c r="N14554">
        <f t="shared" si="684"/>
        <v>-0.45399575999999975</v>
      </c>
    </row>
    <row r="14555" spans="1:14" x14ac:dyDescent="0.25">
      <c r="A14555">
        <v>2019</v>
      </c>
      <c r="B14555">
        <v>11</v>
      </c>
      <c r="C14555">
        <v>4</v>
      </c>
      <c r="D14555">
        <v>23.086541749999999</v>
      </c>
      <c r="E14555">
        <v>8.9117501400000005</v>
      </c>
      <c r="F14555">
        <v>12.385687750000001</v>
      </c>
      <c r="H14555">
        <v>14.1511558</v>
      </c>
      <c r="I14555">
        <v>3.7177063000000001</v>
      </c>
      <c r="J14555">
        <v>3.6919495000000002</v>
      </c>
      <c r="L14555">
        <f t="shared" si="682"/>
        <v>8.618848775</v>
      </c>
      <c r="M14555">
        <f t="shared" si="683"/>
        <v>-3.6852717799999999</v>
      </c>
      <c r="N14555">
        <f t="shared" si="684"/>
        <v>-1.9611813749999989</v>
      </c>
    </row>
    <row r="14556" spans="1:14" x14ac:dyDescent="0.25">
      <c r="A14556">
        <v>2019</v>
      </c>
      <c r="B14556">
        <v>11</v>
      </c>
      <c r="C14556">
        <v>5</v>
      </c>
      <c r="D14556">
        <v>21.705890440000001</v>
      </c>
      <c r="E14556">
        <v>12.14483034</v>
      </c>
      <c r="F14556">
        <v>13.97363687</v>
      </c>
      <c r="H14556">
        <v>12.637700280000001</v>
      </c>
      <c r="I14556">
        <v>2.0804098999999998</v>
      </c>
      <c r="J14556">
        <v>1.6277964199999999</v>
      </c>
      <c r="L14556">
        <f t="shared" si="682"/>
        <v>7.1717953600000008</v>
      </c>
      <c r="M14556">
        <f t="shared" si="683"/>
        <v>-2.8873798800000001</v>
      </c>
      <c r="N14556">
        <f t="shared" si="684"/>
        <v>-2.1992833550000004</v>
      </c>
    </row>
    <row r="14557" spans="1:14" x14ac:dyDescent="0.25">
      <c r="A14557">
        <v>2019</v>
      </c>
      <c r="B14557">
        <v>11</v>
      </c>
      <c r="C14557">
        <v>6</v>
      </c>
      <c r="D14557">
        <v>21.801675400000001</v>
      </c>
      <c r="E14557">
        <v>12.2286272</v>
      </c>
      <c r="F14557">
        <v>13.847721399999999</v>
      </c>
      <c r="H14557">
        <v>13.294476</v>
      </c>
      <c r="I14557">
        <v>1.8294769</v>
      </c>
      <c r="J14557">
        <v>5.4188934</v>
      </c>
      <c r="L14557">
        <f t="shared" si="682"/>
        <v>7.5480756999999983</v>
      </c>
      <c r="M14557">
        <f t="shared" si="683"/>
        <v>-2.9709479500000002</v>
      </c>
      <c r="N14557">
        <f t="shared" si="684"/>
        <v>-0.36669260000000037</v>
      </c>
    </row>
    <row r="14558" spans="1:14" x14ac:dyDescent="0.25">
      <c r="A14558">
        <v>2019</v>
      </c>
      <c r="B14558">
        <v>11</v>
      </c>
      <c r="C14558">
        <v>7</v>
      </c>
      <c r="D14558">
        <v>22.053105599999999</v>
      </c>
      <c r="E14558">
        <v>6.9274928999999998</v>
      </c>
      <c r="F14558">
        <v>12.322752899999999</v>
      </c>
      <c r="H14558">
        <v>14.22805593</v>
      </c>
      <c r="I14558">
        <v>1.36257326</v>
      </c>
      <c r="J14558">
        <v>6.5094263799999998</v>
      </c>
      <c r="L14558">
        <f t="shared" si="682"/>
        <v>8.1405807649999993</v>
      </c>
      <c r="M14558">
        <f t="shared" si="683"/>
        <v>-5.8549669199999999</v>
      </c>
      <c r="N14558">
        <f t="shared" si="684"/>
        <v>-0.58391036000000085</v>
      </c>
    </row>
    <row r="14559" spans="1:14" x14ac:dyDescent="0.25">
      <c r="A14559">
        <v>2019</v>
      </c>
      <c r="B14559">
        <v>11</v>
      </c>
      <c r="C14559">
        <v>8</v>
      </c>
      <c r="D14559">
        <v>23.035474749999999</v>
      </c>
      <c r="E14559">
        <v>7.4789018900000004</v>
      </c>
      <c r="F14559">
        <v>13.0208552</v>
      </c>
      <c r="H14559">
        <v>14.2898762</v>
      </c>
      <c r="I14559">
        <v>2.0766540999999998</v>
      </c>
      <c r="J14559">
        <v>5.1776264999999997</v>
      </c>
      <c r="L14559">
        <f t="shared" si="682"/>
        <v>8.6626754750000003</v>
      </c>
      <c r="M14559">
        <f t="shared" si="683"/>
        <v>-5.2222220049999999</v>
      </c>
      <c r="N14559">
        <f t="shared" si="684"/>
        <v>-0.90075915000000073</v>
      </c>
    </row>
    <row r="14560" spans="1:14" x14ac:dyDescent="0.25">
      <c r="A14560">
        <v>2019</v>
      </c>
      <c r="B14560">
        <v>11</v>
      </c>
      <c r="C14560">
        <v>9</v>
      </c>
      <c r="D14560">
        <v>23.5861783</v>
      </c>
      <c r="E14560">
        <v>10.951399</v>
      </c>
      <c r="F14560">
        <v>14.6141296</v>
      </c>
      <c r="H14560">
        <v>13.235864299999999</v>
      </c>
      <c r="I14560">
        <v>-2.7850446</v>
      </c>
      <c r="J14560">
        <v>1.880009</v>
      </c>
      <c r="L14560">
        <f t="shared" si="682"/>
        <v>8.4110213000000016</v>
      </c>
      <c r="M14560">
        <f t="shared" si="683"/>
        <v>-5.9168228000000003</v>
      </c>
      <c r="N14560">
        <f t="shared" si="684"/>
        <v>-1.7529307000000003</v>
      </c>
    </row>
    <row r="14561" spans="1:14" x14ac:dyDescent="0.25">
      <c r="A14561">
        <v>2019</v>
      </c>
      <c r="B14561">
        <v>11</v>
      </c>
      <c r="C14561">
        <v>10</v>
      </c>
      <c r="D14561">
        <v>23.456029149999999</v>
      </c>
      <c r="E14561">
        <v>10.97284851</v>
      </c>
      <c r="F14561">
        <v>14.28048605</v>
      </c>
      <c r="H14561">
        <v>13.05064615</v>
      </c>
      <c r="I14561">
        <v>-4.8541604300000003</v>
      </c>
      <c r="J14561">
        <v>2.1261179499999998</v>
      </c>
      <c r="L14561">
        <f t="shared" si="682"/>
        <v>8.2533376499999989</v>
      </c>
      <c r="M14561">
        <f t="shared" si="683"/>
        <v>-6.94065596</v>
      </c>
      <c r="N14561">
        <f t="shared" si="684"/>
        <v>-1.7966979999999992</v>
      </c>
    </row>
    <row r="14562" spans="1:14" x14ac:dyDescent="0.25">
      <c r="A14562">
        <v>2019</v>
      </c>
      <c r="B14562">
        <v>11</v>
      </c>
      <c r="C14562">
        <v>11</v>
      </c>
      <c r="D14562">
        <v>22.980771969999999</v>
      </c>
      <c r="E14562">
        <v>11.8650517</v>
      </c>
      <c r="F14562">
        <v>14.89484558</v>
      </c>
      <c r="H14562">
        <v>12.687878100000001</v>
      </c>
      <c r="I14562">
        <v>-0.91589310000000002</v>
      </c>
      <c r="J14562">
        <v>2.0817351999999998</v>
      </c>
      <c r="L14562">
        <f t="shared" si="682"/>
        <v>7.8343250349999991</v>
      </c>
      <c r="M14562">
        <f t="shared" si="683"/>
        <v>-4.5254206999999997</v>
      </c>
      <c r="N14562">
        <f t="shared" si="684"/>
        <v>-1.5117096100000005</v>
      </c>
    </row>
    <row r="14563" spans="1:14" x14ac:dyDescent="0.25">
      <c r="A14563">
        <v>2019</v>
      </c>
      <c r="B14563">
        <v>11</v>
      </c>
      <c r="C14563">
        <v>12</v>
      </c>
      <c r="D14563">
        <v>22.9322102</v>
      </c>
      <c r="E14563">
        <v>13.1327999</v>
      </c>
      <c r="F14563">
        <v>16.351393600000002</v>
      </c>
      <c r="H14563">
        <v>11.564008691</v>
      </c>
      <c r="I14563">
        <v>-0.615133657</v>
      </c>
      <c r="J14563">
        <v>2.23868205</v>
      </c>
      <c r="L14563">
        <f t="shared" si="682"/>
        <v>7.248109445499999</v>
      </c>
      <c r="M14563">
        <f t="shared" si="683"/>
        <v>-3.7411668784999996</v>
      </c>
      <c r="N14563">
        <f t="shared" si="684"/>
        <v>-0.70496217499999858</v>
      </c>
    </row>
    <row r="14564" spans="1:14" x14ac:dyDescent="0.25">
      <c r="A14564">
        <v>2019</v>
      </c>
      <c r="B14564">
        <v>11</v>
      </c>
      <c r="C14564">
        <v>13</v>
      </c>
      <c r="D14564">
        <v>22.7840113</v>
      </c>
      <c r="E14564">
        <v>13.867419</v>
      </c>
      <c r="F14564">
        <v>16.4200734</v>
      </c>
      <c r="H14564">
        <v>12.60974064</v>
      </c>
      <c r="I14564">
        <v>-0.34607979999999999</v>
      </c>
      <c r="J14564">
        <v>3.4255386300000001</v>
      </c>
      <c r="L14564">
        <f t="shared" si="682"/>
        <v>7.6968759700000007</v>
      </c>
      <c r="M14564">
        <f t="shared" si="683"/>
        <v>-3.2393304000000001</v>
      </c>
      <c r="N14564">
        <f t="shared" si="684"/>
        <v>-7.7193985000000964E-2</v>
      </c>
    </row>
    <row r="14565" spans="1:14" x14ac:dyDescent="0.25">
      <c r="A14565">
        <v>2019</v>
      </c>
      <c r="B14565">
        <v>11</v>
      </c>
      <c r="C14565">
        <v>14</v>
      </c>
      <c r="D14565">
        <v>21.984671299999999</v>
      </c>
      <c r="E14565">
        <v>10.810911300000001</v>
      </c>
      <c r="F14565">
        <v>14.9833669</v>
      </c>
      <c r="H14565">
        <v>14.220401555</v>
      </c>
      <c r="I14565">
        <v>4.444846429</v>
      </c>
      <c r="J14565">
        <v>8.2765391000000008</v>
      </c>
      <c r="L14565">
        <f t="shared" si="682"/>
        <v>8.1025364274999987</v>
      </c>
      <c r="M14565">
        <f t="shared" si="683"/>
        <v>-2.3721211354999996</v>
      </c>
      <c r="N14565">
        <f t="shared" si="684"/>
        <v>1.6299530000000004</v>
      </c>
    </row>
    <row r="14566" spans="1:14" x14ac:dyDescent="0.25">
      <c r="A14566">
        <v>2019</v>
      </c>
      <c r="B14566">
        <v>11</v>
      </c>
      <c r="C14566">
        <v>15</v>
      </c>
      <c r="D14566">
        <v>23.9149095</v>
      </c>
      <c r="E14566">
        <v>12.6975581</v>
      </c>
      <c r="F14566">
        <v>15.684564200000001</v>
      </c>
      <c r="H14566">
        <v>14.140786719999999</v>
      </c>
      <c r="I14566">
        <v>4.0864567300000001</v>
      </c>
      <c r="J14566">
        <v>7.0071960500000001</v>
      </c>
      <c r="L14566">
        <f t="shared" si="682"/>
        <v>9.0278481100000008</v>
      </c>
      <c r="M14566">
        <f t="shared" si="683"/>
        <v>-1.6079925849999999</v>
      </c>
      <c r="N14566">
        <f t="shared" si="684"/>
        <v>1.3458801250000008</v>
      </c>
    </row>
    <row r="14567" spans="1:14" x14ac:dyDescent="0.25">
      <c r="A14567">
        <v>2019</v>
      </c>
      <c r="B14567">
        <v>11</v>
      </c>
      <c r="C14567">
        <v>16</v>
      </c>
      <c r="D14567">
        <v>23.403307269999999</v>
      </c>
      <c r="E14567">
        <v>10.800371869999999</v>
      </c>
      <c r="F14567">
        <v>14.88276063</v>
      </c>
      <c r="H14567">
        <v>14.01228695</v>
      </c>
      <c r="I14567">
        <v>0.18455547</v>
      </c>
      <c r="J14567">
        <v>5.00163168</v>
      </c>
      <c r="L14567">
        <f t="shared" si="682"/>
        <v>8.7077971100000013</v>
      </c>
      <c r="M14567">
        <f t="shared" si="683"/>
        <v>-4.5075363300000006</v>
      </c>
      <c r="N14567">
        <f t="shared" si="684"/>
        <v>-5.7803845000000464E-2</v>
      </c>
    </row>
    <row r="14568" spans="1:14" x14ac:dyDescent="0.25">
      <c r="A14568">
        <v>2019</v>
      </c>
      <c r="B14568">
        <v>11</v>
      </c>
      <c r="C14568">
        <v>17</v>
      </c>
      <c r="D14568">
        <v>23.694984600000002</v>
      </c>
      <c r="E14568">
        <v>11.236091</v>
      </c>
      <c r="F14568">
        <v>15.8800802</v>
      </c>
      <c r="H14568">
        <v>13.447248419999999</v>
      </c>
      <c r="I14568">
        <v>-3.9723942600000002</v>
      </c>
      <c r="J14568">
        <v>2.92620748</v>
      </c>
      <c r="L14568">
        <f t="shared" si="682"/>
        <v>8.5711165099999995</v>
      </c>
      <c r="M14568">
        <f t="shared" si="683"/>
        <v>-6.3681516299999998</v>
      </c>
      <c r="N14568">
        <f t="shared" si="684"/>
        <v>-0.59685615999999975</v>
      </c>
    </row>
    <row r="14569" spans="1:14" x14ac:dyDescent="0.25">
      <c r="A14569">
        <v>2019</v>
      </c>
      <c r="B14569">
        <v>11</v>
      </c>
      <c r="C14569">
        <v>18</v>
      </c>
      <c r="D14569">
        <v>21.313621600000001</v>
      </c>
      <c r="E14569">
        <v>11.6235508</v>
      </c>
      <c r="F14569">
        <v>14.2203766</v>
      </c>
      <c r="H14569">
        <v>13.635983</v>
      </c>
      <c r="I14569">
        <v>-0.70796596000000001</v>
      </c>
      <c r="J14569">
        <v>3.5986597699999998</v>
      </c>
      <c r="L14569">
        <f t="shared" si="682"/>
        <v>7.4748023000000003</v>
      </c>
      <c r="M14569">
        <f t="shared" si="683"/>
        <v>-4.5422075799999995</v>
      </c>
      <c r="N14569">
        <f t="shared" si="684"/>
        <v>-1.0904818150000004</v>
      </c>
    </row>
    <row r="14570" spans="1:14" x14ac:dyDescent="0.25">
      <c r="A14570">
        <v>2019</v>
      </c>
      <c r="B14570">
        <v>11</v>
      </c>
      <c r="C14570">
        <v>19</v>
      </c>
      <c r="D14570">
        <v>20.847432380000001</v>
      </c>
      <c r="E14570">
        <v>10.944715670000001</v>
      </c>
      <c r="F14570">
        <v>13.405452950000001</v>
      </c>
      <c r="H14570">
        <v>12.90714</v>
      </c>
      <c r="I14570">
        <v>-0.9436445</v>
      </c>
      <c r="J14570">
        <v>2.4384705000000002</v>
      </c>
      <c r="L14570">
        <f t="shared" si="682"/>
        <v>6.8772861899999995</v>
      </c>
      <c r="M14570">
        <f t="shared" si="683"/>
        <v>-4.9994644149999994</v>
      </c>
      <c r="N14570">
        <f t="shared" si="684"/>
        <v>-2.078038274999999</v>
      </c>
    </row>
    <row r="14571" spans="1:14" x14ac:dyDescent="0.25">
      <c r="A14571">
        <v>2019</v>
      </c>
      <c r="B14571">
        <v>11</v>
      </c>
      <c r="C14571">
        <v>20</v>
      </c>
      <c r="D14571">
        <v>19.897691999999999</v>
      </c>
      <c r="E14571">
        <v>11.013960000000001</v>
      </c>
      <c r="F14571">
        <v>12.943617700000001</v>
      </c>
      <c r="H14571">
        <v>11.887456139999999</v>
      </c>
      <c r="I14571">
        <v>-1.09182913</v>
      </c>
      <c r="J14571">
        <v>3.5399846199999998</v>
      </c>
      <c r="L14571">
        <f t="shared" si="682"/>
        <v>5.8925740699999984</v>
      </c>
      <c r="M14571">
        <f t="shared" si="683"/>
        <v>-5.0389345649999999</v>
      </c>
      <c r="N14571">
        <f t="shared" si="684"/>
        <v>-1.7581988400000004</v>
      </c>
    </row>
    <row r="14572" spans="1:14" x14ac:dyDescent="0.25">
      <c r="A14572">
        <v>2019</v>
      </c>
      <c r="B14572">
        <v>11</v>
      </c>
      <c r="C14572">
        <v>21</v>
      </c>
      <c r="D14572">
        <v>20.635798518000001</v>
      </c>
      <c r="E14572">
        <v>11.452591386</v>
      </c>
      <c r="F14572">
        <v>13.061196900000001</v>
      </c>
      <c r="H14572">
        <v>12.337650099999999</v>
      </c>
      <c r="I14572">
        <v>-0.93170120999999995</v>
      </c>
      <c r="J14572">
        <v>3.4109792200000002</v>
      </c>
      <c r="L14572">
        <f t="shared" si="682"/>
        <v>6.4867243089999995</v>
      </c>
      <c r="M14572">
        <f t="shared" si="683"/>
        <v>-4.739554912</v>
      </c>
      <c r="N14572">
        <f t="shared" si="684"/>
        <v>-1.7639119399999998</v>
      </c>
    </row>
    <row r="14573" spans="1:14" x14ac:dyDescent="0.25">
      <c r="A14573">
        <v>2019</v>
      </c>
      <c r="B14573">
        <v>11</v>
      </c>
      <c r="C14573">
        <v>22</v>
      </c>
      <c r="D14573">
        <v>20.666592120000001</v>
      </c>
      <c r="E14573">
        <v>12.578803369999999</v>
      </c>
      <c r="F14573">
        <v>14.27274985</v>
      </c>
      <c r="H14573">
        <v>12.26667174</v>
      </c>
      <c r="I14573">
        <v>2.654637E-2</v>
      </c>
      <c r="J14573">
        <v>4.3184193999999998</v>
      </c>
      <c r="L14573">
        <f t="shared" si="682"/>
        <v>6.4666319299999984</v>
      </c>
      <c r="M14573">
        <f t="shared" si="683"/>
        <v>-3.6973251300000003</v>
      </c>
      <c r="N14573">
        <f t="shared" si="684"/>
        <v>-0.70441537499999995</v>
      </c>
    </row>
    <row r="14574" spans="1:14" x14ac:dyDescent="0.25">
      <c r="A14574">
        <v>2019</v>
      </c>
      <c r="B14574">
        <v>11</v>
      </c>
      <c r="C14574">
        <v>23</v>
      </c>
      <c r="D14574">
        <v>20.551091400000001</v>
      </c>
      <c r="E14574">
        <v>10.147404699999999</v>
      </c>
      <c r="F14574">
        <v>13.7607056</v>
      </c>
      <c r="H14574">
        <v>13.831312130000001</v>
      </c>
      <c r="I14574">
        <v>2.82094289</v>
      </c>
      <c r="J14574">
        <v>6.9227437299999997</v>
      </c>
      <c r="L14574">
        <f t="shared" si="682"/>
        <v>7.1912017650000024</v>
      </c>
      <c r="M14574">
        <f t="shared" si="683"/>
        <v>-3.5158262050000006</v>
      </c>
      <c r="N14574">
        <f t="shared" si="684"/>
        <v>0.34172466499999921</v>
      </c>
    </row>
    <row r="14575" spans="1:14" x14ac:dyDescent="0.25">
      <c r="A14575">
        <v>2019</v>
      </c>
      <c r="B14575">
        <v>11</v>
      </c>
      <c r="C14575">
        <v>24</v>
      </c>
      <c r="D14575">
        <v>22.333752199999999</v>
      </c>
      <c r="E14575">
        <v>10.405864599999999</v>
      </c>
      <c r="F14575">
        <v>14.345986999999999</v>
      </c>
      <c r="H14575">
        <v>11.755954539999999</v>
      </c>
      <c r="I14575">
        <v>-0.80273612999999999</v>
      </c>
      <c r="J14575">
        <v>3.0933064699999999</v>
      </c>
      <c r="L14575">
        <f t="shared" si="682"/>
        <v>7.0448533699999984</v>
      </c>
      <c r="M14575">
        <f t="shared" si="683"/>
        <v>-5.1984357650000002</v>
      </c>
      <c r="N14575">
        <f t="shared" si="684"/>
        <v>-1.2803532650000005</v>
      </c>
    </row>
    <row r="14576" spans="1:14" x14ac:dyDescent="0.25">
      <c r="A14576">
        <v>2019</v>
      </c>
      <c r="B14576">
        <v>11</v>
      </c>
      <c r="C14576">
        <v>25</v>
      </c>
      <c r="D14576">
        <v>21.438847772700001</v>
      </c>
      <c r="E14576">
        <v>9.4160421999999997</v>
      </c>
      <c r="F14576">
        <v>12.5135386167</v>
      </c>
      <c r="H14576">
        <v>12.544525973000001</v>
      </c>
      <c r="I14576">
        <v>0.91139919999999996</v>
      </c>
      <c r="J14576">
        <v>3.0657134830000001</v>
      </c>
      <c r="L14576">
        <f t="shared" si="682"/>
        <v>6.9916868728499999</v>
      </c>
      <c r="M14576">
        <f t="shared" si="683"/>
        <v>-4.8362793000000002</v>
      </c>
      <c r="N14576">
        <f t="shared" si="684"/>
        <v>-2.2103739501500002</v>
      </c>
    </row>
    <row r="14577" spans="1:14" x14ac:dyDescent="0.25">
      <c r="A14577">
        <v>2019</v>
      </c>
      <c r="B14577">
        <v>11</v>
      </c>
      <c r="C14577">
        <v>26</v>
      </c>
      <c r="D14577">
        <v>22.929345699999999</v>
      </c>
      <c r="E14577">
        <v>6.3163434699999996</v>
      </c>
      <c r="F14577">
        <v>12.28777723</v>
      </c>
      <c r="H14577">
        <v>12.542355069999999</v>
      </c>
      <c r="I14577">
        <v>-0.48047484000000001</v>
      </c>
      <c r="J14577">
        <v>0.63890226999999999</v>
      </c>
      <c r="L14577">
        <f t="shared" si="682"/>
        <v>7.7358503849999991</v>
      </c>
      <c r="M14577">
        <f t="shared" si="683"/>
        <v>-7.0820656849999999</v>
      </c>
      <c r="N14577">
        <f t="shared" si="684"/>
        <v>-3.5366602500000006</v>
      </c>
    </row>
    <row r="14578" spans="1:14" x14ac:dyDescent="0.25">
      <c r="A14578">
        <v>2019</v>
      </c>
      <c r="B14578">
        <v>11</v>
      </c>
      <c r="C14578">
        <v>27</v>
      </c>
      <c r="D14578">
        <v>21.44727756</v>
      </c>
      <c r="E14578">
        <v>5.5296308300000003</v>
      </c>
      <c r="F14578">
        <v>11.623412070000001</v>
      </c>
      <c r="H14578">
        <v>11.97608614</v>
      </c>
      <c r="I14578">
        <v>0.77065866999999999</v>
      </c>
      <c r="J14578">
        <v>1.61070658</v>
      </c>
      <c r="L14578">
        <f t="shared" si="682"/>
        <v>6.711681849999998</v>
      </c>
      <c r="M14578">
        <f t="shared" si="683"/>
        <v>-6.8498552500000001</v>
      </c>
      <c r="N14578">
        <f t="shared" si="684"/>
        <v>-3.3829406749999995</v>
      </c>
    </row>
    <row r="14579" spans="1:14" x14ac:dyDescent="0.25">
      <c r="A14579">
        <v>2019</v>
      </c>
      <c r="B14579">
        <v>11</v>
      </c>
      <c r="C14579">
        <v>28</v>
      </c>
      <c r="D14579">
        <v>21.666065</v>
      </c>
      <c r="E14579">
        <v>3.0614431999999998</v>
      </c>
      <c r="F14579">
        <v>10.59060058</v>
      </c>
      <c r="H14579">
        <v>12.19048738</v>
      </c>
      <c r="I14579">
        <v>-1.4944475399999999</v>
      </c>
      <c r="J14579">
        <v>2.4068771199999999</v>
      </c>
      <c r="L14579">
        <f t="shared" si="682"/>
        <v>6.9282761899999983</v>
      </c>
      <c r="M14579">
        <f t="shared" si="683"/>
        <v>-9.21650217</v>
      </c>
      <c r="N14579">
        <f t="shared" si="684"/>
        <v>-3.5012611499999995</v>
      </c>
    </row>
    <row r="14580" spans="1:14" x14ac:dyDescent="0.25">
      <c r="A14580">
        <v>2019</v>
      </c>
      <c r="B14580">
        <v>11</v>
      </c>
      <c r="C14580">
        <v>29</v>
      </c>
      <c r="D14580">
        <v>21.458274979999999</v>
      </c>
      <c r="E14580">
        <v>1.6709991399999999</v>
      </c>
      <c r="F14580">
        <v>9.0702376999999998</v>
      </c>
      <c r="H14580">
        <v>11.68230728</v>
      </c>
      <c r="I14580">
        <v>-3.9669773699999999</v>
      </c>
      <c r="J14580">
        <v>0.34079893</v>
      </c>
      <c r="L14580">
        <f t="shared" si="682"/>
        <v>6.5702911300000011</v>
      </c>
      <c r="M14580">
        <f t="shared" si="683"/>
        <v>-11.147989115</v>
      </c>
      <c r="N14580">
        <f t="shared" si="684"/>
        <v>-5.294481685</v>
      </c>
    </row>
    <row r="14581" spans="1:14" x14ac:dyDescent="0.25">
      <c r="A14581">
        <v>2019</v>
      </c>
      <c r="B14581">
        <v>11</v>
      </c>
      <c r="C14581">
        <v>30</v>
      </c>
      <c r="D14581">
        <v>20.730914859999999</v>
      </c>
      <c r="E14581">
        <v>3.5034249399999999</v>
      </c>
      <c r="F14581">
        <v>10.184655770000001</v>
      </c>
      <c r="H14581">
        <v>8.8855404999999994</v>
      </c>
      <c r="I14581">
        <v>-6.6964717399999998</v>
      </c>
      <c r="J14581">
        <v>-2.1371571700000001</v>
      </c>
      <c r="L14581">
        <f t="shared" si="682"/>
        <v>4.8082276799999981</v>
      </c>
      <c r="M14581">
        <f t="shared" si="683"/>
        <v>-11.596523400000001</v>
      </c>
      <c r="N14581">
        <f t="shared" si="684"/>
        <v>-5.9762506999999996</v>
      </c>
    </row>
    <row r="14582" spans="1:14" x14ac:dyDescent="0.25">
      <c r="A14582">
        <v>2019</v>
      </c>
      <c r="B14582">
        <v>12</v>
      </c>
      <c r="C14582">
        <v>1</v>
      </c>
      <c r="D14582">
        <v>19.63055782</v>
      </c>
      <c r="E14582">
        <v>4.2459459600000002</v>
      </c>
      <c r="F14582">
        <v>10.81775818</v>
      </c>
      <c r="H14582">
        <v>8.0871368500000003</v>
      </c>
      <c r="I14582">
        <v>-10.487454659999999</v>
      </c>
      <c r="J14582">
        <v>-2.8949620500000002</v>
      </c>
      <c r="L14582">
        <f t="shared" si="682"/>
        <v>3.8588473350000001</v>
      </c>
      <c r="M14582">
        <f t="shared" si="683"/>
        <v>-13.120754349999999</v>
      </c>
      <c r="N14582">
        <f t="shared" si="684"/>
        <v>-6.038601935</v>
      </c>
    </row>
    <row r="14583" spans="1:14" x14ac:dyDescent="0.25">
      <c r="A14583">
        <v>2019</v>
      </c>
      <c r="B14583">
        <v>12</v>
      </c>
      <c r="C14583">
        <v>2</v>
      </c>
      <c r="D14583">
        <v>18.572466219999999</v>
      </c>
      <c r="E14583">
        <v>3.0540470900000001</v>
      </c>
      <c r="F14583">
        <v>9.2732940700000004</v>
      </c>
      <c r="H14583">
        <v>8.4475605300000005</v>
      </c>
      <c r="I14583">
        <v>-9.8397299599999997</v>
      </c>
      <c r="J14583">
        <v>-2.6123260500000001</v>
      </c>
      <c r="L14583">
        <f t="shared" si="682"/>
        <v>3.5100133749999998</v>
      </c>
      <c r="M14583">
        <f t="shared" si="683"/>
        <v>-13.392841434999999</v>
      </c>
      <c r="N14583">
        <f t="shared" si="684"/>
        <v>-6.6695159899999998</v>
      </c>
    </row>
    <row r="14584" spans="1:14" x14ac:dyDescent="0.25">
      <c r="A14584">
        <v>2019</v>
      </c>
      <c r="B14584">
        <v>12</v>
      </c>
      <c r="C14584">
        <v>3</v>
      </c>
      <c r="D14584">
        <v>18.0232663</v>
      </c>
      <c r="E14584">
        <v>1.8558507</v>
      </c>
      <c r="F14584">
        <v>10.657133999999999</v>
      </c>
      <c r="H14584">
        <v>9.0981509200000001</v>
      </c>
      <c r="I14584">
        <v>-12.69560414</v>
      </c>
      <c r="J14584">
        <v>-1.63898823</v>
      </c>
      <c r="L14584">
        <f t="shared" si="682"/>
        <v>3.5607086099999989</v>
      </c>
      <c r="M14584">
        <f t="shared" si="683"/>
        <v>-15.419876720000001</v>
      </c>
      <c r="N14584">
        <f t="shared" si="684"/>
        <v>-5.4909271150000007</v>
      </c>
    </row>
    <row r="14585" spans="1:14" x14ac:dyDescent="0.25">
      <c r="A14585">
        <v>2019</v>
      </c>
      <c r="B14585">
        <v>12</v>
      </c>
      <c r="C14585">
        <v>4</v>
      </c>
      <c r="D14585">
        <v>18.269025772999999</v>
      </c>
      <c r="E14585">
        <v>5.2975380999999997</v>
      </c>
      <c r="F14585">
        <v>12.262651083</v>
      </c>
      <c r="H14585">
        <v>8.5345883400000009</v>
      </c>
      <c r="I14585">
        <v>-7.8041377599999997</v>
      </c>
      <c r="J14585">
        <v>-4.1394129499999996</v>
      </c>
      <c r="L14585">
        <f t="shared" si="682"/>
        <v>3.4018070565000009</v>
      </c>
      <c r="M14585">
        <f t="shared" si="683"/>
        <v>-11.25329983</v>
      </c>
      <c r="N14585">
        <f t="shared" si="684"/>
        <v>-5.9383809334999995</v>
      </c>
    </row>
    <row r="14586" spans="1:14" x14ac:dyDescent="0.25">
      <c r="A14586">
        <v>2019</v>
      </c>
      <c r="B14586">
        <v>12</v>
      </c>
      <c r="C14586">
        <v>5</v>
      </c>
      <c r="D14586">
        <v>19.618571299999999</v>
      </c>
      <c r="E14586">
        <v>6.6721174000000003</v>
      </c>
      <c r="F14586">
        <v>11.354740400000001</v>
      </c>
      <c r="H14586">
        <v>7.996503809</v>
      </c>
      <c r="I14586">
        <v>-8.5852547860000001</v>
      </c>
      <c r="J14586">
        <v>1.181548067</v>
      </c>
      <c r="L14586">
        <f t="shared" si="682"/>
        <v>3.8075375544999996</v>
      </c>
      <c r="M14586">
        <f t="shared" si="683"/>
        <v>-10.956568692999999</v>
      </c>
      <c r="N14586">
        <f t="shared" si="684"/>
        <v>-3.7318557664999998</v>
      </c>
    </row>
    <row r="14587" spans="1:14" x14ac:dyDescent="0.25">
      <c r="A14587">
        <v>2019</v>
      </c>
      <c r="B14587">
        <v>12</v>
      </c>
      <c r="C14587">
        <v>6</v>
      </c>
      <c r="D14587">
        <v>20.042427199999999</v>
      </c>
      <c r="E14587">
        <v>6.5109235429999996</v>
      </c>
      <c r="F14587">
        <v>11.568053183</v>
      </c>
      <c r="H14587">
        <v>8.8202162400000006</v>
      </c>
      <c r="I14587">
        <v>-6.6715127299999999</v>
      </c>
      <c r="J14587">
        <v>-0.28276420000000002</v>
      </c>
      <c r="L14587">
        <f t="shared" si="682"/>
        <v>4.4313217199999997</v>
      </c>
      <c r="M14587">
        <f t="shared" si="683"/>
        <v>-10.0802945935</v>
      </c>
      <c r="N14587">
        <f t="shared" si="684"/>
        <v>-4.3573555085000004</v>
      </c>
    </row>
    <row r="14588" spans="1:14" x14ac:dyDescent="0.25">
      <c r="A14588">
        <v>2019</v>
      </c>
      <c r="B14588">
        <v>12</v>
      </c>
      <c r="C14588">
        <v>7</v>
      </c>
      <c r="D14588">
        <v>19.09712163</v>
      </c>
      <c r="E14588">
        <v>6.6841304099999999</v>
      </c>
      <c r="F14588">
        <v>11.13415425</v>
      </c>
      <c r="H14588">
        <v>9.3318142999999996</v>
      </c>
      <c r="I14588">
        <v>-5.6759966300000002</v>
      </c>
      <c r="J14588">
        <v>2.5922027700000001</v>
      </c>
      <c r="L14588">
        <f t="shared" si="682"/>
        <v>4.2144679650000008</v>
      </c>
      <c r="M14588">
        <f t="shared" si="683"/>
        <v>-9.4959331099999993</v>
      </c>
      <c r="N14588">
        <f t="shared" si="684"/>
        <v>-3.13682149</v>
      </c>
    </row>
    <row r="14589" spans="1:14" x14ac:dyDescent="0.25">
      <c r="A14589">
        <v>2019</v>
      </c>
      <c r="B14589">
        <v>12</v>
      </c>
      <c r="C14589">
        <v>8</v>
      </c>
      <c r="D14589">
        <v>18.649302536</v>
      </c>
      <c r="E14589">
        <v>6.2354588140000002</v>
      </c>
      <c r="F14589">
        <v>11.21298625</v>
      </c>
      <c r="H14589">
        <v>8.1046885999999994</v>
      </c>
      <c r="I14589">
        <v>-6.4901162000000001</v>
      </c>
      <c r="J14589">
        <v>0.49669289999999999</v>
      </c>
      <c r="L14589">
        <f t="shared" si="682"/>
        <v>3.3769955679999999</v>
      </c>
      <c r="M14589">
        <f t="shared" si="683"/>
        <v>-10.127328692999999</v>
      </c>
      <c r="N14589">
        <f t="shared" si="684"/>
        <v>-4.1451604250000003</v>
      </c>
    </row>
    <row r="14590" spans="1:14" x14ac:dyDescent="0.25">
      <c r="A14590">
        <v>2019</v>
      </c>
      <c r="B14590">
        <v>12</v>
      </c>
      <c r="C14590">
        <v>9</v>
      </c>
      <c r="D14590">
        <v>17.54996088</v>
      </c>
      <c r="E14590">
        <v>6.7799033</v>
      </c>
      <c r="F14590">
        <v>10.73402813</v>
      </c>
      <c r="H14590">
        <v>8.7283125300000002</v>
      </c>
      <c r="I14590">
        <v>-6.7515886700000003</v>
      </c>
      <c r="J14590">
        <v>1.8988230500000001</v>
      </c>
      <c r="L14590">
        <f t="shared" si="682"/>
        <v>3.1391367050000003</v>
      </c>
      <c r="M14590">
        <f t="shared" si="683"/>
        <v>-9.9858426849999997</v>
      </c>
      <c r="N14590">
        <f t="shared" si="684"/>
        <v>-3.6835744099999994</v>
      </c>
    </row>
    <row r="14591" spans="1:14" x14ac:dyDescent="0.25">
      <c r="A14591">
        <v>2019</v>
      </c>
      <c r="B14591">
        <v>12</v>
      </c>
      <c r="C14591">
        <v>10</v>
      </c>
      <c r="D14591">
        <v>16.966788000000001</v>
      </c>
      <c r="E14591">
        <v>6.9987689</v>
      </c>
      <c r="F14591">
        <v>10.250299099999999</v>
      </c>
      <c r="H14591">
        <v>8.3143748899999999</v>
      </c>
      <c r="I14591">
        <v>-4.0481170400000002</v>
      </c>
      <c r="J14591">
        <v>1.56397908</v>
      </c>
      <c r="L14591">
        <f t="shared" si="682"/>
        <v>2.6405814450000005</v>
      </c>
      <c r="M14591">
        <f t="shared" si="683"/>
        <v>-8.5246740699999997</v>
      </c>
      <c r="N14591">
        <f t="shared" si="684"/>
        <v>-4.0928609100000006</v>
      </c>
    </row>
    <row r="14592" spans="1:14" x14ac:dyDescent="0.25">
      <c r="A14592">
        <v>2019</v>
      </c>
      <c r="B14592">
        <v>12</v>
      </c>
      <c r="C14592">
        <v>11</v>
      </c>
      <c r="D14592">
        <v>16.53470209</v>
      </c>
      <c r="E14592">
        <v>4.7166752299999999</v>
      </c>
      <c r="F14592">
        <v>8.8017415299999993</v>
      </c>
      <c r="H14592">
        <v>9.7382363299999994</v>
      </c>
      <c r="I14592">
        <v>-2.2462546400000001</v>
      </c>
      <c r="J14592">
        <v>2.6266749200000001</v>
      </c>
      <c r="L14592">
        <f t="shared" si="682"/>
        <v>3.1364692099999996</v>
      </c>
      <c r="M14592">
        <f t="shared" si="683"/>
        <v>-8.7647897050000001</v>
      </c>
      <c r="N14592">
        <f t="shared" si="684"/>
        <v>-4.2857917749999999</v>
      </c>
    </row>
    <row r="14593" spans="1:14" x14ac:dyDescent="0.25">
      <c r="A14593">
        <v>2019</v>
      </c>
      <c r="B14593">
        <v>12</v>
      </c>
      <c r="C14593">
        <v>12</v>
      </c>
      <c r="D14593">
        <v>14.983561572999999</v>
      </c>
      <c r="E14593">
        <v>1.459784814</v>
      </c>
      <c r="F14593">
        <v>5.0437205000000001</v>
      </c>
      <c r="H14593">
        <v>10.417603381999999</v>
      </c>
      <c r="I14593">
        <v>-2.4323421139999999</v>
      </c>
      <c r="J14593">
        <v>0.86319376699999995</v>
      </c>
      <c r="L14593">
        <f t="shared" si="682"/>
        <v>2.7005824774999994</v>
      </c>
      <c r="M14593">
        <f t="shared" si="683"/>
        <v>-10.486278649999999</v>
      </c>
      <c r="N14593">
        <f t="shared" si="684"/>
        <v>-7.0465428664999994</v>
      </c>
    </row>
    <row r="14594" spans="1:14" x14ac:dyDescent="0.25">
      <c r="A14594">
        <v>2019</v>
      </c>
      <c r="B14594">
        <v>12</v>
      </c>
      <c r="C14594">
        <v>13</v>
      </c>
      <c r="D14594">
        <v>11.676031780000001</v>
      </c>
      <c r="E14594">
        <v>-2.2275146399999999</v>
      </c>
      <c r="F14594">
        <v>1.87308147</v>
      </c>
      <c r="H14594">
        <v>9.3959705699999994</v>
      </c>
      <c r="I14594">
        <v>-5.2338012699999998</v>
      </c>
      <c r="J14594">
        <v>-0.83065135000000001</v>
      </c>
      <c r="L14594">
        <f t="shared" si="682"/>
        <v>0.53600117499999911</v>
      </c>
      <c r="M14594">
        <f t="shared" si="683"/>
        <v>-13.730657955</v>
      </c>
      <c r="N14594">
        <f t="shared" si="684"/>
        <v>-9.4787849400000006</v>
      </c>
    </row>
    <row r="14595" spans="1:14" x14ac:dyDescent="0.25">
      <c r="A14595">
        <v>2019</v>
      </c>
      <c r="B14595">
        <v>12</v>
      </c>
      <c r="C14595">
        <v>14</v>
      </c>
      <c r="D14595">
        <v>14.938204130000001</v>
      </c>
      <c r="E14595">
        <v>-1.0382381000000001</v>
      </c>
      <c r="F14595">
        <v>4.2702601299999996</v>
      </c>
      <c r="H14595">
        <v>8.7966122500000008</v>
      </c>
      <c r="I14595">
        <v>-5.82980301</v>
      </c>
      <c r="J14595">
        <v>-1.8948018499999999</v>
      </c>
      <c r="L14595">
        <f t="shared" si="682"/>
        <v>1.8674081900000008</v>
      </c>
      <c r="M14595">
        <f t="shared" si="683"/>
        <v>-13.434020555</v>
      </c>
      <c r="N14595">
        <f t="shared" si="684"/>
        <v>-8.8122708599999999</v>
      </c>
    </row>
    <row r="14596" spans="1:14" x14ac:dyDescent="0.25">
      <c r="A14596">
        <v>2019</v>
      </c>
      <c r="B14596">
        <v>12</v>
      </c>
      <c r="C14596">
        <v>15</v>
      </c>
      <c r="D14596">
        <v>15.992521249999999</v>
      </c>
      <c r="E14596">
        <v>-2.1067064599999998</v>
      </c>
      <c r="F14596">
        <v>3.6919494500000001</v>
      </c>
      <c r="H14596">
        <v>8.2133395300000007</v>
      </c>
      <c r="I14596">
        <v>-5.9656672899999998</v>
      </c>
      <c r="J14596">
        <v>-2.3285812300000002</v>
      </c>
      <c r="L14596">
        <f t="shared" ref="L14596:L14659" si="685">((D14596+H14596)/2)-10</f>
        <v>2.1029303900000009</v>
      </c>
      <c r="M14596">
        <f t="shared" ref="M14596:M14659" si="686">((E14596+I14596)/2)-10</f>
        <v>-14.036186875</v>
      </c>
      <c r="N14596">
        <f t="shared" ref="N14596:N14659" si="687">((F14596+J14596)/2)-10</f>
        <v>-9.3183158900000009</v>
      </c>
    </row>
    <row r="14597" spans="1:14" x14ac:dyDescent="0.25">
      <c r="A14597">
        <v>2019</v>
      </c>
      <c r="B14597">
        <v>12</v>
      </c>
      <c r="C14597">
        <v>16</v>
      </c>
      <c r="D14597">
        <v>16.079105169999998</v>
      </c>
      <c r="E14597">
        <v>0.15317689000000001</v>
      </c>
      <c r="F14597">
        <v>5.2117553499999998</v>
      </c>
      <c r="H14597">
        <v>6.4356794730000004</v>
      </c>
      <c r="I14597">
        <v>-10.945493000000001</v>
      </c>
      <c r="J14597">
        <v>-9.1176513670000006</v>
      </c>
      <c r="L14597">
        <f t="shared" si="685"/>
        <v>1.2573923214999994</v>
      </c>
      <c r="M14597">
        <f t="shared" si="686"/>
        <v>-15.396158055000001</v>
      </c>
      <c r="N14597">
        <f t="shared" si="687"/>
        <v>-11.9529480085</v>
      </c>
    </row>
    <row r="14598" spans="1:14" x14ac:dyDescent="0.25">
      <c r="A14598">
        <v>2019</v>
      </c>
      <c r="B14598">
        <v>12</v>
      </c>
      <c r="C14598">
        <v>17</v>
      </c>
      <c r="D14598">
        <v>15.661363909</v>
      </c>
      <c r="E14598">
        <v>-1.1550266709999999</v>
      </c>
      <c r="F14598">
        <v>5.9405278499999996</v>
      </c>
      <c r="H14598">
        <v>6.2063981500000001</v>
      </c>
      <c r="I14598">
        <v>-15.123042099999999</v>
      </c>
      <c r="J14598">
        <v>-11.535465</v>
      </c>
      <c r="L14598">
        <f t="shared" si="685"/>
        <v>0.93388102950000018</v>
      </c>
      <c r="M14598">
        <f t="shared" si="686"/>
        <v>-18.1390343855</v>
      </c>
      <c r="N14598">
        <f t="shared" si="687"/>
        <v>-12.797468575</v>
      </c>
    </row>
    <row r="14599" spans="1:14" x14ac:dyDescent="0.25">
      <c r="A14599">
        <v>2019</v>
      </c>
      <c r="B14599">
        <v>12</v>
      </c>
      <c r="C14599">
        <v>18</v>
      </c>
      <c r="D14599">
        <v>13.630211020000001</v>
      </c>
      <c r="E14599">
        <v>2.1581883099999999</v>
      </c>
      <c r="F14599">
        <v>8.3871043200000006</v>
      </c>
      <c r="H14599">
        <v>5.6660247799999999</v>
      </c>
      <c r="I14599">
        <v>-9.7243059400000007</v>
      </c>
      <c r="J14599">
        <v>-10.39028523</v>
      </c>
      <c r="L14599">
        <f t="shared" si="685"/>
        <v>-0.3518820999999992</v>
      </c>
      <c r="M14599">
        <f t="shared" si="686"/>
        <v>-13.783058815</v>
      </c>
      <c r="N14599">
        <f t="shared" si="687"/>
        <v>-11.001590454999999</v>
      </c>
    </row>
    <row r="14600" spans="1:14" x14ac:dyDescent="0.25">
      <c r="A14600">
        <v>2019</v>
      </c>
      <c r="B14600">
        <v>12</v>
      </c>
      <c r="C14600">
        <v>19</v>
      </c>
      <c r="D14600">
        <v>13.7029566</v>
      </c>
      <c r="E14600">
        <v>4.0143524099999999</v>
      </c>
      <c r="F14600">
        <v>8.5354603999999998</v>
      </c>
      <c r="H14600">
        <v>5.2443536909999997</v>
      </c>
      <c r="I14600">
        <v>-10.761155928999999</v>
      </c>
      <c r="J14600">
        <v>-4.5722107000000003</v>
      </c>
      <c r="L14600">
        <f t="shared" si="685"/>
        <v>-0.52634485449999957</v>
      </c>
      <c r="M14600">
        <f t="shared" si="686"/>
        <v>-13.3734017595</v>
      </c>
      <c r="N14600">
        <f t="shared" si="687"/>
        <v>-8.0183751500000007</v>
      </c>
    </row>
    <row r="14601" spans="1:14" x14ac:dyDescent="0.25">
      <c r="A14601">
        <v>2019</v>
      </c>
      <c r="B14601">
        <v>12</v>
      </c>
      <c r="C14601">
        <v>20</v>
      </c>
      <c r="D14601">
        <v>15.799557200000001</v>
      </c>
      <c r="E14601">
        <v>1.8369167</v>
      </c>
      <c r="F14601">
        <v>8.7900913999999997</v>
      </c>
      <c r="H14601">
        <v>5.83582321</v>
      </c>
      <c r="I14601">
        <v>-7.75812379</v>
      </c>
      <c r="J14601">
        <v>-1.9045547300000001</v>
      </c>
      <c r="L14601">
        <f t="shared" si="685"/>
        <v>0.81769020499999989</v>
      </c>
      <c r="M14601">
        <f t="shared" si="686"/>
        <v>-12.960603545</v>
      </c>
      <c r="N14601">
        <f t="shared" si="687"/>
        <v>-6.5572316649999998</v>
      </c>
    </row>
    <row r="14602" spans="1:14" x14ac:dyDescent="0.25">
      <c r="A14602">
        <v>2019</v>
      </c>
      <c r="B14602">
        <v>12</v>
      </c>
      <c r="C14602">
        <v>21</v>
      </c>
      <c r="D14602">
        <v>16.262159329999999</v>
      </c>
      <c r="E14602">
        <v>0.18949932999999999</v>
      </c>
      <c r="F14602">
        <v>7.1476913499999997</v>
      </c>
      <c r="H14602">
        <v>7.8055678000000004</v>
      </c>
      <c r="I14602">
        <v>-4.1692260699999997</v>
      </c>
      <c r="J14602">
        <v>-0.49297943</v>
      </c>
      <c r="L14602">
        <f t="shared" si="685"/>
        <v>2.0338635650000008</v>
      </c>
      <c r="M14602">
        <f t="shared" si="686"/>
        <v>-11.98986337</v>
      </c>
      <c r="N14602">
        <f t="shared" si="687"/>
        <v>-6.6726440399999998</v>
      </c>
    </row>
    <row r="14603" spans="1:14" x14ac:dyDescent="0.25">
      <c r="A14603">
        <v>2019</v>
      </c>
      <c r="B14603">
        <v>12</v>
      </c>
      <c r="C14603">
        <v>22</v>
      </c>
      <c r="D14603">
        <v>17.576079799999999</v>
      </c>
      <c r="E14603">
        <v>1.5218707</v>
      </c>
      <c r="F14603">
        <v>6.8860412000000002</v>
      </c>
      <c r="H14603">
        <v>6.8655514699999998</v>
      </c>
      <c r="I14603">
        <v>-7.6812391</v>
      </c>
      <c r="J14603">
        <v>-1.4292867199999999</v>
      </c>
      <c r="L14603">
        <f t="shared" si="685"/>
        <v>2.2208156349999992</v>
      </c>
      <c r="M14603">
        <f t="shared" si="686"/>
        <v>-13.079684199999999</v>
      </c>
      <c r="N14603">
        <f t="shared" si="687"/>
        <v>-7.2716227599999996</v>
      </c>
    </row>
    <row r="14604" spans="1:14" x14ac:dyDescent="0.25">
      <c r="A14604">
        <v>2019</v>
      </c>
      <c r="B14604">
        <v>12</v>
      </c>
      <c r="C14604">
        <v>23</v>
      </c>
      <c r="D14604">
        <v>15.067268500000001</v>
      </c>
      <c r="E14604">
        <v>1.6363943700000001</v>
      </c>
      <c r="F14604">
        <v>7.5741465300000002</v>
      </c>
      <c r="H14604">
        <v>5.6492747699999999</v>
      </c>
      <c r="I14604">
        <v>-13.10561654</v>
      </c>
      <c r="J14604">
        <v>-6.2998107799999996</v>
      </c>
      <c r="L14604">
        <f t="shared" si="685"/>
        <v>0.35827163500000125</v>
      </c>
      <c r="M14604">
        <f t="shared" si="686"/>
        <v>-15.734611085000001</v>
      </c>
      <c r="N14604">
        <f t="shared" si="687"/>
        <v>-9.3628321250000006</v>
      </c>
    </row>
    <row r="14605" spans="1:14" x14ac:dyDescent="0.25">
      <c r="A14605">
        <v>2019</v>
      </c>
      <c r="B14605">
        <v>12</v>
      </c>
      <c r="C14605">
        <v>24</v>
      </c>
      <c r="D14605">
        <v>15.786534536</v>
      </c>
      <c r="E14605">
        <v>0.427048186</v>
      </c>
      <c r="F14605">
        <v>6.680342617</v>
      </c>
      <c r="H14605">
        <v>5.7204820300000003</v>
      </c>
      <c r="I14605">
        <v>-12.597176259999999</v>
      </c>
      <c r="J14605">
        <v>-4.1335968000000003</v>
      </c>
      <c r="L14605">
        <f t="shared" si="685"/>
        <v>0.75350828300000039</v>
      </c>
      <c r="M14605">
        <f t="shared" si="686"/>
        <v>-16.085064036999999</v>
      </c>
      <c r="N14605">
        <f t="shared" si="687"/>
        <v>-8.7266270914999993</v>
      </c>
    </row>
    <row r="14606" spans="1:14" x14ac:dyDescent="0.25">
      <c r="A14606">
        <v>2019</v>
      </c>
      <c r="B14606">
        <v>12</v>
      </c>
      <c r="C14606">
        <v>25</v>
      </c>
      <c r="D14606">
        <v>15.191169889999999</v>
      </c>
      <c r="E14606">
        <v>-0.21424167</v>
      </c>
      <c r="F14606">
        <v>6.3336756699999999</v>
      </c>
      <c r="H14606">
        <v>4.4364812699999998</v>
      </c>
      <c r="I14606">
        <v>-13.72742963</v>
      </c>
      <c r="J14606">
        <v>-6.5124471000000002</v>
      </c>
      <c r="L14606">
        <f t="shared" si="685"/>
        <v>-0.1861744200000004</v>
      </c>
      <c r="M14606">
        <f t="shared" si="686"/>
        <v>-16.970835649999998</v>
      </c>
      <c r="N14606">
        <f t="shared" si="687"/>
        <v>-10.089385715000001</v>
      </c>
    </row>
    <row r="14607" spans="1:14" x14ac:dyDescent="0.25">
      <c r="A14607">
        <v>2019</v>
      </c>
      <c r="B14607">
        <v>12</v>
      </c>
      <c r="C14607">
        <v>26</v>
      </c>
      <c r="D14607">
        <v>12.7478882</v>
      </c>
      <c r="E14607">
        <v>-2.2169794999999999</v>
      </c>
      <c r="F14607">
        <v>4.2449890000000003</v>
      </c>
      <c r="H14607">
        <v>3.6028214799999998</v>
      </c>
      <c r="I14607">
        <v>-14.471905960000001</v>
      </c>
      <c r="J14607">
        <v>-5.89054973</v>
      </c>
      <c r="L14607">
        <f t="shared" si="685"/>
        <v>-1.8246451599999993</v>
      </c>
      <c r="M14607">
        <f t="shared" si="686"/>
        <v>-18.344442730000001</v>
      </c>
      <c r="N14607">
        <f t="shared" si="687"/>
        <v>-10.822780365</v>
      </c>
    </row>
    <row r="14608" spans="1:14" x14ac:dyDescent="0.25">
      <c r="A14608">
        <v>2019</v>
      </c>
      <c r="B14608">
        <v>12</v>
      </c>
      <c r="C14608">
        <v>27</v>
      </c>
      <c r="D14608">
        <v>12.736965680000001</v>
      </c>
      <c r="E14608">
        <v>-4.1005418999999996</v>
      </c>
      <c r="F14608">
        <v>5.6373586199999997</v>
      </c>
      <c r="H14608">
        <v>3.6480027499999998</v>
      </c>
      <c r="I14608">
        <v>-15.206673329999999</v>
      </c>
      <c r="J14608">
        <v>-6.6224070199999998</v>
      </c>
      <c r="L14608">
        <f t="shared" si="685"/>
        <v>-1.8075157849999997</v>
      </c>
      <c r="M14608">
        <f t="shared" si="686"/>
        <v>-19.653607614999999</v>
      </c>
      <c r="N14608">
        <f t="shared" si="687"/>
        <v>-10.4925242</v>
      </c>
    </row>
    <row r="14609" spans="1:14" x14ac:dyDescent="0.25">
      <c r="A14609">
        <v>2019</v>
      </c>
      <c r="B14609">
        <v>12</v>
      </c>
      <c r="C14609">
        <v>28</v>
      </c>
      <c r="D14609">
        <v>13.7580034</v>
      </c>
      <c r="E14609">
        <v>0.7433476</v>
      </c>
      <c r="F14609">
        <v>7.6139745000000003</v>
      </c>
      <c r="H14609">
        <v>3.3596393999999998</v>
      </c>
      <c r="I14609">
        <v>-12.324283700000001</v>
      </c>
      <c r="J14609">
        <v>-5.2198674</v>
      </c>
      <c r="L14609">
        <f t="shared" si="685"/>
        <v>-1.4411786000000006</v>
      </c>
      <c r="M14609">
        <f t="shared" si="686"/>
        <v>-15.790468050000001</v>
      </c>
      <c r="N14609">
        <f t="shared" si="687"/>
        <v>-8.8029464500000003</v>
      </c>
    </row>
    <row r="14610" spans="1:14" x14ac:dyDescent="0.25">
      <c r="A14610">
        <v>2019</v>
      </c>
      <c r="B14610">
        <v>12</v>
      </c>
      <c r="C14610">
        <v>29</v>
      </c>
      <c r="D14610">
        <v>14.918514699999999</v>
      </c>
      <c r="E14610">
        <v>1.57229</v>
      </c>
      <c r="F14610">
        <v>7.7507695999999999</v>
      </c>
      <c r="H14610">
        <v>3.75674383</v>
      </c>
      <c r="I14610">
        <v>-15.51045839</v>
      </c>
      <c r="J14610">
        <v>-4.6609660000000002</v>
      </c>
      <c r="L14610">
        <f t="shared" si="685"/>
        <v>-0.66237073499999966</v>
      </c>
      <c r="M14610">
        <f t="shared" si="686"/>
        <v>-16.969084195000001</v>
      </c>
      <c r="N14610">
        <f t="shared" si="687"/>
        <v>-8.4550982000000001</v>
      </c>
    </row>
    <row r="14611" spans="1:14" x14ac:dyDescent="0.25">
      <c r="A14611">
        <v>2019</v>
      </c>
      <c r="B14611">
        <v>12</v>
      </c>
      <c r="C14611">
        <v>30</v>
      </c>
      <c r="D14611">
        <v>14.831661690000001</v>
      </c>
      <c r="E14611">
        <v>1.90939809</v>
      </c>
      <c r="F14611">
        <v>7.1753987500000003</v>
      </c>
      <c r="H14611">
        <v>4.5469382500000002</v>
      </c>
      <c r="I14611">
        <v>-13.83015616</v>
      </c>
      <c r="J14611">
        <v>-3.30815225</v>
      </c>
      <c r="L14611">
        <f t="shared" si="685"/>
        <v>-0.31070002999999957</v>
      </c>
      <c r="M14611">
        <f t="shared" si="686"/>
        <v>-15.960379034999999</v>
      </c>
      <c r="N14611">
        <f t="shared" si="687"/>
        <v>-8.0663767499999999</v>
      </c>
    </row>
    <row r="14612" spans="1:14" x14ac:dyDescent="0.25">
      <c r="A14612">
        <v>2019</v>
      </c>
      <c r="B14612">
        <v>12</v>
      </c>
      <c r="C14612">
        <v>31</v>
      </c>
      <c r="D14612">
        <v>15.893430682</v>
      </c>
      <c r="E14612">
        <v>-0.60582144299999996</v>
      </c>
      <c r="F14612">
        <v>5.6911305829999996</v>
      </c>
      <c r="H14612">
        <v>4.9204595549999999</v>
      </c>
      <c r="I14612">
        <v>-12.386639829</v>
      </c>
      <c r="J14612">
        <v>-2.0613261000000001</v>
      </c>
      <c r="L14612">
        <f t="shared" si="685"/>
        <v>0.40694511849999948</v>
      </c>
      <c r="M14612">
        <f t="shared" si="686"/>
        <v>-16.496230636</v>
      </c>
      <c r="N14612">
        <f t="shared" si="687"/>
        <v>-8.1850977584999995</v>
      </c>
    </row>
    <row r="14613" spans="1:14" x14ac:dyDescent="0.25">
      <c r="A14613">
        <v>2020</v>
      </c>
      <c r="B14613">
        <v>1</v>
      </c>
      <c r="C14613">
        <v>1</v>
      </c>
      <c r="D14613">
        <v>16.603118349999999</v>
      </c>
      <c r="E14613">
        <v>-1.24871566</v>
      </c>
      <c r="F14613">
        <v>5.4294830200000002</v>
      </c>
      <c r="H14613">
        <v>5.2673833600000002</v>
      </c>
      <c r="I14613">
        <v>-12.371326529999999</v>
      </c>
      <c r="J14613">
        <v>-2.47335408</v>
      </c>
      <c r="L14613">
        <f t="shared" si="685"/>
        <v>0.9352508549999996</v>
      </c>
      <c r="M14613">
        <f t="shared" si="686"/>
        <v>-16.810021095</v>
      </c>
      <c r="N14613">
        <f t="shared" si="687"/>
        <v>-8.5219355300000004</v>
      </c>
    </row>
    <row r="14614" spans="1:14" x14ac:dyDescent="0.25">
      <c r="A14614">
        <v>2020</v>
      </c>
      <c r="B14614">
        <v>1</v>
      </c>
      <c r="C14614">
        <v>2</v>
      </c>
      <c r="D14614">
        <v>14.87644347</v>
      </c>
      <c r="E14614">
        <v>-3.2214394999999998</v>
      </c>
      <c r="F14614">
        <v>3.8468617699999998</v>
      </c>
      <c r="H14614">
        <v>6.7581309899999997</v>
      </c>
      <c r="I14614">
        <v>-8.2766697400000009</v>
      </c>
      <c r="J14614">
        <v>-3.2382772000000002</v>
      </c>
      <c r="L14614">
        <f t="shared" si="685"/>
        <v>0.81728722999999981</v>
      </c>
      <c r="M14614">
        <f t="shared" si="686"/>
        <v>-15.749054620000001</v>
      </c>
      <c r="N14614">
        <f t="shared" si="687"/>
        <v>-9.6957077150000011</v>
      </c>
    </row>
    <row r="14615" spans="1:14" x14ac:dyDescent="0.25">
      <c r="A14615">
        <v>2020</v>
      </c>
      <c r="B14615">
        <v>1</v>
      </c>
      <c r="C14615">
        <v>3</v>
      </c>
      <c r="D14615">
        <v>12.201624900000001</v>
      </c>
      <c r="E14615">
        <v>-2.4869511000000002</v>
      </c>
      <c r="F14615">
        <v>3.7822561000000001</v>
      </c>
      <c r="H14615">
        <v>7.0384252299999996</v>
      </c>
      <c r="I14615">
        <v>-7.8365997299999997</v>
      </c>
      <c r="J14615">
        <v>-5.2642679799999996</v>
      </c>
      <c r="L14615">
        <f t="shared" si="685"/>
        <v>-0.3799749349999999</v>
      </c>
      <c r="M14615">
        <f t="shared" si="686"/>
        <v>-15.161775415000001</v>
      </c>
      <c r="N14615">
        <f t="shared" si="687"/>
        <v>-10.741005939999999</v>
      </c>
    </row>
    <row r="14616" spans="1:14" x14ac:dyDescent="0.25">
      <c r="A14616">
        <v>2020</v>
      </c>
      <c r="B14616">
        <v>1</v>
      </c>
      <c r="C14616">
        <v>4</v>
      </c>
      <c r="D14616">
        <v>13.73542868</v>
      </c>
      <c r="E14616">
        <v>-3.7380715599999998</v>
      </c>
      <c r="F14616">
        <v>2.5944661299999998</v>
      </c>
      <c r="H14616">
        <v>6.6654088729999996</v>
      </c>
      <c r="I14616">
        <v>-8.4882612000000002</v>
      </c>
      <c r="J14616">
        <v>-7.1254078999999999</v>
      </c>
      <c r="L14616">
        <f t="shared" si="685"/>
        <v>0.2004187764999994</v>
      </c>
      <c r="M14616">
        <f t="shared" si="686"/>
        <v>-16.113166379999999</v>
      </c>
      <c r="N14616">
        <f t="shared" si="687"/>
        <v>-12.265470884999999</v>
      </c>
    </row>
    <row r="14617" spans="1:14" x14ac:dyDescent="0.25">
      <c r="A14617">
        <v>2020</v>
      </c>
      <c r="B14617">
        <v>1</v>
      </c>
      <c r="C14617">
        <v>5</v>
      </c>
      <c r="D14617">
        <v>13.0077578</v>
      </c>
      <c r="E14617">
        <v>-1.2867776</v>
      </c>
      <c r="F14617">
        <v>3.5897207</v>
      </c>
      <c r="H14617">
        <v>3.3200234100000001</v>
      </c>
      <c r="I14617">
        <v>-8.6859039100000004</v>
      </c>
      <c r="J14617">
        <v>-9.3554850300000005</v>
      </c>
      <c r="L14617">
        <f t="shared" si="685"/>
        <v>-1.8361093949999994</v>
      </c>
      <c r="M14617">
        <f t="shared" si="686"/>
        <v>-14.986340755000001</v>
      </c>
      <c r="N14617">
        <f t="shared" si="687"/>
        <v>-12.882882165</v>
      </c>
    </row>
    <row r="14618" spans="1:14" x14ac:dyDescent="0.25">
      <c r="A14618">
        <v>2020</v>
      </c>
      <c r="B14618">
        <v>1</v>
      </c>
      <c r="C14618">
        <v>6</v>
      </c>
      <c r="D14618">
        <v>14.400976829999999</v>
      </c>
      <c r="E14618">
        <v>1.03785967</v>
      </c>
      <c r="F14618">
        <v>7.6283966200000002</v>
      </c>
      <c r="H14618">
        <v>3.1578863180000001</v>
      </c>
      <c r="I14618">
        <v>-11.065784557000001</v>
      </c>
      <c r="J14618">
        <v>-9.4555928500000004</v>
      </c>
      <c r="L14618">
        <f t="shared" si="685"/>
        <v>-1.2205684259999998</v>
      </c>
      <c r="M14618">
        <f t="shared" si="686"/>
        <v>-15.013962443500001</v>
      </c>
      <c r="N14618">
        <f t="shared" si="687"/>
        <v>-10.913598114999999</v>
      </c>
    </row>
    <row r="14619" spans="1:14" x14ac:dyDescent="0.25">
      <c r="A14619">
        <v>2020</v>
      </c>
      <c r="B14619">
        <v>1</v>
      </c>
      <c r="C14619">
        <v>7</v>
      </c>
      <c r="D14619">
        <v>14.21790051</v>
      </c>
      <c r="E14619">
        <v>-1.0558750699999999</v>
      </c>
      <c r="F14619">
        <v>4.3999725500000002</v>
      </c>
      <c r="H14619">
        <v>6.8931768199999999</v>
      </c>
      <c r="I14619">
        <v>-4.1082170700000002</v>
      </c>
      <c r="J14619">
        <v>-0.17740987999999999</v>
      </c>
      <c r="L14619">
        <f t="shared" si="685"/>
        <v>0.55553866500000026</v>
      </c>
      <c r="M14619">
        <f t="shared" si="686"/>
        <v>-12.582046070000001</v>
      </c>
      <c r="N14619">
        <f t="shared" si="687"/>
        <v>-7.8887186649999999</v>
      </c>
    </row>
    <row r="14620" spans="1:14" x14ac:dyDescent="0.25">
      <c r="A14620">
        <v>2020</v>
      </c>
      <c r="B14620">
        <v>1</v>
      </c>
      <c r="C14620">
        <v>8</v>
      </c>
      <c r="D14620">
        <v>13.55034929</v>
      </c>
      <c r="E14620">
        <v>-2.3318455400000002</v>
      </c>
      <c r="F14620">
        <v>3.9060429800000001</v>
      </c>
      <c r="H14620">
        <v>6.1722711700000001</v>
      </c>
      <c r="I14620">
        <v>-5.5431296100000003</v>
      </c>
      <c r="J14620">
        <v>-1.0827418</v>
      </c>
      <c r="L14620">
        <f t="shared" si="685"/>
        <v>-0.13868976999999916</v>
      </c>
      <c r="M14620">
        <f t="shared" si="686"/>
        <v>-13.937487575</v>
      </c>
      <c r="N14620">
        <f t="shared" si="687"/>
        <v>-8.5883494099999993</v>
      </c>
    </row>
    <row r="14621" spans="1:14" x14ac:dyDescent="0.25">
      <c r="A14621">
        <v>2020</v>
      </c>
      <c r="B14621">
        <v>1</v>
      </c>
      <c r="C14621">
        <v>9</v>
      </c>
      <c r="D14621">
        <v>12.198537099999999</v>
      </c>
      <c r="E14621">
        <v>-2.0932569299999999</v>
      </c>
      <c r="F14621">
        <v>2.3606124999999998</v>
      </c>
      <c r="H14621">
        <v>5.9945201499999996</v>
      </c>
      <c r="I14621">
        <v>-6.7560856300000003</v>
      </c>
      <c r="J14621">
        <v>-3.4373738700000001</v>
      </c>
      <c r="L14621">
        <f t="shared" si="685"/>
        <v>-0.90347137500000052</v>
      </c>
      <c r="M14621">
        <f t="shared" si="686"/>
        <v>-14.42467128</v>
      </c>
      <c r="N14621">
        <f t="shared" si="687"/>
        <v>-10.538380685</v>
      </c>
    </row>
    <row r="14622" spans="1:14" x14ac:dyDescent="0.25">
      <c r="A14622">
        <v>2020</v>
      </c>
      <c r="B14622">
        <v>1</v>
      </c>
      <c r="C14622">
        <v>10</v>
      </c>
      <c r="D14622">
        <v>14.145020369999999</v>
      </c>
      <c r="E14622">
        <v>-0.115465</v>
      </c>
      <c r="F14622">
        <v>6.3133102499999998</v>
      </c>
      <c r="H14622">
        <v>4.4710105200000001</v>
      </c>
      <c r="I14622">
        <v>-11.22002913</v>
      </c>
      <c r="J14622">
        <v>-9.2360137800000004</v>
      </c>
      <c r="L14622">
        <f t="shared" si="685"/>
        <v>-0.69198455500000122</v>
      </c>
      <c r="M14622">
        <f t="shared" si="686"/>
        <v>-15.667747065</v>
      </c>
      <c r="N14622">
        <f t="shared" si="687"/>
        <v>-11.461351765</v>
      </c>
    </row>
    <row r="14623" spans="1:14" x14ac:dyDescent="0.25">
      <c r="A14623">
        <v>2020</v>
      </c>
      <c r="B14623">
        <v>1</v>
      </c>
      <c r="C14623">
        <v>11</v>
      </c>
      <c r="D14623">
        <v>13.82031748</v>
      </c>
      <c r="E14623">
        <v>2.4054504400000001</v>
      </c>
      <c r="F14623">
        <v>8.13513588</v>
      </c>
      <c r="H14623">
        <v>4.5594352000000002</v>
      </c>
      <c r="I14623">
        <v>-10.384555928999999</v>
      </c>
      <c r="J14623">
        <v>-8.3377593999999995</v>
      </c>
      <c r="L14623">
        <f t="shared" si="685"/>
        <v>-0.81012366000000036</v>
      </c>
      <c r="M14623">
        <f t="shared" si="686"/>
        <v>-13.989552744499999</v>
      </c>
      <c r="N14623">
        <f t="shared" si="687"/>
        <v>-10.10131176</v>
      </c>
    </row>
    <row r="14624" spans="1:14" x14ac:dyDescent="0.25">
      <c r="A14624">
        <v>2020</v>
      </c>
      <c r="B14624">
        <v>1</v>
      </c>
      <c r="C14624">
        <v>12</v>
      </c>
      <c r="D14624">
        <v>16.1091844</v>
      </c>
      <c r="E14624">
        <v>4.2256495999999997</v>
      </c>
      <c r="F14624">
        <v>11.092619900000001</v>
      </c>
      <c r="H14624">
        <v>6.101803318</v>
      </c>
      <c r="I14624">
        <v>-9.9462929859999996</v>
      </c>
      <c r="J14624">
        <v>-4.9005188000000004</v>
      </c>
      <c r="L14624">
        <f t="shared" si="685"/>
        <v>1.1054938589999992</v>
      </c>
      <c r="M14624">
        <f t="shared" si="686"/>
        <v>-12.860321692999999</v>
      </c>
      <c r="N14624">
        <f t="shared" si="687"/>
        <v>-6.9039494499999998</v>
      </c>
    </row>
    <row r="14625" spans="1:14" x14ac:dyDescent="0.25">
      <c r="A14625">
        <v>2020</v>
      </c>
      <c r="B14625">
        <v>1</v>
      </c>
      <c r="C14625">
        <v>13</v>
      </c>
      <c r="D14625">
        <v>17.2812217</v>
      </c>
      <c r="E14625">
        <v>4.0061715099999997</v>
      </c>
      <c r="F14625">
        <v>10.977957699999999</v>
      </c>
      <c r="H14625">
        <v>6.5072071500000002</v>
      </c>
      <c r="I14625">
        <v>-7.9290527400000004</v>
      </c>
      <c r="J14625">
        <v>-3.8186376200000001</v>
      </c>
      <c r="L14625">
        <f t="shared" si="685"/>
        <v>1.8942144249999995</v>
      </c>
      <c r="M14625">
        <f t="shared" si="686"/>
        <v>-11.961440615000001</v>
      </c>
      <c r="N14625">
        <f t="shared" si="687"/>
        <v>-6.4203399600000006</v>
      </c>
    </row>
    <row r="14626" spans="1:14" x14ac:dyDescent="0.25">
      <c r="A14626">
        <v>2020</v>
      </c>
      <c r="B14626">
        <v>1</v>
      </c>
      <c r="C14626">
        <v>14</v>
      </c>
      <c r="D14626">
        <v>17.772328600000002</v>
      </c>
      <c r="E14626">
        <v>-0.38940380000000002</v>
      </c>
      <c r="F14626">
        <v>7.5752350000000002</v>
      </c>
      <c r="H14626">
        <v>7.3098596699999998</v>
      </c>
      <c r="I14626">
        <v>-5.1708151600000001</v>
      </c>
      <c r="J14626">
        <v>-0.92665202000000002</v>
      </c>
      <c r="L14626">
        <f t="shared" si="685"/>
        <v>2.5410941350000016</v>
      </c>
      <c r="M14626">
        <f t="shared" si="686"/>
        <v>-12.78010948</v>
      </c>
      <c r="N14626">
        <f t="shared" si="687"/>
        <v>-6.6757085099999998</v>
      </c>
    </row>
    <row r="14627" spans="1:14" x14ac:dyDescent="0.25">
      <c r="A14627">
        <v>2020</v>
      </c>
      <c r="B14627">
        <v>1</v>
      </c>
      <c r="C14627">
        <v>15</v>
      </c>
      <c r="D14627">
        <v>18.7015861</v>
      </c>
      <c r="E14627">
        <v>0.81286449999999999</v>
      </c>
      <c r="F14627">
        <v>7.8172369000000002</v>
      </c>
      <c r="H14627">
        <v>5.9397050399999998</v>
      </c>
      <c r="I14627">
        <v>-7.5194022299999999</v>
      </c>
      <c r="J14627">
        <v>-4.5747538299999997</v>
      </c>
      <c r="L14627">
        <f t="shared" si="685"/>
        <v>2.3206455699999999</v>
      </c>
      <c r="M14627">
        <f t="shared" si="686"/>
        <v>-13.353268865</v>
      </c>
      <c r="N14627">
        <f t="shared" si="687"/>
        <v>-8.3787584650000007</v>
      </c>
    </row>
    <row r="14628" spans="1:14" x14ac:dyDescent="0.25">
      <c r="A14628">
        <v>2020</v>
      </c>
      <c r="B14628">
        <v>1</v>
      </c>
      <c r="C14628">
        <v>16</v>
      </c>
      <c r="D14628">
        <v>15.6491846</v>
      </c>
      <c r="E14628">
        <v>-1.6418756999999999</v>
      </c>
      <c r="F14628">
        <v>5.6455982999999996</v>
      </c>
      <c r="H14628">
        <v>8.1260273400000003</v>
      </c>
      <c r="I14628">
        <v>-8.2593488599999993</v>
      </c>
      <c r="J14628">
        <v>-1.7658498</v>
      </c>
      <c r="L14628">
        <f t="shared" si="685"/>
        <v>1.8876059699999992</v>
      </c>
      <c r="M14628">
        <f t="shared" si="686"/>
        <v>-14.95061228</v>
      </c>
      <c r="N14628">
        <f t="shared" si="687"/>
        <v>-8.060125750000001</v>
      </c>
    </row>
    <row r="14629" spans="1:14" x14ac:dyDescent="0.25">
      <c r="A14629">
        <v>2020</v>
      </c>
      <c r="B14629">
        <v>1</v>
      </c>
      <c r="C14629">
        <v>17</v>
      </c>
      <c r="D14629">
        <v>13.343924230000001</v>
      </c>
      <c r="E14629">
        <v>-0.61018764000000003</v>
      </c>
      <c r="F14629">
        <v>3.8918574000000001</v>
      </c>
      <c r="H14629">
        <v>9.1434445449999995</v>
      </c>
      <c r="I14629">
        <v>-5.7534393140000004</v>
      </c>
      <c r="J14629">
        <v>7.2643517000000005E-2</v>
      </c>
      <c r="L14629">
        <f t="shared" si="685"/>
        <v>1.2436843875000001</v>
      </c>
      <c r="M14629">
        <f t="shared" si="686"/>
        <v>-13.181813477</v>
      </c>
      <c r="N14629">
        <f t="shared" si="687"/>
        <v>-8.0177495415000006</v>
      </c>
    </row>
    <row r="14630" spans="1:14" x14ac:dyDescent="0.25">
      <c r="A14630">
        <v>2020</v>
      </c>
      <c r="B14630">
        <v>1</v>
      </c>
      <c r="C14630">
        <v>18</v>
      </c>
      <c r="D14630">
        <v>15.2284138</v>
      </c>
      <c r="E14630">
        <v>-3.04582387</v>
      </c>
      <c r="F14630">
        <v>3.2145579</v>
      </c>
      <c r="H14630">
        <v>6.6419061800000003</v>
      </c>
      <c r="I14630">
        <v>-7.1539803700000002</v>
      </c>
      <c r="J14630">
        <v>-2.8872029499999998</v>
      </c>
      <c r="L14630">
        <f t="shared" si="685"/>
        <v>0.93515999000000072</v>
      </c>
      <c r="M14630">
        <f t="shared" si="686"/>
        <v>-15.099902119999999</v>
      </c>
      <c r="N14630">
        <f t="shared" si="687"/>
        <v>-9.8363225249999999</v>
      </c>
    </row>
    <row r="14631" spans="1:14" x14ac:dyDescent="0.25">
      <c r="A14631">
        <v>2020</v>
      </c>
      <c r="B14631">
        <v>1</v>
      </c>
      <c r="C14631">
        <v>19</v>
      </c>
      <c r="D14631">
        <v>14.657022100000001</v>
      </c>
      <c r="E14631">
        <v>-3.0577976599999999</v>
      </c>
      <c r="F14631">
        <v>2.9256988499999999</v>
      </c>
      <c r="H14631">
        <v>4.9432866799999999</v>
      </c>
      <c r="I14631">
        <v>-10.69155404</v>
      </c>
      <c r="J14631">
        <v>-6.5055145200000002</v>
      </c>
      <c r="L14631">
        <f t="shared" si="685"/>
        <v>-0.19984561000000056</v>
      </c>
      <c r="M14631">
        <f t="shared" si="686"/>
        <v>-16.874675849999999</v>
      </c>
      <c r="N14631">
        <f t="shared" si="687"/>
        <v>-11.789907835000001</v>
      </c>
    </row>
    <row r="14632" spans="1:14" x14ac:dyDescent="0.25">
      <c r="A14632">
        <v>2020</v>
      </c>
      <c r="B14632">
        <v>1</v>
      </c>
      <c r="C14632">
        <v>20</v>
      </c>
      <c r="D14632">
        <v>14.45561854</v>
      </c>
      <c r="E14632">
        <v>-1.97898387</v>
      </c>
      <c r="F14632">
        <v>4.1885264299999996</v>
      </c>
      <c r="H14632">
        <v>3.5508417400000001</v>
      </c>
      <c r="I14632">
        <v>-12.128563590000001</v>
      </c>
      <c r="J14632">
        <v>-10.4058899</v>
      </c>
      <c r="L14632">
        <f t="shared" si="685"/>
        <v>-0.99676986000000056</v>
      </c>
      <c r="M14632">
        <f t="shared" si="686"/>
        <v>-17.05377373</v>
      </c>
      <c r="N14632">
        <f t="shared" si="687"/>
        <v>-13.108681735000001</v>
      </c>
    </row>
    <row r="14633" spans="1:14" x14ac:dyDescent="0.25">
      <c r="A14633">
        <v>2020</v>
      </c>
      <c r="B14633">
        <v>1</v>
      </c>
      <c r="C14633">
        <v>21</v>
      </c>
      <c r="D14633">
        <v>15.150286039999999</v>
      </c>
      <c r="E14633">
        <v>-3.75282026</v>
      </c>
      <c r="F14633">
        <v>4.3208811499999999</v>
      </c>
      <c r="H14633">
        <v>5.5539961299999998</v>
      </c>
      <c r="I14633">
        <v>-8.5185607900000004</v>
      </c>
      <c r="J14633">
        <v>-4.8479065200000004</v>
      </c>
      <c r="L14633">
        <f t="shared" si="685"/>
        <v>0.35214108499999952</v>
      </c>
      <c r="M14633">
        <f t="shared" si="686"/>
        <v>-16.135690525000001</v>
      </c>
      <c r="N14633">
        <f t="shared" si="687"/>
        <v>-10.263512685</v>
      </c>
    </row>
    <row r="14634" spans="1:14" x14ac:dyDescent="0.25">
      <c r="A14634">
        <v>2020</v>
      </c>
      <c r="B14634">
        <v>1</v>
      </c>
      <c r="C14634">
        <v>22</v>
      </c>
      <c r="D14634">
        <v>16.849750319999998</v>
      </c>
      <c r="E14634">
        <v>-0.39001637</v>
      </c>
      <c r="F14634">
        <v>6.0672648300000001</v>
      </c>
      <c r="H14634">
        <v>3.9274910699999999</v>
      </c>
      <c r="I14634">
        <v>-8.3898638099999996</v>
      </c>
      <c r="J14634">
        <v>-6.2781331700000003</v>
      </c>
      <c r="L14634">
        <f t="shared" si="685"/>
        <v>0.38862069499999841</v>
      </c>
      <c r="M14634">
        <f t="shared" si="686"/>
        <v>-14.38994009</v>
      </c>
      <c r="N14634">
        <f t="shared" si="687"/>
        <v>-10.105434170000001</v>
      </c>
    </row>
    <row r="14635" spans="1:14" x14ac:dyDescent="0.25">
      <c r="A14635">
        <v>2020</v>
      </c>
      <c r="B14635">
        <v>1</v>
      </c>
      <c r="C14635">
        <v>23</v>
      </c>
      <c r="D14635">
        <v>15.0695365</v>
      </c>
      <c r="E14635">
        <v>-0.40961959999999997</v>
      </c>
      <c r="F14635">
        <v>6.0438628999999997</v>
      </c>
      <c r="H14635">
        <v>4.5830752199999996</v>
      </c>
      <c r="I14635">
        <v>-8.0341225900000008</v>
      </c>
      <c r="J14635">
        <v>-7.7512064699999996</v>
      </c>
      <c r="L14635">
        <f t="shared" si="685"/>
        <v>-0.17369414000000027</v>
      </c>
      <c r="M14635">
        <f t="shared" si="686"/>
        <v>-14.221871095000001</v>
      </c>
      <c r="N14635">
        <f t="shared" si="687"/>
        <v>-10.853671785</v>
      </c>
    </row>
    <row r="14636" spans="1:14" x14ac:dyDescent="0.25">
      <c r="A14636">
        <v>2020</v>
      </c>
      <c r="B14636">
        <v>1</v>
      </c>
      <c r="C14636">
        <v>24</v>
      </c>
      <c r="D14636">
        <v>15.499913449999999</v>
      </c>
      <c r="E14636">
        <v>0.17085310000000001</v>
      </c>
      <c r="F14636">
        <v>9.2692479300000006</v>
      </c>
      <c r="H14636">
        <v>4.2919638999999998</v>
      </c>
      <c r="I14636">
        <v>-9.4615343299999992</v>
      </c>
      <c r="J14636">
        <v>-5.8336547799999998</v>
      </c>
      <c r="L14636">
        <f t="shared" si="685"/>
        <v>-0.10406132499999998</v>
      </c>
      <c r="M14636">
        <f t="shared" si="686"/>
        <v>-14.645340614999999</v>
      </c>
      <c r="N14636">
        <f t="shared" si="687"/>
        <v>-8.2822034249999987</v>
      </c>
    </row>
    <row r="14637" spans="1:14" x14ac:dyDescent="0.25">
      <c r="A14637">
        <v>2020</v>
      </c>
      <c r="B14637">
        <v>1</v>
      </c>
      <c r="C14637">
        <v>25</v>
      </c>
      <c r="D14637">
        <v>14.3277915</v>
      </c>
      <c r="E14637">
        <v>2.2610587</v>
      </c>
      <c r="F14637">
        <v>6.4025691</v>
      </c>
      <c r="H14637">
        <v>7.3892594899999997</v>
      </c>
      <c r="I14637">
        <v>-11.504167389999999</v>
      </c>
      <c r="J14637">
        <v>-4.0009368800000003</v>
      </c>
      <c r="L14637">
        <f t="shared" si="685"/>
        <v>0.8585254950000003</v>
      </c>
      <c r="M14637">
        <f t="shared" si="686"/>
        <v>-14.621554345</v>
      </c>
      <c r="N14637">
        <f t="shared" si="687"/>
        <v>-8.7991838900000001</v>
      </c>
    </row>
    <row r="14638" spans="1:14" x14ac:dyDescent="0.25">
      <c r="A14638">
        <v>2020</v>
      </c>
      <c r="B14638">
        <v>1</v>
      </c>
      <c r="C14638">
        <v>26</v>
      </c>
      <c r="D14638">
        <v>14.0960438</v>
      </c>
      <c r="E14638">
        <v>0.41428530000000002</v>
      </c>
      <c r="F14638">
        <v>5.6909932300000001</v>
      </c>
      <c r="H14638">
        <v>6.6697881499999996</v>
      </c>
      <c r="I14638">
        <v>-9.5895577599999999</v>
      </c>
      <c r="J14638">
        <v>-5.9460357500000001</v>
      </c>
      <c r="L14638">
        <f t="shared" si="685"/>
        <v>0.38291597499999952</v>
      </c>
      <c r="M14638">
        <f t="shared" si="686"/>
        <v>-14.587636230000001</v>
      </c>
      <c r="N14638">
        <f t="shared" si="687"/>
        <v>-10.12752126</v>
      </c>
    </row>
    <row r="14639" spans="1:14" x14ac:dyDescent="0.25">
      <c r="A14639">
        <v>2020</v>
      </c>
      <c r="B14639">
        <v>1</v>
      </c>
      <c r="C14639">
        <v>27</v>
      </c>
      <c r="D14639">
        <v>14.44006154</v>
      </c>
      <c r="E14639">
        <v>-3.669476E-2</v>
      </c>
      <c r="F14639">
        <v>6.5307759699999997</v>
      </c>
      <c r="H14639">
        <v>6.5599137799999996</v>
      </c>
      <c r="I14639">
        <v>-8.6403303000000005</v>
      </c>
      <c r="J14639">
        <v>-5.9901616300000002</v>
      </c>
      <c r="L14639">
        <f t="shared" si="685"/>
        <v>0.49998766000000039</v>
      </c>
      <c r="M14639">
        <f t="shared" si="686"/>
        <v>-14.338512529999999</v>
      </c>
      <c r="N14639">
        <f t="shared" si="687"/>
        <v>-9.7296928300000012</v>
      </c>
    </row>
    <row r="14640" spans="1:14" x14ac:dyDescent="0.25">
      <c r="A14640">
        <v>2020</v>
      </c>
      <c r="B14640">
        <v>1</v>
      </c>
      <c r="C14640">
        <v>28</v>
      </c>
      <c r="D14640">
        <v>17.406658700000001</v>
      </c>
      <c r="E14640">
        <v>-1.3321137000000001</v>
      </c>
      <c r="F14640">
        <v>7.2874898000000004</v>
      </c>
      <c r="H14640">
        <v>5.7414781000000001</v>
      </c>
      <c r="I14640">
        <v>-6.4715833399999996</v>
      </c>
      <c r="J14640">
        <v>-4.4665054299999998</v>
      </c>
      <c r="L14640">
        <f t="shared" si="685"/>
        <v>1.5740684000000016</v>
      </c>
      <c r="M14640">
        <f t="shared" si="686"/>
        <v>-13.90184852</v>
      </c>
      <c r="N14640">
        <f t="shared" si="687"/>
        <v>-8.5895078149999993</v>
      </c>
    </row>
    <row r="14641" spans="1:14" x14ac:dyDescent="0.25">
      <c r="A14641">
        <v>2020</v>
      </c>
      <c r="B14641">
        <v>1</v>
      </c>
      <c r="C14641">
        <v>29</v>
      </c>
      <c r="D14641">
        <v>15.5000591</v>
      </c>
      <c r="E14641">
        <v>-1.73942303</v>
      </c>
      <c r="F14641">
        <v>4.5072697799999997</v>
      </c>
      <c r="H14641">
        <v>8.3716384000000001</v>
      </c>
      <c r="I14641">
        <v>-5.1501308000000003</v>
      </c>
      <c r="J14641">
        <v>-1.8234619000000001</v>
      </c>
      <c r="L14641">
        <f t="shared" si="685"/>
        <v>1.9358487499999999</v>
      </c>
      <c r="M14641">
        <f t="shared" si="686"/>
        <v>-13.444776915</v>
      </c>
      <c r="N14641">
        <f t="shared" si="687"/>
        <v>-8.6580960600000001</v>
      </c>
    </row>
    <row r="14642" spans="1:14" x14ac:dyDescent="0.25">
      <c r="A14642">
        <v>2020</v>
      </c>
      <c r="B14642">
        <v>1</v>
      </c>
      <c r="C14642">
        <v>30</v>
      </c>
      <c r="D14642">
        <v>15.271587800000001</v>
      </c>
      <c r="E14642">
        <v>-1.399176</v>
      </c>
      <c r="F14642">
        <v>4.4714345</v>
      </c>
      <c r="H14642">
        <v>5.6531768700000002</v>
      </c>
      <c r="I14642">
        <v>-7.8427969900000001</v>
      </c>
      <c r="J14642">
        <v>-6.0440683999999996</v>
      </c>
      <c r="L14642">
        <f t="shared" si="685"/>
        <v>0.46238233500000092</v>
      </c>
      <c r="M14642">
        <f t="shared" si="686"/>
        <v>-14.620986495</v>
      </c>
      <c r="N14642">
        <f t="shared" si="687"/>
        <v>-10.78631695</v>
      </c>
    </row>
    <row r="14643" spans="1:14" x14ac:dyDescent="0.25">
      <c r="A14643">
        <v>2020</v>
      </c>
      <c r="B14643">
        <v>1</v>
      </c>
      <c r="C14643">
        <v>31</v>
      </c>
      <c r="D14643">
        <v>15.436241300000001</v>
      </c>
      <c r="E14643">
        <v>1.0812752999999999</v>
      </c>
      <c r="F14643">
        <v>6.3607676</v>
      </c>
      <c r="H14643">
        <v>4.7618943600000003</v>
      </c>
      <c r="I14643">
        <v>-11.0159886</v>
      </c>
      <c r="J14643">
        <v>-7.7430964299999996</v>
      </c>
      <c r="L14643">
        <f t="shared" si="685"/>
        <v>9.9067830000000967E-2</v>
      </c>
      <c r="M14643">
        <f t="shared" si="686"/>
        <v>-14.967356649999999</v>
      </c>
      <c r="N14643">
        <f t="shared" si="687"/>
        <v>-10.691164414999999</v>
      </c>
    </row>
    <row r="14644" spans="1:14" x14ac:dyDescent="0.25">
      <c r="A14644">
        <v>2020</v>
      </c>
      <c r="B14644">
        <v>2</v>
      </c>
      <c r="C14644">
        <v>1</v>
      </c>
      <c r="D14644">
        <v>13.2279588</v>
      </c>
      <c r="E14644">
        <v>-3.68018409</v>
      </c>
      <c r="F14644">
        <v>1.7564382000000001</v>
      </c>
      <c r="H14644">
        <v>7.1844920600000002</v>
      </c>
      <c r="I14644">
        <v>-10.05812029</v>
      </c>
      <c r="J14644">
        <v>-6.3121806200000004</v>
      </c>
      <c r="L14644">
        <f t="shared" si="685"/>
        <v>0.20622542999999993</v>
      </c>
      <c r="M14644">
        <f t="shared" si="686"/>
        <v>-16.869152190000001</v>
      </c>
      <c r="N14644">
        <f t="shared" si="687"/>
        <v>-12.277871210000001</v>
      </c>
    </row>
    <row r="14645" spans="1:14" x14ac:dyDescent="0.25">
      <c r="A14645">
        <v>2020</v>
      </c>
      <c r="B14645">
        <v>2</v>
      </c>
      <c r="C14645">
        <v>2</v>
      </c>
      <c r="D14645">
        <v>14.72722778</v>
      </c>
      <c r="E14645">
        <v>-1.10486014</v>
      </c>
      <c r="F14645">
        <v>6.0083811300000001</v>
      </c>
      <c r="H14645">
        <v>4.34788043</v>
      </c>
      <c r="I14645">
        <v>-13.309984030000001</v>
      </c>
      <c r="J14645">
        <v>-10.052603169999999</v>
      </c>
      <c r="L14645">
        <f t="shared" si="685"/>
        <v>-0.46244589500000011</v>
      </c>
      <c r="M14645">
        <f t="shared" si="686"/>
        <v>-17.207422085000001</v>
      </c>
      <c r="N14645">
        <f t="shared" si="687"/>
        <v>-12.022111020000001</v>
      </c>
    </row>
    <row r="14646" spans="1:14" x14ac:dyDescent="0.25">
      <c r="A14646">
        <v>2020</v>
      </c>
      <c r="B14646">
        <v>2</v>
      </c>
      <c r="C14646">
        <v>3</v>
      </c>
      <c r="D14646">
        <v>14.898507691000001</v>
      </c>
      <c r="E14646">
        <v>1.161032957</v>
      </c>
      <c r="F14646">
        <v>6.8787856830000003</v>
      </c>
      <c r="H14646">
        <v>5.2728113299999997</v>
      </c>
      <c r="I14646">
        <v>-13.6223271</v>
      </c>
      <c r="J14646">
        <v>-7.0173248499999996</v>
      </c>
      <c r="L14646">
        <f t="shared" si="685"/>
        <v>8.565951050000109E-2</v>
      </c>
      <c r="M14646">
        <f t="shared" si="686"/>
        <v>-16.230647071500002</v>
      </c>
      <c r="N14646">
        <f t="shared" si="687"/>
        <v>-10.069269583499999</v>
      </c>
    </row>
    <row r="14647" spans="1:14" x14ac:dyDescent="0.25">
      <c r="A14647">
        <v>2020</v>
      </c>
      <c r="B14647">
        <v>2</v>
      </c>
      <c r="C14647">
        <v>4</v>
      </c>
      <c r="D14647">
        <v>15.44775752</v>
      </c>
      <c r="E14647">
        <v>0.20610306</v>
      </c>
      <c r="F14647">
        <v>5.6232518699999998</v>
      </c>
      <c r="H14647">
        <v>6.2429942819999997</v>
      </c>
      <c r="I14647">
        <v>-12.449237943</v>
      </c>
      <c r="J14647">
        <v>-6.6767155999999996</v>
      </c>
      <c r="L14647">
        <f t="shared" si="685"/>
        <v>0.8453759010000006</v>
      </c>
      <c r="M14647">
        <f t="shared" si="686"/>
        <v>-16.121567441499998</v>
      </c>
      <c r="N14647">
        <f t="shared" si="687"/>
        <v>-10.526731865</v>
      </c>
    </row>
    <row r="14648" spans="1:14" x14ac:dyDescent="0.25">
      <c r="A14648">
        <v>2020</v>
      </c>
      <c r="B14648">
        <v>2</v>
      </c>
      <c r="C14648">
        <v>5</v>
      </c>
      <c r="D14648">
        <v>15.88393971</v>
      </c>
      <c r="E14648">
        <v>-0.40664846999999998</v>
      </c>
      <c r="F14648">
        <v>6.1140304700000003</v>
      </c>
      <c r="H14648">
        <v>5.5373959499999996</v>
      </c>
      <c r="I14648">
        <v>-11.50908944</v>
      </c>
      <c r="J14648">
        <v>-7.9179595999999997</v>
      </c>
      <c r="L14648">
        <f t="shared" si="685"/>
        <v>0.71066783000000022</v>
      </c>
      <c r="M14648">
        <f t="shared" si="686"/>
        <v>-15.957868955</v>
      </c>
      <c r="N14648">
        <f t="shared" si="687"/>
        <v>-10.901964565</v>
      </c>
    </row>
    <row r="14649" spans="1:14" x14ac:dyDescent="0.25">
      <c r="A14649">
        <v>2020</v>
      </c>
      <c r="B14649">
        <v>2</v>
      </c>
      <c r="C14649">
        <v>6</v>
      </c>
      <c r="D14649">
        <v>14.4256031</v>
      </c>
      <c r="E14649">
        <v>-0.90829210000000005</v>
      </c>
      <c r="F14649">
        <v>4.9173650000000002</v>
      </c>
      <c r="H14649">
        <v>4.1997772099999997</v>
      </c>
      <c r="I14649">
        <v>-11.48583723</v>
      </c>
      <c r="J14649">
        <v>-5.8740550000000002</v>
      </c>
      <c r="L14649">
        <f t="shared" si="685"/>
        <v>-0.6873098449999997</v>
      </c>
      <c r="M14649">
        <f t="shared" si="686"/>
        <v>-16.197064664999999</v>
      </c>
      <c r="N14649">
        <f t="shared" si="687"/>
        <v>-10.478345000000001</v>
      </c>
    </row>
    <row r="14650" spans="1:14" x14ac:dyDescent="0.25">
      <c r="A14650">
        <v>2020</v>
      </c>
      <c r="B14650">
        <v>2</v>
      </c>
      <c r="C14650">
        <v>7</v>
      </c>
      <c r="D14650">
        <v>15.0426866</v>
      </c>
      <c r="E14650">
        <v>-2.9214864999999999</v>
      </c>
      <c r="F14650">
        <v>4.1907338999999997</v>
      </c>
      <c r="H14650">
        <v>4.4730454799999997</v>
      </c>
      <c r="I14650">
        <v>-11.67051434</v>
      </c>
      <c r="J14650">
        <v>-7.0503601199999997</v>
      </c>
      <c r="L14650">
        <f t="shared" si="685"/>
        <v>-0.24213396000000031</v>
      </c>
      <c r="M14650">
        <f t="shared" si="686"/>
        <v>-17.296000419999999</v>
      </c>
      <c r="N14650">
        <f t="shared" si="687"/>
        <v>-11.42981311</v>
      </c>
    </row>
    <row r="14651" spans="1:14" x14ac:dyDescent="0.25">
      <c r="A14651">
        <v>2020</v>
      </c>
      <c r="B14651">
        <v>2</v>
      </c>
      <c r="C14651">
        <v>8</v>
      </c>
      <c r="D14651">
        <v>14.706449470000001</v>
      </c>
      <c r="E14651">
        <v>-1.9051771</v>
      </c>
      <c r="F14651">
        <v>3.9230336700000001</v>
      </c>
      <c r="H14651">
        <v>4.2999220500000002</v>
      </c>
      <c r="I14651">
        <v>-12.041666960000001</v>
      </c>
      <c r="J14651">
        <v>-7.4460052299999999</v>
      </c>
      <c r="L14651">
        <f t="shared" si="685"/>
        <v>-0.49681423999999907</v>
      </c>
      <c r="M14651">
        <f t="shared" si="686"/>
        <v>-16.973422030000002</v>
      </c>
      <c r="N14651">
        <f t="shared" si="687"/>
        <v>-11.761485779999999</v>
      </c>
    </row>
    <row r="14652" spans="1:14" x14ac:dyDescent="0.25">
      <c r="A14652">
        <v>2020</v>
      </c>
      <c r="B14652">
        <v>2</v>
      </c>
      <c r="C14652">
        <v>9</v>
      </c>
      <c r="D14652">
        <v>15.52340367</v>
      </c>
      <c r="E14652">
        <v>-0.10338877</v>
      </c>
      <c r="F14652">
        <v>6.9655497200000003</v>
      </c>
      <c r="H14652">
        <v>3.6510253700000002</v>
      </c>
      <c r="I14652">
        <v>-11.042926899999999</v>
      </c>
      <c r="J14652">
        <v>-6.8583384299999999</v>
      </c>
      <c r="L14652">
        <f t="shared" si="685"/>
        <v>-0.41278548000000015</v>
      </c>
      <c r="M14652">
        <f t="shared" si="686"/>
        <v>-15.573157835</v>
      </c>
      <c r="N14652">
        <f t="shared" si="687"/>
        <v>-9.9463943549999989</v>
      </c>
    </row>
    <row r="14653" spans="1:14" x14ac:dyDescent="0.25">
      <c r="A14653">
        <v>2020</v>
      </c>
      <c r="B14653">
        <v>2</v>
      </c>
      <c r="C14653">
        <v>10</v>
      </c>
      <c r="D14653">
        <v>16.515756240000002</v>
      </c>
      <c r="E14653">
        <v>2.6643397900000001</v>
      </c>
      <c r="F14653">
        <v>7.9784103499999999</v>
      </c>
      <c r="H14653">
        <v>4.9961764400000002</v>
      </c>
      <c r="I14653">
        <v>-12.9060621</v>
      </c>
      <c r="J14653">
        <v>-6.2363749200000003</v>
      </c>
      <c r="L14653">
        <f t="shared" si="685"/>
        <v>0.75596634000000051</v>
      </c>
      <c r="M14653">
        <f t="shared" si="686"/>
        <v>-15.120861155</v>
      </c>
      <c r="N14653">
        <f t="shared" si="687"/>
        <v>-9.1289822849999993</v>
      </c>
    </row>
    <row r="14654" spans="1:14" x14ac:dyDescent="0.25">
      <c r="A14654">
        <v>2020</v>
      </c>
      <c r="B14654">
        <v>2</v>
      </c>
      <c r="C14654">
        <v>11</v>
      </c>
      <c r="D14654">
        <v>17.1155112</v>
      </c>
      <c r="E14654">
        <v>4.7829245</v>
      </c>
      <c r="F14654">
        <v>10.045045500000001</v>
      </c>
      <c r="H14654">
        <v>5.22896728</v>
      </c>
      <c r="I14654">
        <v>-11.51090087</v>
      </c>
      <c r="J14654">
        <v>-4.3358469700000004</v>
      </c>
      <c r="L14654">
        <f t="shared" si="685"/>
        <v>1.1722392399999997</v>
      </c>
      <c r="M14654">
        <f t="shared" si="686"/>
        <v>-13.363988185</v>
      </c>
      <c r="N14654">
        <f t="shared" si="687"/>
        <v>-7.1454007349999999</v>
      </c>
    </row>
    <row r="14655" spans="1:14" x14ac:dyDescent="0.25">
      <c r="A14655">
        <v>2020</v>
      </c>
      <c r="B14655">
        <v>2</v>
      </c>
      <c r="C14655">
        <v>12</v>
      </c>
      <c r="D14655">
        <v>18.19440195</v>
      </c>
      <c r="E14655">
        <v>7.2088039000000004</v>
      </c>
      <c r="F14655">
        <v>12.856777449999999</v>
      </c>
      <c r="H14655">
        <v>6.3757693199999999</v>
      </c>
      <c r="I14655">
        <v>-8.3815826399999995</v>
      </c>
      <c r="J14655">
        <v>-2.9500285000000002</v>
      </c>
      <c r="L14655">
        <f t="shared" si="685"/>
        <v>2.2850856349999997</v>
      </c>
      <c r="M14655">
        <f t="shared" si="686"/>
        <v>-10.586389369999999</v>
      </c>
      <c r="N14655">
        <f t="shared" si="687"/>
        <v>-5.0466255250000005</v>
      </c>
    </row>
    <row r="14656" spans="1:14" x14ac:dyDescent="0.25">
      <c r="A14656">
        <v>2020</v>
      </c>
      <c r="B14656">
        <v>2</v>
      </c>
      <c r="C14656">
        <v>13</v>
      </c>
      <c r="D14656">
        <v>19.745776920000001</v>
      </c>
      <c r="E14656">
        <v>9.1107857899999996</v>
      </c>
      <c r="F14656">
        <v>15.28703715</v>
      </c>
      <c r="H14656">
        <v>7.9739236</v>
      </c>
      <c r="I14656">
        <v>-6.1222944000000004</v>
      </c>
      <c r="J14656">
        <v>-0.87797650000000005</v>
      </c>
      <c r="L14656">
        <f t="shared" si="685"/>
        <v>3.85985026</v>
      </c>
      <c r="M14656">
        <f t="shared" si="686"/>
        <v>-8.505754305</v>
      </c>
      <c r="N14656">
        <f t="shared" si="687"/>
        <v>-2.7954696750000005</v>
      </c>
    </row>
    <row r="14657" spans="1:14" x14ac:dyDescent="0.25">
      <c r="A14657">
        <v>2020</v>
      </c>
      <c r="B14657">
        <v>2</v>
      </c>
      <c r="C14657">
        <v>14</v>
      </c>
      <c r="D14657">
        <v>20.117583681999999</v>
      </c>
      <c r="E14657">
        <v>7.0905744430000004</v>
      </c>
      <c r="F14657">
        <v>13.321822117</v>
      </c>
      <c r="H14657">
        <v>8.9841733099999992</v>
      </c>
      <c r="I14657">
        <v>-3.7611450299999998</v>
      </c>
      <c r="J14657">
        <v>-0.13683675000000001</v>
      </c>
      <c r="L14657">
        <f t="shared" si="685"/>
        <v>4.5508784959999993</v>
      </c>
      <c r="M14657">
        <f t="shared" si="686"/>
        <v>-8.3352852935000001</v>
      </c>
      <c r="N14657">
        <f t="shared" si="687"/>
        <v>-3.4075073165000003</v>
      </c>
    </row>
    <row r="14658" spans="1:14" x14ac:dyDescent="0.25">
      <c r="A14658">
        <v>2020</v>
      </c>
      <c r="B14658">
        <v>2</v>
      </c>
      <c r="C14658">
        <v>15</v>
      </c>
      <c r="D14658">
        <v>17.687224799999999</v>
      </c>
      <c r="E14658">
        <v>7.6532749999999998</v>
      </c>
      <c r="F14658">
        <v>12.972779900000001</v>
      </c>
      <c r="H14658">
        <v>10.715037390000001</v>
      </c>
      <c r="I14658">
        <v>-6.1942962599999998</v>
      </c>
      <c r="J14658">
        <v>-1.1145996</v>
      </c>
      <c r="L14658">
        <f t="shared" si="685"/>
        <v>4.2011310950000009</v>
      </c>
      <c r="M14658">
        <f t="shared" si="686"/>
        <v>-9.2705106300000004</v>
      </c>
      <c r="N14658">
        <f t="shared" si="687"/>
        <v>-4.0709098499999996</v>
      </c>
    </row>
    <row r="14659" spans="1:14" x14ac:dyDescent="0.25">
      <c r="A14659">
        <v>2020</v>
      </c>
      <c r="B14659">
        <v>2</v>
      </c>
      <c r="C14659">
        <v>16</v>
      </c>
      <c r="D14659">
        <v>18.566873149999999</v>
      </c>
      <c r="E14659">
        <v>7.0605821999999998</v>
      </c>
      <c r="F14659">
        <v>11.97443288</v>
      </c>
      <c r="H14659">
        <v>11.4667131</v>
      </c>
      <c r="I14659">
        <v>-5.994955429</v>
      </c>
      <c r="J14659">
        <v>0.72159221699999998</v>
      </c>
      <c r="L14659">
        <f t="shared" si="685"/>
        <v>5.0167931249999995</v>
      </c>
      <c r="M14659">
        <f t="shared" si="686"/>
        <v>-9.467186614500001</v>
      </c>
      <c r="N14659">
        <f t="shared" si="687"/>
        <v>-3.6519874515000001</v>
      </c>
    </row>
    <row r="14660" spans="1:14" x14ac:dyDescent="0.25">
      <c r="A14660">
        <v>2020</v>
      </c>
      <c r="B14660">
        <v>2</v>
      </c>
      <c r="C14660">
        <v>17</v>
      </c>
      <c r="D14660">
        <v>19.498355655000001</v>
      </c>
      <c r="E14660">
        <v>5.4275386140000004</v>
      </c>
      <c r="F14660">
        <v>11.119180283</v>
      </c>
      <c r="H14660">
        <v>12.099133030000001</v>
      </c>
      <c r="I14660">
        <v>-4.8004102399999997</v>
      </c>
      <c r="J14660">
        <v>-0.5905009</v>
      </c>
      <c r="L14660">
        <f t="shared" ref="L14660:L14723" si="688">((D14660+H14660)/2)-10</f>
        <v>5.7987443425000009</v>
      </c>
      <c r="M14660">
        <f t="shared" ref="M14660:M14723" si="689">((E14660+I14660)/2)-10</f>
        <v>-9.6864358129999992</v>
      </c>
      <c r="N14660">
        <f t="shared" ref="N14660:N14723" si="690">((F14660+J14660)/2)-10</f>
        <v>-4.7356603085</v>
      </c>
    </row>
    <row r="14661" spans="1:14" x14ac:dyDescent="0.25">
      <c r="A14661">
        <v>2020</v>
      </c>
      <c r="B14661">
        <v>2</v>
      </c>
      <c r="C14661">
        <v>18</v>
      </c>
      <c r="D14661">
        <v>19.667800400000001</v>
      </c>
      <c r="E14661">
        <v>6.2044268000000002</v>
      </c>
      <c r="F14661">
        <v>13.429862</v>
      </c>
      <c r="H14661">
        <v>10.479391769999999</v>
      </c>
      <c r="I14661">
        <v>-10.491770710000001</v>
      </c>
      <c r="J14661">
        <v>-4.5525548499999999</v>
      </c>
      <c r="L14661">
        <f t="shared" si="688"/>
        <v>5.0735960850000001</v>
      </c>
      <c r="M14661">
        <f t="shared" si="689"/>
        <v>-12.143671955</v>
      </c>
      <c r="N14661">
        <f t="shared" si="690"/>
        <v>-5.561346425</v>
      </c>
    </row>
    <row r="14662" spans="1:14" x14ac:dyDescent="0.25">
      <c r="A14662">
        <v>2020</v>
      </c>
      <c r="B14662">
        <v>2</v>
      </c>
      <c r="C14662">
        <v>19</v>
      </c>
      <c r="D14662">
        <v>18.427977949999999</v>
      </c>
      <c r="E14662">
        <v>5.0679107400000003</v>
      </c>
      <c r="F14662">
        <v>9.6765507999999993</v>
      </c>
      <c r="H14662">
        <v>12.0656622</v>
      </c>
      <c r="I14662">
        <v>-6.2607090999999997</v>
      </c>
      <c r="J14662">
        <v>0.94200539999999999</v>
      </c>
      <c r="L14662">
        <f t="shared" si="688"/>
        <v>5.2468200749999987</v>
      </c>
      <c r="M14662">
        <f t="shared" si="689"/>
        <v>-10.596399179999999</v>
      </c>
      <c r="N14662">
        <f t="shared" si="690"/>
        <v>-4.6907219000000007</v>
      </c>
    </row>
    <row r="14663" spans="1:14" x14ac:dyDescent="0.25">
      <c r="A14663">
        <v>2020</v>
      </c>
      <c r="B14663">
        <v>2</v>
      </c>
      <c r="C14663">
        <v>20</v>
      </c>
      <c r="D14663">
        <v>19.7511452</v>
      </c>
      <c r="E14663">
        <v>4.9275298999999997</v>
      </c>
      <c r="F14663">
        <v>10.0641368</v>
      </c>
      <c r="H14663" s="2">
        <v>9.9432770000000001</v>
      </c>
      <c r="I14663" s="2">
        <v>-4.540889</v>
      </c>
      <c r="J14663" s="2">
        <v>1.6158490000000001</v>
      </c>
      <c r="L14663">
        <f t="shared" si="688"/>
        <v>4.8472110999999991</v>
      </c>
      <c r="M14663">
        <f t="shared" si="689"/>
        <v>-9.8066795500000001</v>
      </c>
      <c r="N14663">
        <f t="shared" si="690"/>
        <v>-4.1600070999999996</v>
      </c>
    </row>
    <row r="14664" spans="1:14" x14ac:dyDescent="0.25">
      <c r="A14664">
        <v>2020</v>
      </c>
      <c r="B14664">
        <v>2</v>
      </c>
      <c r="C14664">
        <v>21</v>
      </c>
      <c r="D14664">
        <v>17.304660569999999</v>
      </c>
      <c r="E14664">
        <v>-0.40302779999999999</v>
      </c>
      <c r="F14664">
        <v>6.1632324299999999</v>
      </c>
      <c r="H14664">
        <v>10.94120455</v>
      </c>
      <c r="I14664">
        <v>-3.2908430000000002</v>
      </c>
      <c r="J14664">
        <v>0.22645723000000001</v>
      </c>
      <c r="L14664">
        <f t="shared" si="688"/>
        <v>4.1229325599999989</v>
      </c>
      <c r="M14664">
        <f t="shared" si="689"/>
        <v>-11.8469354</v>
      </c>
      <c r="N14664">
        <f t="shared" si="690"/>
        <v>-6.8051551699999999</v>
      </c>
    </row>
    <row r="14665" spans="1:14" x14ac:dyDescent="0.25">
      <c r="A14665">
        <v>2020</v>
      </c>
      <c r="B14665">
        <v>2</v>
      </c>
      <c r="C14665">
        <v>22</v>
      </c>
      <c r="D14665">
        <v>19.254009700000001</v>
      </c>
      <c r="E14665">
        <v>3.8351204999999999</v>
      </c>
      <c r="F14665">
        <v>8.6405477000000008</v>
      </c>
      <c r="H14665">
        <v>8.9236181000000006</v>
      </c>
      <c r="I14665">
        <v>-6.3563075299999996</v>
      </c>
      <c r="J14665">
        <v>-2.3185435000000001</v>
      </c>
      <c r="L14665">
        <f t="shared" si="688"/>
        <v>4.0888139000000017</v>
      </c>
      <c r="M14665">
        <f t="shared" si="689"/>
        <v>-11.260593515</v>
      </c>
      <c r="N14665">
        <f t="shared" si="690"/>
        <v>-6.8389978999999999</v>
      </c>
    </row>
    <row r="14666" spans="1:14" x14ac:dyDescent="0.25">
      <c r="A14666">
        <v>2020</v>
      </c>
      <c r="B14666">
        <v>2</v>
      </c>
      <c r="C14666">
        <v>23</v>
      </c>
      <c r="D14666">
        <v>20.187538289999999</v>
      </c>
      <c r="E14666">
        <v>2.7426587699999998</v>
      </c>
      <c r="F14666">
        <v>8.3750753000000007</v>
      </c>
      <c r="H14666">
        <v>9.3707782999999996</v>
      </c>
      <c r="I14666">
        <v>-5.7365566000000001</v>
      </c>
      <c r="J14666">
        <v>-0.82048639999999995</v>
      </c>
      <c r="L14666">
        <f t="shared" si="688"/>
        <v>4.7791582949999984</v>
      </c>
      <c r="M14666">
        <f t="shared" si="689"/>
        <v>-11.496948915000001</v>
      </c>
      <c r="N14666">
        <f t="shared" si="690"/>
        <v>-6.2227055499999997</v>
      </c>
    </row>
    <row r="14667" spans="1:14" x14ac:dyDescent="0.25">
      <c r="A14667">
        <v>2020</v>
      </c>
      <c r="B14667">
        <v>2</v>
      </c>
      <c r="C14667">
        <v>24</v>
      </c>
      <c r="D14667">
        <v>19.664207600000001</v>
      </c>
      <c r="E14667">
        <v>3.1112696999999998</v>
      </c>
      <c r="F14667">
        <v>8.7077016</v>
      </c>
      <c r="H14667">
        <v>7.7361098000000004</v>
      </c>
      <c r="I14667">
        <v>-8.3893406289999994</v>
      </c>
      <c r="J14667">
        <v>-1.3134674</v>
      </c>
      <c r="L14667">
        <f t="shared" si="688"/>
        <v>3.7001587000000011</v>
      </c>
      <c r="M14667">
        <f t="shared" si="689"/>
        <v>-12.639035464500001</v>
      </c>
      <c r="N14667">
        <f t="shared" si="690"/>
        <v>-6.3028829000000002</v>
      </c>
    </row>
    <row r="14668" spans="1:14" x14ac:dyDescent="0.25">
      <c r="A14668">
        <v>2020</v>
      </c>
      <c r="B14668">
        <v>2</v>
      </c>
      <c r="C14668">
        <v>25</v>
      </c>
      <c r="D14668">
        <v>17.079419999999999</v>
      </c>
      <c r="E14668">
        <v>2.5145464</v>
      </c>
      <c r="F14668">
        <v>7.8895761999999996</v>
      </c>
      <c r="H14668">
        <v>8.5463875500000004</v>
      </c>
      <c r="I14668">
        <v>-7.6823028600000001</v>
      </c>
      <c r="J14668">
        <v>-0.19802958000000001</v>
      </c>
      <c r="L14668">
        <f t="shared" si="688"/>
        <v>2.8129037749999988</v>
      </c>
      <c r="M14668">
        <f t="shared" si="689"/>
        <v>-12.58387823</v>
      </c>
      <c r="N14668">
        <f t="shared" si="690"/>
        <v>-6.1542266899999998</v>
      </c>
    </row>
    <row r="14669" spans="1:14" x14ac:dyDescent="0.25">
      <c r="A14669">
        <v>2020</v>
      </c>
      <c r="B14669">
        <v>2</v>
      </c>
      <c r="C14669">
        <v>26</v>
      </c>
      <c r="D14669">
        <v>15.60494662</v>
      </c>
      <c r="E14669">
        <v>3.42663619</v>
      </c>
      <c r="F14669">
        <v>7.2879094699999998</v>
      </c>
      <c r="H14669">
        <v>7.8322415000000003</v>
      </c>
      <c r="I14669">
        <v>-5.6608599000000002</v>
      </c>
      <c r="J14669">
        <v>-1.1033997</v>
      </c>
      <c r="L14669">
        <f t="shared" si="688"/>
        <v>1.7185940600000009</v>
      </c>
      <c r="M14669">
        <f t="shared" si="689"/>
        <v>-11.117111855000001</v>
      </c>
      <c r="N14669">
        <f t="shared" si="690"/>
        <v>-6.907745115</v>
      </c>
    </row>
    <row r="14670" spans="1:14" x14ac:dyDescent="0.25">
      <c r="A14670">
        <v>2020</v>
      </c>
      <c r="B14670">
        <v>2</v>
      </c>
      <c r="C14670">
        <v>27</v>
      </c>
      <c r="D14670">
        <v>17.61473445</v>
      </c>
      <c r="E14670">
        <v>6.7140441700000002</v>
      </c>
      <c r="F14670">
        <v>11.98642375</v>
      </c>
      <c r="H14670">
        <v>8.5930766599999995</v>
      </c>
      <c r="I14670">
        <v>-5.74999956</v>
      </c>
      <c r="J14670">
        <v>-3.68011833</v>
      </c>
      <c r="L14670">
        <f t="shared" si="688"/>
        <v>3.1039055550000008</v>
      </c>
      <c r="M14670">
        <f t="shared" si="689"/>
        <v>-9.517977694999999</v>
      </c>
      <c r="N14670">
        <f t="shared" si="690"/>
        <v>-5.8468472899999995</v>
      </c>
    </row>
    <row r="14671" spans="1:14" x14ac:dyDescent="0.25">
      <c r="A14671">
        <v>2020</v>
      </c>
      <c r="B14671">
        <v>2</v>
      </c>
      <c r="C14671">
        <v>28</v>
      </c>
      <c r="D14671">
        <v>18.643695636</v>
      </c>
      <c r="E14671">
        <v>6.4277086429999999</v>
      </c>
      <c r="F14671">
        <v>10.000543217000001</v>
      </c>
      <c r="H14671">
        <v>10.280535049999999</v>
      </c>
      <c r="I14671">
        <v>-5.0228136399999999</v>
      </c>
      <c r="J14671">
        <v>2.2398061199999999</v>
      </c>
      <c r="L14671">
        <f t="shared" si="688"/>
        <v>4.4621153430000007</v>
      </c>
      <c r="M14671">
        <f t="shared" si="689"/>
        <v>-9.2975524985</v>
      </c>
      <c r="N14671">
        <f t="shared" si="690"/>
        <v>-3.8798253314999993</v>
      </c>
    </row>
    <row r="14672" spans="1:14" x14ac:dyDescent="0.25">
      <c r="A14672">
        <v>2020</v>
      </c>
      <c r="B14672">
        <v>2</v>
      </c>
      <c r="C14672">
        <v>29</v>
      </c>
      <c r="D14672">
        <v>20.335490270000001</v>
      </c>
      <c r="E14672">
        <v>5.7852460600000004</v>
      </c>
      <c r="F14672">
        <v>11.111484770000001</v>
      </c>
      <c r="H14672">
        <v>9.7397566500000003</v>
      </c>
      <c r="I14672">
        <v>-5.0591448300000001</v>
      </c>
      <c r="J14672">
        <v>-0.79676409999999998</v>
      </c>
      <c r="L14672">
        <f t="shared" si="688"/>
        <v>5.0376234600000007</v>
      </c>
      <c r="M14672">
        <f t="shared" si="689"/>
        <v>-9.6369493849999994</v>
      </c>
      <c r="N14672">
        <f t="shared" si="690"/>
        <v>-4.8426396650000001</v>
      </c>
    </row>
    <row r="14673" spans="1:14" x14ac:dyDescent="0.25">
      <c r="A14673">
        <v>2020</v>
      </c>
      <c r="B14673">
        <v>3</v>
      </c>
      <c r="C14673">
        <v>1</v>
      </c>
      <c r="D14673">
        <v>20.224373020000002</v>
      </c>
      <c r="E14673">
        <v>1.91144497</v>
      </c>
      <c r="F14673">
        <v>8.9278961300000006</v>
      </c>
      <c r="H14673">
        <v>9.9452952900000007</v>
      </c>
      <c r="I14673">
        <v>-2.7539755700000002</v>
      </c>
      <c r="J14673">
        <v>-1.642455E-2</v>
      </c>
      <c r="L14673">
        <f t="shared" si="688"/>
        <v>5.0848341550000011</v>
      </c>
      <c r="M14673">
        <f t="shared" si="689"/>
        <v>-10.4212653</v>
      </c>
      <c r="N14673">
        <f t="shared" si="690"/>
        <v>-5.5442642099999997</v>
      </c>
    </row>
    <row r="14674" spans="1:14" x14ac:dyDescent="0.25">
      <c r="A14674">
        <v>2020</v>
      </c>
      <c r="B14674">
        <v>3</v>
      </c>
      <c r="C14674">
        <v>2</v>
      </c>
      <c r="D14674">
        <v>19.70649109</v>
      </c>
      <c r="E14674">
        <v>3.9931056699999998</v>
      </c>
      <c r="F14674">
        <v>9.0276250299999994</v>
      </c>
      <c r="H14674">
        <v>9.2291601100000005</v>
      </c>
      <c r="I14674">
        <v>-7.2658360000000002</v>
      </c>
      <c r="J14674">
        <v>-0.57855833000000001</v>
      </c>
      <c r="L14674">
        <f t="shared" si="688"/>
        <v>4.4678256000000012</v>
      </c>
      <c r="M14674">
        <f t="shared" si="689"/>
        <v>-11.636365165000001</v>
      </c>
      <c r="N14674">
        <f t="shared" si="690"/>
        <v>-5.7754666500000003</v>
      </c>
    </row>
    <row r="14675" spans="1:14" x14ac:dyDescent="0.25">
      <c r="A14675">
        <v>2020</v>
      </c>
      <c r="B14675">
        <v>3</v>
      </c>
      <c r="C14675">
        <v>3</v>
      </c>
      <c r="D14675">
        <v>20.181275249999999</v>
      </c>
      <c r="E14675">
        <v>4.7250980900000004</v>
      </c>
      <c r="F14675">
        <v>9.8047271699999996</v>
      </c>
      <c r="H14675">
        <v>8.2343605820000008</v>
      </c>
      <c r="I14675">
        <v>-4.9158538710000004</v>
      </c>
      <c r="J14675">
        <v>-1.6330932499999999</v>
      </c>
      <c r="L14675">
        <f t="shared" si="688"/>
        <v>4.2078179159999998</v>
      </c>
      <c r="M14675">
        <f t="shared" si="689"/>
        <v>-10.0953778905</v>
      </c>
      <c r="N14675">
        <f t="shared" si="690"/>
        <v>-5.9141830400000002</v>
      </c>
    </row>
    <row r="14676" spans="1:14" x14ac:dyDescent="0.25">
      <c r="A14676">
        <v>2020</v>
      </c>
      <c r="B14676">
        <v>3</v>
      </c>
      <c r="C14676">
        <v>4</v>
      </c>
      <c r="D14676">
        <v>20.169706300000001</v>
      </c>
      <c r="E14676">
        <v>4.0361965</v>
      </c>
      <c r="F14676">
        <v>8.9210983000000006</v>
      </c>
      <c r="H14676">
        <v>9.3594715500000003</v>
      </c>
      <c r="I14676">
        <v>-4.0712472100000001</v>
      </c>
      <c r="J14676">
        <v>-0.52721253000000001</v>
      </c>
      <c r="L14676">
        <f t="shared" si="688"/>
        <v>4.7645889250000018</v>
      </c>
      <c r="M14676">
        <f t="shared" si="689"/>
        <v>-10.017525355</v>
      </c>
      <c r="N14676">
        <f t="shared" si="690"/>
        <v>-5.8030571149999997</v>
      </c>
    </row>
    <row r="14677" spans="1:14" x14ac:dyDescent="0.25">
      <c r="A14677">
        <v>2020</v>
      </c>
      <c r="B14677">
        <v>3</v>
      </c>
      <c r="C14677">
        <v>5</v>
      </c>
      <c r="D14677">
        <v>19.038358649999999</v>
      </c>
      <c r="E14677">
        <v>2.6868050700000001</v>
      </c>
      <c r="F14677">
        <v>8.1395812999999997</v>
      </c>
      <c r="H14677">
        <v>9.6028228900000006</v>
      </c>
      <c r="I14677">
        <v>-6.1043108400000001</v>
      </c>
      <c r="J14677">
        <v>-2.2116251500000002</v>
      </c>
      <c r="L14677">
        <f t="shared" si="688"/>
        <v>4.320590769999999</v>
      </c>
      <c r="M14677">
        <f t="shared" si="689"/>
        <v>-11.708752884999999</v>
      </c>
      <c r="N14677">
        <f t="shared" si="690"/>
        <v>-7.036021925</v>
      </c>
    </row>
    <row r="14678" spans="1:14" x14ac:dyDescent="0.25">
      <c r="A14678">
        <v>2020</v>
      </c>
      <c r="B14678">
        <v>3</v>
      </c>
      <c r="C14678">
        <v>6</v>
      </c>
      <c r="D14678">
        <v>17.597068920000002</v>
      </c>
      <c r="E14678">
        <v>1.5277845000000001</v>
      </c>
      <c r="F14678">
        <v>6.9408253999999996</v>
      </c>
      <c r="H14678">
        <v>9.7660933199999995</v>
      </c>
      <c r="I14678">
        <v>-3.0804722400000002</v>
      </c>
      <c r="J14678">
        <v>-0.31993712000000002</v>
      </c>
      <c r="L14678">
        <f t="shared" si="688"/>
        <v>3.6815811200000006</v>
      </c>
      <c r="M14678">
        <f t="shared" si="689"/>
        <v>-10.77634387</v>
      </c>
      <c r="N14678">
        <f t="shared" si="690"/>
        <v>-6.6895558600000005</v>
      </c>
    </row>
    <row r="14679" spans="1:14" x14ac:dyDescent="0.25">
      <c r="A14679">
        <v>2020</v>
      </c>
      <c r="B14679">
        <v>3</v>
      </c>
      <c r="C14679">
        <v>7</v>
      </c>
      <c r="D14679">
        <v>16.731393430000001</v>
      </c>
      <c r="E14679">
        <v>0.85992257000000005</v>
      </c>
      <c r="F14679">
        <v>6.36516722</v>
      </c>
      <c r="H14679">
        <v>9.5072931300000008</v>
      </c>
      <c r="I14679">
        <v>-3.4173863</v>
      </c>
      <c r="J14679">
        <v>-0.67496338</v>
      </c>
      <c r="L14679">
        <f t="shared" si="688"/>
        <v>3.1193432800000007</v>
      </c>
      <c r="M14679">
        <f t="shared" si="689"/>
        <v>-11.278731864999999</v>
      </c>
      <c r="N14679">
        <f t="shared" si="690"/>
        <v>-7.1548980800000006</v>
      </c>
    </row>
    <row r="14680" spans="1:14" x14ac:dyDescent="0.25">
      <c r="A14680">
        <v>2020</v>
      </c>
      <c r="B14680">
        <v>3</v>
      </c>
      <c r="C14680">
        <v>8</v>
      </c>
      <c r="D14680">
        <v>20.168700600000001</v>
      </c>
      <c r="E14680">
        <v>4.5622040000000004</v>
      </c>
      <c r="F14680">
        <v>9.2318995000000008</v>
      </c>
      <c r="H14680">
        <v>6.9616971100000002</v>
      </c>
      <c r="I14680">
        <v>-5.9190887600000002</v>
      </c>
      <c r="J14680">
        <v>-5.2333409700000004</v>
      </c>
      <c r="L14680">
        <f t="shared" si="688"/>
        <v>3.5651988550000002</v>
      </c>
      <c r="M14680">
        <f t="shared" si="689"/>
        <v>-10.67844238</v>
      </c>
      <c r="N14680">
        <f t="shared" si="690"/>
        <v>-8.0007207349999998</v>
      </c>
    </row>
    <row r="14681" spans="1:14" x14ac:dyDescent="0.25">
      <c r="A14681">
        <v>2020</v>
      </c>
      <c r="B14681">
        <v>3</v>
      </c>
      <c r="C14681">
        <v>9</v>
      </c>
      <c r="D14681">
        <v>21.266931150000001</v>
      </c>
      <c r="E14681">
        <v>7.22902179</v>
      </c>
      <c r="F14681">
        <v>12.298382050000001</v>
      </c>
      <c r="H14681">
        <v>7.38309631</v>
      </c>
      <c r="I14681">
        <v>-9.1363564700000008</v>
      </c>
      <c r="J14681">
        <v>-3.4926920699999999</v>
      </c>
      <c r="L14681">
        <f t="shared" si="688"/>
        <v>4.3250137300000002</v>
      </c>
      <c r="M14681">
        <f t="shared" si="689"/>
        <v>-10.953667340000001</v>
      </c>
      <c r="N14681">
        <f t="shared" si="690"/>
        <v>-5.5971550099999998</v>
      </c>
    </row>
    <row r="14682" spans="1:14" x14ac:dyDescent="0.25">
      <c r="A14682">
        <v>2020</v>
      </c>
      <c r="B14682">
        <v>3</v>
      </c>
      <c r="C14682">
        <v>10</v>
      </c>
      <c r="D14682">
        <v>20.436460400000001</v>
      </c>
      <c r="E14682">
        <v>5.8776358000000002</v>
      </c>
      <c r="F14682">
        <v>11.3247594</v>
      </c>
      <c r="H14682">
        <v>9.57468012</v>
      </c>
      <c r="I14682">
        <v>-8.9189863000000003</v>
      </c>
      <c r="J14682">
        <v>0.13929647000000001</v>
      </c>
      <c r="L14682">
        <f t="shared" si="688"/>
        <v>5.0055702600000007</v>
      </c>
      <c r="M14682">
        <f t="shared" si="689"/>
        <v>-11.52067525</v>
      </c>
      <c r="N14682">
        <f t="shared" si="690"/>
        <v>-4.2679720650000004</v>
      </c>
    </row>
    <row r="14683" spans="1:14" x14ac:dyDescent="0.25">
      <c r="A14683">
        <v>2020</v>
      </c>
      <c r="B14683">
        <v>3</v>
      </c>
      <c r="C14683">
        <v>11</v>
      </c>
      <c r="D14683">
        <v>21.597854099999999</v>
      </c>
      <c r="E14683">
        <v>2.8335096000000002</v>
      </c>
      <c r="F14683">
        <v>10.8032115</v>
      </c>
      <c r="H14683">
        <v>10.047902329999999</v>
      </c>
      <c r="I14683">
        <v>-3.6246660400000001</v>
      </c>
      <c r="J14683">
        <v>2.0331410700000001</v>
      </c>
      <c r="L14683">
        <f t="shared" si="688"/>
        <v>5.8228782149999994</v>
      </c>
      <c r="M14683">
        <f t="shared" si="689"/>
        <v>-10.395578220000001</v>
      </c>
      <c r="N14683">
        <f t="shared" si="690"/>
        <v>-3.5818237150000005</v>
      </c>
    </row>
    <row r="14684" spans="1:14" x14ac:dyDescent="0.25">
      <c r="A14684">
        <v>2020</v>
      </c>
      <c r="B14684">
        <v>3</v>
      </c>
      <c r="C14684">
        <v>12</v>
      </c>
      <c r="D14684">
        <v>23.484729550000001</v>
      </c>
      <c r="E14684">
        <v>5.6816868400000002</v>
      </c>
      <c r="F14684">
        <v>12.34734497</v>
      </c>
      <c r="H14684">
        <v>10.35792208</v>
      </c>
      <c r="I14684">
        <v>-2.0320473899999998</v>
      </c>
      <c r="J14684">
        <v>1.84981178</v>
      </c>
      <c r="L14684">
        <f t="shared" si="688"/>
        <v>6.9213258149999994</v>
      </c>
      <c r="M14684">
        <f t="shared" si="689"/>
        <v>-8.1751802749999989</v>
      </c>
      <c r="N14684">
        <f t="shared" si="690"/>
        <v>-2.9014216250000002</v>
      </c>
    </row>
    <row r="14685" spans="1:14" x14ac:dyDescent="0.25">
      <c r="A14685">
        <v>2020</v>
      </c>
      <c r="B14685">
        <v>3</v>
      </c>
      <c r="C14685">
        <v>13</v>
      </c>
      <c r="D14685">
        <v>19.672386299999999</v>
      </c>
      <c r="E14685">
        <v>1.4406655399999999</v>
      </c>
      <c r="F14685">
        <v>9.9200633000000007</v>
      </c>
      <c r="H14685">
        <v>11.497978335999999</v>
      </c>
      <c r="I14685">
        <v>-5.374600643</v>
      </c>
      <c r="J14685">
        <v>2.7002070169999999</v>
      </c>
      <c r="L14685">
        <f t="shared" si="688"/>
        <v>5.5851823179999993</v>
      </c>
      <c r="M14685">
        <f t="shared" si="689"/>
        <v>-11.9669675515</v>
      </c>
      <c r="N14685">
        <f t="shared" si="690"/>
        <v>-3.6898648414999995</v>
      </c>
    </row>
    <row r="14686" spans="1:14" x14ac:dyDescent="0.25">
      <c r="A14686">
        <v>2020</v>
      </c>
      <c r="B14686">
        <v>3</v>
      </c>
      <c r="C14686">
        <v>14</v>
      </c>
      <c r="D14686">
        <v>20.31429026</v>
      </c>
      <c r="E14686">
        <v>0.92409231000000003</v>
      </c>
      <c r="F14686">
        <v>9.2248982799999997</v>
      </c>
      <c r="H14686">
        <v>10.9302793</v>
      </c>
      <c r="I14686">
        <v>-3.5425366999999999</v>
      </c>
      <c r="J14686">
        <v>-0.53874310000000003</v>
      </c>
      <c r="L14686">
        <f t="shared" si="688"/>
        <v>5.6222847800000011</v>
      </c>
      <c r="M14686">
        <f t="shared" si="689"/>
        <v>-11.309222195</v>
      </c>
      <c r="N14686">
        <f t="shared" si="690"/>
        <v>-5.65692241</v>
      </c>
    </row>
    <row r="14687" spans="1:14" x14ac:dyDescent="0.25">
      <c r="A14687">
        <v>2020</v>
      </c>
      <c r="B14687">
        <v>3</v>
      </c>
      <c r="C14687">
        <v>15</v>
      </c>
      <c r="D14687">
        <v>19.378887649999999</v>
      </c>
      <c r="E14687">
        <v>1.66638446</v>
      </c>
      <c r="F14687">
        <v>8.0115854800000008</v>
      </c>
      <c r="H14687">
        <v>8.9358070900000008</v>
      </c>
      <c r="I14687">
        <v>-5.9351540700000003</v>
      </c>
      <c r="J14687">
        <v>-0.96297809999999995</v>
      </c>
      <c r="L14687">
        <f t="shared" si="688"/>
        <v>4.1573473700000001</v>
      </c>
      <c r="M14687">
        <f t="shared" si="689"/>
        <v>-12.134384805</v>
      </c>
      <c r="N14687">
        <f t="shared" si="690"/>
        <v>-6.47569631</v>
      </c>
    </row>
    <row r="14688" spans="1:14" x14ac:dyDescent="0.25">
      <c r="A14688">
        <v>2020</v>
      </c>
      <c r="B14688">
        <v>3</v>
      </c>
      <c r="C14688">
        <v>16</v>
      </c>
      <c r="D14688">
        <v>20.960508319999999</v>
      </c>
      <c r="E14688">
        <v>5.3156175899999996</v>
      </c>
      <c r="F14688">
        <v>11.288522349999999</v>
      </c>
      <c r="H14688">
        <v>7.9108922699999997</v>
      </c>
      <c r="I14688">
        <v>-10.79408003</v>
      </c>
      <c r="J14688">
        <v>-2.8422200700000002</v>
      </c>
      <c r="L14688">
        <f t="shared" si="688"/>
        <v>4.4357002950000002</v>
      </c>
      <c r="M14688">
        <f t="shared" si="689"/>
        <v>-12.739231220000001</v>
      </c>
      <c r="N14688">
        <f t="shared" si="690"/>
        <v>-5.7768488600000003</v>
      </c>
    </row>
    <row r="14689" spans="1:14" x14ac:dyDescent="0.25">
      <c r="A14689">
        <v>2020</v>
      </c>
      <c r="B14689">
        <v>3</v>
      </c>
      <c r="C14689">
        <v>17</v>
      </c>
      <c r="D14689">
        <v>21.61757119</v>
      </c>
      <c r="E14689">
        <v>6.9477848599999996</v>
      </c>
      <c r="F14689">
        <v>12.15385845</v>
      </c>
      <c r="H14689">
        <v>9.2879605400000003</v>
      </c>
      <c r="I14689">
        <v>-6.3140406899999997</v>
      </c>
      <c r="J14689">
        <v>-0.38261007000000002</v>
      </c>
      <c r="L14689">
        <f t="shared" si="688"/>
        <v>5.4527658649999999</v>
      </c>
      <c r="M14689">
        <f t="shared" si="689"/>
        <v>-9.683127915</v>
      </c>
      <c r="N14689">
        <f t="shared" si="690"/>
        <v>-4.1143758100000003</v>
      </c>
    </row>
    <row r="14690" spans="1:14" x14ac:dyDescent="0.25">
      <c r="A14690">
        <v>2020</v>
      </c>
      <c r="B14690">
        <v>3</v>
      </c>
      <c r="C14690">
        <v>18</v>
      </c>
      <c r="D14690">
        <v>21.879052699999999</v>
      </c>
      <c r="E14690">
        <v>5.7296887999999999</v>
      </c>
      <c r="F14690">
        <v>11.6769348</v>
      </c>
      <c r="H14690">
        <v>9.4050440000000002</v>
      </c>
      <c r="I14690">
        <v>-4.9736083999999998</v>
      </c>
      <c r="J14690">
        <v>-0.44691570000000003</v>
      </c>
      <c r="L14690">
        <f t="shared" si="688"/>
        <v>5.6420483499999996</v>
      </c>
      <c r="M14690">
        <f t="shared" si="689"/>
        <v>-9.6219597999999991</v>
      </c>
      <c r="N14690">
        <f t="shared" si="690"/>
        <v>-4.3849904500000001</v>
      </c>
    </row>
    <row r="14691" spans="1:14" x14ac:dyDescent="0.25">
      <c r="A14691">
        <v>2020</v>
      </c>
      <c r="B14691">
        <v>3</v>
      </c>
      <c r="C14691">
        <v>19</v>
      </c>
      <c r="D14691">
        <v>21.18457669</v>
      </c>
      <c r="E14691">
        <v>5.1523637999999998</v>
      </c>
      <c r="F14691">
        <v>10.975167819999999</v>
      </c>
      <c r="H14691">
        <v>9.6884205399999992</v>
      </c>
      <c r="I14691">
        <v>-7.0333116699999998</v>
      </c>
      <c r="J14691">
        <v>-0.79498391999999996</v>
      </c>
      <c r="L14691">
        <f t="shared" si="688"/>
        <v>5.4364986149999996</v>
      </c>
      <c r="M14691">
        <f t="shared" si="689"/>
        <v>-10.940473935</v>
      </c>
      <c r="N14691">
        <f t="shared" si="690"/>
        <v>-4.9099080500000003</v>
      </c>
    </row>
    <row r="14692" spans="1:14" x14ac:dyDescent="0.25">
      <c r="A14692">
        <v>2020</v>
      </c>
      <c r="B14692">
        <v>3</v>
      </c>
      <c r="C14692">
        <v>20</v>
      </c>
      <c r="D14692">
        <v>21.218910300000001</v>
      </c>
      <c r="E14692">
        <v>4.5881134000000001</v>
      </c>
      <c r="F14692">
        <v>10.2817525</v>
      </c>
      <c r="H14692">
        <v>9.1760012399999997</v>
      </c>
      <c r="I14692">
        <v>-4.0574750699999997</v>
      </c>
      <c r="J14692">
        <v>-0.10903523</v>
      </c>
      <c r="L14692">
        <f t="shared" si="688"/>
        <v>5.1974557700000013</v>
      </c>
      <c r="M14692">
        <f t="shared" si="689"/>
        <v>-9.7346808349999989</v>
      </c>
      <c r="N14692">
        <f t="shared" si="690"/>
        <v>-4.9136413650000001</v>
      </c>
    </row>
    <row r="14693" spans="1:14" x14ac:dyDescent="0.25">
      <c r="A14693">
        <v>2020</v>
      </c>
      <c r="B14693">
        <v>3</v>
      </c>
      <c r="C14693">
        <v>21</v>
      </c>
      <c r="D14693">
        <v>21.648761499999999</v>
      </c>
      <c r="E14693">
        <v>5.8959223999999999</v>
      </c>
      <c r="F14693">
        <v>11.0389038</v>
      </c>
      <c r="H14693">
        <v>9.5939089600000003</v>
      </c>
      <c r="I14693">
        <v>-5.9044490100000004</v>
      </c>
      <c r="J14693">
        <v>-0.89917093000000003</v>
      </c>
      <c r="L14693">
        <f t="shared" si="688"/>
        <v>5.6213352299999997</v>
      </c>
      <c r="M14693">
        <f t="shared" si="689"/>
        <v>-10.004263305</v>
      </c>
      <c r="N14693">
        <f t="shared" si="690"/>
        <v>-4.9301335650000002</v>
      </c>
    </row>
    <row r="14694" spans="1:14" x14ac:dyDescent="0.25">
      <c r="A14694">
        <v>2020</v>
      </c>
      <c r="B14694">
        <v>3</v>
      </c>
      <c r="C14694">
        <v>22</v>
      </c>
      <c r="D14694">
        <v>20.236161110000001</v>
      </c>
      <c r="E14694">
        <v>5.4549412400000001</v>
      </c>
      <c r="F14694">
        <v>10.67221477</v>
      </c>
      <c r="H14694">
        <v>10.119914100000001</v>
      </c>
      <c r="I14694">
        <v>-4.5381226000000003</v>
      </c>
      <c r="J14694">
        <v>7.6196299999999995E-2</v>
      </c>
      <c r="L14694">
        <f t="shared" si="688"/>
        <v>5.1780376050000001</v>
      </c>
      <c r="M14694">
        <f t="shared" si="689"/>
        <v>-9.5415906800000005</v>
      </c>
      <c r="N14694">
        <f t="shared" si="690"/>
        <v>-4.6257944650000002</v>
      </c>
    </row>
    <row r="14695" spans="1:14" x14ac:dyDescent="0.25">
      <c r="A14695">
        <v>2020</v>
      </c>
      <c r="B14695">
        <v>3</v>
      </c>
      <c r="C14695">
        <v>23</v>
      </c>
      <c r="D14695">
        <v>20.832575850000001</v>
      </c>
      <c r="E14695">
        <v>7.4432660999999998</v>
      </c>
      <c r="F14695">
        <v>12.37704873</v>
      </c>
      <c r="H14695">
        <v>9.9775218550000009</v>
      </c>
      <c r="I14695">
        <v>-6.5965637289999997</v>
      </c>
      <c r="J14695">
        <v>-0.11895853300000001</v>
      </c>
      <c r="L14695">
        <f t="shared" si="688"/>
        <v>5.405048852500002</v>
      </c>
      <c r="M14695">
        <f t="shared" si="689"/>
        <v>-9.5766488145000004</v>
      </c>
      <c r="N14695">
        <f t="shared" si="690"/>
        <v>-3.8709549015000002</v>
      </c>
    </row>
    <row r="14696" spans="1:14" x14ac:dyDescent="0.25">
      <c r="A14696">
        <v>2020</v>
      </c>
      <c r="B14696">
        <v>3</v>
      </c>
      <c r="C14696">
        <v>24</v>
      </c>
      <c r="D14696">
        <v>22.519344799999999</v>
      </c>
      <c r="E14696">
        <v>9.2674564999999998</v>
      </c>
      <c r="F14696">
        <v>14.005771899999999</v>
      </c>
      <c r="H14696">
        <v>11.48557988</v>
      </c>
      <c r="I14696">
        <v>-2.29532471</v>
      </c>
      <c r="J14696">
        <v>2.15143993</v>
      </c>
      <c r="L14696">
        <f t="shared" si="688"/>
        <v>7.002462340000001</v>
      </c>
      <c r="M14696">
        <f t="shared" si="689"/>
        <v>-6.5139341050000006</v>
      </c>
      <c r="N14696">
        <f t="shared" si="690"/>
        <v>-1.9213940850000011</v>
      </c>
    </row>
    <row r="14697" spans="1:14" x14ac:dyDescent="0.25">
      <c r="A14697">
        <v>2020</v>
      </c>
      <c r="B14697">
        <v>3</v>
      </c>
      <c r="C14697">
        <v>25</v>
      </c>
      <c r="D14697">
        <v>23.883303000000002</v>
      </c>
      <c r="E14697">
        <v>6.9512943700000003</v>
      </c>
      <c r="F14697">
        <v>13.1944824</v>
      </c>
      <c r="H14697">
        <v>12.16434355</v>
      </c>
      <c r="I14697">
        <v>-0.15661141000000001</v>
      </c>
      <c r="J14697">
        <v>2.3989705200000002</v>
      </c>
      <c r="L14697">
        <f t="shared" si="688"/>
        <v>8.0238232750000016</v>
      </c>
      <c r="M14697">
        <f t="shared" si="689"/>
        <v>-6.6026585200000003</v>
      </c>
      <c r="N14697">
        <f t="shared" si="690"/>
        <v>-2.2032735399999996</v>
      </c>
    </row>
    <row r="14698" spans="1:14" x14ac:dyDescent="0.25">
      <c r="A14698">
        <v>2020</v>
      </c>
      <c r="B14698">
        <v>3</v>
      </c>
      <c r="C14698">
        <v>26</v>
      </c>
      <c r="D14698">
        <v>25.55377696</v>
      </c>
      <c r="E14698">
        <v>10.682641609999999</v>
      </c>
      <c r="F14698">
        <v>15.9946228</v>
      </c>
      <c r="H14698">
        <v>11.889688120000001</v>
      </c>
      <c r="I14698">
        <v>-3.20801611</v>
      </c>
      <c r="J14698">
        <v>2.9487192499999999</v>
      </c>
      <c r="L14698">
        <f t="shared" si="688"/>
        <v>8.7217325400000014</v>
      </c>
      <c r="M14698">
        <f t="shared" si="689"/>
        <v>-6.2626872500000008</v>
      </c>
      <c r="N14698">
        <f t="shared" si="690"/>
        <v>-0.52832897500000087</v>
      </c>
    </row>
    <row r="14699" spans="1:14" x14ac:dyDescent="0.25">
      <c r="A14699">
        <v>2020</v>
      </c>
      <c r="B14699">
        <v>3</v>
      </c>
      <c r="C14699">
        <v>27</v>
      </c>
      <c r="D14699">
        <v>25.984249599999998</v>
      </c>
      <c r="E14699">
        <v>4.0581233599999997</v>
      </c>
      <c r="F14699">
        <v>15.44509785</v>
      </c>
      <c r="H14699">
        <v>14.349672630000001</v>
      </c>
      <c r="I14699">
        <v>-0.10235551</v>
      </c>
      <c r="J14699">
        <v>5.2171951300000003</v>
      </c>
      <c r="L14699">
        <f t="shared" si="688"/>
        <v>10.166961114999999</v>
      </c>
      <c r="M14699">
        <f t="shared" si="689"/>
        <v>-8.0221160749999996</v>
      </c>
      <c r="N14699">
        <f t="shared" si="690"/>
        <v>0.33114649000000007</v>
      </c>
    </row>
    <row r="14700" spans="1:14" x14ac:dyDescent="0.25">
      <c r="A14700">
        <v>2020</v>
      </c>
      <c r="B14700">
        <v>3</v>
      </c>
      <c r="C14700">
        <v>28</v>
      </c>
      <c r="D14700">
        <v>25.627375663999999</v>
      </c>
      <c r="E14700">
        <v>6.7233695000000004</v>
      </c>
      <c r="F14700">
        <v>13.9595988</v>
      </c>
      <c r="H14700">
        <v>13.1448234</v>
      </c>
      <c r="I14700">
        <v>-1.8345441</v>
      </c>
      <c r="J14700">
        <v>0.44278109999999998</v>
      </c>
      <c r="L14700">
        <f t="shared" si="688"/>
        <v>9.3860995319999994</v>
      </c>
      <c r="M14700">
        <f t="shared" si="689"/>
        <v>-7.5555873</v>
      </c>
      <c r="N14700">
        <f t="shared" si="690"/>
        <v>-2.7988100500000002</v>
      </c>
    </row>
    <row r="14701" spans="1:14" x14ac:dyDescent="0.25">
      <c r="A14701">
        <v>2020</v>
      </c>
      <c r="B14701">
        <v>3</v>
      </c>
      <c r="C14701">
        <v>29</v>
      </c>
      <c r="D14701">
        <v>25.295793844999999</v>
      </c>
      <c r="E14701">
        <v>7.2896580000000002</v>
      </c>
      <c r="F14701">
        <v>13.697549433000001</v>
      </c>
      <c r="H14701">
        <v>11.53678144</v>
      </c>
      <c r="I14701">
        <v>-3.1727137999999999</v>
      </c>
      <c r="J14701">
        <v>0.47126667999999999</v>
      </c>
      <c r="L14701">
        <f t="shared" si="688"/>
        <v>8.4162876424999986</v>
      </c>
      <c r="M14701">
        <f t="shared" si="689"/>
        <v>-7.9415278999999996</v>
      </c>
      <c r="N14701">
        <f t="shared" si="690"/>
        <v>-2.9155919434999999</v>
      </c>
    </row>
    <row r="14702" spans="1:14" x14ac:dyDescent="0.25">
      <c r="A14702">
        <v>2020</v>
      </c>
      <c r="B14702">
        <v>3</v>
      </c>
      <c r="C14702">
        <v>30</v>
      </c>
      <c r="D14702">
        <v>25.317498780000001</v>
      </c>
      <c r="E14702">
        <v>9.6403486100000002</v>
      </c>
      <c r="F14702">
        <v>15.7627299</v>
      </c>
      <c r="H14702">
        <v>10.549389379999999</v>
      </c>
      <c r="I14702">
        <v>-3.92946471</v>
      </c>
      <c r="J14702">
        <v>-0.23425394999999999</v>
      </c>
      <c r="L14702">
        <f t="shared" si="688"/>
        <v>7.933444080000001</v>
      </c>
      <c r="M14702">
        <f t="shared" si="689"/>
        <v>-7.1445580499999997</v>
      </c>
      <c r="N14702">
        <f t="shared" si="690"/>
        <v>-2.2357620249999997</v>
      </c>
    </row>
    <row r="14703" spans="1:14" x14ac:dyDescent="0.25">
      <c r="A14703">
        <v>2020</v>
      </c>
      <c r="B14703">
        <v>3</v>
      </c>
      <c r="C14703">
        <v>31</v>
      </c>
      <c r="D14703">
        <v>25.421401400000001</v>
      </c>
      <c r="E14703">
        <v>10.107169499999999</v>
      </c>
      <c r="F14703">
        <v>16.100361100000001</v>
      </c>
      <c r="H14703">
        <v>12.636745940000001</v>
      </c>
      <c r="I14703">
        <v>-2.4042048899999999</v>
      </c>
      <c r="J14703">
        <v>1.6045267700000001</v>
      </c>
      <c r="L14703">
        <f t="shared" si="688"/>
        <v>9.0290736700000025</v>
      </c>
      <c r="M14703">
        <f t="shared" si="689"/>
        <v>-6.1485176950000007</v>
      </c>
      <c r="N14703">
        <f t="shared" si="690"/>
        <v>-1.1475560649999998</v>
      </c>
    </row>
    <row r="14704" spans="1:14" x14ac:dyDescent="0.25">
      <c r="A14704">
        <v>2020</v>
      </c>
      <c r="B14704">
        <v>4</v>
      </c>
      <c r="C14704">
        <v>1</v>
      </c>
      <c r="D14704">
        <v>25.901352800000002</v>
      </c>
      <c r="E14704">
        <v>4.7920733000000002</v>
      </c>
      <c r="F14704">
        <v>13.605114199999999</v>
      </c>
      <c r="H14704">
        <v>14.19327004</v>
      </c>
      <c r="I14704">
        <v>0.27283413000000001</v>
      </c>
      <c r="J14704">
        <v>3.9086242800000002</v>
      </c>
      <c r="L14704">
        <f t="shared" si="688"/>
        <v>10.04731142</v>
      </c>
      <c r="M14704">
        <f t="shared" si="689"/>
        <v>-7.4675462850000001</v>
      </c>
      <c r="N14704">
        <f t="shared" si="690"/>
        <v>-1.2431307599999997</v>
      </c>
    </row>
    <row r="14705" spans="1:14" x14ac:dyDescent="0.25">
      <c r="A14705">
        <v>2020</v>
      </c>
      <c r="B14705">
        <v>4</v>
      </c>
      <c r="C14705">
        <v>2</v>
      </c>
      <c r="D14705">
        <v>25.236258200000002</v>
      </c>
      <c r="E14705">
        <v>6.0247130999999996</v>
      </c>
      <c r="F14705">
        <v>13.232741300000001</v>
      </c>
      <c r="H14705">
        <v>12.18450455</v>
      </c>
      <c r="I14705">
        <v>-1.6524414000000001</v>
      </c>
      <c r="J14705">
        <v>1.4950475000000001</v>
      </c>
      <c r="L14705">
        <f t="shared" si="688"/>
        <v>8.7103813750000008</v>
      </c>
      <c r="M14705">
        <f t="shared" si="689"/>
        <v>-7.8138641500000006</v>
      </c>
      <c r="N14705">
        <f t="shared" si="690"/>
        <v>-2.6361055999999996</v>
      </c>
    </row>
    <row r="14706" spans="1:14" x14ac:dyDescent="0.25">
      <c r="A14706">
        <v>2020</v>
      </c>
      <c r="B14706">
        <v>4</v>
      </c>
      <c r="C14706">
        <v>3</v>
      </c>
      <c r="D14706">
        <v>24.836347499999999</v>
      </c>
      <c r="E14706">
        <v>8.1800040000000003</v>
      </c>
      <c r="F14706">
        <v>14.143940199999999</v>
      </c>
      <c r="H14706">
        <v>10.707291469999999</v>
      </c>
      <c r="I14706">
        <v>-1.50053144</v>
      </c>
      <c r="J14706">
        <v>6.0479749999999999E-2</v>
      </c>
      <c r="L14706">
        <f t="shared" si="688"/>
        <v>7.7718194849999982</v>
      </c>
      <c r="M14706">
        <f t="shared" si="689"/>
        <v>-6.6602637199999997</v>
      </c>
      <c r="N14706">
        <f t="shared" si="690"/>
        <v>-2.8977900249999999</v>
      </c>
    </row>
    <row r="14707" spans="1:14" x14ac:dyDescent="0.25">
      <c r="A14707">
        <v>2020</v>
      </c>
      <c r="B14707">
        <v>4</v>
      </c>
      <c r="C14707">
        <v>4</v>
      </c>
      <c r="D14707">
        <v>25.659929600000002</v>
      </c>
      <c r="E14707">
        <v>8.1560541999999998</v>
      </c>
      <c r="F14707">
        <v>14.144001299999999</v>
      </c>
      <c r="H14707">
        <v>11.46058184</v>
      </c>
      <c r="I14707">
        <v>-2.9228075100000002</v>
      </c>
      <c r="J14707">
        <v>0.47122344999999999</v>
      </c>
      <c r="L14707">
        <f t="shared" si="688"/>
        <v>8.5602557200000007</v>
      </c>
      <c r="M14707">
        <f t="shared" si="689"/>
        <v>-7.3833766550000002</v>
      </c>
      <c r="N14707">
        <f t="shared" si="690"/>
        <v>-2.6923876250000003</v>
      </c>
    </row>
    <row r="14708" spans="1:14" x14ac:dyDescent="0.25">
      <c r="A14708">
        <v>2020</v>
      </c>
      <c r="B14708">
        <v>4</v>
      </c>
      <c r="C14708">
        <v>5</v>
      </c>
      <c r="D14708">
        <v>25.3082159</v>
      </c>
      <c r="E14708">
        <v>8.0106640999999996</v>
      </c>
      <c r="F14708">
        <v>13.7731618</v>
      </c>
      <c r="H14708">
        <v>12.196690780000001</v>
      </c>
      <c r="I14708">
        <v>-3.7086634900000002</v>
      </c>
      <c r="J14708">
        <v>0.64852293000000005</v>
      </c>
      <c r="L14708">
        <f t="shared" si="688"/>
        <v>8.7524533400000024</v>
      </c>
      <c r="M14708">
        <f t="shared" si="689"/>
        <v>-7.8489996949999998</v>
      </c>
      <c r="N14708">
        <f t="shared" si="690"/>
        <v>-2.7891576349999996</v>
      </c>
    </row>
    <row r="14709" spans="1:14" x14ac:dyDescent="0.25">
      <c r="A14709">
        <v>2020</v>
      </c>
      <c r="B14709">
        <v>4</v>
      </c>
      <c r="C14709">
        <v>6</v>
      </c>
      <c r="D14709">
        <v>26.921376500000001</v>
      </c>
      <c r="E14709">
        <v>8.7066087999999997</v>
      </c>
      <c r="F14709">
        <v>15.9842697</v>
      </c>
      <c r="H14709">
        <v>11.6632505</v>
      </c>
      <c r="I14709">
        <v>-2.5074960000000002</v>
      </c>
      <c r="J14709">
        <v>0.77165890000000004</v>
      </c>
      <c r="L14709">
        <f t="shared" si="688"/>
        <v>9.2923134999999988</v>
      </c>
      <c r="M14709">
        <f t="shared" si="689"/>
        <v>-6.9004436</v>
      </c>
      <c r="N14709">
        <f t="shared" si="690"/>
        <v>-1.6220356999999996</v>
      </c>
    </row>
    <row r="14710" spans="1:14" x14ac:dyDescent="0.25">
      <c r="A14710">
        <v>2020</v>
      </c>
      <c r="B14710">
        <v>4</v>
      </c>
      <c r="C14710">
        <v>7</v>
      </c>
      <c r="D14710">
        <v>27.585032500000001</v>
      </c>
      <c r="E14710">
        <v>9.6634350999999992</v>
      </c>
      <c r="F14710">
        <v>16.536559100000002</v>
      </c>
      <c r="H14710">
        <v>11.85146763</v>
      </c>
      <c r="I14710">
        <v>-5.0689257000000003</v>
      </c>
      <c r="J14710">
        <v>0.118219</v>
      </c>
      <c r="L14710">
        <f t="shared" si="688"/>
        <v>9.7182500649999994</v>
      </c>
      <c r="M14710">
        <f t="shared" si="689"/>
        <v>-7.7027453000000001</v>
      </c>
      <c r="N14710">
        <f t="shared" si="690"/>
        <v>-1.6726109499999993</v>
      </c>
    </row>
    <row r="14711" spans="1:14" x14ac:dyDescent="0.25">
      <c r="A14711">
        <v>2020</v>
      </c>
      <c r="B14711">
        <v>4</v>
      </c>
      <c r="C14711">
        <v>8</v>
      </c>
      <c r="D14711">
        <v>27.2541498</v>
      </c>
      <c r="E14711">
        <v>8.0577919999999992</v>
      </c>
      <c r="F14711">
        <v>15.1069224</v>
      </c>
      <c r="H14711">
        <v>13.391270864000001</v>
      </c>
      <c r="I14711">
        <v>-3.8413539289999998</v>
      </c>
      <c r="J14711">
        <v>2.1941619999999999</v>
      </c>
      <c r="L14711">
        <f t="shared" si="688"/>
        <v>10.322710332</v>
      </c>
      <c r="M14711">
        <f t="shared" si="689"/>
        <v>-7.8917809645000006</v>
      </c>
      <c r="N14711">
        <f t="shared" si="690"/>
        <v>-1.3494577999999997</v>
      </c>
    </row>
    <row r="14712" spans="1:14" x14ac:dyDescent="0.25">
      <c r="A14712">
        <v>2020</v>
      </c>
      <c r="B14712">
        <v>4</v>
      </c>
      <c r="C14712">
        <v>9</v>
      </c>
      <c r="D14712">
        <v>26.163429399999998</v>
      </c>
      <c r="E14712">
        <v>8.8081952999999995</v>
      </c>
      <c r="F14712">
        <v>14.4756816</v>
      </c>
      <c r="H14712">
        <v>12.03931025</v>
      </c>
      <c r="I14712">
        <v>-2.1470027599999999</v>
      </c>
      <c r="J14712">
        <v>0.64728187999999998</v>
      </c>
      <c r="L14712">
        <f t="shared" si="688"/>
        <v>9.101369824999999</v>
      </c>
      <c r="M14712">
        <f t="shared" si="689"/>
        <v>-6.66940373</v>
      </c>
      <c r="N14712">
        <f t="shared" si="690"/>
        <v>-2.4385182600000004</v>
      </c>
    </row>
    <row r="14713" spans="1:14" x14ac:dyDescent="0.25">
      <c r="A14713">
        <v>2020</v>
      </c>
      <c r="B14713">
        <v>4</v>
      </c>
      <c r="C14713">
        <v>10</v>
      </c>
      <c r="D14713">
        <v>26.901308400000001</v>
      </c>
      <c r="E14713">
        <v>9.3261701000000006</v>
      </c>
      <c r="F14713">
        <v>15.083469600000001</v>
      </c>
      <c r="H14713">
        <v>12.16825255</v>
      </c>
      <c r="I14713">
        <v>-1.9703670099999999</v>
      </c>
      <c r="J14713">
        <v>1.4244374500000001</v>
      </c>
      <c r="L14713">
        <f t="shared" si="688"/>
        <v>9.5347804750000016</v>
      </c>
      <c r="M14713">
        <f t="shared" si="689"/>
        <v>-6.3220984549999999</v>
      </c>
      <c r="N14713">
        <f t="shared" si="690"/>
        <v>-1.746046475</v>
      </c>
    </row>
    <row r="14714" spans="1:14" x14ac:dyDescent="0.25">
      <c r="A14714">
        <v>2020</v>
      </c>
      <c r="B14714">
        <v>4</v>
      </c>
      <c r="C14714">
        <v>11</v>
      </c>
      <c r="D14714">
        <v>27.134491799999999</v>
      </c>
      <c r="E14714">
        <v>10.962991329999999</v>
      </c>
      <c r="F14714">
        <v>15.72994383</v>
      </c>
      <c r="H14714">
        <v>14.406753</v>
      </c>
      <c r="I14714">
        <v>-0.7819275</v>
      </c>
      <c r="J14714">
        <v>3.8231191</v>
      </c>
      <c r="L14714">
        <f t="shared" si="688"/>
        <v>10.770622400000001</v>
      </c>
      <c r="M14714">
        <f t="shared" si="689"/>
        <v>-4.9094680850000003</v>
      </c>
      <c r="N14714">
        <f t="shared" si="690"/>
        <v>-0.2234685350000003</v>
      </c>
    </row>
    <row r="14715" spans="1:14" x14ac:dyDescent="0.25">
      <c r="A14715">
        <v>2020</v>
      </c>
      <c r="B14715">
        <v>4</v>
      </c>
      <c r="C14715">
        <v>12</v>
      </c>
      <c r="D14715">
        <v>27.904430869999999</v>
      </c>
      <c r="E14715">
        <v>13.89983086</v>
      </c>
      <c r="F14715">
        <v>18.359160370000001</v>
      </c>
      <c r="H14715">
        <v>13.737838200000001</v>
      </c>
      <c r="I14715">
        <v>-0.42464730000000001</v>
      </c>
      <c r="J14715">
        <v>2.9583933</v>
      </c>
      <c r="L14715">
        <f t="shared" si="688"/>
        <v>10.821134534999999</v>
      </c>
      <c r="M14715">
        <f t="shared" si="689"/>
        <v>-3.2624082200000002</v>
      </c>
      <c r="N14715">
        <f t="shared" si="690"/>
        <v>0.65877683500000117</v>
      </c>
    </row>
    <row r="14716" spans="1:14" x14ac:dyDescent="0.25">
      <c r="A14716">
        <v>2020</v>
      </c>
      <c r="B14716">
        <v>4</v>
      </c>
      <c r="C14716">
        <v>13</v>
      </c>
      <c r="D14716">
        <v>27.459670450000001</v>
      </c>
      <c r="E14716">
        <v>12.97839181</v>
      </c>
      <c r="F14716">
        <v>17.622059149999998</v>
      </c>
      <c r="H14716">
        <v>16.095687309999999</v>
      </c>
      <c r="I14716">
        <v>-0.69011973000000004</v>
      </c>
      <c r="J14716">
        <v>6.4329315500000002</v>
      </c>
      <c r="L14716">
        <f t="shared" si="688"/>
        <v>11.77767888</v>
      </c>
      <c r="M14716">
        <f t="shared" si="689"/>
        <v>-3.8558639599999998</v>
      </c>
      <c r="N14716">
        <f t="shared" si="690"/>
        <v>2.0274953499999988</v>
      </c>
    </row>
    <row r="14717" spans="1:14" x14ac:dyDescent="0.25">
      <c r="A14717">
        <v>2020</v>
      </c>
      <c r="B14717">
        <v>4</v>
      </c>
      <c r="C14717">
        <v>14</v>
      </c>
      <c r="D14717">
        <v>26.836129750000001</v>
      </c>
      <c r="E14717">
        <v>11.33103769</v>
      </c>
      <c r="F14717">
        <v>16.144769279999998</v>
      </c>
      <c r="H14717">
        <v>16.958473349999998</v>
      </c>
      <c r="I14717">
        <v>1.5972664999999999</v>
      </c>
      <c r="J14717">
        <v>7.0776509699999997</v>
      </c>
      <c r="L14717">
        <f t="shared" si="688"/>
        <v>11.897301550000002</v>
      </c>
      <c r="M14717">
        <f t="shared" si="689"/>
        <v>-3.5358479049999998</v>
      </c>
      <c r="N14717">
        <f t="shared" si="690"/>
        <v>1.6112101249999995</v>
      </c>
    </row>
    <row r="14718" spans="1:14" x14ac:dyDescent="0.25">
      <c r="A14718">
        <v>2020</v>
      </c>
      <c r="B14718">
        <v>4</v>
      </c>
      <c r="C14718">
        <v>15</v>
      </c>
      <c r="D14718">
        <v>27.435235599999999</v>
      </c>
      <c r="E14718">
        <v>10.2275657</v>
      </c>
      <c r="F14718">
        <v>17.481657899999998</v>
      </c>
      <c r="H14718">
        <v>16.690588649999999</v>
      </c>
      <c r="I14718">
        <v>3.1450352100000001</v>
      </c>
      <c r="J14718">
        <v>5.9287811000000001</v>
      </c>
      <c r="L14718">
        <f t="shared" si="688"/>
        <v>12.062912124999997</v>
      </c>
      <c r="M14718">
        <f t="shared" si="689"/>
        <v>-3.3136995450000004</v>
      </c>
      <c r="N14718">
        <f t="shared" si="690"/>
        <v>1.7052194999999983</v>
      </c>
    </row>
    <row r="14719" spans="1:14" x14ac:dyDescent="0.25">
      <c r="A14719">
        <v>2020</v>
      </c>
      <c r="B14719">
        <v>4</v>
      </c>
      <c r="C14719">
        <v>16</v>
      </c>
      <c r="D14719">
        <v>26.05045471</v>
      </c>
      <c r="E14719">
        <v>11.62479551</v>
      </c>
      <c r="F14719">
        <v>17.149753799999999</v>
      </c>
      <c r="H14719">
        <v>15.348052429999999</v>
      </c>
      <c r="I14719">
        <v>3.2774139299999998</v>
      </c>
      <c r="J14719">
        <v>4.3479044800000004</v>
      </c>
      <c r="L14719">
        <f t="shared" si="688"/>
        <v>10.69925357</v>
      </c>
      <c r="M14719">
        <f t="shared" si="689"/>
        <v>-2.54889528</v>
      </c>
      <c r="N14719">
        <f t="shared" si="690"/>
        <v>0.74882913999999978</v>
      </c>
    </row>
    <row r="14720" spans="1:14" x14ac:dyDescent="0.25">
      <c r="A14720">
        <v>2020</v>
      </c>
      <c r="B14720">
        <v>4</v>
      </c>
      <c r="C14720">
        <v>17</v>
      </c>
      <c r="D14720">
        <v>26.7577648</v>
      </c>
      <c r="E14720">
        <v>11.8103228</v>
      </c>
      <c r="F14720">
        <v>17.590875199999999</v>
      </c>
      <c r="H14720">
        <v>16.197539726999999</v>
      </c>
      <c r="I14720">
        <v>1.646984</v>
      </c>
      <c r="J14720">
        <v>4.9362172500000003</v>
      </c>
      <c r="L14720">
        <f t="shared" si="688"/>
        <v>11.477652263499998</v>
      </c>
      <c r="M14720">
        <f t="shared" si="689"/>
        <v>-3.2713466000000002</v>
      </c>
      <c r="N14720">
        <f t="shared" si="690"/>
        <v>1.2635462249999989</v>
      </c>
    </row>
    <row r="14721" spans="1:14" x14ac:dyDescent="0.25">
      <c r="A14721">
        <v>2020</v>
      </c>
      <c r="B14721">
        <v>4</v>
      </c>
      <c r="C14721">
        <v>18</v>
      </c>
      <c r="D14721">
        <v>26.710536099999999</v>
      </c>
      <c r="E14721">
        <v>9.0659794999999992</v>
      </c>
      <c r="F14721">
        <v>16.073373400000001</v>
      </c>
      <c r="H14721">
        <v>16.11774458</v>
      </c>
      <c r="I14721">
        <v>2.9363473</v>
      </c>
      <c r="J14721">
        <v>4.6074463000000003</v>
      </c>
      <c r="L14721">
        <f t="shared" si="688"/>
        <v>11.414140339999999</v>
      </c>
      <c r="M14721">
        <f t="shared" si="689"/>
        <v>-3.9988366000000006</v>
      </c>
      <c r="N14721">
        <f t="shared" si="690"/>
        <v>0.34040985000000035</v>
      </c>
    </row>
    <row r="14722" spans="1:14" x14ac:dyDescent="0.25">
      <c r="A14722">
        <v>2020</v>
      </c>
      <c r="B14722">
        <v>4</v>
      </c>
      <c r="C14722">
        <v>19</v>
      </c>
      <c r="D14722">
        <v>26.814220899999999</v>
      </c>
      <c r="E14722">
        <v>8.6012293999999994</v>
      </c>
      <c r="F14722">
        <v>14.8435557</v>
      </c>
      <c r="H14722">
        <v>14.763851649999999</v>
      </c>
      <c r="I14722">
        <v>1.0258619099999999</v>
      </c>
      <c r="J14722">
        <v>3.7519114</v>
      </c>
      <c r="L14722">
        <f t="shared" si="688"/>
        <v>10.789036275000001</v>
      </c>
      <c r="M14722">
        <f t="shared" si="689"/>
        <v>-5.1864543450000005</v>
      </c>
      <c r="N14722">
        <f t="shared" si="690"/>
        <v>-0.70226644999999976</v>
      </c>
    </row>
    <row r="14723" spans="1:14" x14ac:dyDescent="0.25">
      <c r="A14723">
        <v>2020</v>
      </c>
      <c r="B14723">
        <v>4</v>
      </c>
      <c r="C14723">
        <v>20</v>
      </c>
      <c r="D14723">
        <v>25.90092551</v>
      </c>
      <c r="E14723">
        <v>9.3217690399999995</v>
      </c>
      <c r="F14723">
        <v>14.872878</v>
      </c>
      <c r="H14723">
        <v>14.8215992</v>
      </c>
      <c r="I14723">
        <v>1.2345782000000001</v>
      </c>
      <c r="J14723">
        <v>3.4108215</v>
      </c>
      <c r="L14723">
        <f t="shared" si="688"/>
        <v>10.361262355000001</v>
      </c>
      <c r="M14723">
        <f t="shared" si="689"/>
        <v>-4.7218263800000004</v>
      </c>
      <c r="N14723">
        <f t="shared" si="690"/>
        <v>-0.85815024999999956</v>
      </c>
    </row>
    <row r="14724" spans="1:14" x14ac:dyDescent="0.25">
      <c r="A14724">
        <v>2020</v>
      </c>
      <c r="B14724">
        <v>4</v>
      </c>
      <c r="C14724">
        <v>21</v>
      </c>
      <c r="D14724">
        <v>23.8031389</v>
      </c>
      <c r="E14724">
        <v>5.7292725000000004</v>
      </c>
      <c r="F14724">
        <v>12.4877564</v>
      </c>
      <c r="H14724">
        <v>15.063021040000001</v>
      </c>
      <c r="I14724">
        <v>1.8336207899999999</v>
      </c>
      <c r="J14724">
        <v>6.0452361999999997</v>
      </c>
      <c r="L14724">
        <f t="shared" ref="L14724:L14787" si="691">((D14724+H14724)/2)-10</f>
        <v>9.4330799700000014</v>
      </c>
      <c r="M14724">
        <f t="shared" ref="M14724:M14787" si="692">((E14724+I14724)/2)-10</f>
        <v>-6.2185533550000001</v>
      </c>
      <c r="N14724">
        <f t="shared" ref="N14724:N14787" si="693">((F14724+J14724)/2)-10</f>
        <v>-0.73350369999999998</v>
      </c>
    </row>
    <row r="14725" spans="1:14" x14ac:dyDescent="0.25">
      <c r="A14725">
        <v>2020</v>
      </c>
      <c r="B14725">
        <v>4</v>
      </c>
      <c r="C14725">
        <v>22</v>
      </c>
      <c r="D14725">
        <v>23.045560800000001</v>
      </c>
      <c r="E14725">
        <v>8.6495976100000007</v>
      </c>
      <c r="F14725">
        <v>11.96495717</v>
      </c>
      <c r="H14725">
        <v>13.332631320000001</v>
      </c>
      <c r="I14725">
        <v>0.81742249</v>
      </c>
      <c r="J14725">
        <v>3.39779052</v>
      </c>
      <c r="L14725">
        <f t="shared" si="691"/>
        <v>8.1890960600000007</v>
      </c>
      <c r="M14725">
        <f t="shared" si="692"/>
        <v>-5.2664899499999995</v>
      </c>
      <c r="N14725">
        <f t="shared" si="693"/>
        <v>-2.3186261550000005</v>
      </c>
    </row>
    <row r="14726" spans="1:14" x14ac:dyDescent="0.25">
      <c r="A14726">
        <v>2020</v>
      </c>
      <c r="B14726">
        <v>4</v>
      </c>
      <c r="C14726">
        <v>23</v>
      </c>
      <c r="D14726">
        <v>23.417685200000001</v>
      </c>
      <c r="E14726">
        <v>7.6966666000000004</v>
      </c>
      <c r="F14726">
        <v>12.881382199999999</v>
      </c>
      <c r="H14726">
        <v>13.895780520000001</v>
      </c>
      <c r="I14726">
        <v>-0.33554469999999997</v>
      </c>
      <c r="J14726">
        <v>2.3231012799999999</v>
      </c>
      <c r="L14726">
        <f t="shared" si="691"/>
        <v>8.6567328600000018</v>
      </c>
      <c r="M14726">
        <f t="shared" si="692"/>
        <v>-6.3194390499999997</v>
      </c>
      <c r="N14726">
        <f t="shared" si="693"/>
        <v>-2.3977582600000007</v>
      </c>
    </row>
    <row r="14727" spans="1:14" x14ac:dyDescent="0.25">
      <c r="A14727">
        <v>2020</v>
      </c>
      <c r="B14727">
        <v>4</v>
      </c>
      <c r="C14727">
        <v>24</v>
      </c>
      <c r="D14727">
        <v>24.1353255</v>
      </c>
      <c r="E14727">
        <v>10.8928118</v>
      </c>
      <c r="F14727">
        <v>14.3761536</v>
      </c>
      <c r="H14727">
        <v>13.83286717</v>
      </c>
      <c r="I14727">
        <v>-1.95582754</v>
      </c>
      <c r="J14727">
        <v>2.8619272800000002</v>
      </c>
      <c r="L14727">
        <f t="shared" si="691"/>
        <v>8.9840963350000003</v>
      </c>
      <c r="M14727">
        <f t="shared" si="692"/>
        <v>-5.5315078699999995</v>
      </c>
      <c r="N14727">
        <f t="shared" si="693"/>
        <v>-1.3809595599999991</v>
      </c>
    </row>
    <row r="14728" spans="1:14" x14ac:dyDescent="0.25">
      <c r="A14728">
        <v>2020</v>
      </c>
      <c r="B14728">
        <v>4</v>
      </c>
      <c r="C14728">
        <v>25</v>
      </c>
      <c r="D14728">
        <v>24.0913705</v>
      </c>
      <c r="E14728">
        <v>11.0403468</v>
      </c>
      <c r="F14728">
        <v>14.2921946</v>
      </c>
      <c r="H14728">
        <v>14.873158699999999</v>
      </c>
      <c r="I14728">
        <v>0.15698509999999999</v>
      </c>
      <c r="J14728">
        <v>4.3898254000000003</v>
      </c>
      <c r="L14728">
        <f t="shared" si="691"/>
        <v>9.4822646000000006</v>
      </c>
      <c r="M14728">
        <f t="shared" si="692"/>
        <v>-4.40133405</v>
      </c>
      <c r="N14728">
        <f t="shared" si="693"/>
        <v>-0.6589899999999993</v>
      </c>
    </row>
    <row r="14729" spans="1:14" x14ac:dyDescent="0.25">
      <c r="A14729">
        <v>2020</v>
      </c>
      <c r="B14729">
        <v>4</v>
      </c>
      <c r="C14729">
        <v>26</v>
      </c>
      <c r="D14729">
        <v>21.488520659999999</v>
      </c>
      <c r="E14729">
        <v>10.18281816</v>
      </c>
      <c r="F14729">
        <v>12.563439949999999</v>
      </c>
      <c r="H14729">
        <v>15.02072781</v>
      </c>
      <c r="I14729">
        <v>7.5904189999999996E-2</v>
      </c>
      <c r="J14729">
        <v>6.4667653500000002</v>
      </c>
      <c r="L14729">
        <f t="shared" si="691"/>
        <v>8.2546242350000014</v>
      </c>
      <c r="M14729">
        <f t="shared" si="692"/>
        <v>-4.8706388250000003</v>
      </c>
      <c r="N14729">
        <f t="shared" si="693"/>
        <v>-0.48489735000000067</v>
      </c>
    </row>
    <row r="14730" spans="1:14" x14ac:dyDescent="0.25">
      <c r="A14730">
        <v>2020</v>
      </c>
      <c r="B14730">
        <v>4</v>
      </c>
      <c r="C14730">
        <v>27</v>
      </c>
      <c r="D14730">
        <v>22.782332820000001</v>
      </c>
      <c r="E14730">
        <v>8.8896292700000004</v>
      </c>
      <c r="F14730">
        <v>12.40096943</v>
      </c>
      <c r="H14730">
        <v>14.868764164</v>
      </c>
      <c r="I14730">
        <v>3.0710082999999999</v>
      </c>
      <c r="J14730">
        <v>4.3815551829999997</v>
      </c>
      <c r="L14730">
        <f t="shared" si="691"/>
        <v>8.8255484919999994</v>
      </c>
      <c r="M14730">
        <f t="shared" si="692"/>
        <v>-4.0196812150000003</v>
      </c>
      <c r="N14730">
        <f t="shared" si="693"/>
        <v>-1.6087376935000002</v>
      </c>
    </row>
    <row r="14731" spans="1:14" x14ac:dyDescent="0.25">
      <c r="A14731">
        <v>2020</v>
      </c>
      <c r="B14731">
        <v>4</v>
      </c>
      <c r="C14731">
        <v>28</v>
      </c>
      <c r="D14731">
        <v>23.694046799999999</v>
      </c>
      <c r="E14731">
        <v>10.6013362</v>
      </c>
      <c r="F14731">
        <v>13.4712107</v>
      </c>
      <c r="H14731">
        <v>14.633146249999999</v>
      </c>
      <c r="I14731">
        <v>2.35718256</v>
      </c>
      <c r="J14731">
        <v>4.1975596199999998</v>
      </c>
      <c r="L14731">
        <f t="shared" si="691"/>
        <v>9.1635965249999991</v>
      </c>
      <c r="M14731">
        <f t="shared" si="692"/>
        <v>-3.5207406199999998</v>
      </c>
      <c r="N14731">
        <f t="shared" si="693"/>
        <v>-1.1656148399999999</v>
      </c>
    </row>
    <row r="14732" spans="1:14" x14ac:dyDescent="0.25">
      <c r="A14732">
        <v>2020</v>
      </c>
      <c r="B14732">
        <v>4</v>
      </c>
      <c r="C14732">
        <v>29</v>
      </c>
      <c r="D14732">
        <v>23.119844740000001</v>
      </c>
      <c r="E14732">
        <v>12.069837740000001</v>
      </c>
      <c r="F14732">
        <v>13.305561300000001</v>
      </c>
      <c r="H14732">
        <v>15.48140452</v>
      </c>
      <c r="I14732">
        <v>3.6499115</v>
      </c>
      <c r="J14732">
        <v>5.42004295</v>
      </c>
      <c r="L14732">
        <f t="shared" si="691"/>
        <v>9.3006246300000015</v>
      </c>
      <c r="M14732">
        <f t="shared" si="692"/>
        <v>-2.1401253799999997</v>
      </c>
      <c r="N14732">
        <f t="shared" si="693"/>
        <v>-0.63719787500000002</v>
      </c>
    </row>
    <row r="14733" spans="1:14" x14ac:dyDescent="0.25">
      <c r="A14733">
        <v>2020</v>
      </c>
      <c r="B14733">
        <v>4</v>
      </c>
      <c r="C14733">
        <v>30</v>
      </c>
      <c r="D14733">
        <v>23.774290050000001</v>
      </c>
      <c r="E14733">
        <v>12.06612767</v>
      </c>
      <c r="F14733">
        <v>13.96742908</v>
      </c>
      <c r="H14733">
        <v>15.464934749999999</v>
      </c>
      <c r="I14733">
        <v>3.1262473000000002</v>
      </c>
      <c r="J14733">
        <v>5.1782266999999997</v>
      </c>
      <c r="L14733">
        <f t="shared" si="691"/>
        <v>9.6196124000000012</v>
      </c>
      <c r="M14733">
        <f t="shared" si="692"/>
        <v>-2.4038125150000003</v>
      </c>
      <c r="N14733">
        <f t="shared" si="693"/>
        <v>-0.42717211000000077</v>
      </c>
    </row>
    <row r="14734" spans="1:14" x14ac:dyDescent="0.25">
      <c r="A14734">
        <v>2020</v>
      </c>
      <c r="B14734">
        <v>5</v>
      </c>
      <c r="C14734">
        <v>1</v>
      </c>
      <c r="D14734">
        <v>22.13349719</v>
      </c>
      <c r="E14734">
        <v>12.4178733</v>
      </c>
      <c r="F14734">
        <v>14.23916015</v>
      </c>
      <c r="H14734">
        <v>15.5336756</v>
      </c>
      <c r="I14734">
        <v>3.6230647399999998</v>
      </c>
      <c r="J14734">
        <v>7.0100494299999996</v>
      </c>
      <c r="L14734">
        <f t="shared" si="691"/>
        <v>8.8335863950000011</v>
      </c>
      <c r="M14734">
        <f t="shared" si="692"/>
        <v>-1.9795309799999998</v>
      </c>
      <c r="N14734">
        <f t="shared" si="693"/>
        <v>0.62460478999999935</v>
      </c>
    </row>
    <row r="14735" spans="1:14" x14ac:dyDescent="0.25">
      <c r="A14735">
        <v>2020</v>
      </c>
      <c r="B14735">
        <v>5</v>
      </c>
      <c r="C14735">
        <v>2</v>
      </c>
      <c r="D14735">
        <v>24.183254699999999</v>
      </c>
      <c r="E14735">
        <v>12.508290300000001</v>
      </c>
      <c r="F14735">
        <v>14.963009100000001</v>
      </c>
      <c r="H14735">
        <v>15.60413651</v>
      </c>
      <c r="I14735">
        <v>3.5485713300000001</v>
      </c>
      <c r="J14735">
        <v>6.7755320299999999</v>
      </c>
      <c r="L14735">
        <f t="shared" si="691"/>
        <v>9.8936956049999978</v>
      </c>
      <c r="M14735">
        <f t="shared" si="692"/>
        <v>-1.9715691849999999</v>
      </c>
      <c r="N14735">
        <f t="shared" si="693"/>
        <v>0.86927056500000077</v>
      </c>
    </row>
    <row r="14736" spans="1:14" x14ac:dyDescent="0.25">
      <c r="A14736">
        <v>2020</v>
      </c>
      <c r="B14736">
        <v>5</v>
      </c>
      <c r="C14736">
        <v>3</v>
      </c>
      <c r="D14736">
        <v>24.984626909999999</v>
      </c>
      <c r="E14736">
        <v>12.29414849</v>
      </c>
      <c r="F14736">
        <v>15.125807679999999</v>
      </c>
      <c r="H14736">
        <v>16.3718991</v>
      </c>
      <c r="I14736">
        <v>5.5873242999999997</v>
      </c>
      <c r="J14736">
        <v>8.4452352000000008</v>
      </c>
      <c r="L14736">
        <f t="shared" si="691"/>
        <v>10.678263004999998</v>
      </c>
      <c r="M14736">
        <f t="shared" si="692"/>
        <v>-1.0592636049999999</v>
      </c>
      <c r="N14736">
        <f t="shared" si="693"/>
        <v>1.7855214400000001</v>
      </c>
    </row>
    <row r="14737" spans="1:14" x14ac:dyDescent="0.25">
      <c r="A14737">
        <v>2020</v>
      </c>
      <c r="B14737">
        <v>5</v>
      </c>
      <c r="C14737">
        <v>4</v>
      </c>
      <c r="D14737">
        <v>24.48445074</v>
      </c>
      <c r="E14737">
        <v>10.27939106</v>
      </c>
      <c r="F14737">
        <v>15.063175469999999</v>
      </c>
      <c r="H14737">
        <v>16.867440800000001</v>
      </c>
      <c r="I14737">
        <v>6.0979400999999998</v>
      </c>
      <c r="J14737">
        <v>9.3868474000000006</v>
      </c>
      <c r="L14737">
        <f t="shared" si="691"/>
        <v>10.675945769999998</v>
      </c>
      <c r="M14737">
        <f t="shared" si="692"/>
        <v>-1.8113344199999997</v>
      </c>
      <c r="N14737">
        <f t="shared" si="693"/>
        <v>2.225011434999999</v>
      </c>
    </row>
    <row r="14738" spans="1:14" x14ac:dyDescent="0.25">
      <c r="A14738">
        <v>2020</v>
      </c>
      <c r="B14738">
        <v>5</v>
      </c>
      <c r="C14738">
        <v>5</v>
      </c>
      <c r="D14738">
        <v>24.771697455000002</v>
      </c>
      <c r="E14738">
        <v>10.269475</v>
      </c>
      <c r="F14738">
        <v>14.0411672</v>
      </c>
      <c r="H14738">
        <v>15.004650590000001</v>
      </c>
      <c r="I14738">
        <v>3.0118543299999998</v>
      </c>
      <c r="J14738">
        <v>8.07122955</v>
      </c>
      <c r="L14738">
        <f t="shared" si="691"/>
        <v>9.888174022500003</v>
      </c>
      <c r="M14738">
        <f t="shared" si="692"/>
        <v>-3.3593353349999999</v>
      </c>
      <c r="N14738">
        <f t="shared" si="693"/>
        <v>1.056198375000001</v>
      </c>
    </row>
    <row r="14739" spans="1:14" x14ac:dyDescent="0.25">
      <c r="A14739">
        <v>2020</v>
      </c>
      <c r="B14739">
        <v>5</v>
      </c>
      <c r="C14739">
        <v>6</v>
      </c>
      <c r="D14739">
        <v>23.98366978</v>
      </c>
      <c r="E14739">
        <v>10.448733069999999</v>
      </c>
      <c r="F14739">
        <v>13.61907347</v>
      </c>
      <c r="H14739">
        <v>15.0837466</v>
      </c>
      <c r="I14739">
        <v>3.9854218000000001</v>
      </c>
      <c r="J14739">
        <v>5.6912425000000004</v>
      </c>
      <c r="L14739">
        <f t="shared" si="691"/>
        <v>9.5337081899999987</v>
      </c>
      <c r="M14739">
        <f t="shared" si="692"/>
        <v>-2.7829225649999998</v>
      </c>
      <c r="N14739">
        <f t="shared" si="693"/>
        <v>-0.34484201499999934</v>
      </c>
    </row>
    <row r="14740" spans="1:14" x14ac:dyDescent="0.25">
      <c r="A14740">
        <v>2020</v>
      </c>
      <c r="B14740">
        <v>5</v>
      </c>
      <c r="C14740">
        <v>7</v>
      </c>
      <c r="D14740">
        <v>24.3274045</v>
      </c>
      <c r="E14740">
        <v>8.7157204700000008</v>
      </c>
      <c r="F14740">
        <v>13.424193320000001</v>
      </c>
      <c r="H14740">
        <v>13.785091899999999</v>
      </c>
      <c r="I14740">
        <v>1.7478075</v>
      </c>
      <c r="J14740">
        <v>4.37567547</v>
      </c>
      <c r="L14740">
        <f t="shared" si="691"/>
        <v>9.0562481999999989</v>
      </c>
      <c r="M14740">
        <f t="shared" si="692"/>
        <v>-4.7682360149999994</v>
      </c>
      <c r="N14740">
        <f t="shared" si="693"/>
        <v>-1.1000656049999993</v>
      </c>
    </row>
    <row r="14741" spans="1:14" x14ac:dyDescent="0.25">
      <c r="A14741">
        <v>2020</v>
      </c>
      <c r="B14741">
        <v>5</v>
      </c>
      <c r="C14741">
        <v>8</v>
      </c>
      <c r="D14741">
        <v>24.930230699999999</v>
      </c>
      <c r="E14741">
        <v>14.258046200000001</v>
      </c>
      <c r="F14741">
        <v>16.895796699999998</v>
      </c>
      <c r="H14741">
        <v>13.548164508999999</v>
      </c>
      <c r="I14741">
        <v>-3.6195129289999999</v>
      </c>
      <c r="J14741">
        <v>1.7327006</v>
      </c>
      <c r="L14741">
        <f t="shared" si="691"/>
        <v>9.2391976044999993</v>
      </c>
      <c r="M14741">
        <f t="shared" si="692"/>
        <v>-4.6807333645</v>
      </c>
      <c r="N14741">
        <f t="shared" si="693"/>
        <v>-0.68575135000000031</v>
      </c>
    </row>
    <row r="14742" spans="1:14" x14ac:dyDescent="0.25">
      <c r="A14742">
        <v>2020</v>
      </c>
      <c r="B14742">
        <v>5</v>
      </c>
      <c r="C14742">
        <v>9</v>
      </c>
      <c r="D14742">
        <v>25.736582800000001</v>
      </c>
      <c r="E14742">
        <v>13.0271022</v>
      </c>
      <c r="F14742">
        <v>15.470747899999999</v>
      </c>
      <c r="H14742">
        <v>15.2521995</v>
      </c>
      <c r="I14742">
        <v>3.5053955000000001</v>
      </c>
      <c r="J14742">
        <v>8.3335205000000006</v>
      </c>
      <c r="L14742">
        <f t="shared" si="691"/>
        <v>10.494391149999998</v>
      </c>
      <c r="M14742">
        <f t="shared" si="692"/>
        <v>-1.7337511499999998</v>
      </c>
      <c r="N14742">
        <f t="shared" si="693"/>
        <v>1.902134199999999</v>
      </c>
    </row>
    <row r="14743" spans="1:14" x14ac:dyDescent="0.25">
      <c r="A14743">
        <v>2020</v>
      </c>
      <c r="B14743">
        <v>5</v>
      </c>
      <c r="C14743">
        <v>10</v>
      </c>
      <c r="D14743">
        <v>25.4423101</v>
      </c>
      <c r="E14743">
        <v>11.3682953</v>
      </c>
      <c r="F14743">
        <v>15.5305573</v>
      </c>
      <c r="H14743">
        <v>16.433394799999999</v>
      </c>
      <c r="I14743">
        <v>1.5034031999999999</v>
      </c>
      <c r="J14743">
        <v>8.8774607000000003</v>
      </c>
      <c r="L14743">
        <f t="shared" si="691"/>
        <v>10.937852450000001</v>
      </c>
      <c r="M14743">
        <f t="shared" si="692"/>
        <v>-3.5641507500000005</v>
      </c>
      <c r="N14743">
        <f t="shared" si="693"/>
        <v>2.2040089999999992</v>
      </c>
    </row>
    <row r="14744" spans="1:14" x14ac:dyDescent="0.25">
      <c r="A14744">
        <v>2020</v>
      </c>
      <c r="B14744">
        <v>5</v>
      </c>
      <c r="C14744">
        <v>11</v>
      </c>
      <c r="D14744">
        <v>26.16520495</v>
      </c>
      <c r="E14744">
        <v>10.935050309999999</v>
      </c>
      <c r="F14744">
        <v>15.73369495</v>
      </c>
      <c r="H14744">
        <v>16.399559159999999</v>
      </c>
      <c r="I14744">
        <v>5.0905112099999998</v>
      </c>
      <c r="J14744">
        <v>8.1722579999999994</v>
      </c>
      <c r="L14744">
        <f t="shared" si="691"/>
        <v>11.282382054999999</v>
      </c>
      <c r="M14744">
        <f t="shared" si="692"/>
        <v>-1.9872192399999999</v>
      </c>
      <c r="N14744">
        <f t="shared" si="693"/>
        <v>1.9529764749999998</v>
      </c>
    </row>
    <row r="14745" spans="1:14" x14ac:dyDescent="0.25">
      <c r="A14745">
        <v>2020</v>
      </c>
      <c r="B14745">
        <v>5</v>
      </c>
      <c r="C14745">
        <v>12</v>
      </c>
      <c r="D14745">
        <v>25.739828769999999</v>
      </c>
      <c r="E14745">
        <v>12.31106393</v>
      </c>
      <c r="F14745">
        <v>16.25630593</v>
      </c>
      <c r="H14745">
        <v>16.234148300000001</v>
      </c>
      <c r="I14745">
        <v>3.5310258999999999</v>
      </c>
      <c r="J14745">
        <v>7.4886616999999998</v>
      </c>
      <c r="L14745">
        <f t="shared" si="691"/>
        <v>10.986988535000002</v>
      </c>
      <c r="M14745">
        <f t="shared" si="692"/>
        <v>-2.0789550850000005</v>
      </c>
      <c r="N14745">
        <f t="shared" si="693"/>
        <v>1.8724838149999989</v>
      </c>
    </row>
    <row r="14746" spans="1:14" x14ac:dyDescent="0.25">
      <c r="A14746">
        <v>2020</v>
      </c>
      <c r="B14746">
        <v>5</v>
      </c>
      <c r="C14746">
        <v>13</v>
      </c>
      <c r="D14746">
        <v>26.721645850000002</v>
      </c>
      <c r="E14746">
        <v>13.512128969999999</v>
      </c>
      <c r="F14746">
        <v>16.674996920000002</v>
      </c>
      <c r="H14746">
        <v>16.057495970000002</v>
      </c>
      <c r="I14746">
        <v>1.3681383300000001</v>
      </c>
      <c r="J14746">
        <v>8.0204457799999993</v>
      </c>
      <c r="L14746">
        <f t="shared" si="691"/>
        <v>11.389570910000003</v>
      </c>
      <c r="M14746">
        <f t="shared" si="692"/>
        <v>-2.5598663500000001</v>
      </c>
      <c r="N14746">
        <f t="shared" si="693"/>
        <v>2.3477213500000005</v>
      </c>
    </row>
    <row r="14747" spans="1:14" x14ac:dyDescent="0.25">
      <c r="A14747">
        <v>2020</v>
      </c>
      <c r="B14747">
        <v>5</v>
      </c>
      <c r="C14747">
        <v>14</v>
      </c>
      <c r="D14747">
        <v>27.338320100000001</v>
      </c>
      <c r="E14747">
        <v>14.2061881</v>
      </c>
      <c r="F14747">
        <v>17.530114699999999</v>
      </c>
      <c r="H14747">
        <v>16.95788104</v>
      </c>
      <c r="I14747">
        <v>7.0548666899999999</v>
      </c>
      <c r="J14747">
        <v>10.18233135</v>
      </c>
      <c r="L14747">
        <f t="shared" si="691"/>
        <v>12.14810057</v>
      </c>
      <c r="M14747">
        <f t="shared" si="692"/>
        <v>0.63052739499999966</v>
      </c>
      <c r="N14747">
        <f t="shared" si="693"/>
        <v>3.8562230249999985</v>
      </c>
    </row>
    <row r="14748" spans="1:14" x14ac:dyDescent="0.25">
      <c r="A14748">
        <v>2020</v>
      </c>
      <c r="B14748">
        <v>5</v>
      </c>
      <c r="C14748">
        <v>15</v>
      </c>
      <c r="D14748">
        <v>27.6694025</v>
      </c>
      <c r="E14748">
        <v>14.174565360000001</v>
      </c>
      <c r="F14748">
        <v>19.453698719999998</v>
      </c>
      <c r="H14748">
        <v>17.103394399999999</v>
      </c>
      <c r="I14748">
        <v>5.2391666900000002</v>
      </c>
      <c r="J14748">
        <v>7.7995493700000003</v>
      </c>
      <c r="L14748">
        <f t="shared" si="691"/>
        <v>12.386398450000002</v>
      </c>
      <c r="M14748">
        <f t="shared" si="692"/>
        <v>-0.29313397499999994</v>
      </c>
      <c r="N14748">
        <f t="shared" si="693"/>
        <v>3.6266240449999998</v>
      </c>
    </row>
    <row r="14749" spans="1:14" x14ac:dyDescent="0.25">
      <c r="A14749">
        <v>2020</v>
      </c>
      <c r="B14749">
        <v>5</v>
      </c>
      <c r="C14749">
        <v>16</v>
      </c>
      <c r="D14749">
        <v>28.845079739999999</v>
      </c>
      <c r="E14749">
        <v>15.56168081</v>
      </c>
      <c r="F14749">
        <v>19.52281593</v>
      </c>
      <c r="H14749">
        <v>16.706489699999999</v>
      </c>
      <c r="I14749">
        <v>4.3372109600000002</v>
      </c>
      <c r="J14749">
        <v>9.2068165999999998</v>
      </c>
      <c r="L14749">
        <f t="shared" si="691"/>
        <v>12.775784719999997</v>
      </c>
      <c r="M14749">
        <f t="shared" si="692"/>
        <v>-5.0554115000000621E-2</v>
      </c>
      <c r="N14749">
        <f t="shared" si="693"/>
        <v>4.364816265</v>
      </c>
    </row>
    <row r="14750" spans="1:14" x14ac:dyDescent="0.25">
      <c r="A14750">
        <v>2020</v>
      </c>
      <c r="B14750">
        <v>5</v>
      </c>
      <c r="C14750">
        <v>17</v>
      </c>
      <c r="D14750">
        <v>29.2496388</v>
      </c>
      <c r="E14750">
        <v>16.654574199999999</v>
      </c>
      <c r="F14750">
        <v>20.1108744</v>
      </c>
      <c r="H14750">
        <v>17.92600959</v>
      </c>
      <c r="I14750">
        <v>5.7350598899999996</v>
      </c>
      <c r="J14750">
        <v>10.071369430000001</v>
      </c>
      <c r="L14750">
        <f t="shared" si="691"/>
        <v>13.587824195</v>
      </c>
      <c r="M14750">
        <f t="shared" si="692"/>
        <v>1.1948170449999989</v>
      </c>
      <c r="N14750">
        <f t="shared" si="693"/>
        <v>5.0911219150000004</v>
      </c>
    </row>
    <row r="14751" spans="1:14" x14ac:dyDescent="0.25">
      <c r="A14751">
        <v>2020</v>
      </c>
      <c r="B14751">
        <v>5</v>
      </c>
      <c r="C14751">
        <v>18</v>
      </c>
      <c r="D14751">
        <v>28.975703299999999</v>
      </c>
      <c r="E14751">
        <v>14.2815992</v>
      </c>
      <c r="F14751">
        <v>18.922311400000002</v>
      </c>
      <c r="H14751">
        <v>17.892570599999999</v>
      </c>
      <c r="I14751">
        <v>6.0354618999999996</v>
      </c>
      <c r="J14751">
        <v>9.7914519999999996</v>
      </c>
      <c r="L14751">
        <f t="shared" si="691"/>
        <v>13.434136949999999</v>
      </c>
      <c r="M14751">
        <f t="shared" si="692"/>
        <v>0.15853055000000005</v>
      </c>
      <c r="N14751">
        <f t="shared" si="693"/>
        <v>4.3568817000000006</v>
      </c>
    </row>
    <row r="14752" spans="1:14" x14ac:dyDescent="0.25">
      <c r="A14752">
        <v>2020</v>
      </c>
      <c r="B14752">
        <v>5</v>
      </c>
      <c r="C14752">
        <v>19</v>
      </c>
      <c r="D14752">
        <v>29.648535429999999</v>
      </c>
      <c r="E14752">
        <v>13.990928</v>
      </c>
      <c r="F14752">
        <v>18.111255880000002</v>
      </c>
      <c r="H14752">
        <v>16.339913899999999</v>
      </c>
      <c r="I14752">
        <v>5.3474474000000001</v>
      </c>
      <c r="J14752">
        <v>7.2829477999999996</v>
      </c>
      <c r="L14752">
        <f t="shared" si="691"/>
        <v>12.994224664999997</v>
      </c>
      <c r="M14752">
        <f t="shared" si="692"/>
        <v>-0.33081229999999984</v>
      </c>
      <c r="N14752">
        <f t="shared" si="693"/>
        <v>2.6971018400000002</v>
      </c>
    </row>
    <row r="14753" spans="1:14" x14ac:dyDescent="0.25">
      <c r="A14753">
        <v>2020</v>
      </c>
      <c r="B14753">
        <v>5</v>
      </c>
      <c r="C14753">
        <v>20</v>
      </c>
      <c r="D14753">
        <v>28.068079999999998</v>
      </c>
      <c r="E14753">
        <v>16.7370348</v>
      </c>
      <c r="F14753">
        <v>18.696354199999998</v>
      </c>
      <c r="H14753">
        <v>16.460483400000001</v>
      </c>
      <c r="I14753">
        <v>4.6957969000000004</v>
      </c>
      <c r="J14753">
        <v>7.1070292000000004</v>
      </c>
      <c r="L14753">
        <f t="shared" si="691"/>
        <v>12.264281699999998</v>
      </c>
      <c r="M14753">
        <f t="shared" si="692"/>
        <v>0.71641585000000063</v>
      </c>
      <c r="N14753">
        <f t="shared" si="693"/>
        <v>2.9016916999999989</v>
      </c>
    </row>
    <row r="14754" spans="1:14" x14ac:dyDescent="0.25">
      <c r="A14754">
        <v>2020</v>
      </c>
      <c r="B14754">
        <v>5</v>
      </c>
      <c r="C14754">
        <v>21</v>
      </c>
      <c r="D14754">
        <v>27.504429999999999</v>
      </c>
      <c r="E14754">
        <v>19.582736000000001</v>
      </c>
      <c r="F14754">
        <v>20.798324000000001</v>
      </c>
      <c r="H14754">
        <v>17.7136572</v>
      </c>
      <c r="I14754">
        <v>4.4689509999999997</v>
      </c>
      <c r="J14754">
        <v>9.6072682999999994</v>
      </c>
      <c r="L14754">
        <f t="shared" si="691"/>
        <v>12.6090436</v>
      </c>
      <c r="M14754">
        <f t="shared" si="692"/>
        <v>2.0258435000000006</v>
      </c>
      <c r="N14754">
        <f t="shared" si="693"/>
        <v>5.2027961500000011</v>
      </c>
    </row>
    <row r="14755" spans="1:14" x14ac:dyDescent="0.25">
      <c r="A14755">
        <v>2020</v>
      </c>
      <c r="B14755">
        <v>5</v>
      </c>
      <c r="C14755">
        <v>22</v>
      </c>
      <c r="D14755">
        <v>28.004439999999999</v>
      </c>
      <c r="E14755">
        <v>17.566054000000001</v>
      </c>
      <c r="F14755">
        <v>19.960941999999999</v>
      </c>
      <c r="H14755">
        <v>18.886782</v>
      </c>
      <c r="I14755">
        <v>7.3551139000000001</v>
      </c>
      <c r="J14755">
        <v>12.418074600000001</v>
      </c>
      <c r="L14755">
        <f t="shared" si="691"/>
        <v>13.445611</v>
      </c>
      <c r="M14755">
        <f t="shared" si="692"/>
        <v>2.4605839500000002</v>
      </c>
      <c r="N14755">
        <f t="shared" si="693"/>
        <v>6.1895083</v>
      </c>
    </row>
    <row r="14756" spans="1:14" x14ac:dyDescent="0.25">
      <c r="A14756">
        <v>2020</v>
      </c>
      <c r="B14756">
        <v>5</v>
      </c>
      <c r="C14756">
        <v>23</v>
      </c>
      <c r="D14756">
        <v>27.352907500000001</v>
      </c>
      <c r="E14756">
        <v>16.607546599999999</v>
      </c>
      <c r="F14756">
        <v>20.040348300000002</v>
      </c>
      <c r="H14756">
        <v>20.054661979999999</v>
      </c>
      <c r="I14756">
        <v>6.6941881399999996</v>
      </c>
      <c r="J14756">
        <v>9.3057952999999998</v>
      </c>
      <c r="L14756">
        <f t="shared" si="691"/>
        <v>13.70378474</v>
      </c>
      <c r="M14756">
        <f t="shared" si="692"/>
        <v>1.6508673700000003</v>
      </c>
      <c r="N14756">
        <f t="shared" si="693"/>
        <v>4.6730718000000007</v>
      </c>
    </row>
    <row r="14757" spans="1:14" x14ac:dyDescent="0.25">
      <c r="A14757">
        <v>2020</v>
      </c>
      <c r="B14757">
        <v>5</v>
      </c>
      <c r="C14757">
        <v>24</v>
      </c>
      <c r="D14757">
        <v>29.997116900000002</v>
      </c>
      <c r="E14757">
        <v>15.8933807</v>
      </c>
      <c r="F14757">
        <v>20.593647300000001</v>
      </c>
      <c r="H14757">
        <v>19.1321294</v>
      </c>
      <c r="I14757">
        <v>8.1787680999999992</v>
      </c>
      <c r="J14757">
        <v>9.5143778999999995</v>
      </c>
      <c r="L14757">
        <f t="shared" si="691"/>
        <v>14.564623150000003</v>
      </c>
      <c r="M14757">
        <f t="shared" si="692"/>
        <v>2.0360744000000004</v>
      </c>
      <c r="N14757">
        <f t="shared" si="693"/>
        <v>5.0540126000000001</v>
      </c>
    </row>
    <row r="14758" spans="1:14" x14ac:dyDescent="0.25">
      <c r="A14758">
        <v>2020</v>
      </c>
      <c r="B14758">
        <v>5</v>
      </c>
      <c r="C14758">
        <v>25</v>
      </c>
      <c r="D14758">
        <v>30.928114000000001</v>
      </c>
      <c r="E14758">
        <v>15.446199999999999</v>
      </c>
      <c r="F14758">
        <v>20.579279</v>
      </c>
      <c r="H14758">
        <v>18.206965499999999</v>
      </c>
      <c r="I14758">
        <v>6.0638715400000001</v>
      </c>
      <c r="J14758">
        <v>10.356200149999999</v>
      </c>
      <c r="L14758">
        <f t="shared" si="691"/>
        <v>14.567539750000002</v>
      </c>
      <c r="M14758">
        <f t="shared" si="692"/>
        <v>0.75503576999999922</v>
      </c>
      <c r="N14758">
        <f t="shared" si="693"/>
        <v>5.4677395749999995</v>
      </c>
    </row>
    <row r="14759" spans="1:14" x14ac:dyDescent="0.25">
      <c r="A14759">
        <v>2020</v>
      </c>
      <c r="B14759">
        <v>5</v>
      </c>
      <c r="C14759">
        <v>26</v>
      </c>
      <c r="D14759">
        <v>31.4239219</v>
      </c>
      <c r="E14759">
        <v>13.8103359</v>
      </c>
      <c r="F14759">
        <v>20.726907400000002</v>
      </c>
      <c r="H14759">
        <v>18.408779599999999</v>
      </c>
      <c r="I14759">
        <v>5.2016802000000002</v>
      </c>
      <c r="J14759">
        <v>10.4902791</v>
      </c>
      <c r="L14759">
        <f t="shared" si="691"/>
        <v>14.916350749999999</v>
      </c>
      <c r="M14759">
        <f t="shared" si="692"/>
        <v>-0.49399194999999985</v>
      </c>
      <c r="N14759">
        <f t="shared" si="693"/>
        <v>5.608593250000002</v>
      </c>
    </row>
    <row r="14760" spans="1:14" x14ac:dyDescent="0.25">
      <c r="A14760">
        <v>2020</v>
      </c>
      <c r="B14760">
        <v>5</v>
      </c>
      <c r="C14760">
        <v>27</v>
      </c>
      <c r="D14760">
        <v>30.674956699999999</v>
      </c>
      <c r="E14760">
        <v>16.1326778</v>
      </c>
      <c r="F14760">
        <v>21.232863399999999</v>
      </c>
      <c r="H14760">
        <v>18.688592530000001</v>
      </c>
      <c r="I14760">
        <v>5.5680241400000003</v>
      </c>
      <c r="J14760">
        <v>9.2658477999999995</v>
      </c>
      <c r="L14760">
        <f t="shared" si="691"/>
        <v>14.681774615000002</v>
      </c>
      <c r="M14760">
        <f t="shared" si="692"/>
        <v>0.85035097000000093</v>
      </c>
      <c r="N14760">
        <f t="shared" si="693"/>
        <v>5.2493555999999995</v>
      </c>
    </row>
    <row r="14761" spans="1:14" x14ac:dyDescent="0.25">
      <c r="A14761">
        <v>2020</v>
      </c>
      <c r="B14761">
        <v>5</v>
      </c>
      <c r="C14761">
        <v>28</v>
      </c>
      <c r="D14761">
        <v>27.699073899999998</v>
      </c>
      <c r="E14761">
        <v>14.864086</v>
      </c>
      <c r="F14761">
        <v>18.038219699999999</v>
      </c>
      <c r="H14761">
        <v>20.110353780000001</v>
      </c>
      <c r="I14761">
        <v>5.5423457599999999</v>
      </c>
      <c r="J14761">
        <v>9.3119699800000006</v>
      </c>
      <c r="L14761">
        <f t="shared" si="691"/>
        <v>13.904713839999999</v>
      </c>
      <c r="M14761">
        <f t="shared" si="692"/>
        <v>0.20321588000000013</v>
      </c>
      <c r="N14761">
        <f t="shared" si="693"/>
        <v>3.6750948399999999</v>
      </c>
    </row>
    <row r="14762" spans="1:14" x14ac:dyDescent="0.25">
      <c r="A14762">
        <v>2020</v>
      </c>
      <c r="B14762">
        <v>5</v>
      </c>
      <c r="C14762">
        <v>29</v>
      </c>
      <c r="D14762">
        <v>26.630843599999999</v>
      </c>
      <c r="E14762">
        <v>10.9812452</v>
      </c>
      <c r="F14762">
        <v>15.975422099999999</v>
      </c>
      <c r="H14762">
        <v>18.258014445000001</v>
      </c>
      <c r="I14762">
        <v>7.2319536429999998</v>
      </c>
      <c r="J14762">
        <v>10.103267933</v>
      </c>
      <c r="L14762">
        <f t="shared" si="691"/>
        <v>12.4444290225</v>
      </c>
      <c r="M14762">
        <f t="shared" si="692"/>
        <v>-0.89340057849999965</v>
      </c>
      <c r="N14762">
        <f t="shared" si="693"/>
        <v>3.0393450165000004</v>
      </c>
    </row>
    <row r="14763" spans="1:14" x14ac:dyDescent="0.25">
      <c r="A14763">
        <v>2020</v>
      </c>
      <c r="B14763">
        <v>5</v>
      </c>
      <c r="C14763">
        <v>30</v>
      </c>
      <c r="D14763">
        <v>25.305731489999999</v>
      </c>
      <c r="E14763">
        <v>12.19352546</v>
      </c>
      <c r="F14763">
        <v>14.173514320000001</v>
      </c>
      <c r="H14763">
        <v>18.417162250000001</v>
      </c>
      <c r="I14763">
        <v>7.0451446600000001</v>
      </c>
      <c r="J14763">
        <v>9.1351638699999995</v>
      </c>
      <c r="L14763">
        <f t="shared" si="691"/>
        <v>11.861446870000002</v>
      </c>
      <c r="M14763">
        <f t="shared" si="692"/>
        <v>-0.38066493999999906</v>
      </c>
      <c r="N14763">
        <f t="shared" si="693"/>
        <v>1.654339095000001</v>
      </c>
    </row>
    <row r="14764" spans="1:14" x14ac:dyDescent="0.25">
      <c r="A14764">
        <v>2020</v>
      </c>
      <c r="B14764">
        <v>5</v>
      </c>
      <c r="C14764">
        <v>31</v>
      </c>
      <c r="D14764">
        <v>24.242064899999999</v>
      </c>
      <c r="E14764">
        <v>12.738355800000001</v>
      </c>
      <c r="F14764">
        <v>16.203256199999998</v>
      </c>
      <c r="H14764">
        <v>17.889312189999998</v>
      </c>
      <c r="I14764">
        <v>7.5815804599999996</v>
      </c>
      <c r="J14764">
        <v>9.2878483999999997</v>
      </c>
      <c r="L14764">
        <f t="shared" si="691"/>
        <v>11.065688545</v>
      </c>
      <c r="M14764">
        <f t="shared" si="692"/>
        <v>0.15996812999999932</v>
      </c>
      <c r="N14764">
        <f t="shared" si="693"/>
        <v>2.7455522999999999</v>
      </c>
    </row>
    <row r="14765" spans="1:14" x14ac:dyDescent="0.25">
      <c r="A14765">
        <v>2020</v>
      </c>
      <c r="B14765">
        <v>6</v>
      </c>
      <c r="C14765">
        <v>1</v>
      </c>
      <c r="D14765">
        <v>26.34319459</v>
      </c>
      <c r="E14765">
        <v>11.190388710000001</v>
      </c>
      <c r="F14765">
        <v>16.235075869999999</v>
      </c>
      <c r="H14765">
        <v>17.767961799999998</v>
      </c>
      <c r="I14765">
        <v>6.4018820600000002</v>
      </c>
      <c r="J14765">
        <v>10.451209</v>
      </c>
      <c r="L14765">
        <f t="shared" si="691"/>
        <v>12.055578194999999</v>
      </c>
      <c r="M14765">
        <f t="shared" si="692"/>
        <v>-1.2038646150000005</v>
      </c>
      <c r="N14765">
        <f t="shared" si="693"/>
        <v>3.3431424350000007</v>
      </c>
    </row>
    <row r="14766" spans="1:14" x14ac:dyDescent="0.25">
      <c r="A14766">
        <v>2020</v>
      </c>
      <c r="B14766">
        <v>6</v>
      </c>
      <c r="C14766">
        <v>2</v>
      </c>
      <c r="D14766">
        <v>26.84480508</v>
      </c>
      <c r="E14766">
        <v>13.430799670000001</v>
      </c>
      <c r="F14766">
        <v>16.775908399999999</v>
      </c>
      <c r="H14766">
        <v>17.780709845000001</v>
      </c>
      <c r="I14766">
        <v>3.976379857</v>
      </c>
      <c r="J14766">
        <v>8.8490183499999997</v>
      </c>
      <c r="L14766">
        <f t="shared" si="691"/>
        <v>12.312757462500002</v>
      </c>
      <c r="M14766">
        <f t="shared" si="692"/>
        <v>-1.2964102364999999</v>
      </c>
      <c r="N14766">
        <f t="shared" si="693"/>
        <v>2.8124633750000001</v>
      </c>
    </row>
    <row r="14767" spans="1:14" x14ac:dyDescent="0.25">
      <c r="A14767">
        <v>2020</v>
      </c>
      <c r="B14767">
        <v>6</v>
      </c>
      <c r="C14767">
        <v>3</v>
      </c>
      <c r="D14767">
        <v>28.076529180000001</v>
      </c>
      <c r="E14767">
        <v>14.06250913</v>
      </c>
      <c r="F14767">
        <v>18.014637230000002</v>
      </c>
      <c r="H14767">
        <v>18.535498329999999</v>
      </c>
      <c r="I14767">
        <v>6.8357352000000002</v>
      </c>
      <c r="J14767">
        <v>7.5985605999999999</v>
      </c>
      <c r="L14767">
        <f t="shared" si="691"/>
        <v>13.306013755000002</v>
      </c>
      <c r="M14767">
        <f t="shared" si="692"/>
        <v>0.44912216500000035</v>
      </c>
      <c r="N14767">
        <f t="shared" si="693"/>
        <v>2.8065989150000004</v>
      </c>
    </row>
    <row r="14768" spans="1:14" x14ac:dyDescent="0.25">
      <c r="A14768">
        <v>2020</v>
      </c>
      <c r="B14768">
        <v>6</v>
      </c>
      <c r="C14768">
        <v>4</v>
      </c>
      <c r="D14768">
        <v>24.991736100000001</v>
      </c>
      <c r="E14768">
        <v>13.2286512</v>
      </c>
      <c r="F14768">
        <v>15.2886902</v>
      </c>
      <c r="H14768">
        <v>19.461885769999999</v>
      </c>
      <c r="I14768">
        <v>7.1091639999999998</v>
      </c>
      <c r="J14768">
        <v>10.593331920000001</v>
      </c>
      <c r="L14768">
        <f t="shared" si="691"/>
        <v>12.226810935</v>
      </c>
      <c r="M14768">
        <f t="shared" si="692"/>
        <v>0.16890760000000071</v>
      </c>
      <c r="N14768">
        <f t="shared" si="693"/>
        <v>2.941011060000001</v>
      </c>
    </row>
    <row r="14769" spans="1:14" x14ac:dyDescent="0.25">
      <c r="A14769">
        <v>2020</v>
      </c>
      <c r="B14769">
        <v>6</v>
      </c>
      <c r="C14769">
        <v>5</v>
      </c>
      <c r="D14769">
        <v>22.832937900000001</v>
      </c>
      <c r="E14769">
        <v>11.738983599999999</v>
      </c>
      <c r="F14769">
        <v>14.884301799999999</v>
      </c>
      <c r="H14769">
        <v>19.070784972999999</v>
      </c>
      <c r="I14769">
        <v>8.4973039860000004</v>
      </c>
      <c r="J14769">
        <v>10.977716083000001</v>
      </c>
      <c r="L14769">
        <f t="shared" si="691"/>
        <v>10.9518614365</v>
      </c>
      <c r="M14769">
        <f t="shared" si="692"/>
        <v>0.11814379299999977</v>
      </c>
      <c r="N14769">
        <f t="shared" si="693"/>
        <v>2.9310089415</v>
      </c>
    </row>
    <row r="14770" spans="1:14" x14ac:dyDescent="0.25">
      <c r="A14770">
        <v>2020</v>
      </c>
      <c r="B14770">
        <v>6</v>
      </c>
      <c r="C14770">
        <v>6</v>
      </c>
      <c r="D14770">
        <v>24.552728299999998</v>
      </c>
      <c r="E14770">
        <v>14.5947379</v>
      </c>
      <c r="F14770">
        <v>17.254810599999999</v>
      </c>
      <c r="H14770">
        <v>18.299804145</v>
      </c>
      <c r="I14770">
        <v>7.9883100139999996</v>
      </c>
      <c r="J14770">
        <v>10.38767395</v>
      </c>
      <c r="L14770">
        <f t="shared" si="691"/>
        <v>11.426266222499997</v>
      </c>
      <c r="M14770">
        <f t="shared" si="692"/>
        <v>1.291523956999999</v>
      </c>
      <c r="N14770">
        <f t="shared" si="693"/>
        <v>3.8212422749999995</v>
      </c>
    </row>
    <row r="14771" spans="1:14" x14ac:dyDescent="0.25">
      <c r="A14771">
        <v>2020</v>
      </c>
      <c r="B14771">
        <v>6</v>
      </c>
      <c r="C14771">
        <v>7</v>
      </c>
      <c r="D14771">
        <v>26.940648299999999</v>
      </c>
      <c r="E14771">
        <v>15.128141599999999</v>
      </c>
      <c r="F14771">
        <v>18.0554138</v>
      </c>
      <c r="H14771">
        <v>18.863857800000002</v>
      </c>
      <c r="I14771">
        <v>7.0426139000000001</v>
      </c>
      <c r="J14771">
        <v>9.9837813999999998</v>
      </c>
      <c r="L14771">
        <f t="shared" si="691"/>
        <v>12.902253049999999</v>
      </c>
      <c r="M14771">
        <f t="shared" si="692"/>
        <v>1.0853777499999993</v>
      </c>
      <c r="N14771">
        <f t="shared" si="693"/>
        <v>4.0195976000000009</v>
      </c>
    </row>
    <row r="14772" spans="1:14" x14ac:dyDescent="0.25">
      <c r="A14772">
        <v>2020</v>
      </c>
      <c r="B14772">
        <v>6</v>
      </c>
      <c r="C14772">
        <v>8</v>
      </c>
      <c r="D14772">
        <v>28.188738000000001</v>
      </c>
      <c r="E14772">
        <v>16.353614</v>
      </c>
      <c r="F14772">
        <v>18.203892</v>
      </c>
      <c r="H14772">
        <v>19.602070999999999</v>
      </c>
      <c r="I14772">
        <v>4.8649819000000001</v>
      </c>
      <c r="J14772">
        <v>8.9044051999999994</v>
      </c>
      <c r="L14772">
        <f t="shared" si="691"/>
        <v>13.895404499999998</v>
      </c>
      <c r="M14772">
        <f t="shared" si="692"/>
        <v>0.6092979500000002</v>
      </c>
      <c r="N14772">
        <f t="shared" si="693"/>
        <v>3.5541485999999995</v>
      </c>
    </row>
    <row r="14773" spans="1:14" x14ac:dyDescent="0.25">
      <c r="A14773">
        <v>2020</v>
      </c>
      <c r="B14773">
        <v>6</v>
      </c>
      <c r="C14773">
        <v>9</v>
      </c>
      <c r="D14773">
        <v>28.823139000000001</v>
      </c>
      <c r="E14773">
        <v>17.821618999999998</v>
      </c>
      <c r="F14773">
        <v>18.475216</v>
      </c>
      <c r="H14773">
        <v>19.791336900000001</v>
      </c>
      <c r="I14773">
        <v>8.4128466</v>
      </c>
      <c r="J14773">
        <v>11.3829361</v>
      </c>
      <c r="L14773">
        <f t="shared" si="691"/>
        <v>14.307237950000001</v>
      </c>
      <c r="M14773">
        <f t="shared" si="692"/>
        <v>3.1172328</v>
      </c>
      <c r="N14773">
        <f t="shared" si="693"/>
        <v>4.929076049999999</v>
      </c>
    </row>
    <row r="14774" spans="1:14" x14ac:dyDescent="0.25">
      <c r="A14774">
        <v>2020</v>
      </c>
      <c r="B14774">
        <v>6</v>
      </c>
      <c r="C14774">
        <v>10</v>
      </c>
      <c r="D14774">
        <v>28.017037999999999</v>
      </c>
      <c r="E14774">
        <v>17.400186000000001</v>
      </c>
      <c r="F14774">
        <v>18.809061</v>
      </c>
      <c r="H14774">
        <v>21.323448299999999</v>
      </c>
      <c r="I14774">
        <v>9.9903089000000005</v>
      </c>
      <c r="J14774">
        <v>13.318498200000001</v>
      </c>
      <c r="L14774">
        <f t="shared" si="691"/>
        <v>14.670243149999997</v>
      </c>
      <c r="M14774">
        <f t="shared" si="692"/>
        <v>3.6952474500000001</v>
      </c>
      <c r="N14774">
        <f t="shared" si="693"/>
        <v>6.0637796000000002</v>
      </c>
    </row>
    <row r="14775" spans="1:14" x14ac:dyDescent="0.25">
      <c r="A14775">
        <v>2020</v>
      </c>
      <c r="B14775">
        <v>6</v>
      </c>
      <c r="C14775">
        <v>11</v>
      </c>
      <c r="D14775">
        <v>27.901748000000001</v>
      </c>
      <c r="E14775">
        <v>16.247616000000001</v>
      </c>
      <c r="F14775">
        <v>19.134419000000001</v>
      </c>
      <c r="H14775">
        <v>20.59967679</v>
      </c>
      <c r="I14775">
        <v>10.12215791</v>
      </c>
      <c r="J14775">
        <v>12.877893070000001</v>
      </c>
      <c r="L14775">
        <f t="shared" si="691"/>
        <v>14.250712395000001</v>
      </c>
      <c r="M14775">
        <f t="shared" si="692"/>
        <v>3.1848869549999996</v>
      </c>
      <c r="N14775">
        <f t="shared" si="693"/>
        <v>6.0061560350000001</v>
      </c>
    </row>
    <row r="14776" spans="1:14" x14ac:dyDescent="0.25">
      <c r="A14776">
        <v>2020</v>
      </c>
      <c r="B14776">
        <v>6</v>
      </c>
      <c r="C14776">
        <v>12</v>
      </c>
      <c r="D14776">
        <v>27.805933</v>
      </c>
      <c r="E14776">
        <v>17.608294000000001</v>
      </c>
      <c r="F14776">
        <v>19.451851999999999</v>
      </c>
      <c r="H14776">
        <v>20.704802919999999</v>
      </c>
      <c r="I14776">
        <v>9.5270063</v>
      </c>
      <c r="J14776">
        <v>12.702246580000001</v>
      </c>
      <c r="L14776">
        <f t="shared" si="691"/>
        <v>14.255367960000001</v>
      </c>
      <c r="M14776">
        <f t="shared" si="692"/>
        <v>3.5676501500000004</v>
      </c>
      <c r="N14776">
        <f t="shared" si="693"/>
        <v>6.0770492899999979</v>
      </c>
    </row>
    <row r="14777" spans="1:14" x14ac:dyDescent="0.25">
      <c r="A14777">
        <v>2020</v>
      </c>
      <c r="B14777">
        <v>6</v>
      </c>
      <c r="C14777">
        <v>13</v>
      </c>
      <c r="D14777">
        <v>27.594799999999999</v>
      </c>
      <c r="E14777">
        <v>18.177880999999999</v>
      </c>
      <c r="F14777">
        <v>18.983308000000001</v>
      </c>
      <c r="H14777">
        <v>21.808798500000002</v>
      </c>
      <c r="I14777">
        <v>10.75716117</v>
      </c>
      <c r="J14777">
        <v>12.603112769999999</v>
      </c>
      <c r="L14777">
        <f t="shared" si="691"/>
        <v>14.701799250000001</v>
      </c>
      <c r="M14777">
        <f t="shared" si="692"/>
        <v>4.4675210849999996</v>
      </c>
      <c r="N14777">
        <f t="shared" si="693"/>
        <v>5.7932103850000001</v>
      </c>
    </row>
    <row r="14778" spans="1:14" x14ac:dyDescent="0.25">
      <c r="A14778">
        <v>2020</v>
      </c>
      <c r="B14778">
        <v>6</v>
      </c>
      <c r="C14778">
        <v>14</v>
      </c>
      <c r="D14778">
        <v>26.613339</v>
      </c>
      <c r="E14778">
        <v>17.871406</v>
      </c>
      <c r="F14778">
        <v>19.485488</v>
      </c>
      <c r="H14778">
        <v>21.305573330000001</v>
      </c>
      <c r="I14778">
        <v>10.787319070000001</v>
      </c>
      <c r="J14778">
        <v>13.12153017</v>
      </c>
      <c r="L14778">
        <f t="shared" si="691"/>
        <v>13.959456164999999</v>
      </c>
      <c r="M14778">
        <f t="shared" si="692"/>
        <v>4.3293625350000013</v>
      </c>
      <c r="N14778">
        <f t="shared" si="693"/>
        <v>6.3035090850000017</v>
      </c>
    </row>
    <row r="14779" spans="1:14" x14ac:dyDescent="0.25">
      <c r="A14779">
        <v>2020</v>
      </c>
      <c r="B14779">
        <v>6</v>
      </c>
      <c r="C14779">
        <v>15</v>
      </c>
      <c r="D14779">
        <v>26.208801000000001</v>
      </c>
      <c r="E14779">
        <v>17.558716</v>
      </c>
      <c r="F14779">
        <v>19.368662</v>
      </c>
      <c r="H14779">
        <v>21.7360501</v>
      </c>
      <c r="I14779">
        <v>10.528527800000001</v>
      </c>
      <c r="J14779">
        <v>12.9548279</v>
      </c>
      <c r="L14779">
        <f t="shared" si="691"/>
        <v>13.972425550000001</v>
      </c>
      <c r="M14779">
        <f t="shared" si="692"/>
        <v>4.0436219000000015</v>
      </c>
      <c r="N14779">
        <f t="shared" si="693"/>
        <v>6.1617449499999992</v>
      </c>
    </row>
    <row r="14780" spans="1:14" x14ac:dyDescent="0.25">
      <c r="A14780">
        <v>2020</v>
      </c>
      <c r="B14780">
        <v>6</v>
      </c>
      <c r="C14780">
        <v>16</v>
      </c>
      <c r="D14780">
        <v>26.285146000000001</v>
      </c>
      <c r="E14780">
        <v>18.385179999999998</v>
      </c>
      <c r="F14780">
        <v>19.607589000000001</v>
      </c>
      <c r="H14780">
        <v>21.13309769</v>
      </c>
      <c r="I14780">
        <v>9.2586805299999995</v>
      </c>
      <c r="J14780">
        <v>13.20799152</v>
      </c>
      <c r="L14780">
        <f t="shared" si="691"/>
        <v>13.709121844999999</v>
      </c>
      <c r="M14780">
        <f t="shared" si="692"/>
        <v>3.8219302649999989</v>
      </c>
      <c r="N14780">
        <f t="shared" si="693"/>
        <v>6.4077902599999987</v>
      </c>
    </row>
    <row r="14781" spans="1:14" x14ac:dyDescent="0.25">
      <c r="A14781">
        <v>2020</v>
      </c>
      <c r="B14781">
        <v>6</v>
      </c>
      <c r="C14781">
        <v>17</v>
      </c>
      <c r="D14781">
        <v>26.916274000000001</v>
      </c>
      <c r="E14781">
        <v>17.048552000000001</v>
      </c>
      <c r="F14781">
        <v>18.603362000000001</v>
      </c>
      <c r="H14781">
        <v>20.729278000000001</v>
      </c>
      <c r="I14781">
        <v>9.1282417999999996</v>
      </c>
      <c r="J14781">
        <v>13.1821482</v>
      </c>
      <c r="L14781">
        <f t="shared" si="691"/>
        <v>13.822776000000001</v>
      </c>
      <c r="M14781">
        <f t="shared" si="692"/>
        <v>3.0883968999999993</v>
      </c>
      <c r="N14781">
        <f t="shared" si="693"/>
        <v>5.8927551000000005</v>
      </c>
    </row>
    <row r="14782" spans="1:14" x14ac:dyDescent="0.25">
      <c r="A14782">
        <v>2020</v>
      </c>
      <c r="B14782">
        <v>6</v>
      </c>
      <c r="C14782">
        <v>18</v>
      </c>
      <c r="D14782">
        <v>25.998228000000001</v>
      </c>
      <c r="E14782">
        <v>17.439288000000001</v>
      </c>
      <c r="F14782">
        <v>20.168804000000002</v>
      </c>
      <c r="H14782">
        <v>21.853623299999999</v>
      </c>
      <c r="I14782">
        <v>12.1671648</v>
      </c>
      <c r="J14782">
        <v>14.8671255</v>
      </c>
      <c r="L14782">
        <f t="shared" si="691"/>
        <v>13.92592565</v>
      </c>
      <c r="M14782">
        <f t="shared" si="692"/>
        <v>4.8032263999999998</v>
      </c>
      <c r="N14782">
        <f t="shared" si="693"/>
        <v>7.5179647500000009</v>
      </c>
    </row>
    <row r="14783" spans="1:14" x14ac:dyDescent="0.25">
      <c r="A14783">
        <v>2020</v>
      </c>
      <c r="B14783">
        <v>6</v>
      </c>
      <c r="C14783">
        <v>19</v>
      </c>
      <c r="D14783">
        <v>26.134861000000001</v>
      </c>
      <c r="E14783">
        <v>16.718606999999999</v>
      </c>
      <c r="F14783">
        <v>18.637205999999999</v>
      </c>
      <c r="H14783">
        <v>21.538651300000001</v>
      </c>
      <c r="I14783">
        <v>12.283297299999999</v>
      </c>
      <c r="J14783">
        <v>14.215417499999999</v>
      </c>
      <c r="L14783">
        <f t="shared" si="691"/>
        <v>13.836756149999999</v>
      </c>
      <c r="M14783">
        <f t="shared" si="692"/>
        <v>4.5009521499999998</v>
      </c>
      <c r="N14783">
        <f t="shared" si="693"/>
        <v>6.42631175</v>
      </c>
    </row>
    <row r="14784" spans="1:14" x14ac:dyDescent="0.25">
      <c r="A14784">
        <v>2020</v>
      </c>
      <c r="B14784">
        <v>6</v>
      </c>
      <c r="C14784">
        <v>20</v>
      </c>
      <c r="D14784">
        <v>26.887599999999999</v>
      </c>
      <c r="E14784">
        <v>16.820565999999999</v>
      </c>
      <c r="F14784">
        <v>18.689451999999999</v>
      </c>
      <c r="H14784">
        <v>21.183605700000001</v>
      </c>
      <c r="I14784">
        <v>10.166467300000001</v>
      </c>
      <c r="J14784">
        <v>12.539539599999999</v>
      </c>
      <c r="L14784">
        <f t="shared" si="691"/>
        <v>14.03560285</v>
      </c>
      <c r="M14784">
        <f t="shared" si="692"/>
        <v>3.4935166500000001</v>
      </c>
      <c r="N14784">
        <f t="shared" si="693"/>
        <v>5.6144958000000003</v>
      </c>
    </row>
    <row r="14785" spans="1:14" x14ac:dyDescent="0.25">
      <c r="A14785">
        <v>2020</v>
      </c>
      <c r="B14785">
        <v>6</v>
      </c>
      <c r="C14785">
        <v>21</v>
      </c>
      <c r="D14785">
        <v>26.271901</v>
      </c>
      <c r="E14785">
        <v>17.272870999999999</v>
      </c>
      <c r="F14785">
        <v>18.107975</v>
      </c>
      <c r="H14785">
        <v>21.17294115</v>
      </c>
      <c r="I14785">
        <v>9.5390825299999999</v>
      </c>
      <c r="J14785">
        <v>12.13888702</v>
      </c>
      <c r="L14785">
        <f t="shared" si="691"/>
        <v>13.722421075</v>
      </c>
      <c r="M14785">
        <f t="shared" si="692"/>
        <v>3.4059767649999984</v>
      </c>
      <c r="N14785">
        <f t="shared" si="693"/>
        <v>5.1234310100000009</v>
      </c>
    </row>
    <row r="14786" spans="1:14" x14ac:dyDescent="0.25">
      <c r="A14786">
        <v>2020</v>
      </c>
      <c r="B14786">
        <v>6</v>
      </c>
      <c r="C14786">
        <v>22</v>
      </c>
      <c r="D14786">
        <v>26.714804000000001</v>
      </c>
      <c r="E14786">
        <v>16.395876999999999</v>
      </c>
      <c r="F14786">
        <v>16.918690000000002</v>
      </c>
      <c r="H14786">
        <v>21.179062699999999</v>
      </c>
      <c r="I14786">
        <v>9.1806426999999999</v>
      </c>
      <c r="J14786">
        <v>11.880838000000001</v>
      </c>
      <c r="L14786">
        <f t="shared" si="691"/>
        <v>13.946933350000002</v>
      </c>
      <c r="M14786">
        <f t="shared" si="692"/>
        <v>2.7882598499999993</v>
      </c>
      <c r="N14786">
        <f t="shared" si="693"/>
        <v>4.3997640000000011</v>
      </c>
    </row>
    <row r="14787" spans="1:14" x14ac:dyDescent="0.25">
      <c r="A14787">
        <v>2020</v>
      </c>
      <c r="B14787">
        <v>6</v>
      </c>
      <c r="C14787">
        <v>23</v>
      </c>
      <c r="D14787">
        <v>26.280069999999998</v>
      </c>
      <c r="E14787">
        <v>18.403192000000001</v>
      </c>
      <c r="F14787">
        <v>19.526509000000001</v>
      </c>
      <c r="H14787">
        <v>21.6976771</v>
      </c>
      <c r="I14787">
        <v>12.135269600000001</v>
      </c>
      <c r="J14787">
        <v>13.931293800000001</v>
      </c>
      <c r="L14787">
        <f t="shared" si="691"/>
        <v>13.988873550000001</v>
      </c>
      <c r="M14787">
        <f t="shared" si="692"/>
        <v>5.2692308000000008</v>
      </c>
      <c r="N14787">
        <f t="shared" si="693"/>
        <v>6.7289014000000016</v>
      </c>
    </row>
    <row r="14788" spans="1:14" x14ac:dyDescent="0.25">
      <c r="A14788">
        <v>2020</v>
      </c>
      <c r="B14788">
        <v>6</v>
      </c>
      <c r="C14788">
        <v>24</v>
      </c>
      <c r="D14788">
        <v>27.134651000000002</v>
      </c>
      <c r="E14788">
        <v>15.820880000000001</v>
      </c>
      <c r="F14788">
        <v>18.761462999999999</v>
      </c>
      <c r="H14788">
        <v>21.045162699999999</v>
      </c>
      <c r="I14788">
        <v>12.192535899999999</v>
      </c>
      <c r="J14788">
        <v>14.139510100000001</v>
      </c>
      <c r="L14788">
        <f t="shared" ref="L14788:L14851" si="694">((D14788+H14788)/2)-10</f>
        <v>14.089906849999998</v>
      </c>
      <c r="M14788">
        <f t="shared" ref="M14788:M14851" si="695">((E14788+I14788)/2)-10</f>
        <v>4.0067079499999991</v>
      </c>
      <c r="N14788">
        <f t="shared" ref="N14788:N14851" si="696">((F14788+J14788)/2)-10</f>
        <v>6.4504865500000008</v>
      </c>
    </row>
    <row r="14789" spans="1:14" x14ac:dyDescent="0.25">
      <c r="A14789">
        <v>2020</v>
      </c>
      <c r="B14789">
        <v>6</v>
      </c>
      <c r="C14789">
        <v>25</v>
      </c>
      <c r="D14789">
        <v>25.809652</v>
      </c>
      <c r="E14789">
        <v>17.396667999999998</v>
      </c>
      <c r="F14789">
        <v>18.680448999999999</v>
      </c>
      <c r="H14789">
        <v>21.1058427</v>
      </c>
      <c r="I14789">
        <v>11.7574881</v>
      </c>
      <c r="J14789">
        <v>13.811977600000001</v>
      </c>
      <c r="L14789">
        <f t="shared" si="694"/>
        <v>13.457747349999998</v>
      </c>
      <c r="M14789">
        <f t="shared" si="695"/>
        <v>4.577078049999999</v>
      </c>
      <c r="N14789">
        <f t="shared" si="696"/>
        <v>6.2462133000000009</v>
      </c>
    </row>
    <row r="14790" spans="1:14" x14ac:dyDescent="0.25">
      <c r="A14790">
        <v>2020</v>
      </c>
      <c r="B14790">
        <v>6</v>
      </c>
      <c r="C14790">
        <v>26</v>
      </c>
      <c r="D14790">
        <v>25.633265999999999</v>
      </c>
      <c r="E14790">
        <v>16.744551000000001</v>
      </c>
      <c r="F14790">
        <v>19.006031</v>
      </c>
      <c r="H14790">
        <v>21.1226357</v>
      </c>
      <c r="I14790">
        <v>12.025190500000001</v>
      </c>
      <c r="J14790">
        <v>14.0576493</v>
      </c>
      <c r="L14790">
        <f t="shared" si="694"/>
        <v>13.377950849999998</v>
      </c>
      <c r="M14790">
        <f t="shared" si="695"/>
        <v>4.384870750000001</v>
      </c>
      <c r="N14790">
        <f t="shared" si="696"/>
        <v>6.5318401500000007</v>
      </c>
    </row>
    <row r="14791" spans="1:14" x14ac:dyDescent="0.25">
      <c r="A14791">
        <v>2020</v>
      </c>
      <c r="B14791">
        <v>6</v>
      </c>
      <c r="C14791">
        <v>27</v>
      </c>
      <c r="D14791">
        <v>26.321918</v>
      </c>
      <c r="E14791">
        <v>17.635531</v>
      </c>
      <c r="F14791">
        <v>18.536345000000001</v>
      </c>
      <c r="H14791">
        <v>21.188016900000001</v>
      </c>
      <c r="I14791">
        <v>11.733497</v>
      </c>
      <c r="J14791">
        <v>13.525842300000001</v>
      </c>
      <c r="L14791">
        <f t="shared" si="694"/>
        <v>13.754967450000002</v>
      </c>
      <c r="M14791">
        <f t="shared" si="695"/>
        <v>4.6845140000000001</v>
      </c>
      <c r="N14791">
        <f t="shared" si="696"/>
        <v>6.0310936500000025</v>
      </c>
    </row>
    <row r="14792" spans="1:14" x14ac:dyDescent="0.25">
      <c r="A14792">
        <v>2020</v>
      </c>
      <c r="B14792">
        <v>6</v>
      </c>
      <c r="C14792">
        <v>28</v>
      </c>
      <c r="D14792">
        <v>25.235075999999999</v>
      </c>
      <c r="E14792">
        <v>16.985800999999999</v>
      </c>
      <c r="F14792">
        <v>18.615614999999998</v>
      </c>
      <c r="H14792">
        <v>20.948284600000001</v>
      </c>
      <c r="I14792">
        <v>12.0466204</v>
      </c>
      <c r="J14792">
        <v>14.061863199999999</v>
      </c>
      <c r="L14792">
        <f t="shared" si="694"/>
        <v>13.0916803</v>
      </c>
      <c r="M14792">
        <f t="shared" si="695"/>
        <v>4.5162106999999985</v>
      </c>
      <c r="N14792">
        <f t="shared" si="696"/>
        <v>6.338739099999998</v>
      </c>
    </row>
    <row r="14793" spans="1:14" x14ac:dyDescent="0.25">
      <c r="A14793">
        <v>2020</v>
      </c>
      <c r="B14793">
        <v>6</v>
      </c>
      <c r="C14793">
        <v>29</v>
      </c>
      <c r="D14793">
        <v>23.896222000000002</v>
      </c>
      <c r="E14793">
        <v>16.781548999999998</v>
      </c>
      <c r="F14793">
        <v>18.537734</v>
      </c>
      <c r="H14793">
        <v>21.1526262</v>
      </c>
      <c r="I14793">
        <v>11.943527700000001</v>
      </c>
      <c r="J14793">
        <v>13.3428741</v>
      </c>
      <c r="L14793">
        <f t="shared" si="694"/>
        <v>12.524424100000001</v>
      </c>
      <c r="M14793">
        <f t="shared" si="695"/>
        <v>4.3625383499999995</v>
      </c>
      <c r="N14793">
        <f t="shared" si="696"/>
        <v>5.9403040499999999</v>
      </c>
    </row>
    <row r="14794" spans="1:14" x14ac:dyDescent="0.25">
      <c r="A14794">
        <v>2020</v>
      </c>
      <c r="B14794">
        <v>6</v>
      </c>
      <c r="C14794">
        <v>30</v>
      </c>
      <c r="D14794">
        <v>26.601417999999999</v>
      </c>
      <c r="E14794">
        <v>17.805565999999999</v>
      </c>
      <c r="F14794">
        <v>20.218565999999999</v>
      </c>
      <c r="H14794">
        <v>20.980527850000001</v>
      </c>
      <c r="I14794">
        <v>11.21009653</v>
      </c>
      <c r="J14794">
        <v>12.49051818</v>
      </c>
      <c r="L14794">
        <f t="shared" si="694"/>
        <v>13.790972924999998</v>
      </c>
      <c r="M14794">
        <f t="shared" si="695"/>
        <v>4.5078312650000001</v>
      </c>
      <c r="N14794">
        <f t="shared" si="696"/>
        <v>6.3545420899999989</v>
      </c>
    </row>
    <row r="14795" spans="1:14" x14ac:dyDescent="0.25">
      <c r="A14795">
        <v>2020</v>
      </c>
      <c r="B14795">
        <v>7</v>
      </c>
      <c r="C14795">
        <v>1</v>
      </c>
      <c r="D14795">
        <v>27.414193999999998</v>
      </c>
      <c r="E14795">
        <v>18.424982</v>
      </c>
      <c r="F14795">
        <v>21.133030000000002</v>
      </c>
      <c r="H14795">
        <v>21.198550900000001</v>
      </c>
      <c r="I14795">
        <v>12.5646912</v>
      </c>
      <c r="J14795">
        <v>14.423806799999999</v>
      </c>
      <c r="L14795">
        <f t="shared" si="694"/>
        <v>14.306372449999998</v>
      </c>
      <c r="M14795">
        <f t="shared" si="695"/>
        <v>5.4948365999999993</v>
      </c>
      <c r="N14795">
        <f t="shared" si="696"/>
        <v>7.7784183999999996</v>
      </c>
    </row>
    <row r="14796" spans="1:14" x14ac:dyDescent="0.25">
      <c r="A14796">
        <v>2020</v>
      </c>
      <c r="B14796">
        <v>7</v>
      </c>
      <c r="C14796">
        <v>2</v>
      </c>
      <c r="D14796">
        <v>27.767339</v>
      </c>
      <c r="E14796">
        <v>18.836964999999999</v>
      </c>
      <c r="F14796">
        <v>20.217101</v>
      </c>
      <c r="H14796">
        <v>21.941133799999999</v>
      </c>
      <c r="I14796">
        <v>12.7134927</v>
      </c>
      <c r="J14796">
        <v>14.709669999999999</v>
      </c>
      <c r="L14796">
        <f t="shared" si="694"/>
        <v>14.854236399999998</v>
      </c>
      <c r="M14796">
        <f t="shared" si="695"/>
        <v>5.7752288499999995</v>
      </c>
      <c r="N14796">
        <f t="shared" si="696"/>
        <v>7.4633855000000011</v>
      </c>
    </row>
    <row r="14797" spans="1:14" x14ac:dyDescent="0.25">
      <c r="A14797">
        <v>2020</v>
      </c>
      <c r="B14797">
        <v>7</v>
      </c>
      <c r="C14797">
        <v>3</v>
      </c>
      <c r="D14797">
        <v>25.458437</v>
      </c>
      <c r="E14797">
        <v>16.810009000000001</v>
      </c>
      <c r="F14797">
        <v>18.413264999999999</v>
      </c>
      <c r="H14797">
        <v>21.654893999999999</v>
      </c>
      <c r="I14797">
        <v>12.233342</v>
      </c>
      <c r="J14797">
        <v>14.279400000000001</v>
      </c>
      <c r="L14797">
        <f t="shared" si="694"/>
        <v>13.556665500000001</v>
      </c>
      <c r="M14797">
        <f t="shared" si="695"/>
        <v>4.5216755000000006</v>
      </c>
      <c r="N14797">
        <f t="shared" si="696"/>
        <v>6.346332499999999</v>
      </c>
    </row>
    <row r="14798" spans="1:14" x14ac:dyDescent="0.25">
      <c r="A14798">
        <v>2020</v>
      </c>
      <c r="B14798">
        <v>7</v>
      </c>
      <c r="C14798">
        <v>4</v>
      </c>
      <c r="D14798">
        <v>25.755946000000002</v>
      </c>
      <c r="E14798">
        <v>18.992493</v>
      </c>
      <c r="F14798">
        <v>19.502049</v>
      </c>
      <c r="H14798">
        <v>20.940460999999999</v>
      </c>
      <c r="I14798">
        <v>11.422133000000001</v>
      </c>
      <c r="J14798">
        <v>12.661823999999999</v>
      </c>
      <c r="L14798">
        <f t="shared" si="694"/>
        <v>13.3482035</v>
      </c>
      <c r="M14798">
        <f t="shared" si="695"/>
        <v>5.2073129999999992</v>
      </c>
      <c r="N14798">
        <f t="shared" si="696"/>
        <v>6.0819364999999976</v>
      </c>
    </row>
    <row r="14799" spans="1:14" x14ac:dyDescent="0.25">
      <c r="A14799">
        <v>2020</v>
      </c>
      <c r="B14799">
        <v>7</v>
      </c>
      <c r="C14799">
        <v>5</v>
      </c>
      <c r="D14799">
        <v>27.044543999999998</v>
      </c>
      <c r="E14799">
        <v>16.842303000000001</v>
      </c>
      <c r="F14799">
        <v>19.212879000000001</v>
      </c>
      <c r="H14799">
        <v>20.614117100000001</v>
      </c>
      <c r="I14799">
        <v>11.513439099999999</v>
      </c>
      <c r="J14799">
        <v>13.7567536</v>
      </c>
      <c r="L14799">
        <f t="shared" si="694"/>
        <v>13.829330550000002</v>
      </c>
      <c r="M14799">
        <f t="shared" si="695"/>
        <v>4.1778710500000003</v>
      </c>
      <c r="N14799">
        <f t="shared" si="696"/>
        <v>6.4848162999999985</v>
      </c>
    </row>
    <row r="14800" spans="1:14" x14ac:dyDescent="0.25">
      <c r="A14800">
        <v>2020</v>
      </c>
      <c r="B14800">
        <v>7</v>
      </c>
      <c r="C14800">
        <v>6</v>
      </c>
      <c r="D14800">
        <v>26.105754000000001</v>
      </c>
      <c r="E14800">
        <v>17.644583999999998</v>
      </c>
      <c r="F14800">
        <v>19.122568000000001</v>
      </c>
      <c r="H14800">
        <v>21.255687999999999</v>
      </c>
      <c r="I14800">
        <v>11.039059</v>
      </c>
      <c r="J14800">
        <v>13.215026</v>
      </c>
      <c r="L14800">
        <f t="shared" si="694"/>
        <v>13.680720999999998</v>
      </c>
      <c r="M14800">
        <f t="shared" si="695"/>
        <v>4.3418214999999982</v>
      </c>
      <c r="N14800">
        <f t="shared" si="696"/>
        <v>6.1687970000000014</v>
      </c>
    </row>
    <row r="14801" spans="1:14" x14ac:dyDescent="0.25">
      <c r="A14801">
        <v>2020</v>
      </c>
      <c r="B14801">
        <v>7</v>
      </c>
      <c r="C14801">
        <v>7</v>
      </c>
      <c r="D14801">
        <v>24.730328</v>
      </c>
      <c r="E14801">
        <v>16.102494</v>
      </c>
      <c r="F14801">
        <v>17.752420000000001</v>
      </c>
      <c r="H14801">
        <v>21.769006000000001</v>
      </c>
      <c r="I14801">
        <v>12.776408999999999</v>
      </c>
      <c r="J14801">
        <v>14.819922</v>
      </c>
      <c r="L14801">
        <f t="shared" si="694"/>
        <v>13.249667000000002</v>
      </c>
      <c r="M14801">
        <f t="shared" si="695"/>
        <v>4.4394515000000006</v>
      </c>
      <c r="N14801">
        <f t="shared" si="696"/>
        <v>6.2861709999999995</v>
      </c>
    </row>
    <row r="14802" spans="1:14" x14ac:dyDescent="0.25">
      <c r="A14802">
        <v>2020</v>
      </c>
      <c r="B14802">
        <v>7</v>
      </c>
      <c r="C14802">
        <v>8</v>
      </c>
      <c r="D14802">
        <v>26.150724</v>
      </c>
      <c r="E14802">
        <v>17.714939999999999</v>
      </c>
      <c r="F14802">
        <v>20.063018</v>
      </c>
      <c r="H14802">
        <v>21.305123900000002</v>
      </c>
      <c r="I14802">
        <v>12.0396471</v>
      </c>
      <c r="J14802">
        <v>14.244607500000001</v>
      </c>
      <c r="L14802">
        <f t="shared" si="694"/>
        <v>13.727923950000001</v>
      </c>
      <c r="M14802">
        <f t="shared" si="695"/>
        <v>4.8772935499999992</v>
      </c>
      <c r="N14802">
        <f t="shared" si="696"/>
        <v>7.1538127500000002</v>
      </c>
    </row>
    <row r="14803" spans="1:14" x14ac:dyDescent="0.25">
      <c r="A14803">
        <v>2020</v>
      </c>
      <c r="B14803">
        <v>7</v>
      </c>
      <c r="C14803">
        <v>9</v>
      </c>
      <c r="D14803">
        <v>26.396113</v>
      </c>
      <c r="E14803">
        <v>19.214687000000001</v>
      </c>
      <c r="F14803">
        <v>20.145323999999999</v>
      </c>
      <c r="H14803">
        <v>21.650587000000002</v>
      </c>
      <c r="I14803">
        <v>12.140746999999999</v>
      </c>
      <c r="J14803">
        <v>12.90335</v>
      </c>
      <c r="L14803">
        <f t="shared" si="694"/>
        <v>14.023350000000001</v>
      </c>
      <c r="M14803">
        <f t="shared" si="695"/>
        <v>5.6777170000000012</v>
      </c>
      <c r="N14803">
        <f t="shared" si="696"/>
        <v>6.5243369999999992</v>
      </c>
    </row>
    <row r="14804" spans="1:14" x14ac:dyDescent="0.25">
      <c r="A14804">
        <v>2020</v>
      </c>
      <c r="B14804">
        <v>7</v>
      </c>
      <c r="C14804">
        <v>10</v>
      </c>
      <c r="D14804">
        <v>24.85737</v>
      </c>
      <c r="E14804">
        <v>15.869142999999999</v>
      </c>
      <c r="F14804">
        <v>17.970345999999999</v>
      </c>
      <c r="H14804">
        <v>21.673304999999999</v>
      </c>
      <c r="I14804">
        <v>13.127969</v>
      </c>
      <c r="J14804">
        <v>15.049004999999999</v>
      </c>
      <c r="L14804">
        <f t="shared" si="694"/>
        <v>13.265337500000001</v>
      </c>
      <c r="M14804">
        <f t="shared" si="695"/>
        <v>4.4985560000000007</v>
      </c>
      <c r="N14804">
        <f t="shared" si="696"/>
        <v>6.5096755000000002</v>
      </c>
    </row>
    <row r="14805" spans="1:14" x14ac:dyDescent="0.25">
      <c r="A14805">
        <v>2020</v>
      </c>
      <c r="B14805">
        <v>7</v>
      </c>
      <c r="C14805">
        <v>11</v>
      </c>
      <c r="D14805">
        <v>24.687844999999999</v>
      </c>
      <c r="E14805">
        <v>16.587323999999999</v>
      </c>
      <c r="F14805">
        <v>19.289435000000001</v>
      </c>
      <c r="H14805">
        <v>21.369007</v>
      </c>
      <c r="I14805">
        <v>12.250386000000001</v>
      </c>
      <c r="J14805">
        <v>14.531971</v>
      </c>
      <c r="L14805">
        <f t="shared" si="694"/>
        <v>13.028426</v>
      </c>
      <c r="M14805">
        <f t="shared" si="695"/>
        <v>4.4188550000000006</v>
      </c>
      <c r="N14805">
        <f t="shared" si="696"/>
        <v>6.9107030000000016</v>
      </c>
    </row>
    <row r="14806" spans="1:14" x14ac:dyDescent="0.25">
      <c r="A14806">
        <v>2020</v>
      </c>
      <c r="B14806">
        <v>7</v>
      </c>
      <c r="C14806">
        <v>12</v>
      </c>
      <c r="D14806">
        <v>26.141380000000002</v>
      </c>
      <c r="E14806">
        <v>17.415576000000001</v>
      </c>
      <c r="F14806">
        <v>19.948775000000001</v>
      </c>
      <c r="H14806">
        <v>21.452730500000001</v>
      </c>
      <c r="I14806">
        <v>11.525445599999999</v>
      </c>
      <c r="J14806">
        <v>12.893955500000001</v>
      </c>
      <c r="L14806">
        <f t="shared" si="694"/>
        <v>13.79705525</v>
      </c>
      <c r="M14806">
        <f t="shared" si="695"/>
        <v>4.4705107999999996</v>
      </c>
      <c r="N14806">
        <f t="shared" si="696"/>
        <v>6.4213652500000009</v>
      </c>
    </row>
    <row r="14807" spans="1:14" x14ac:dyDescent="0.25">
      <c r="A14807">
        <v>2020</v>
      </c>
      <c r="B14807">
        <v>7</v>
      </c>
      <c r="C14807">
        <v>13</v>
      </c>
      <c r="D14807">
        <v>26.704778999999998</v>
      </c>
      <c r="E14807">
        <v>17.626124999999998</v>
      </c>
      <c r="F14807">
        <v>20.225000000000001</v>
      </c>
      <c r="H14807">
        <v>21.368841799999998</v>
      </c>
      <c r="I14807">
        <v>11.6755789</v>
      </c>
      <c r="J14807">
        <v>12.6720367</v>
      </c>
      <c r="L14807">
        <f t="shared" si="694"/>
        <v>14.0368104</v>
      </c>
      <c r="M14807">
        <f t="shared" si="695"/>
        <v>4.6508519499999998</v>
      </c>
      <c r="N14807">
        <f t="shared" si="696"/>
        <v>6.4485183500000005</v>
      </c>
    </row>
    <row r="14808" spans="1:14" x14ac:dyDescent="0.25">
      <c r="A14808">
        <v>2020</v>
      </c>
      <c r="B14808">
        <v>7</v>
      </c>
      <c r="C14808">
        <v>14</v>
      </c>
      <c r="D14808">
        <v>26.240597000000001</v>
      </c>
      <c r="E14808">
        <v>18.363658999999998</v>
      </c>
      <c r="F14808">
        <v>19.218662999999999</v>
      </c>
      <c r="H14808">
        <v>21.285905</v>
      </c>
      <c r="I14808">
        <v>12.500469000000001</v>
      </c>
      <c r="J14808">
        <v>14.685876</v>
      </c>
      <c r="L14808">
        <f t="shared" si="694"/>
        <v>13.763251</v>
      </c>
      <c r="M14808">
        <f t="shared" si="695"/>
        <v>5.4320640000000004</v>
      </c>
      <c r="N14808">
        <f t="shared" si="696"/>
        <v>6.9522694999999999</v>
      </c>
    </row>
    <row r="14809" spans="1:14" x14ac:dyDescent="0.25">
      <c r="A14809">
        <v>2020</v>
      </c>
      <c r="B14809">
        <v>7</v>
      </c>
      <c r="C14809">
        <v>15</v>
      </c>
      <c r="D14809">
        <v>26.505710000000001</v>
      </c>
      <c r="E14809">
        <v>17.156495</v>
      </c>
      <c r="F14809">
        <v>20.370767000000001</v>
      </c>
      <c r="H14809">
        <v>21.249566999999999</v>
      </c>
      <c r="I14809">
        <v>12.079233</v>
      </c>
      <c r="J14809">
        <v>14.556838000000001</v>
      </c>
      <c r="L14809">
        <f t="shared" si="694"/>
        <v>13.8776385</v>
      </c>
      <c r="M14809">
        <f t="shared" si="695"/>
        <v>4.6178640000000009</v>
      </c>
      <c r="N14809">
        <f t="shared" si="696"/>
        <v>7.4638024999999999</v>
      </c>
    </row>
    <row r="14810" spans="1:14" x14ac:dyDescent="0.25">
      <c r="A14810">
        <v>2020</v>
      </c>
      <c r="B14810">
        <v>7</v>
      </c>
      <c r="C14810">
        <v>16</v>
      </c>
      <c r="D14810">
        <v>27.254584000000001</v>
      </c>
      <c r="E14810">
        <v>18.257791000000001</v>
      </c>
      <c r="F14810">
        <v>20.113585</v>
      </c>
      <c r="H14810">
        <v>21.519410000000001</v>
      </c>
      <c r="I14810">
        <v>12.173709000000001</v>
      </c>
      <c r="J14810">
        <v>14.573198</v>
      </c>
      <c r="L14810">
        <f t="shared" si="694"/>
        <v>14.386997000000001</v>
      </c>
      <c r="M14810">
        <f t="shared" si="695"/>
        <v>5.2157499999999999</v>
      </c>
      <c r="N14810">
        <f t="shared" si="696"/>
        <v>7.3433914999999992</v>
      </c>
    </row>
    <row r="14811" spans="1:14" x14ac:dyDescent="0.25">
      <c r="A14811">
        <v>2020</v>
      </c>
      <c r="B14811">
        <v>7</v>
      </c>
      <c r="C14811">
        <v>17</v>
      </c>
      <c r="D14811">
        <v>26.524373000000001</v>
      </c>
      <c r="E14811">
        <v>18.459389999999999</v>
      </c>
      <c r="F14811">
        <v>20.111948000000002</v>
      </c>
      <c r="H14811">
        <v>21.408626999999999</v>
      </c>
      <c r="I14811">
        <v>12.841483</v>
      </c>
      <c r="J14811">
        <v>14.788848</v>
      </c>
      <c r="L14811">
        <f t="shared" si="694"/>
        <v>13.9665</v>
      </c>
      <c r="M14811">
        <f t="shared" si="695"/>
        <v>5.6504364999999996</v>
      </c>
      <c r="N14811">
        <f t="shared" si="696"/>
        <v>7.4503979999999999</v>
      </c>
    </row>
    <row r="14812" spans="1:14" x14ac:dyDescent="0.25">
      <c r="A14812">
        <v>2020</v>
      </c>
      <c r="B14812">
        <v>7</v>
      </c>
      <c r="C14812">
        <v>18</v>
      </c>
      <c r="D14812">
        <v>25.749531000000001</v>
      </c>
      <c r="E14812">
        <v>17.660827999999999</v>
      </c>
      <c r="F14812">
        <v>19.915755000000001</v>
      </c>
      <c r="H14812">
        <v>21.645327999999999</v>
      </c>
      <c r="I14812">
        <v>12.894213000000001</v>
      </c>
      <c r="J14812">
        <v>14.471147</v>
      </c>
      <c r="L14812">
        <f t="shared" si="694"/>
        <v>13.697429499999998</v>
      </c>
      <c r="M14812">
        <f t="shared" si="695"/>
        <v>5.2775204999999996</v>
      </c>
      <c r="N14812">
        <f t="shared" si="696"/>
        <v>7.1934509999999996</v>
      </c>
    </row>
    <row r="14813" spans="1:14" x14ac:dyDescent="0.25">
      <c r="A14813">
        <v>2020</v>
      </c>
      <c r="B14813">
        <v>7</v>
      </c>
      <c r="C14813">
        <v>19</v>
      </c>
      <c r="D14813">
        <v>24.590627000000001</v>
      </c>
      <c r="E14813">
        <v>17.065024999999999</v>
      </c>
      <c r="F14813">
        <v>19.133437000000001</v>
      </c>
      <c r="H14813">
        <v>21.514589999999998</v>
      </c>
      <c r="I14813">
        <v>13.255414999999999</v>
      </c>
      <c r="J14813">
        <v>14.946611000000001</v>
      </c>
      <c r="L14813">
        <f t="shared" si="694"/>
        <v>13.052608499999998</v>
      </c>
      <c r="M14813">
        <f t="shared" si="695"/>
        <v>5.1602199999999989</v>
      </c>
      <c r="N14813">
        <f t="shared" si="696"/>
        <v>7.0400240000000025</v>
      </c>
    </row>
    <row r="14814" spans="1:14" x14ac:dyDescent="0.25">
      <c r="A14814">
        <v>2020</v>
      </c>
      <c r="B14814">
        <v>7</v>
      </c>
      <c r="C14814">
        <v>20</v>
      </c>
      <c r="D14814">
        <v>23.690953</v>
      </c>
      <c r="E14814">
        <v>16.497910000000001</v>
      </c>
      <c r="F14814">
        <v>18.844394999999999</v>
      </c>
      <c r="H14814">
        <v>20.9347584</v>
      </c>
      <c r="I14814">
        <v>12.385539899999999</v>
      </c>
      <c r="J14814">
        <v>14.501896199999999</v>
      </c>
      <c r="L14814">
        <f t="shared" si="694"/>
        <v>12.3128557</v>
      </c>
      <c r="M14814">
        <f t="shared" si="695"/>
        <v>4.4417249500000011</v>
      </c>
      <c r="N14814">
        <f t="shared" si="696"/>
        <v>6.673145599999998</v>
      </c>
    </row>
    <row r="14815" spans="1:14" x14ac:dyDescent="0.25">
      <c r="A14815">
        <v>2020</v>
      </c>
      <c r="B14815">
        <v>7</v>
      </c>
      <c r="C14815">
        <v>21</v>
      </c>
      <c r="D14815">
        <v>25.369605</v>
      </c>
      <c r="E14815">
        <v>16.560161999999998</v>
      </c>
      <c r="F14815">
        <v>18.274525000000001</v>
      </c>
      <c r="H14815">
        <v>20.266928400000001</v>
      </c>
      <c r="I14815">
        <v>11.5390455</v>
      </c>
      <c r="J14815">
        <v>13.244516000000001</v>
      </c>
      <c r="L14815">
        <f t="shared" si="694"/>
        <v>12.818266700000002</v>
      </c>
      <c r="M14815">
        <f t="shared" si="695"/>
        <v>4.0496037499999993</v>
      </c>
      <c r="N14815">
        <f t="shared" si="696"/>
        <v>5.7595205000000007</v>
      </c>
    </row>
    <row r="14816" spans="1:14" x14ac:dyDescent="0.25">
      <c r="A14816">
        <v>2020</v>
      </c>
      <c r="B14816">
        <v>7</v>
      </c>
      <c r="C14816">
        <v>22</v>
      </c>
      <c r="D14816">
        <v>26.307393000000001</v>
      </c>
      <c r="E14816">
        <v>17.273909</v>
      </c>
      <c r="F14816">
        <v>19.369648000000002</v>
      </c>
      <c r="H14816">
        <v>20.2285012</v>
      </c>
      <c r="I14816">
        <v>11.0370335</v>
      </c>
      <c r="J14816">
        <v>11.708556099999999</v>
      </c>
      <c r="L14816">
        <f t="shared" si="694"/>
        <v>13.267947100000001</v>
      </c>
      <c r="M14816">
        <f t="shared" si="695"/>
        <v>4.1554712499999997</v>
      </c>
      <c r="N14816">
        <f t="shared" si="696"/>
        <v>5.5391020500000003</v>
      </c>
    </row>
    <row r="14817" spans="1:14" x14ac:dyDescent="0.25">
      <c r="A14817">
        <v>2020</v>
      </c>
      <c r="B14817">
        <v>7</v>
      </c>
      <c r="C14817">
        <v>23</v>
      </c>
      <c r="D14817">
        <v>24.972512999999999</v>
      </c>
      <c r="E14817">
        <v>17.643181999999999</v>
      </c>
      <c r="F14817">
        <v>18.920124000000001</v>
      </c>
      <c r="H14817">
        <v>21.008486099999999</v>
      </c>
      <c r="I14817">
        <v>10.8337363</v>
      </c>
      <c r="J14817">
        <v>11.977477</v>
      </c>
      <c r="L14817">
        <f t="shared" si="694"/>
        <v>12.990499549999999</v>
      </c>
      <c r="M14817">
        <f t="shared" si="695"/>
        <v>4.2384591500000006</v>
      </c>
      <c r="N14817">
        <f t="shared" si="696"/>
        <v>5.4488005000000008</v>
      </c>
    </row>
    <row r="14818" spans="1:14" x14ac:dyDescent="0.25">
      <c r="A14818">
        <v>2020</v>
      </c>
      <c r="B14818">
        <v>7</v>
      </c>
      <c r="C14818">
        <v>24</v>
      </c>
      <c r="D14818">
        <v>25.661456999999999</v>
      </c>
      <c r="E14818">
        <v>18.280432999999999</v>
      </c>
      <c r="F14818">
        <v>19.361286</v>
      </c>
      <c r="H14818">
        <v>20.945883500000001</v>
      </c>
      <c r="I14818">
        <v>9.1041308000000001</v>
      </c>
      <c r="J14818">
        <v>12.8587433</v>
      </c>
      <c r="L14818">
        <f t="shared" si="694"/>
        <v>13.30367025</v>
      </c>
      <c r="M14818">
        <f t="shared" si="695"/>
        <v>3.6922818999999993</v>
      </c>
      <c r="N14818">
        <f t="shared" si="696"/>
        <v>6.1100146500000001</v>
      </c>
    </row>
    <row r="14819" spans="1:14" x14ac:dyDescent="0.25">
      <c r="A14819">
        <v>2020</v>
      </c>
      <c r="B14819">
        <v>7</v>
      </c>
      <c r="C14819">
        <v>25</v>
      </c>
      <c r="D14819">
        <v>25.93582</v>
      </c>
      <c r="E14819">
        <v>17.928417</v>
      </c>
      <c r="F14819">
        <v>17.966073999999999</v>
      </c>
      <c r="H14819">
        <v>21.044309999999999</v>
      </c>
      <c r="I14819">
        <v>11.937431</v>
      </c>
      <c r="J14819">
        <v>14.451022999999999</v>
      </c>
      <c r="L14819">
        <f t="shared" si="694"/>
        <v>13.490065000000001</v>
      </c>
      <c r="M14819">
        <f t="shared" si="695"/>
        <v>4.9329239999999999</v>
      </c>
      <c r="N14819">
        <f t="shared" si="696"/>
        <v>6.2085484999999991</v>
      </c>
    </row>
    <row r="14820" spans="1:14" x14ac:dyDescent="0.25">
      <c r="A14820">
        <v>2020</v>
      </c>
      <c r="B14820">
        <v>7</v>
      </c>
      <c r="C14820">
        <v>26</v>
      </c>
      <c r="D14820">
        <v>27.256447000000001</v>
      </c>
      <c r="E14820">
        <v>18.224526999999998</v>
      </c>
      <c r="F14820">
        <v>20.171776999999999</v>
      </c>
      <c r="H14820">
        <v>20.988920199999999</v>
      </c>
      <c r="I14820">
        <v>11.9591853</v>
      </c>
      <c r="J14820">
        <v>14.3760417</v>
      </c>
      <c r="L14820">
        <f t="shared" si="694"/>
        <v>14.122683600000002</v>
      </c>
      <c r="M14820">
        <f t="shared" si="695"/>
        <v>5.0918561499999981</v>
      </c>
      <c r="N14820">
        <f t="shared" si="696"/>
        <v>7.2739093500000003</v>
      </c>
    </row>
    <row r="14821" spans="1:14" x14ac:dyDescent="0.25">
      <c r="A14821">
        <v>2020</v>
      </c>
      <c r="B14821">
        <v>7</v>
      </c>
      <c r="C14821">
        <v>27</v>
      </c>
      <c r="D14821">
        <v>26.916304</v>
      </c>
      <c r="E14821">
        <v>18.711008</v>
      </c>
      <c r="F14821">
        <v>20.552804999999999</v>
      </c>
      <c r="H14821">
        <v>21.8327867</v>
      </c>
      <c r="I14821">
        <v>12.7481738</v>
      </c>
      <c r="J14821">
        <v>14.642689000000001</v>
      </c>
      <c r="L14821">
        <f t="shared" si="694"/>
        <v>14.374545349999998</v>
      </c>
      <c r="M14821">
        <f t="shared" si="695"/>
        <v>5.7295908999999998</v>
      </c>
      <c r="N14821">
        <f t="shared" si="696"/>
        <v>7.5977469999999983</v>
      </c>
    </row>
    <row r="14822" spans="1:14" x14ac:dyDescent="0.25">
      <c r="A14822">
        <v>2020</v>
      </c>
      <c r="B14822">
        <v>7</v>
      </c>
      <c r="C14822">
        <v>28</v>
      </c>
      <c r="D14822">
        <v>23.768024</v>
      </c>
      <c r="E14822">
        <v>17.246925000000001</v>
      </c>
      <c r="F14822">
        <v>18.43402</v>
      </c>
      <c r="H14822">
        <v>21.569088000000001</v>
      </c>
      <c r="I14822">
        <v>13.274685</v>
      </c>
      <c r="J14822">
        <v>14.588998</v>
      </c>
      <c r="L14822">
        <f t="shared" si="694"/>
        <v>12.668556000000002</v>
      </c>
      <c r="M14822">
        <f t="shared" si="695"/>
        <v>5.2608050000000013</v>
      </c>
      <c r="N14822">
        <f t="shared" si="696"/>
        <v>6.5115090000000002</v>
      </c>
    </row>
    <row r="14823" spans="1:14" x14ac:dyDescent="0.25">
      <c r="A14823">
        <v>2020</v>
      </c>
      <c r="B14823">
        <v>7</v>
      </c>
      <c r="C14823">
        <v>29</v>
      </c>
      <c r="D14823">
        <v>23.486791</v>
      </c>
      <c r="E14823">
        <v>14.106156</v>
      </c>
      <c r="F14823">
        <v>16.301935</v>
      </c>
      <c r="H14823">
        <v>21.039801300000001</v>
      </c>
      <c r="I14823">
        <v>10.7795545</v>
      </c>
      <c r="J14823">
        <v>13.9642985</v>
      </c>
      <c r="L14823">
        <f t="shared" si="694"/>
        <v>12.263296150000002</v>
      </c>
      <c r="M14823">
        <f t="shared" si="695"/>
        <v>2.4428552500000009</v>
      </c>
      <c r="N14823">
        <f t="shared" si="696"/>
        <v>5.1331167499999992</v>
      </c>
    </row>
    <row r="14824" spans="1:14" x14ac:dyDescent="0.25">
      <c r="A14824">
        <v>2020</v>
      </c>
      <c r="B14824">
        <v>7</v>
      </c>
      <c r="C14824">
        <v>30</v>
      </c>
      <c r="D14824">
        <v>24.187429999999999</v>
      </c>
      <c r="E14824">
        <v>16.263176999999999</v>
      </c>
      <c r="F14824">
        <v>17.557891000000001</v>
      </c>
      <c r="H14824">
        <v>20.467840899999999</v>
      </c>
      <c r="I14824">
        <v>11.094352000000001</v>
      </c>
      <c r="J14824">
        <v>13.407869</v>
      </c>
      <c r="L14824">
        <f t="shared" si="694"/>
        <v>12.327635449999999</v>
      </c>
      <c r="M14824">
        <f t="shared" si="695"/>
        <v>3.6787644999999998</v>
      </c>
      <c r="N14824">
        <f t="shared" si="696"/>
        <v>5.4828800000000015</v>
      </c>
    </row>
    <row r="14825" spans="1:14" x14ac:dyDescent="0.25">
      <c r="A14825">
        <v>2020</v>
      </c>
      <c r="B14825">
        <v>7</v>
      </c>
      <c r="C14825">
        <v>31</v>
      </c>
      <c r="D14825">
        <v>25.061091000000001</v>
      </c>
      <c r="E14825">
        <v>17.75177</v>
      </c>
      <c r="F14825">
        <v>17.871901000000001</v>
      </c>
      <c r="H14825">
        <v>20.819082000000002</v>
      </c>
      <c r="I14825">
        <v>12.178971000000001</v>
      </c>
      <c r="J14825">
        <v>13.243433</v>
      </c>
      <c r="L14825">
        <f t="shared" si="694"/>
        <v>12.9400865</v>
      </c>
      <c r="M14825">
        <f t="shared" si="695"/>
        <v>4.9653705000000006</v>
      </c>
      <c r="N14825">
        <f t="shared" si="696"/>
        <v>5.5576670000000004</v>
      </c>
    </row>
    <row r="14826" spans="1:14" x14ac:dyDescent="0.25">
      <c r="A14826">
        <v>2020</v>
      </c>
      <c r="B14826">
        <v>8</v>
      </c>
      <c r="C14826">
        <v>1</v>
      </c>
      <c r="D14826">
        <v>25.523986000000001</v>
      </c>
      <c r="E14826">
        <v>17.900561</v>
      </c>
      <c r="F14826">
        <v>19.113171000000001</v>
      </c>
      <c r="H14826">
        <v>21.110244000000002</v>
      </c>
      <c r="I14826">
        <v>12.321839000000001</v>
      </c>
      <c r="J14826">
        <v>13.729659</v>
      </c>
      <c r="L14826">
        <f t="shared" si="694"/>
        <v>13.317115000000001</v>
      </c>
      <c r="M14826">
        <f t="shared" si="695"/>
        <v>5.1112000000000002</v>
      </c>
      <c r="N14826">
        <f t="shared" si="696"/>
        <v>6.4214149999999997</v>
      </c>
    </row>
    <row r="14827" spans="1:14" x14ac:dyDescent="0.25">
      <c r="A14827">
        <v>2020</v>
      </c>
      <c r="B14827">
        <v>8</v>
      </c>
      <c r="C14827">
        <v>2</v>
      </c>
      <c r="D14827">
        <v>26.453800999999999</v>
      </c>
      <c r="E14827">
        <v>18.412962</v>
      </c>
      <c r="F14827">
        <v>19.625457000000001</v>
      </c>
      <c r="H14827">
        <v>21.404779000000001</v>
      </c>
      <c r="I14827">
        <v>12.653829</v>
      </c>
      <c r="J14827">
        <v>14.491876</v>
      </c>
      <c r="L14827">
        <f t="shared" si="694"/>
        <v>13.929290000000002</v>
      </c>
      <c r="M14827">
        <f t="shared" si="695"/>
        <v>5.533395500000001</v>
      </c>
      <c r="N14827">
        <f t="shared" si="696"/>
        <v>7.0586665000000011</v>
      </c>
    </row>
    <row r="14828" spans="1:14" x14ac:dyDescent="0.25">
      <c r="A14828">
        <v>2020</v>
      </c>
      <c r="B14828">
        <v>8</v>
      </c>
      <c r="C14828">
        <v>3</v>
      </c>
      <c r="D14828">
        <v>27.170549999999999</v>
      </c>
      <c r="E14828">
        <v>18.295622000000002</v>
      </c>
      <c r="F14828">
        <v>19.480156999999998</v>
      </c>
      <c r="H14828">
        <v>21.859378599999999</v>
      </c>
      <c r="I14828">
        <v>12.769989499999999</v>
      </c>
      <c r="J14828">
        <v>14.2882655</v>
      </c>
      <c r="L14828">
        <f t="shared" si="694"/>
        <v>14.514964299999999</v>
      </c>
      <c r="M14828">
        <f t="shared" si="695"/>
        <v>5.5328057500000014</v>
      </c>
      <c r="N14828">
        <f t="shared" si="696"/>
        <v>6.8842112499999999</v>
      </c>
    </row>
    <row r="14829" spans="1:14" x14ac:dyDescent="0.25">
      <c r="A14829">
        <v>2020</v>
      </c>
      <c r="B14829">
        <v>8</v>
      </c>
      <c r="C14829">
        <v>4</v>
      </c>
      <c r="D14829">
        <v>29.369917000000001</v>
      </c>
      <c r="E14829">
        <v>19.104596999999998</v>
      </c>
      <c r="F14829">
        <v>21.475351</v>
      </c>
      <c r="H14829">
        <v>21.219499899999999</v>
      </c>
      <c r="I14829">
        <v>11.988501899999999</v>
      </c>
      <c r="J14829">
        <v>14.8611287</v>
      </c>
      <c r="L14829">
        <f t="shared" si="694"/>
        <v>15.294708450000002</v>
      </c>
      <c r="M14829">
        <f t="shared" si="695"/>
        <v>5.5465494499999988</v>
      </c>
      <c r="N14829">
        <f t="shared" si="696"/>
        <v>8.1682398499999991</v>
      </c>
    </row>
    <row r="14830" spans="1:14" x14ac:dyDescent="0.25">
      <c r="A14830">
        <v>2020</v>
      </c>
      <c r="B14830">
        <v>8</v>
      </c>
      <c r="C14830">
        <v>5</v>
      </c>
      <c r="D14830">
        <v>29.162977000000001</v>
      </c>
      <c r="E14830">
        <v>18.909835999999999</v>
      </c>
      <c r="F14830">
        <v>20.263829000000001</v>
      </c>
      <c r="H14830">
        <v>22.056676100000001</v>
      </c>
      <c r="I14830">
        <v>8.6345437</v>
      </c>
      <c r="J14830">
        <v>14.138353</v>
      </c>
      <c r="L14830">
        <f t="shared" si="694"/>
        <v>15.609826550000001</v>
      </c>
      <c r="M14830">
        <f t="shared" si="695"/>
        <v>3.7721898500000002</v>
      </c>
      <c r="N14830">
        <f t="shared" si="696"/>
        <v>7.2010910000000017</v>
      </c>
    </row>
    <row r="14831" spans="1:14" x14ac:dyDescent="0.25">
      <c r="A14831">
        <v>2020</v>
      </c>
      <c r="B14831">
        <v>8</v>
      </c>
      <c r="C14831">
        <v>6</v>
      </c>
      <c r="D14831">
        <v>27.728086000000001</v>
      </c>
      <c r="E14831">
        <v>19.021841999999999</v>
      </c>
      <c r="F14831">
        <v>20.314644999999999</v>
      </c>
      <c r="H14831">
        <v>22.719570999999998</v>
      </c>
      <c r="I14831">
        <v>10.808047</v>
      </c>
      <c r="J14831">
        <v>15.15485</v>
      </c>
      <c r="L14831">
        <f t="shared" si="694"/>
        <v>15.2238285</v>
      </c>
      <c r="M14831">
        <f t="shared" si="695"/>
        <v>4.9149445000000007</v>
      </c>
      <c r="N14831">
        <f t="shared" si="696"/>
        <v>7.7347474999999974</v>
      </c>
    </row>
    <row r="14832" spans="1:14" x14ac:dyDescent="0.25">
      <c r="A14832">
        <v>2020</v>
      </c>
      <c r="B14832">
        <v>8</v>
      </c>
      <c r="C14832">
        <v>7</v>
      </c>
      <c r="D14832">
        <v>27.341687</v>
      </c>
      <c r="E14832">
        <v>18.476814000000001</v>
      </c>
      <c r="F14832">
        <v>20.408258</v>
      </c>
      <c r="H14832">
        <v>21.9216123</v>
      </c>
      <c r="I14832">
        <v>13.2017609</v>
      </c>
      <c r="J14832">
        <v>15.3827479</v>
      </c>
      <c r="L14832">
        <f t="shared" si="694"/>
        <v>14.63164965</v>
      </c>
      <c r="M14832">
        <f t="shared" si="695"/>
        <v>5.8392874500000005</v>
      </c>
      <c r="N14832">
        <f t="shared" si="696"/>
        <v>7.8955029500000009</v>
      </c>
    </row>
    <row r="14833" spans="1:14" x14ac:dyDescent="0.25">
      <c r="A14833">
        <v>2020</v>
      </c>
      <c r="B14833">
        <v>8</v>
      </c>
      <c r="C14833">
        <v>8</v>
      </c>
      <c r="D14833">
        <v>27.343088999999999</v>
      </c>
      <c r="E14833">
        <v>20.236466</v>
      </c>
      <c r="F14833">
        <v>20.446985000000002</v>
      </c>
      <c r="H14833">
        <v>22.371493000000001</v>
      </c>
      <c r="I14833">
        <v>11.027865</v>
      </c>
      <c r="J14833">
        <v>14.286101</v>
      </c>
      <c r="L14833">
        <f t="shared" si="694"/>
        <v>14.857291</v>
      </c>
      <c r="M14833">
        <f t="shared" si="695"/>
        <v>5.6321654999999993</v>
      </c>
      <c r="N14833">
        <f t="shared" si="696"/>
        <v>7.3665430000000001</v>
      </c>
    </row>
    <row r="14834" spans="1:14" x14ac:dyDescent="0.25">
      <c r="A14834">
        <v>2020</v>
      </c>
      <c r="B14834">
        <v>8</v>
      </c>
      <c r="C14834">
        <v>9</v>
      </c>
      <c r="D14834">
        <v>24.833411999999999</v>
      </c>
      <c r="E14834">
        <v>16.800383</v>
      </c>
      <c r="F14834">
        <v>18.348458999999998</v>
      </c>
      <c r="H14834">
        <v>22.236283</v>
      </c>
      <c r="I14834">
        <v>13.719251999999999</v>
      </c>
      <c r="J14834">
        <v>15.679404</v>
      </c>
      <c r="L14834">
        <f t="shared" si="694"/>
        <v>13.534847499999998</v>
      </c>
      <c r="M14834">
        <f t="shared" si="695"/>
        <v>5.2598175000000005</v>
      </c>
      <c r="N14834">
        <f t="shared" si="696"/>
        <v>7.0139314999999982</v>
      </c>
    </row>
    <row r="14835" spans="1:14" x14ac:dyDescent="0.25">
      <c r="A14835">
        <v>2020</v>
      </c>
      <c r="B14835">
        <v>8</v>
      </c>
      <c r="C14835">
        <v>10</v>
      </c>
      <c r="D14835">
        <v>24.864547000000002</v>
      </c>
      <c r="E14835">
        <v>16.656645000000001</v>
      </c>
      <c r="F14835">
        <v>18.087246</v>
      </c>
      <c r="H14835">
        <v>21.695609000000001</v>
      </c>
      <c r="I14835">
        <v>13.411946</v>
      </c>
      <c r="J14835">
        <v>15.458793</v>
      </c>
      <c r="L14835">
        <f t="shared" si="694"/>
        <v>13.280078000000003</v>
      </c>
      <c r="M14835">
        <f t="shared" si="695"/>
        <v>5.0342955000000007</v>
      </c>
      <c r="N14835">
        <f t="shared" si="696"/>
        <v>6.7730195000000002</v>
      </c>
    </row>
    <row r="14836" spans="1:14" x14ac:dyDescent="0.25">
      <c r="A14836">
        <v>2020</v>
      </c>
      <c r="B14836">
        <v>8</v>
      </c>
      <c r="C14836">
        <v>11</v>
      </c>
      <c r="D14836">
        <v>25.634170999999998</v>
      </c>
      <c r="E14836">
        <v>18.688096000000002</v>
      </c>
      <c r="F14836">
        <v>19.826333999999999</v>
      </c>
      <c r="H14836">
        <v>21.819092999999999</v>
      </c>
      <c r="I14836">
        <v>13.009315000000001</v>
      </c>
      <c r="J14836">
        <v>14.90497</v>
      </c>
      <c r="L14836">
        <f t="shared" si="694"/>
        <v>13.726631999999999</v>
      </c>
      <c r="M14836">
        <f t="shared" si="695"/>
        <v>5.8487055000000012</v>
      </c>
      <c r="N14836">
        <f t="shared" si="696"/>
        <v>7.3656520000000008</v>
      </c>
    </row>
    <row r="14837" spans="1:14" x14ac:dyDescent="0.25">
      <c r="A14837">
        <v>2020</v>
      </c>
      <c r="B14837">
        <v>8</v>
      </c>
      <c r="C14837">
        <v>12</v>
      </c>
      <c r="D14837">
        <v>24.713229999999999</v>
      </c>
      <c r="E14837">
        <v>18.147767000000002</v>
      </c>
      <c r="F14837">
        <v>19.322585</v>
      </c>
      <c r="H14837">
        <v>21.755796400000001</v>
      </c>
      <c r="I14837">
        <v>12.8398529</v>
      </c>
      <c r="J14837">
        <v>15.005286099999999</v>
      </c>
      <c r="L14837">
        <f t="shared" si="694"/>
        <v>13.234513200000002</v>
      </c>
      <c r="M14837">
        <f t="shared" si="695"/>
        <v>5.4938099500000011</v>
      </c>
      <c r="N14837">
        <f t="shared" si="696"/>
        <v>7.1639355499999979</v>
      </c>
    </row>
    <row r="14838" spans="1:14" x14ac:dyDescent="0.25">
      <c r="A14838">
        <v>2020</v>
      </c>
      <c r="B14838">
        <v>8</v>
      </c>
      <c r="C14838">
        <v>13</v>
      </c>
      <c r="D14838">
        <v>25.550965000000001</v>
      </c>
      <c r="E14838">
        <v>15.950403</v>
      </c>
      <c r="F14838">
        <v>19.61768</v>
      </c>
      <c r="H14838">
        <v>21.8206837</v>
      </c>
      <c r="I14838">
        <v>13.332086200000001</v>
      </c>
      <c r="J14838">
        <v>15.1938339</v>
      </c>
      <c r="L14838">
        <f t="shared" si="694"/>
        <v>13.685824350000001</v>
      </c>
      <c r="M14838">
        <f t="shared" si="695"/>
        <v>4.6412446000000003</v>
      </c>
      <c r="N14838">
        <f t="shared" si="696"/>
        <v>7.4057569500000007</v>
      </c>
    </row>
    <row r="14839" spans="1:14" x14ac:dyDescent="0.25">
      <c r="A14839">
        <v>2020</v>
      </c>
      <c r="B14839">
        <v>8</v>
      </c>
      <c r="C14839">
        <v>14</v>
      </c>
      <c r="D14839">
        <v>25.793095999999998</v>
      </c>
      <c r="E14839">
        <v>17.579494</v>
      </c>
      <c r="F14839">
        <v>20.300429000000001</v>
      </c>
      <c r="H14839">
        <v>21.329927699999999</v>
      </c>
      <c r="I14839">
        <v>12.4659298</v>
      </c>
      <c r="J14839">
        <v>14.327857</v>
      </c>
      <c r="L14839">
        <f t="shared" si="694"/>
        <v>13.561511849999999</v>
      </c>
      <c r="M14839">
        <f t="shared" si="695"/>
        <v>5.0227119000000009</v>
      </c>
      <c r="N14839">
        <f t="shared" si="696"/>
        <v>7.3141430000000014</v>
      </c>
    </row>
    <row r="14840" spans="1:14" x14ac:dyDescent="0.25">
      <c r="A14840">
        <v>2020</v>
      </c>
      <c r="B14840">
        <v>8</v>
      </c>
      <c r="C14840">
        <v>15</v>
      </c>
      <c r="D14840">
        <v>25.704585000000002</v>
      </c>
      <c r="E14840">
        <v>18.036080999999999</v>
      </c>
      <c r="F14840">
        <v>19.017806</v>
      </c>
      <c r="H14840">
        <v>21.803867</v>
      </c>
      <c r="I14840">
        <v>12.303781000000001</v>
      </c>
      <c r="J14840">
        <v>14.948801</v>
      </c>
      <c r="L14840">
        <f t="shared" si="694"/>
        <v>13.754226000000003</v>
      </c>
      <c r="M14840">
        <f t="shared" si="695"/>
        <v>5.1699310000000001</v>
      </c>
      <c r="N14840">
        <f t="shared" si="696"/>
        <v>6.9833034999999981</v>
      </c>
    </row>
    <row r="14841" spans="1:14" x14ac:dyDescent="0.25">
      <c r="A14841">
        <v>2020</v>
      </c>
      <c r="B14841">
        <v>8</v>
      </c>
      <c r="C14841">
        <v>16</v>
      </c>
      <c r="D14841">
        <v>25.794250999999999</v>
      </c>
      <c r="E14841">
        <v>18.139557</v>
      </c>
      <c r="F14841">
        <v>19.502307999999999</v>
      </c>
      <c r="H14841">
        <v>21.269165999999998</v>
      </c>
      <c r="I14841">
        <v>12.145735</v>
      </c>
      <c r="J14841">
        <v>14.697539000000001</v>
      </c>
      <c r="L14841">
        <f t="shared" si="694"/>
        <v>13.531708500000001</v>
      </c>
      <c r="M14841">
        <f t="shared" si="695"/>
        <v>5.1426459999999992</v>
      </c>
      <c r="N14841">
        <f t="shared" si="696"/>
        <v>7.0999234999999992</v>
      </c>
    </row>
    <row r="14842" spans="1:14" x14ac:dyDescent="0.25">
      <c r="A14842">
        <v>2020</v>
      </c>
      <c r="B14842">
        <v>8</v>
      </c>
      <c r="C14842">
        <v>17</v>
      </c>
      <c r="D14842">
        <v>26.451405999999999</v>
      </c>
      <c r="E14842">
        <v>19.282048</v>
      </c>
      <c r="F14842">
        <v>18.509502999999999</v>
      </c>
      <c r="H14842">
        <v>21.558419799999999</v>
      </c>
      <c r="I14842">
        <v>13.686039900000001</v>
      </c>
      <c r="J14842">
        <v>15.257989500000001</v>
      </c>
      <c r="L14842">
        <f t="shared" si="694"/>
        <v>14.004912900000001</v>
      </c>
      <c r="M14842">
        <f t="shared" si="695"/>
        <v>6.4840439500000002</v>
      </c>
      <c r="N14842">
        <f t="shared" si="696"/>
        <v>6.8837462500000015</v>
      </c>
    </row>
    <row r="14843" spans="1:14" x14ac:dyDescent="0.25">
      <c r="A14843">
        <v>2020</v>
      </c>
      <c r="B14843">
        <v>8</v>
      </c>
      <c r="C14843">
        <v>18</v>
      </c>
      <c r="D14843">
        <v>26.752482000000001</v>
      </c>
      <c r="E14843">
        <v>18.368017999999999</v>
      </c>
      <c r="F14843">
        <v>19.797215000000001</v>
      </c>
      <c r="H14843">
        <v>22.267554000000001</v>
      </c>
      <c r="I14843">
        <v>13.698916199999999</v>
      </c>
      <c r="J14843">
        <v>15.6434748</v>
      </c>
      <c r="L14843">
        <f t="shared" si="694"/>
        <v>14.510018000000002</v>
      </c>
      <c r="M14843">
        <f t="shared" si="695"/>
        <v>6.0334670999999993</v>
      </c>
      <c r="N14843">
        <f t="shared" si="696"/>
        <v>7.7203449000000006</v>
      </c>
    </row>
    <row r="14844" spans="1:14" x14ac:dyDescent="0.25">
      <c r="A14844">
        <v>2020</v>
      </c>
      <c r="B14844">
        <v>8</v>
      </c>
      <c r="C14844">
        <v>19</v>
      </c>
      <c r="D14844">
        <v>25.142675000000001</v>
      </c>
      <c r="E14844">
        <v>15.32127</v>
      </c>
      <c r="F14844">
        <v>17.852512999999998</v>
      </c>
      <c r="H14844">
        <v>21.708438999999998</v>
      </c>
      <c r="I14844">
        <v>12.567486000000001</v>
      </c>
      <c r="J14844">
        <v>14.950908999999999</v>
      </c>
      <c r="L14844">
        <f t="shared" si="694"/>
        <v>13.425556999999998</v>
      </c>
      <c r="M14844">
        <f t="shared" si="695"/>
        <v>3.9443780000000004</v>
      </c>
      <c r="N14844">
        <f t="shared" si="696"/>
        <v>6.4017109999999988</v>
      </c>
    </row>
    <row r="14845" spans="1:14" x14ac:dyDescent="0.25">
      <c r="A14845">
        <v>2020</v>
      </c>
      <c r="B14845">
        <v>8</v>
      </c>
      <c r="C14845">
        <v>20</v>
      </c>
      <c r="D14845">
        <v>27.315607</v>
      </c>
      <c r="E14845">
        <v>14.276145</v>
      </c>
      <c r="F14845">
        <v>18.696180999999999</v>
      </c>
      <c r="H14845">
        <v>21.103524799999999</v>
      </c>
      <c r="I14845">
        <v>11.7071494</v>
      </c>
      <c r="J14845">
        <v>14.3123083</v>
      </c>
      <c r="L14845">
        <f t="shared" si="694"/>
        <v>14.209565900000001</v>
      </c>
      <c r="M14845">
        <f t="shared" si="695"/>
        <v>2.9916471999999992</v>
      </c>
      <c r="N14845">
        <f t="shared" si="696"/>
        <v>6.5042446500000004</v>
      </c>
    </row>
    <row r="14846" spans="1:14" x14ac:dyDescent="0.25">
      <c r="A14846">
        <v>2020</v>
      </c>
      <c r="B14846">
        <v>8</v>
      </c>
      <c r="C14846">
        <v>21</v>
      </c>
      <c r="D14846">
        <v>26.240583000000001</v>
      </c>
      <c r="E14846">
        <v>17.649874000000001</v>
      </c>
      <c r="F14846">
        <v>19.030107000000001</v>
      </c>
      <c r="H14846">
        <v>20.900243</v>
      </c>
      <c r="I14846">
        <v>9.1844116000000007</v>
      </c>
      <c r="J14846">
        <v>14.0233627</v>
      </c>
      <c r="L14846">
        <f t="shared" si="694"/>
        <v>13.570413000000002</v>
      </c>
      <c r="M14846">
        <f t="shared" si="695"/>
        <v>3.4171428000000006</v>
      </c>
      <c r="N14846">
        <f t="shared" si="696"/>
        <v>6.5267348500000004</v>
      </c>
    </row>
    <row r="14847" spans="1:14" x14ac:dyDescent="0.25">
      <c r="A14847">
        <v>2020</v>
      </c>
      <c r="B14847">
        <v>8</v>
      </c>
      <c r="C14847">
        <v>22</v>
      </c>
      <c r="D14847">
        <v>26.461614999999998</v>
      </c>
      <c r="E14847">
        <v>18.106064</v>
      </c>
      <c r="F14847">
        <v>19.264586000000001</v>
      </c>
      <c r="H14847">
        <v>21.1831687</v>
      </c>
      <c r="I14847">
        <v>11.490502899999999</v>
      </c>
      <c r="J14847">
        <v>12.987512199999999</v>
      </c>
      <c r="L14847">
        <f t="shared" si="694"/>
        <v>13.822391849999999</v>
      </c>
      <c r="M14847">
        <f t="shared" si="695"/>
        <v>4.7982834499999996</v>
      </c>
      <c r="N14847">
        <f t="shared" si="696"/>
        <v>6.1260490999999995</v>
      </c>
    </row>
    <row r="14848" spans="1:14" x14ac:dyDescent="0.25">
      <c r="A14848">
        <v>2020</v>
      </c>
      <c r="B14848">
        <v>8</v>
      </c>
      <c r="C14848">
        <v>23</v>
      </c>
      <c r="D14848">
        <v>25.344446000000001</v>
      </c>
      <c r="E14848">
        <v>18.457967</v>
      </c>
      <c r="F14848">
        <v>19.539280000000002</v>
      </c>
      <c r="H14848">
        <v>20.8886547</v>
      </c>
      <c r="I14848">
        <v>12.048495000000001</v>
      </c>
      <c r="J14848">
        <v>14.056761699999999</v>
      </c>
      <c r="L14848">
        <f t="shared" si="694"/>
        <v>13.116550350000001</v>
      </c>
      <c r="M14848">
        <f t="shared" si="695"/>
        <v>5.2532309999999995</v>
      </c>
      <c r="N14848">
        <f t="shared" si="696"/>
        <v>6.7980208500000003</v>
      </c>
    </row>
    <row r="14849" spans="1:14" x14ac:dyDescent="0.25">
      <c r="A14849">
        <v>2020</v>
      </c>
      <c r="B14849">
        <v>8</v>
      </c>
      <c r="C14849">
        <v>24</v>
      </c>
      <c r="D14849">
        <v>25.981141000000001</v>
      </c>
      <c r="E14849">
        <v>18.33473</v>
      </c>
      <c r="F14849">
        <v>18.858540000000001</v>
      </c>
      <c r="H14849">
        <v>21.214870999999999</v>
      </c>
      <c r="I14849">
        <v>12.300958</v>
      </c>
      <c r="J14849">
        <v>13.961613</v>
      </c>
      <c r="L14849">
        <f t="shared" si="694"/>
        <v>13.598005999999998</v>
      </c>
      <c r="M14849">
        <f t="shared" si="695"/>
        <v>5.3178440000000009</v>
      </c>
      <c r="N14849">
        <f t="shared" si="696"/>
        <v>6.4100765000000024</v>
      </c>
    </row>
    <row r="14850" spans="1:14" x14ac:dyDescent="0.25">
      <c r="A14850">
        <v>2020</v>
      </c>
      <c r="B14850">
        <v>8</v>
      </c>
      <c r="C14850">
        <v>25</v>
      </c>
      <c r="D14850">
        <v>26.850953000000001</v>
      </c>
      <c r="E14850">
        <v>18.210122999999999</v>
      </c>
      <c r="F14850">
        <v>18.976673000000002</v>
      </c>
      <c r="H14850">
        <v>21.120612999999999</v>
      </c>
      <c r="I14850">
        <v>12.826794</v>
      </c>
      <c r="J14850">
        <v>14.489481</v>
      </c>
      <c r="L14850">
        <f t="shared" si="694"/>
        <v>13.985782999999998</v>
      </c>
      <c r="M14850">
        <f t="shared" si="695"/>
        <v>5.5184584999999995</v>
      </c>
      <c r="N14850">
        <f t="shared" si="696"/>
        <v>6.7330770000000015</v>
      </c>
    </row>
    <row r="14851" spans="1:14" x14ac:dyDescent="0.25">
      <c r="A14851">
        <v>2020</v>
      </c>
      <c r="B14851">
        <v>8</v>
      </c>
      <c r="C14851">
        <v>26</v>
      </c>
      <c r="D14851">
        <v>27.637519999999999</v>
      </c>
      <c r="E14851">
        <v>16.572444999999998</v>
      </c>
      <c r="F14851">
        <v>19.181131000000001</v>
      </c>
      <c r="H14851">
        <v>21.168824999999998</v>
      </c>
      <c r="I14851">
        <v>12.522119</v>
      </c>
      <c r="J14851">
        <v>14.749890000000001</v>
      </c>
      <c r="L14851">
        <f t="shared" si="694"/>
        <v>14.403172499999997</v>
      </c>
      <c r="M14851">
        <f t="shared" si="695"/>
        <v>4.5472819999999992</v>
      </c>
      <c r="N14851">
        <f t="shared" si="696"/>
        <v>6.9655105000000006</v>
      </c>
    </row>
    <row r="14852" spans="1:14" x14ac:dyDescent="0.25">
      <c r="A14852">
        <v>2020</v>
      </c>
      <c r="B14852">
        <v>8</v>
      </c>
      <c r="C14852">
        <v>27</v>
      </c>
      <c r="D14852">
        <v>27.079270000000001</v>
      </c>
      <c r="E14852">
        <v>16.073827000000001</v>
      </c>
      <c r="F14852">
        <v>19.324034999999999</v>
      </c>
      <c r="H14852">
        <v>20.9610132</v>
      </c>
      <c r="I14852">
        <v>11.3924129</v>
      </c>
      <c r="J14852">
        <v>13.6310669</v>
      </c>
      <c r="L14852">
        <f t="shared" ref="L14852:L14915" si="697">((D14852+H14852)/2)-10</f>
        <v>14.020141600000002</v>
      </c>
      <c r="M14852">
        <f t="shared" ref="M14852:M14915" si="698">((E14852+I14852)/2)-10</f>
        <v>3.7331199500000007</v>
      </c>
      <c r="N14852">
        <f t="shared" ref="N14852:N14915" si="699">((F14852+J14852)/2)-10</f>
        <v>6.4775509500000013</v>
      </c>
    </row>
    <row r="14853" spans="1:14" x14ac:dyDescent="0.25">
      <c r="A14853">
        <v>2020</v>
      </c>
      <c r="B14853">
        <v>8</v>
      </c>
      <c r="C14853">
        <v>28</v>
      </c>
      <c r="D14853">
        <v>24.991071999999999</v>
      </c>
      <c r="E14853">
        <v>16.024927000000002</v>
      </c>
      <c r="F14853">
        <v>18.071313</v>
      </c>
      <c r="H14853">
        <v>21.395900999999999</v>
      </c>
      <c r="I14853">
        <v>10.07222</v>
      </c>
      <c r="J14853">
        <v>11.779189000000001</v>
      </c>
      <c r="L14853">
        <f t="shared" si="697"/>
        <v>13.193486499999999</v>
      </c>
      <c r="M14853">
        <f t="shared" si="698"/>
        <v>3.0485734999999998</v>
      </c>
      <c r="N14853">
        <f t="shared" si="699"/>
        <v>4.9252509999999994</v>
      </c>
    </row>
    <row r="14854" spans="1:14" x14ac:dyDescent="0.25">
      <c r="A14854">
        <v>2020</v>
      </c>
      <c r="B14854">
        <v>8</v>
      </c>
      <c r="C14854">
        <v>29</v>
      </c>
      <c r="D14854">
        <v>27.228020000000001</v>
      </c>
      <c r="E14854">
        <v>18.368607000000001</v>
      </c>
      <c r="F14854">
        <v>18.764164000000001</v>
      </c>
      <c r="H14854">
        <v>21.182512590000002</v>
      </c>
      <c r="I14854">
        <v>12.020397060000001</v>
      </c>
      <c r="J14854">
        <v>12.92983907</v>
      </c>
      <c r="L14854">
        <f t="shared" si="697"/>
        <v>14.205266295000001</v>
      </c>
      <c r="M14854">
        <f t="shared" si="698"/>
        <v>5.1945020300000007</v>
      </c>
      <c r="N14854">
        <f t="shared" si="699"/>
        <v>5.8470015350000004</v>
      </c>
    </row>
    <row r="14855" spans="1:14" x14ac:dyDescent="0.25">
      <c r="A14855">
        <v>2020</v>
      </c>
      <c r="B14855">
        <v>8</v>
      </c>
      <c r="C14855">
        <v>30</v>
      </c>
      <c r="D14855">
        <v>26.743957999999999</v>
      </c>
      <c r="E14855">
        <v>18.138147</v>
      </c>
      <c r="F14855">
        <v>19.003274999999999</v>
      </c>
      <c r="H14855">
        <v>21.550440900000002</v>
      </c>
      <c r="I14855">
        <v>10.261307199999999</v>
      </c>
      <c r="J14855">
        <v>13.103748599999999</v>
      </c>
      <c r="L14855">
        <f t="shared" si="697"/>
        <v>14.147199450000002</v>
      </c>
      <c r="M14855">
        <f t="shared" si="698"/>
        <v>4.1997271000000005</v>
      </c>
      <c r="N14855">
        <f t="shared" si="699"/>
        <v>6.053511799999999</v>
      </c>
    </row>
    <row r="14856" spans="1:14" x14ac:dyDescent="0.25">
      <c r="A14856">
        <v>2020</v>
      </c>
      <c r="B14856">
        <v>8</v>
      </c>
      <c r="C14856">
        <v>31</v>
      </c>
      <c r="D14856">
        <v>27.162223000000001</v>
      </c>
      <c r="E14856">
        <v>19.267410999999999</v>
      </c>
      <c r="F14856">
        <v>20.06165</v>
      </c>
      <c r="H14856">
        <v>21.004357899999999</v>
      </c>
      <c r="I14856">
        <v>10.8038749</v>
      </c>
      <c r="J14856">
        <v>14.0717102</v>
      </c>
      <c r="L14856">
        <f t="shared" si="697"/>
        <v>14.08329045</v>
      </c>
      <c r="M14856">
        <f t="shared" si="698"/>
        <v>5.0356429499999997</v>
      </c>
      <c r="N14856">
        <f t="shared" si="699"/>
        <v>7.0666800999999992</v>
      </c>
    </row>
    <row r="14857" spans="1:14" x14ac:dyDescent="0.25">
      <c r="A14857">
        <v>2020</v>
      </c>
      <c r="B14857">
        <v>9</v>
      </c>
      <c r="C14857">
        <v>1</v>
      </c>
      <c r="D14857">
        <v>26.600628</v>
      </c>
      <c r="E14857">
        <v>19.156842999999999</v>
      </c>
      <c r="F14857">
        <v>19.216736999999998</v>
      </c>
      <c r="H14857">
        <v>21.513076229999999</v>
      </c>
      <c r="I14857">
        <v>12.073207740000001</v>
      </c>
      <c r="J14857">
        <v>14.02870583</v>
      </c>
      <c r="L14857">
        <f t="shared" si="697"/>
        <v>14.056852114999998</v>
      </c>
      <c r="M14857">
        <f t="shared" si="698"/>
        <v>5.6150253699999997</v>
      </c>
      <c r="N14857">
        <f t="shared" si="699"/>
        <v>6.6227214150000009</v>
      </c>
    </row>
    <row r="14858" spans="1:14" x14ac:dyDescent="0.25">
      <c r="A14858">
        <v>2020</v>
      </c>
      <c r="B14858">
        <v>9</v>
      </c>
      <c r="C14858">
        <v>2</v>
      </c>
      <c r="D14858">
        <v>26.928875000000001</v>
      </c>
      <c r="E14858">
        <v>18.992584999999998</v>
      </c>
      <c r="F14858">
        <v>19.995045000000001</v>
      </c>
      <c r="H14858">
        <v>21.519366999999999</v>
      </c>
      <c r="I14858">
        <v>12.539597000000001</v>
      </c>
      <c r="J14858">
        <v>13.635649600000001</v>
      </c>
      <c r="L14858">
        <f t="shared" si="697"/>
        <v>14.224121</v>
      </c>
      <c r="M14858">
        <f t="shared" si="698"/>
        <v>5.7660909999999994</v>
      </c>
      <c r="N14858">
        <f t="shared" si="699"/>
        <v>6.8153472999999991</v>
      </c>
    </row>
    <row r="14859" spans="1:14" x14ac:dyDescent="0.25">
      <c r="A14859">
        <v>2020</v>
      </c>
      <c r="B14859">
        <v>9</v>
      </c>
      <c r="C14859">
        <v>3</v>
      </c>
      <c r="D14859">
        <v>26.607061000000002</v>
      </c>
      <c r="E14859">
        <v>16.453921000000001</v>
      </c>
      <c r="F14859">
        <v>18.167528000000001</v>
      </c>
      <c r="H14859">
        <v>21.347831899999999</v>
      </c>
      <c r="I14859">
        <v>11.910058599999999</v>
      </c>
      <c r="J14859">
        <v>14.2743418</v>
      </c>
      <c r="L14859">
        <f t="shared" si="697"/>
        <v>13.977446450000002</v>
      </c>
      <c r="M14859">
        <f t="shared" si="698"/>
        <v>4.1819898000000002</v>
      </c>
      <c r="N14859">
        <f t="shared" si="699"/>
        <v>6.2209348999999996</v>
      </c>
    </row>
    <row r="14860" spans="1:14" x14ac:dyDescent="0.25">
      <c r="A14860">
        <v>2020</v>
      </c>
      <c r="B14860">
        <v>9</v>
      </c>
      <c r="C14860">
        <v>4</v>
      </c>
      <c r="D14860">
        <v>26.790268999999999</v>
      </c>
      <c r="E14860">
        <v>17.972850999999999</v>
      </c>
      <c r="F14860">
        <v>18.481826000000002</v>
      </c>
      <c r="H14860">
        <v>20.8542974</v>
      </c>
      <c r="I14860">
        <v>9.9354666999999992</v>
      </c>
      <c r="J14860">
        <v>13.0749756</v>
      </c>
      <c r="L14860">
        <f t="shared" si="697"/>
        <v>13.822283200000001</v>
      </c>
      <c r="M14860">
        <f t="shared" si="698"/>
        <v>3.9541588499999989</v>
      </c>
      <c r="N14860">
        <f t="shared" si="699"/>
        <v>5.7784008</v>
      </c>
    </row>
    <row r="14861" spans="1:14" x14ac:dyDescent="0.25">
      <c r="A14861">
        <v>2020</v>
      </c>
      <c r="B14861">
        <v>9</v>
      </c>
      <c r="C14861">
        <v>5</v>
      </c>
      <c r="D14861">
        <v>27.033791000000001</v>
      </c>
      <c r="E14861">
        <v>17.798114000000002</v>
      </c>
      <c r="F14861">
        <v>18.837297</v>
      </c>
      <c r="H14861">
        <v>20.7982935</v>
      </c>
      <c r="I14861">
        <v>9.6204009999999993</v>
      </c>
      <c r="J14861">
        <v>11.1833537</v>
      </c>
      <c r="L14861">
        <f t="shared" si="697"/>
        <v>13.91604225</v>
      </c>
      <c r="M14861">
        <f t="shared" si="698"/>
        <v>3.7092574999999997</v>
      </c>
      <c r="N14861">
        <f t="shared" si="699"/>
        <v>5.0103253499999987</v>
      </c>
    </row>
    <row r="14862" spans="1:14" x14ac:dyDescent="0.25">
      <c r="A14862">
        <v>2020</v>
      </c>
      <c r="B14862">
        <v>9</v>
      </c>
      <c r="C14862">
        <v>6</v>
      </c>
      <c r="D14862">
        <v>27.222663000000001</v>
      </c>
      <c r="E14862">
        <v>17.667618000000001</v>
      </c>
      <c r="F14862">
        <v>19.235523000000001</v>
      </c>
      <c r="H14862">
        <v>20.657055400000001</v>
      </c>
      <c r="I14862">
        <v>9.3808161999999999</v>
      </c>
      <c r="J14862">
        <v>11.406701699999999</v>
      </c>
      <c r="L14862">
        <f t="shared" si="697"/>
        <v>13.939859200000001</v>
      </c>
      <c r="M14862">
        <f t="shared" si="698"/>
        <v>3.5242171000000013</v>
      </c>
      <c r="N14862">
        <f t="shared" si="699"/>
        <v>5.3211123499999999</v>
      </c>
    </row>
    <row r="14863" spans="1:14" x14ac:dyDescent="0.25">
      <c r="A14863">
        <v>2020</v>
      </c>
      <c r="B14863">
        <v>9</v>
      </c>
      <c r="C14863">
        <v>7</v>
      </c>
      <c r="D14863">
        <v>26.524598999999998</v>
      </c>
      <c r="E14863">
        <v>17.165465000000001</v>
      </c>
      <c r="F14863">
        <v>18.610457</v>
      </c>
      <c r="H14863">
        <v>21.123194755</v>
      </c>
      <c r="I14863">
        <v>10.779909857</v>
      </c>
      <c r="J14863">
        <v>10.915259300000001</v>
      </c>
      <c r="L14863">
        <f t="shared" si="697"/>
        <v>13.823896877499998</v>
      </c>
      <c r="M14863">
        <f t="shared" si="698"/>
        <v>3.9726874285000005</v>
      </c>
      <c r="N14863">
        <f t="shared" si="699"/>
        <v>4.7628581499999996</v>
      </c>
    </row>
    <row r="14864" spans="1:14" x14ac:dyDescent="0.25">
      <c r="A14864">
        <v>2020</v>
      </c>
      <c r="B14864">
        <v>9</v>
      </c>
      <c r="C14864">
        <v>8</v>
      </c>
      <c r="D14864">
        <v>25.651485999999998</v>
      </c>
      <c r="E14864">
        <v>17.733514</v>
      </c>
      <c r="F14864">
        <v>19.246511999999999</v>
      </c>
      <c r="H14864">
        <v>20.985481400000001</v>
      </c>
      <c r="I14864">
        <v>10.40035621</v>
      </c>
      <c r="J14864">
        <v>11.20659283</v>
      </c>
      <c r="L14864">
        <f t="shared" si="697"/>
        <v>13.318483700000002</v>
      </c>
      <c r="M14864">
        <f t="shared" si="698"/>
        <v>4.0669351049999989</v>
      </c>
      <c r="N14864">
        <f t="shared" si="699"/>
        <v>5.2265524150000005</v>
      </c>
    </row>
    <row r="14865" spans="1:14" x14ac:dyDescent="0.25">
      <c r="A14865">
        <v>2020</v>
      </c>
      <c r="B14865">
        <v>9</v>
      </c>
      <c r="C14865">
        <v>9</v>
      </c>
      <c r="D14865">
        <v>26.465810000000001</v>
      </c>
      <c r="E14865">
        <v>17.956935999999999</v>
      </c>
      <c r="F14865">
        <v>19.593174000000001</v>
      </c>
      <c r="H14865">
        <v>21.050496299999999</v>
      </c>
      <c r="I14865">
        <v>11.056858999999999</v>
      </c>
      <c r="J14865">
        <v>13.0337184</v>
      </c>
      <c r="L14865">
        <f t="shared" si="697"/>
        <v>13.758153149999998</v>
      </c>
      <c r="M14865">
        <f t="shared" si="698"/>
        <v>4.5068974999999991</v>
      </c>
      <c r="N14865">
        <f t="shared" si="699"/>
        <v>6.3134462000000013</v>
      </c>
    </row>
    <row r="14866" spans="1:14" x14ac:dyDescent="0.25">
      <c r="A14866">
        <v>2020</v>
      </c>
      <c r="B14866">
        <v>9</v>
      </c>
      <c r="C14866">
        <v>10</v>
      </c>
      <c r="D14866">
        <v>26.038972999999999</v>
      </c>
      <c r="E14866">
        <v>16.804838</v>
      </c>
      <c r="F14866">
        <v>18.890853</v>
      </c>
      <c r="H14866">
        <v>21.0883173</v>
      </c>
      <c r="I14866">
        <v>11.415623699999999</v>
      </c>
      <c r="J14866">
        <v>12.6272675</v>
      </c>
      <c r="L14866">
        <f t="shared" si="697"/>
        <v>13.563645149999999</v>
      </c>
      <c r="M14866">
        <f t="shared" si="698"/>
        <v>4.1102308500000007</v>
      </c>
      <c r="N14866">
        <f t="shared" si="699"/>
        <v>5.759060250000001</v>
      </c>
    </row>
    <row r="14867" spans="1:14" x14ac:dyDescent="0.25">
      <c r="A14867">
        <v>2020</v>
      </c>
      <c r="B14867">
        <v>9</v>
      </c>
      <c r="C14867">
        <v>11</v>
      </c>
      <c r="D14867">
        <v>26.590111</v>
      </c>
      <c r="E14867">
        <v>18.294588999999998</v>
      </c>
      <c r="F14867">
        <v>19.013798000000001</v>
      </c>
      <c r="H14867">
        <v>21.279650100000001</v>
      </c>
      <c r="I14867">
        <v>11.1301383</v>
      </c>
      <c r="J14867">
        <v>13.478974900000001</v>
      </c>
      <c r="L14867">
        <f t="shared" si="697"/>
        <v>13.934880550000003</v>
      </c>
      <c r="M14867">
        <f t="shared" si="698"/>
        <v>4.7123636500000003</v>
      </c>
      <c r="N14867">
        <f t="shared" si="699"/>
        <v>6.2463864500000028</v>
      </c>
    </row>
    <row r="14868" spans="1:14" x14ac:dyDescent="0.25">
      <c r="A14868">
        <v>2020</v>
      </c>
      <c r="B14868">
        <v>9</v>
      </c>
      <c r="C14868">
        <v>12</v>
      </c>
      <c r="D14868">
        <v>26.774819999999998</v>
      </c>
      <c r="E14868">
        <v>18.959423000000001</v>
      </c>
      <c r="F14868">
        <v>19.692706999999999</v>
      </c>
      <c r="H14868">
        <v>21.557290640000002</v>
      </c>
      <c r="I14868">
        <v>10.54106183</v>
      </c>
      <c r="J14868">
        <v>13.83914592</v>
      </c>
      <c r="L14868">
        <f t="shared" si="697"/>
        <v>14.166055319999998</v>
      </c>
      <c r="M14868">
        <f t="shared" si="698"/>
        <v>4.7502424150000007</v>
      </c>
      <c r="N14868">
        <f t="shared" si="699"/>
        <v>6.7659264599999993</v>
      </c>
    </row>
    <row r="14869" spans="1:14" x14ac:dyDescent="0.25">
      <c r="A14869">
        <v>2020</v>
      </c>
      <c r="B14869">
        <v>9</v>
      </c>
      <c r="C14869">
        <v>13</v>
      </c>
      <c r="D14869">
        <v>27.085882999999999</v>
      </c>
      <c r="E14869">
        <v>18.059007999999999</v>
      </c>
      <c r="F14869">
        <v>20.025435000000002</v>
      </c>
      <c r="H14869">
        <v>21.09727423</v>
      </c>
      <c r="I14869">
        <v>10.64558456</v>
      </c>
      <c r="J14869">
        <v>13.18618165</v>
      </c>
      <c r="L14869">
        <f t="shared" si="697"/>
        <v>14.091578615</v>
      </c>
      <c r="M14869">
        <f t="shared" si="698"/>
        <v>4.3522962799999991</v>
      </c>
      <c r="N14869">
        <f t="shared" si="699"/>
        <v>6.6058083250000017</v>
      </c>
    </row>
    <row r="14870" spans="1:14" x14ac:dyDescent="0.25">
      <c r="A14870">
        <v>2020</v>
      </c>
      <c r="B14870">
        <v>9</v>
      </c>
      <c r="C14870">
        <v>14</v>
      </c>
      <c r="D14870">
        <v>25.801058000000001</v>
      </c>
      <c r="E14870">
        <v>16.839212</v>
      </c>
      <c r="F14870">
        <v>18.564055</v>
      </c>
      <c r="H14870">
        <v>20.9272025</v>
      </c>
      <c r="I14870">
        <v>11.9336792</v>
      </c>
      <c r="J14870">
        <v>13.4893433</v>
      </c>
      <c r="L14870">
        <f t="shared" si="697"/>
        <v>13.364130250000002</v>
      </c>
      <c r="M14870">
        <f t="shared" si="698"/>
        <v>4.3864456000000001</v>
      </c>
      <c r="N14870">
        <f t="shared" si="699"/>
        <v>6.0266991499999989</v>
      </c>
    </row>
    <row r="14871" spans="1:14" x14ac:dyDescent="0.25">
      <c r="A14871">
        <v>2020</v>
      </c>
      <c r="B14871">
        <v>9</v>
      </c>
      <c r="C14871">
        <v>15</v>
      </c>
      <c r="D14871">
        <v>26.281347</v>
      </c>
      <c r="E14871">
        <v>15.469169000000001</v>
      </c>
      <c r="F14871">
        <v>18.031849000000001</v>
      </c>
      <c r="H14871">
        <v>21.148965499999999</v>
      </c>
      <c r="I14871">
        <v>11.5851053</v>
      </c>
      <c r="J14871">
        <v>13.925352999999999</v>
      </c>
      <c r="L14871">
        <f t="shared" si="697"/>
        <v>13.71515625</v>
      </c>
      <c r="M14871">
        <f t="shared" si="698"/>
        <v>3.5271371500000015</v>
      </c>
      <c r="N14871">
        <f t="shared" si="699"/>
        <v>5.9786010000000012</v>
      </c>
    </row>
    <row r="14872" spans="1:14" x14ac:dyDescent="0.25">
      <c r="A14872">
        <v>2020</v>
      </c>
      <c r="B14872">
        <v>9</v>
      </c>
      <c r="C14872">
        <v>16</v>
      </c>
      <c r="D14872">
        <v>25.872858999999998</v>
      </c>
      <c r="E14872">
        <v>17.802752000000002</v>
      </c>
      <c r="F14872">
        <v>18.464445999999999</v>
      </c>
      <c r="H14872">
        <v>20.587393500000001</v>
      </c>
      <c r="I14872">
        <v>11.1318865</v>
      </c>
      <c r="J14872">
        <v>12.7357981</v>
      </c>
      <c r="L14872">
        <f t="shared" si="697"/>
        <v>13.230126249999998</v>
      </c>
      <c r="M14872">
        <f t="shared" si="698"/>
        <v>4.467319250000001</v>
      </c>
      <c r="N14872">
        <f t="shared" si="699"/>
        <v>5.6001220499999995</v>
      </c>
    </row>
    <row r="14873" spans="1:14" x14ac:dyDescent="0.25">
      <c r="A14873">
        <v>2020</v>
      </c>
      <c r="B14873">
        <v>9</v>
      </c>
      <c r="C14873">
        <v>17</v>
      </c>
      <c r="D14873">
        <v>25.823609000000001</v>
      </c>
      <c r="E14873">
        <v>18.240873000000001</v>
      </c>
      <c r="F14873">
        <v>19.776147000000002</v>
      </c>
      <c r="H14873">
        <v>21.288618060000001</v>
      </c>
      <c r="I14873">
        <v>12.089201129999999</v>
      </c>
      <c r="J14873">
        <v>13.362695329999999</v>
      </c>
      <c r="L14873">
        <f t="shared" si="697"/>
        <v>13.556113530000001</v>
      </c>
      <c r="M14873">
        <f t="shared" si="698"/>
        <v>5.1650370649999999</v>
      </c>
      <c r="N14873">
        <f t="shared" si="699"/>
        <v>6.5694211650000014</v>
      </c>
    </row>
    <row r="14874" spans="1:14" x14ac:dyDescent="0.25">
      <c r="A14874">
        <v>2020</v>
      </c>
      <c r="B14874">
        <v>9</v>
      </c>
      <c r="C14874">
        <v>18</v>
      </c>
      <c r="D14874">
        <v>25.134568999999999</v>
      </c>
      <c r="E14874">
        <v>17.782957</v>
      </c>
      <c r="F14874">
        <v>19.059370999999999</v>
      </c>
      <c r="H14874">
        <v>21.4152077</v>
      </c>
      <c r="I14874">
        <v>12.0634683</v>
      </c>
      <c r="J14874">
        <v>12.7574656</v>
      </c>
      <c r="L14874">
        <f t="shared" si="697"/>
        <v>13.274888349999998</v>
      </c>
      <c r="M14874">
        <f t="shared" si="698"/>
        <v>4.92321265</v>
      </c>
      <c r="N14874">
        <f t="shared" si="699"/>
        <v>5.9084182999999992</v>
      </c>
    </row>
    <row r="14875" spans="1:14" x14ac:dyDescent="0.25">
      <c r="A14875">
        <v>2020</v>
      </c>
      <c r="B14875">
        <v>9</v>
      </c>
      <c r="C14875">
        <v>19</v>
      </c>
      <c r="D14875">
        <v>27.247909</v>
      </c>
      <c r="E14875">
        <v>16.405618</v>
      </c>
      <c r="F14875">
        <v>19.108951999999999</v>
      </c>
      <c r="H14875">
        <v>20.915008</v>
      </c>
      <c r="I14875">
        <v>11.657983400000001</v>
      </c>
      <c r="J14875">
        <v>13.139103199999999</v>
      </c>
      <c r="L14875">
        <f t="shared" si="697"/>
        <v>14.0814585</v>
      </c>
      <c r="M14875">
        <f t="shared" si="698"/>
        <v>4.0318007000000016</v>
      </c>
      <c r="N14875">
        <f t="shared" si="699"/>
        <v>6.124027599999998</v>
      </c>
    </row>
    <row r="14876" spans="1:14" x14ac:dyDescent="0.25">
      <c r="A14876">
        <v>2020</v>
      </c>
      <c r="B14876">
        <v>9</v>
      </c>
      <c r="C14876">
        <v>20</v>
      </c>
      <c r="D14876">
        <v>29.306536999999999</v>
      </c>
      <c r="E14876">
        <v>17.471254999999999</v>
      </c>
      <c r="F14876">
        <v>20.065985999999999</v>
      </c>
      <c r="H14876">
        <v>20.768624899999999</v>
      </c>
      <c r="I14876">
        <v>9.8510244999999994</v>
      </c>
      <c r="J14876">
        <v>12.5101792</v>
      </c>
      <c r="L14876">
        <f t="shared" si="697"/>
        <v>15.037580949999999</v>
      </c>
      <c r="M14876">
        <f t="shared" si="698"/>
        <v>3.6611397500000002</v>
      </c>
      <c r="N14876">
        <f t="shared" si="699"/>
        <v>6.2880825999999992</v>
      </c>
    </row>
    <row r="14877" spans="1:14" x14ac:dyDescent="0.25">
      <c r="A14877">
        <v>2020</v>
      </c>
      <c r="B14877">
        <v>9</v>
      </c>
      <c r="C14877">
        <v>21</v>
      </c>
      <c r="D14877">
        <v>28.366309999999999</v>
      </c>
      <c r="E14877">
        <v>17.693746000000001</v>
      </c>
      <c r="F14877">
        <v>20.052109999999999</v>
      </c>
      <c r="H14877">
        <v>20.823163945000001</v>
      </c>
      <c r="I14877">
        <v>10.715973329000001</v>
      </c>
      <c r="J14877">
        <v>12.5135793</v>
      </c>
      <c r="L14877">
        <f t="shared" si="697"/>
        <v>14.594736972500002</v>
      </c>
      <c r="M14877">
        <f t="shared" si="698"/>
        <v>4.2048596645000007</v>
      </c>
      <c r="N14877">
        <f t="shared" si="699"/>
        <v>6.2828446500000013</v>
      </c>
    </row>
    <row r="14878" spans="1:14" x14ac:dyDescent="0.25">
      <c r="A14878">
        <v>2020</v>
      </c>
      <c r="B14878">
        <v>9</v>
      </c>
      <c r="C14878">
        <v>22</v>
      </c>
      <c r="D14878">
        <v>26.311986000000001</v>
      </c>
      <c r="E14878">
        <v>16.878623000000001</v>
      </c>
      <c r="F14878">
        <v>19.530439999999999</v>
      </c>
      <c r="H14878">
        <v>20.356005</v>
      </c>
      <c r="I14878">
        <v>11.156145799999999</v>
      </c>
      <c r="J14878">
        <v>13.378424600000001</v>
      </c>
      <c r="L14878">
        <f t="shared" si="697"/>
        <v>13.3339955</v>
      </c>
      <c r="M14878">
        <f t="shared" si="698"/>
        <v>4.017384400000001</v>
      </c>
      <c r="N14878">
        <f t="shared" si="699"/>
        <v>6.4544323000000006</v>
      </c>
    </row>
    <row r="14879" spans="1:14" x14ac:dyDescent="0.25">
      <c r="A14879">
        <v>2020</v>
      </c>
      <c r="B14879">
        <v>9</v>
      </c>
      <c r="C14879">
        <v>23</v>
      </c>
      <c r="D14879">
        <v>22.496855</v>
      </c>
      <c r="E14879">
        <v>13.896766</v>
      </c>
      <c r="F14879">
        <v>16.129612000000002</v>
      </c>
      <c r="H14879">
        <v>20.632359730000001</v>
      </c>
      <c r="I14879">
        <v>10.397938760000001</v>
      </c>
      <c r="J14879">
        <v>13.24849852</v>
      </c>
      <c r="L14879">
        <f t="shared" si="697"/>
        <v>11.564607365000001</v>
      </c>
      <c r="M14879">
        <f t="shared" si="698"/>
        <v>2.1473523800000009</v>
      </c>
      <c r="N14879">
        <f t="shared" si="699"/>
        <v>4.6890552599999999</v>
      </c>
    </row>
    <row r="14880" spans="1:14" x14ac:dyDescent="0.25">
      <c r="A14880">
        <v>2020</v>
      </c>
      <c r="B14880">
        <v>9</v>
      </c>
      <c r="C14880">
        <v>24</v>
      </c>
      <c r="D14880">
        <v>23.205626899999999</v>
      </c>
      <c r="E14880">
        <v>13.2247886</v>
      </c>
      <c r="F14880">
        <v>16.433262200000001</v>
      </c>
      <c r="H14880">
        <v>20.4908483</v>
      </c>
      <c r="I14880">
        <v>10.6057024</v>
      </c>
      <c r="J14880">
        <v>11.4805288</v>
      </c>
      <c r="L14880">
        <f t="shared" si="697"/>
        <v>11.848237599999997</v>
      </c>
      <c r="M14880">
        <f t="shared" si="698"/>
        <v>1.915245500000001</v>
      </c>
      <c r="N14880">
        <f t="shared" si="699"/>
        <v>3.9568955000000017</v>
      </c>
    </row>
    <row r="14881" spans="1:14" x14ac:dyDescent="0.25">
      <c r="A14881">
        <v>2020</v>
      </c>
      <c r="B14881">
        <v>9</v>
      </c>
      <c r="C14881">
        <v>25</v>
      </c>
      <c r="D14881">
        <v>25.802809</v>
      </c>
      <c r="E14881">
        <v>16.1145</v>
      </c>
      <c r="F14881">
        <v>19.125288999999999</v>
      </c>
      <c r="H14881">
        <v>19.976495360000001</v>
      </c>
      <c r="I14881">
        <v>9.5934082099999998</v>
      </c>
      <c r="J14881">
        <v>10.5447937</v>
      </c>
      <c r="L14881">
        <f t="shared" si="697"/>
        <v>12.889652179999999</v>
      </c>
      <c r="M14881">
        <f t="shared" si="698"/>
        <v>2.8539541049999997</v>
      </c>
      <c r="N14881">
        <f t="shared" si="699"/>
        <v>4.8350413499999991</v>
      </c>
    </row>
    <row r="14882" spans="1:14" x14ac:dyDescent="0.25">
      <c r="A14882">
        <v>2020</v>
      </c>
      <c r="B14882">
        <v>9</v>
      </c>
      <c r="C14882">
        <v>26</v>
      </c>
      <c r="D14882">
        <v>25.624645699999999</v>
      </c>
      <c r="E14882">
        <v>16.4472421</v>
      </c>
      <c r="F14882">
        <v>18.138012199999999</v>
      </c>
      <c r="H14882">
        <v>20.249060350000001</v>
      </c>
      <c r="I14882">
        <v>8.3992161599999999</v>
      </c>
      <c r="J14882">
        <v>11.470254519999999</v>
      </c>
      <c r="L14882">
        <f t="shared" si="697"/>
        <v>12.936853024999998</v>
      </c>
      <c r="M14882">
        <f t="shared" si="698"/>
        <v>2.4232291299999993</v>
      </c>
      <c r="N14882">
        <f t="shared" si="699"/>
        <v>4.804133359999998</v>
      </c>
    </row>
    <row r="14883" spans="1:14" x14ac:dyDescent="0.25">
      <c r="A14883">
        <v>2020</v>
      </c>
      <c r="B14883">
        <v>9</v>
      </c>
      <c r="C14883">
        <v>27</v>
      </c>
      <c r="D14883">
        <v>26.34938133</v>
      </c>
      <c r="E14883">
        <v>15.18324541</v>
      </c>
      <c r="F14883">
        <v>18.593494679999999</v>
      </c>
      <c r="H14883">
        <v>19.245276199999999</v>
      </c>
      <c r="I14883">
        <v>6.8194999000000003</v>
      </c>
      <c r="J14883">
        <v>10.287805199999999</v>
      </c>
      <c r="L14883">
        <f t="shared" si="697"/>
        <v>12.797328765</v>
      </c>
      <c r="M14883">
        <f t="shared" si="698"/>
        <v>1.0013726550000008</v>
      </c>
      <c r="N14883">
        <f t="shared" si="699"/>
        <v>4.4406499400000001</v>
      </c>
    </row>
    <row r="14884" spans="1:14" x14ac:dyDescent="0.25">
      <c r="A14884">
        <v>2020</v>
      </c>
      <c r="B14884">
        <v>9</v>
      </c>
      <c r="C14884">
        <v>28</v>
      </c>
      <c r="D14884">
        <v>26.759505699999998</v>
      </c>
      <c r="E14884">
        <v>16.005293099999999</v>
      </c>
      <c r="F14884">
        <v>18.125329600000001</v>
      </c>
      <c r="H14884">
        <v>18.8874867</v>
      </c>
      <c r="I14884">
        <v>7.2952209000000003</v>
      </c>
      <c r="J14884">
        <v>9.2253255000000003</v>
      </c>
      <c r="L14884">
        <f t="shared" si="697"/>
        <v>12.823496200000001</v>
      </c>
      <c r="M14884">
        <f t="shared" si="698"/>
        <v>1.6502569999999999</v>
      </c>
      <c r="N14884">
        <f t="shared" si="699"/>
        <v>3.6753275500000004</v>
      </c>
    </row>
    <row r="14885" spans="1:14" x14ac:dyDescent="0.25">
      <c r="A14885">
        <v>2020</v>
      </c>
      <c r="B14885">
        <v>9</v>
      </c>
      <c r="C14885">
        <v>29</v>
      </c>
      <c r="D14885">
        <v>26.514942000000001</v>
      </c>
      <c r="E14885">
        <v>16.779299999999999</v>
      </c>
      <c r="F14885">
        <v>19.083849000000001</v>
      </c>
      <c r="H14885">
        <v>19.367843069999999</v>
      </c>
      <c r="I14885">
        <v>5.60246537</v>
      </c>
      <c r="J14885">
        <v>10.11028443</v>
      </c>
      <c r="L14885">
        <f t="shared" si="697"/>
        <v>12.941392534999999</v>
      </c>
      <c r="M14885">
        <f t="shared" si="698"/>
        <v>1.1908826850000001</v>
      </c>
      <c r="N14885">
        <f t="shared" si="699"/>
        <v>4.5970667150000004</v>
      </c>
    </row>
    <row r="14886" spans="1:14" x14ac:dyDescent="0.25">
      <c r="A14886">
        <v>2020</v>
      </c>
      <c r="B14886">
        <v>9</v>
      </c>
      <c r="C14886">
        <v>30</v>
      </c>
      <c r="D14886">
        <v>26.445678000000001</v>
      </c>
      <c r="E14886">
        <v>17.181180999999999</v>
      </c>
      <c r="F14886">
        <v>18.710930999999999</v>
      </c>
      <c r="H14886">
        <v>19.094996500000001</v>
      </c>
      <c r="I14886">
        <v>5.6590951</v>
      </c>
      <c r="J14886">
        <v>11.21801657</v>
      </c>
      <c r="L14886">
        <f t="shared" si="697"/>
        <v>12.770337250000001</v>
      </c>
      <c r="M14886">
        <f t="shared" si="698"/>
        <v>1.4201380499999985</v>
      </c>
      <c r="N14886">
        <f t="shared" si="699"/>
        <v>4.9644737849999991</v>
      </c>
    </row>
    <row r="14887" spans="1:14" x14ac:dyDescent="0.25">
      <c r="A14887">
        <v>2020</v>
      </c>
      <c r="B14887">
        <v>10</v>
      </c>
      <c r="C14887">
        <v>1</v>
      </c>
      <c r="D14887">
        <v>26.474208999999998</v>
      </c>
      <c r="E14887">
        <v>15.987793</v>
      </c>
      <c r="F14887">
        <v>18.472263999999999</v>
      </c>
      <c r="H14887">
        <v>19.8196558</v>
      </c>
      <c r="I14887">
        <v>4.9875797999999998</v>
      </c>
      <c r="J14887">
        <v>10.3773158</v>
      </c>
      <c r="L14887">
        <f t="shared" si="697"/>
        <v>13.146932399999997</v>
      </c>
      <c r="M14887">
        <f t="shared" si="698"/>
        <v>0.48768639999999941</v>
      </c>
      <c r="N14887">
        <f t="shared" si="699"/>
        <v>4.4247899000000004</v>
      </c>
    </row>
    <row r="14888" spans="1:14" x14ac:dyDescent="0.25">
      <c r="A14888">
        <v>2020</v>
      </c>
      <c r="B14888">
        <v>10</v>
      </c>
      <c r="C14888">
        <v>2</v>
      </c>
      <c r="D14888">
        <v>26.537603000000001</v>
      </c>
      <c r="E14888">
        <v>16.461345999999999</v>
      </c>
      <c r="F14888">
        <v>18.730646</v>
      </c>
      <c r="H14888">
        <v>19.347168799999999</v>
      </c>
      <c r="I14888">
        <v>4.4040030300000002</v>
      </c>
      <c r="J14888">
        <v>8.7620076299999994</v>
      </c>
      <c r="L14888">
        <f t="shared" si="697"/>
        <v>12.942385899999998</v>
      </c>
      <c r="M14888">
        <f t="shared" si="698"/>
        <v>0.43267451499999865</v>
      </c>
      <c r="N14888">
        <f t="shared" si="699"/>
        <v>3.7463268149999998</v>
      </c>
    </row>
    <row r="14889" spans="1:14" x14ac:dyDescent="0.25">
      <c r="A14889">
        <v>2020</v>
      </c>
      <c r="B14889">
        <v>10</v>
      </c>
      <c r="C14889">
        <v>3</v>
      </c>
      <c r="D14889">
        <v>26.564453</v>
      </c>
      <c r="E14889">
        <v>16.887765999999999</v>
      </c>
      <c r="F14889">
        <v>18.790866999999999</v>
      </c>
      <c r="H14889">
        <v>18.997607973000001</v>
      </c>
      <c r="I14889">
        <v>7.2752951570000004</v>
      </c>
      <c r="J14889">
        <v>10.989350883</v>
      </c>
      <c r="L14889">
        <f t="shared" si="697"/>
        <v>12.781030486500001</v>
      </c>
      <c r="M14889">
        <f t="shared" si="698"/>
        <v>2.0815305785000007</v>
      </c>
      <c r="N14889">
        <f t="shared" si="699"/>
        <v>4.8901089414999994</v>
      </c>
    </row>
    <row r="14890" spans="1:14" x14ac:dyDescent="0.25">
      <c r="A14890">
        <v>2020</v>
      </c>
      <c r="B14890">
        <v>10</v>
      </c>
      <c r="C14890">
        <v>4</v>
      </c>
      <c r="D14890">
        <v>26.383232</v>
      </c>
      <c r="E14890">
        <v>17.282153000000001</v>
      </c>
      <c r="F14890">
        <v>19.277719000000001</v>
      </c>
      <c r="H14890">
        <v>19.5562212</v>
      </c>
      <c r="I14890">
        <v>4.3085484000000003</v>
      </c>
      <c r="J14890">
        <v>11.565092999999999</v>
      </c>
      <c r="L14890">
        <f t="shared" si="697"/>
        <v>12.969726600000001</v>
      </c>
      <c r="M14890">
        <f t="shared" si="698"/>
        <v>0.79535070000000019</v>
      </c>
      <c r="N14890">
        <f t="shared" si="699"/>
        <v>5.4214060000000011</v>
      </c>
    </row>
    <row r="14891" spans="1:14" x14ac:dyDescent="0.25">
      <c r="A14891">
        <v>2020</v>
      </c>
      <c r="B14891">
        <v>10</v>
      </c>
      <c r="C14891">
        <v>5</v>
      </c>
      <c r="D14891">
        <v>26.799358999999999</v>
      </c>
      <c r="E14891">
        <v>16.831050999999999</v>
      </c>
      <c r="F14891">
        <v>18.647124000000002</v>
      </c>
      <c r="H14891">
        <v>18.826237899999999</v>
      </c>
      <c r="I14891">
        <v>4.0164581000000004</v>
      </c>
      <c r="J14891">
        <v>10.803241999999999</v>
      </c>
      <c r="L14891">
        <f t="shared" si="697"/>
        <v>12.812798449999999</v>
      </c>
      <c r="M14891">
        <f t="shared" si="698"/>
        <v>0.42375454999999995</v>
      </c>
      <c r="N14891">
        <f t="shared" si="699"/>
        <v>4.7251830000000012</v>
      </c>
    </row>
    <row r="14892" spans="1:14" x14ac:dyDescent="0.25">
      <c r="A14892">
        <v>2020</v>
      </c>
      <c r="B14892">
        <v>10</v>
      </c>
      <c r="C14892">
        <v>6</v>
      </c>
      <c r="D14892">
        <v>26.35547</v>
      </c>
      <c r="E14892">
        <v>17.046263</v>
      </c>
      <c r="F14892">
        <v>18.247481000000001</v>
      </c>
      <c r="H14892">
        <v>19.637137129999999</v>
      </c>
      <c r="I14892">
        <v>5.2326620899999998</v>
      </c>
      <c r="J14892">
        <v>9.7806411700000009</v>
      </c>
      <c r="L14892">
        <f t="shared" si="697"/>
        <v>12.996303564999998</v>
      </c>
      <c r="M14892">
        <f t="shared" si="698"/>
        <v>1.1394625450000007</v>
      </c>
      <c r="N14892">
        <f t="shared" si="699"/>
        <v>4.0140610850000016</v>
      </c>
    </row>
    <row r="14893" spans="1:14" x14ac:dyDescent="0.25">
      <c r="A14893">
        <v>2020</v>
      </c>
      <c r="B14893">
        <v>10</v>
      </c>
      <c r="C14893">
        <v>7</v>
      </c>
      <c r="D14893">
        <v>26.336790000000001</v>
      </c>
      <c r="E14893">
        <v>16.538269</v>
      </c>
      <c r="F14893">
        <v>17.93816</v>
      </c>
      <c r="H14893">
        <v>19.3562145</v>
      </c>
      <c r="I14893">
        <v>6.8120840999999999</v>
      </c>
      <c r="J14893">
        <v>11.3072754</v>
      </c>
      <c r="L14893">
        <f t="shared" si="697"/>
        <v>12.84650225</v>
      </c>
      <c r="M14893">
        <f t="shared" si="698"/>
        <v>1.6751765499999998</v>
      </c>
      <c r="N14893">
        <f t="shared" si="699"/>
        <v>4.622717699999999</v>
      </c>
    </row>
    <row r="14894" spans="1:14" x14ac:dyDescent="0.25">
      <c r="A14894">
        <v>2020</v>
      </c>
      <c r="B14894">
        <v>10</v>
      </c>
      <c r="C14894">
        <v>8</v>
      </c>
      <c r="D14894">
        <v>26.745726000000001</v>
      </c>
      <c r="E14894">
        <v>16.091736000000001</v>
      </c>
      <c r="F14894">
        <v>17.940197000000001</v>
      </c>
      <c r="H14894">
        <v>18.7380171</v>
      </c>
      <c r="I14894">
        <v>5.2994237000000002</v>
      </c>
      <c r="J14894">
        <v>8.8692820000000001</v>
      </c>
      <c r="L14894">
        <f t="shared" si="697"/>
        <v>12.741871549999999</v>
      </c>
      <c r="M14894">
        <f t="shared" si="698"/>
        <v>0.69557985000000144</v>
      </c>
      <c r="N14894">
        <f t="shared" si="699"/>
        <v>3.4047395000000016</v>
      </c>
    </row>
    <row r="14895" spans="1:14" x14ac:dyDescent="0.25">
      <c r="A14895">
        <v>2020</v>
      </c>
      <c r="B14895">
        <v>10</v>
      </c>
      <c r="C14895">
        <v>9</v>
      </c>
      <c r="D14895">
        <v>27.038943</v>
      </c>
      <c r="E14895">
        <v>17.110498</v>
      </c>
      <c r="F14895">
        <v>19.075731000000001</v>
      </c>
      <c r="H14895">
        <v>18.1697022</v>
      </c>
      <c r="I14895">
        <v>6.1472848000000004</v>
      </c>
      <c r="J14895">
        <v>9.7135051000000008</v>
      </c>
      <c r="L14895">
        <f t="shared" si="697"/>
        <v>12.6043226</v>
      </c>
      <c r="M14895">
        <f t="shared" si="698"/>
        <v>1.6288914000000005</v>
      </c>
      <c r="N14895">
        <f t="shared" si="699"/>
        <v>4.3946180500000018</v>
      </c>
    </row>
    <row r="14896" spans="1:14" x14ac:dyDescent="0.25">
      <c r="A14896">
        <v>2020</v>
      </c>
      <c r="B14896">
        <v>10</v>
      </c>
      <c r="C14896">
        <v>10</v>
      </c>
      <c r="D14896">
        <v>26.722584999999999</v>
      </c>
      <c r="E14896">
        <v>17.743212</v>
      </c>
      <c r="F14896">
        <v>19.470828999999998</v>
      </c>
      <c r="H14896">
        <v>16.71375566</v>
      </c>
      <c r="I14896">
        <v>4.55134623</v>
      </c>
      <c r="J14896">
        <v>9.7843261500000001</v>
      </c>
      <c r="L14896">
        <f t="shared" si="697"/>
        <v>11.71817033</v>
      </c>
      <c r="M14896">
        <f t="shared" si="698"/>
        <v>1.1472791149999999</v>
      </c>
      <c r="N14896">
        <f t="shared" si="699"/>
        <v>4.6275775750000001</v>
      </c>
    </row>
    <row r="14897" spans="1:14" x14ac:dyDescent="0.25">
      <c r="A14897">
        <v>2020</v>
      </c>
      <c r="B14897">
        <v>10</v>
      </c>
      <c r="C14897">
        <v>11</v>
      </c>
      <c r="D14897">
        <v>26.587534000000002</v>
      </c>
      <c r="E14897">
        <v>17.874224000000002</v>
      </c>
      <c r="F14897">
        <v>19.125823</v>
      </c>
      <c r="H14897">
        <v>17.293836563999999</v>
      </c>
      <c r="I14897">
        <v>5.7594717710000003</v>
      </c>
      <c r="J14897">
        <v>11.670251467</v>
      </c>
      <c r="L14897">
        <f t="shared" si="697"/>
        <v>11.940685282</v>
      </c>
      <c r="M14897">
        <f t="shared" si="698"/>
        <v>1.8168478855000014</v>
      </c>
      <c r="N14897">
        <f t="shared" si="699"/>
        <v>5.3980372335000002</v>
      </c>
    </row>
    <row r="14898" spans="1:14" x14ac:dyDescent="0.25">
      <c r="A14898">
        <v>2020</v>
      </c>
      <c r="B14898">
        <v>10</v>
      </c>
      <c r="C14898">
        <v>12</v>
      </c>
      <c r="D14898">
        <v>26.101247999999998</v>
      </c>
      <c r="E14898">
        <v>16.715192999999999</v>
      </c>
      <c r="F14898">
        <v>18.255389999999998</v>
      </c>
      <c r="H14898">
        <v>17.790654419999999</v>
      </c>
      <c r="I14898">
        <v>8.14357036</v>
      </c>
      <c r="J14898">
        <v>11.51326903</v>
      </c>
      <c r="L14898">
        <f t="shared" si="697"/>
        <v>11.945951209999997</v>
      </c>
      <c r="M14898">
        <f t="shared" si="698"/>
        <v>2.4293816799999988</v>
      </c>
      <c r="N14898">
        <f t="shared" si="699"/>
        <v>4.8843295149999992</v>
      </c>
    </row>
    <row r="14899" spans="1:14" x14ac:dyDescent="0.25">
      <c r="A14899">
        <v>2020</v>
      </c>
      <c r="B14899">
        <v>10</v>
      </c>
      <c r="C14899">
        <v>13</v>
      </c>
      <c r="D14899">
        <v>26.690411000000001</v>
      </c>
      <c r="E14899">
        <v>16.022241000000001</v>
      </c>
      <c r="F14899">
        <v>18.022801000000001</v>
      </c>
      <c r="H14899">
        <v>17.3451463</v>
      </c>
      <c r="I14899">
        <v>7.1846927999999997</v>
      </c>
      <c r="J14899">
        <v>11.359681699999999</v>
      </c>
      <c r="L14899">
        <f t="shared" si="697"/>
        <v>12.01777865</v>
      </c>
      <c r="M14899">
        <f t="shared" si="698"/>
        <v>1.6034669000000008</v>
      </c>
      <c r="N14899">
        <f t="shared" si="699"/>
        <v>4.6912413500000003</v>
      </c>
    </row>
    <row r="14900" spans="1:14" x14ac:dyDescent="0.25">
      <c r="A14900">
        <v>2020</v>
      </c>
      <c r="B14900">
        <v>10</v>
      </c>
      <c r="C14900">
        <v>14</v>
      </c>
      <c r="D14900">
        <v>26.419125000000001</v>
      </c>
      <c r="E14900">
        <v>16.243611000000001</v>
      </c>
      <c r="F14900">
        <v>17.702998999999998</v>
      </c>
      <c r="H14900">
        <v>17.297733099999999</v>
      </c>
      <c r="I14900">
        <v>4.6968475999999999</v>
      </c>
      <c r="J14900">
        <v>8.8937875999999996</v>
      </c>
      <c r="L14900">
        <f t="shared" si="697"/>
        <v>11.858429049999998</v>
      </c>
      <c r="M14900">
        <f t="shared" si="698"/>
        <v>0.47022929999999974</v>
      </c>
      <c r="N14900">
        <f t="shared" si="699"/>
        <v>3.298393299999999</v>
      </c>
    </row>
    <row r="14901" spans="1:14" x14ac:dyDescent="0.25">
      <c r="A14901">
        <v>2020</v>
      </c>
      <c r="B14901">
        <v>10</v>
      </c>
      <c r="C14901">
        <v>15</v>
      </c>
      <c r="D14901">
        <v>26.641143</v>
      </c>
      <c r="E14901">
        <v>16.504799999999999</v>
      </c>
      <c r="F14901">
        <v>18.138513</v>
      </c>
      <c r="H14901">
        <v>16.899306710000001</v>
      </c>
      <c r="I14901">
        <v>5.5573538400000002</v>
      </c>
      <c r="J14901">
        <v>9.9827387699999992</v>
      </c>
      <c r="L14901">
        <f t="shared" si="697"/>
        <v>11.770224855000002</v>
      </c>
      <c r="M14901">
        <f t="shared" si="698"/>
        <v>1.0310769200000003</v>
      </c>
      <c r="N14901">
        <f t="shared" si="699"/>
        <v>4.0606258850000003</v>
      </c>
    </row>
    <row r="14902" spans="1:14" x14ac:dyDescent="0.25">
      <c r="A14902">
        <v>2020</v>
      </c>
      <c r="B14902">
        <v>10</v>
      </c>
      <c r="C14902">
        <v>16</v>
      </c>
      <c r="D14902">
        <v>26.547785999999999</v>
      </c>
      <c r="E14902">
        <v>16.117274999999999</v>
      </c>
      <c r="F14902">
        <v>17.805154000000002</v>
      </c>
      <c r="H14902">
        <v>17.294437200000001</v>
      </c>
      <c r="I14902">
        <v>4.8402931999999996</v>
      </c>
      <c r="J14902">
        <v>7.5487456999999996</v>
      </c>
      <c r="L14902">
        <f t="shared" si="697"/>
        <v>11.9211116</v>
      </c>
      <c r="M14902">
        <f t="shared" si="698"/>
        <v>0.4787840999999986</v>
      </c>
      <c r="N14902">
        <f t="shared" si="699"/>
        <v>2.6769498499999997</v>
      </c>
    </row>
    <row r="14903" spans="1:14" x14ac:dyDescent="0.25">
      <c r="A14903">
        <v>2020</v>
      </c>
      <c r="B14903">
        <v>10</v>
      </c>
      <c r="C14903">
        <v>17</v>
      </c>
      <c r="D14903">
        <v>26.968440000000001</v>
      </c>
      <c r="E14903">
        <v>16.027726000000001</v>
      </c>
      <c r="F14903">
        <v>18.101199999999999</v>
      </c>
      <c r="H14903">
        <v>16.22212442</v>
      </c>
      <c r="I14903">
        <v>5.8563890900000004</v>
      </c>
      <c r="J14903">
        <v>9.1239715700000001</v>
      </c>
      <c r="L14903">
        <f t="shared" si="697"/>
        <v>11.595282210000001</v>
      </c>
      <c r="M14903">
        <f t="shared" si="698"/>
        <v>0.94205754500000083</v>
      </c>
      <c r="N14903">
        <f t="shared" si="699"/>
        <v>3.6125857850000003</v>
      </c>
    </row>
    <row r="14904" spans="1:14" x14ac:dyDescent="0.25">
      <c r="A14904">
        <v>2020</v>
      </c>
      <c r="B14904">
        <v>10</v>
      </c>
      <c r="C14904">
        <v>18</v>
      </c>
      <c r="D14904">
        <v>25.973548000000001</v>
      </c>
      <c r="E14904">
        <v>16.132373000000001</v>
      </c>
      <c r="F14904">
        <v>17.806528</v>
      </c>
      <c r="H14904">
        <v>15.4327512</v>
      </c>
      <c r="I14904">
        <v>6.38219387</v>
      </c>
      <c r="J14904">
        <v>9.5353993700000004</v>
      </c>
      <c r="L14904">
        <f t="shared" si="697"/>
        <v>10.7031496</v>
      </c>
      <c r="M14904">
        <f t="shared" si="698"/>
        <v>1.2572834350000015</v>
      </c>
      <c r="N14904">
        <f t="shared" si="699"/>
        <v>3.6709636850000003</v>
      </c>
    </row>
    <row r="14905" spans="1:14" x14ac:dyDescent="0.25">
      <c r="A14905">
        <v>2020</v>
      </c>
      <c r="B14905">
        <v>10</v>
      </c>
      <c r="C14905">
        <v>19</v>
      </c>
      <c r="D14905">
        <v>25.368583999999998</v>
      </c>
      <c r="E14905">
        <v>14.038740000000001</v>
      </c>
      <c r="F14905">
        <v>16.814502999999998</v>
      </c>
      <c r="H14905">
        <v>15.7658714</v>
      </c>
      <c r="I14905">
        <v>5.8394408999999996</v>
      </c>
      <c r="J14905">
        <v>7.9884608000000004</v>
      </c>
      <c r="L14905">
        <f t="shared" si="697"/>
        <v>10.5672277</v>
      </c>
      <c r="M14905">
        <f t="shared" si="698"/>
        <v>-6.0909549999999868E-2</v>
      </c>
      <c r="N14905">
        <f t="shared" si="699"/>
        <v>2.4014819000000003</v>
      </c>
    </row>
    <row r="14906" spans="1:14" x14ac:dyDescent="0.25">
      <c r="A14906">
        <v>2020</v>
      </c>
      <c r="B14906">
        <v>10</v>
      </c>
      <c r="C14906">
        <v>20</v>
      </c>
      <c r="D14906">
        <v>25.554708999999999</v>
      </c>
      <c r="E14906">
        <v>13.399888000000001</v>
      </c>
      <c r="F14906">
        <v>16.067112000000002</v>
      </c>
      <c r="H14906">
        <v>15.655307560000001</v>
      </c>
      <c r="I14906">
        <v>5.2070273299999998</v>
      </c>
      <c r="J14906">
        <v>8.9591664800000004</v>
      </c>
      <c r="L14906">
        <f t="shared" si="697"/>
        <v>10.60500828</v>
      </c>
      <c r="M14906">
        <f t="shared" si="698"/>
        <v>-0.69654233500000018</v>
      </c>
      <c r="N14906">
        <f t="shared" si="699"/>
        <v>2.513139240000001</v>
      </c>
    </row>
    <row r="14907" spans="1:14" x14ac:dyDescent="0.25">
      <c r="A14907">
        <v>2020</v>
      </c>
      <c r="B14907">
        <v>10</v>
      </c>
      <c r="C14907">
        <v>21</v>
      </c>
      <c r="D14907">
        <v>25.263237</v>
      </c>
      <c r="E14907">
        <v>13.822011</v>
      </c>
      <c r="F14907">
        <v>16.310403000000001</v>
      </c>
      <c r="H14907">
        <v>15.2140886</v>
      </c>
      <c r="I14907">
        <v>3.9576289999999998</v>
      </c>
      <c r="J14907">
        <v>7.2666411999999996</v>
      </c>
      <c r="L14907">
        <f t="shared" si="697"/>
        <v>10.2386628</v>
      </c>
      <c r="M14907">
        <f t="shared" si="698"/>
        <v>-1.1101799999999997</v>
      </c>
      <c r="N14907">
        <f t="shared" si="699"/>
        <v>1.7885220999999998</v>
      </c>
    </row>
    <row r="14908" spans="1:14" x14ac:dyDescent="0.25">
      <c r="A14908">
        <v>2020</v>
      </c>
      <c r="B14908">
        <v>10</v>
      </c>
      <c r="C14908">
        <v>22</v>
      </c>
      <c r="D14908">
        <v>25.120822700000002</v>
      </c>
      <c r="E14908">
        <v>11.3730517</v>
      </c>
      <c r="F14908">
        <v>14.980157500000001</v>
      </c>
      <c r="H14908">
        <v>15.556305800000001</v>
      </c>
      <c r="I14908">
        <v>4.4482512999999999</v>
      </c>
      <c r="J14908">
        <v>8.5123382999999997</v>
      </c>
      <c r="L14908">
        <f t="shared" si="697"/>
        <v>10.338564250000001</v>
      </c>
      <c r="M14908">
        <f t="shared" si="698"/>
        <v>-2.0893484999999998</v>
      </c>
      <c r="N14908">
        <f t="shared" si="699"/>
        <v>1.7462479000000002</v>
      </c>
    </row>
    <row r="14909" spans="1:14" x14ac:dyDescent="0.25">
      <c r="A14909">
        <v>2020</v>
      </c>
      <c r="B14909">
        <v>10</v>
      </c>
      <c r="C14909">
        <v>23</v>
      </c>
      <c r="D14909">
        <v>25.802452209999998</v>
      </c>
      <c r="E14909">
        <v>12.31142577</v>
      </c>
      <c r="F14909">
        <v>15.176693200000001</v>
      </c>
      <c r="H14909">
        <v>14.510239500000001</v>
      </c>
      <c r="I14909">
        <v>0.98677108599999996</v>
      </c>
      <c r="J14909">
        <v>6.6253499500000004</v>
      </c>
      <c r="L14909">
        <f t="shared" si="697"/>
        <v>10.156345854999998</v>
      </c>
      <c r="M14909">
        <f t="shared" si="698"/>
        <v>-3.3509015720000006</v>
      </c>
      <c r="N14909">
        <f t="shared" si="699"/>
        <v>0.90102157500000146</v>
      </c>
    </row>
    <row r="14910" spans="1:14" x14ac:dyDescent="0.25">
      <c r="A14910">
        <v>2020</v>
      </c>
      <c r="B14910">
        <v>10</v>
      </c>
      <c r="C14910">
        <v>24</v>
      </c>
      <c r="D14910">
        <v>25.2482197</v>
      </c>
      <c r="E14910">
        <v>13.3403717</v>
      </c>
      <c r="F14910">
        <v>15.9160553</v>
      </c>
      <c r="H14910">
        <v>14.76673555</v>
      </c>
      <c r="I14910">
        <v>2.9456486399999999</v>
      </c>
      <c r="J14910">
        <v>5.40868532</v>
      </c>
      <c r="L14910">
        <f t="shared" si="697"/>
        <v>10.007477625</v>
      </c>
      <c r="M14910">
        <f t="shared" si="698"/>
        <v>-1.8569898299999998</v>
      </c>
      <c r="N14910">
        <f t="shared" si="699"/>
        <v>0.66237031000000002</v>
      </c>
    </row>
    <row r="14911" spans="1:14" x14ac:dyDescent="0.25">
      <c r="A14911">
        <v>2020</v>
      </c>
      <c r="B14911">
        <v>10</v>
      </c>
      <c r="C14911">
        <v>25</v>
      </c>
      <c r="D14911">
        <v>25.2873585</v>
      </c>
      <c r="E14911">
        <v>12.6868727</v>
      </c>
      <c r="F14911">
        <v>15.800530999999999</v>
      </c>
      <c r="H14911">
        <v>14.884864950000001</v>
      </c>
      <c r="I14911">
        <v>1.7764090400000001</v>
      </c>
      <c r="J14911">
        <v>2.99664712</v>
      </c>
      <c r="L14911">
        <f t="shared" si="697"/>
        <v>10.086111725000002</v>
      </c>
      <c r="M14911">
        <f t="shared" si="698"/>
        <v>-2.7683591299999994</v>
      </c>
      <c r="N14911">
        <f t="shared" si="699"/>
        <v>-0.60141094000000095</v>
      </c>
    </row>
    <row r="14912" spans="1:14" x14ac:dyDescent="0.25">
      <c r="A14912">
        <v>2020</v>
      </c>
      <c r="B14912">
        <v>10</v>
      </c>
      <c r="C14912">
        <v>26</v>
      </c>
      <c r="D14912">
        <v>24.8848941</v>
      </c>
      <c r="E14912">
        <v>10.5294717</v>
      </c>
      <c r="F14912">
        <v>14.410145099999999</v>
      </c>
      <c r="H14912">
        <v>14.184003809</v>
      </c>
      <c r="I14912">
        <v>0.50417481399999997</v>
      </c>
      <c r="J14912">
        <v>3.3264455169999998</v>
      </c>
      <c r="L14912">
        <f t="shared" si="697"/>
        <v>9.5344489545000002</v>
      </c>
      <c r="M14912">
        <f t="shared" si="698"/>
        <v>-4.4831767429999996</v>
      </c>
      <c r="N14912">
        <f t="shared" si="699"/>
        <v>-1.1317046915000013</v>
      </c>
    </row>
    <row r="14913" spans="1:14" x14ac:dyDescent="0.25">
      <c r="A14913">
        <v>2020</v>
      </c>
      <c r="B14913">
        <v>10</v>
      </c>
      <c r="C14913">
        <v>27</v>
      </c>
      <c r="D14913">
        <v>24.391213990000001</v>
      </c>
      <c r="E14913">
        <v>12.11392693</v>
      </c>
      <c r="F14913">
        <v>14.51448467</v>
      </c>
      <c r="H14913">
        <v>12.629151240000001</v>
      </c>
      <c r="I14913">
        <v>0.64483250999999997</v>
      </c>
      <c r="J14913">
        <v>3.8207209299999998</v>
      </c>
      <c r="L14913">
        <f t="shared" si="697"/>
        <v>8.5101826150000015</v>
      </c>
      <c r="M14913">
        <f t="shared" si="698"/>
        <v>-3.6206202799999998</v>
      </c>
      <c r="N14913">
        <f t="shared" si="699"/>
        <v>-0.83239720000000084</v>
      </c>
    </row>
    <row r="14914" spans="1:14" x14ac:dyDescent="0.25">
      <c r="A14914">
        <v>2020</v>
      </c>
      <c r="B14914">
        <v>10</v>
      </c>
      <c r="C14914">
        <v>28</v>
      </c>
      <c r="D14914">
        <v>24.607247900000001</v>
      </c>
      <c r="E14914">
        <v>12.8853764</v>
      </c>
      <c r="F14914">
        <v>15.038603699999999</v>
      </c>
      <c r="H14914">
        <v>12.308256119999999</v>
      </c>
      <c r="I14914">
        <v>1.22781637</v>
      </c>
      <c r="J14914">
        <v>4.5405263299999996</v>
      </c>
      <c r="L14914">
        <f t="shared" si="697"/>
        <v>8.4577520100000001</v>
      </c>
      <c r="M14914">
        <f t="shared" si="698"/>
        <v>-2.9434036150000003</v>
      </c>
      <c r="N14914">
        <f t="shared" si="699"/>
        <v>-0.21043498500000091</v>
      </c>
    </row>
    <row r="14915" spans="1:14" x14ac:dyDescent="0.25">
      <c r="A14915">
        <v>2020</v>
      </c>
      <c r="B14915">
        <v>10</v>
      </c>
      <c r="C14915">
        <v>29</v>
      </c>
      <c r="D14915">
        <v>25.193726399999999</v>
      </c>
      <c r="E14915">
        <v>12.148209100000001</v>
      </c>
      <c r="F14915">
        <v>14.7523438</v>
      </c>
      <c r="H14915">
        <v>12.606443349999999</v>
      </c>
      <c r="I14915">
        <v>-6.0372059999999998E-2</v>
      </c>
      <c r="J14915">
        <v>6.1005900200000003</v>
      </c>
      <c r="L14915">
        <f t="shared" si="697"/>
        <v>8.9000848749999975</v>
      </c>
      <c r="M14915">
        <f t="shared" si="698"/>
        <v>-3.9560814799999999</v>
      </c>
      <c r="N14915">
        <f t="shared" si="699"/>
        <v>0.42646691000000025</v>
      </c>
    </row>
    <row r="14916" spans="1:14" x14ac:dyDescent="0.25">
      <c r="A14916">
        <v>2020</v>
      </c>
      <c r="B14916">
        <v>10</v>
      </c>
      <c r="C14916">
        <v>30</v>
      </c>
      <c r="D14916">
        <v>26.03766091</v>
      </c>
      <c r="E14916">
        <v>13.301960960000001</v>
      </c>
      <c r="F14916">
        <v>16.470930979999999</v>
      </c>
      <c r="H14916">
        <v>13.304481600000001</v>
      </c>
      <c r="I14916">
        <v>0.93266769999999999</v>
      </c>
      <c r="J14916">
        <v>3.6968730000000001</v>
      </c>
      <c r="L14916">
        <f t="shared" ref="L14916:L14979" si="700">((D14916+H14916)/2)-10</f>
        <v>9.6710712550000011</v>
      </c>
      <c r="M14916">
        <f t="shared" ref="M14916:M14979" si="701">((E14916+I14916)/2)-10</f>
        <v>-2.8826856699999999</v>
      </c>
      <c r="N14916">
        <f t="shared" ref="N14916:N14979" si="702">((F14916+J14916)/2)-10</f>
        <v>8.3901989999999316E-2</v>
      </c>
    </row>
    <row r="14917" spans="1:14" x14ac:dyDescent="0.25">
      <c r="A14917">
        <v>2020</v>
      </c>
      <c r="B14917">
        <v>10</v>
      </c>
      <c r="C14917">
        <v>31</v>
      </c>
      <c r="D14917">
        <v>26.219977100000001</v>
      </c>
      <c r="E14917">
        <v>11.361587999999999</v>
      </c>
      <c r="F14917">
        <v>15.7443761</v>
      </c>
      <c r="H14917">
        <v>14.36472333</v>
      </c>
      <c r="I14917">
        <v>1.75984454</v>
      </c>
      <c r="J14917">
        <v>4.1880838999999996</v>
      </c>
      <c r="L14917">
        <f t="shared" si="700"/>
        <v>10.292350214999999</v>
      </c>
      <c r="M14917">
        <f t="shared" si="701"/>
        <v>-3.4392837300000005</v>
      </c>
      <c r="N14917">
        <f t="shared" si="702"/>
        <v>-3.3770000000000522E-2</v>
      </c>
    </row>
    <row r="14918" spans="1:14" x14ac:dyDescent="0.25">
      <c r="A14918">
        <v>2020</v>
      </c>
      <c r="B14918">
        <v>11</v>
      </c>
      <c r="C14918">
        <v>1</v>
      </c>
      <c r="D14918">
        <v>24.868686499999999</v>
      </c>
      <c r="E14918">
        <v>10.2294032</v>
      </c>
      <c r="F14918">
        <v>14.9673859</v>
      </c>
      <c r="H14918">
        <v>15.8034385</v>
      </c>
      <c r="I14918">
        <v>2.3787693999999999</v>
      </c>
      <c r="J14918">
        <v>4.8893218999999997</v>
      </c>
      <c r="L14918">
        <f t="shared" si="700"/>
        <v>10.336062500000001</v>
      </c>
      <c r="M14918">
        <f t="shared" si="701"/>
        <v>-3.6959137000000002</v>
      </c>
      <c r="N14918">
        <f t="shared" si="702"/>
        <v>-7.1646100000000601E-2</v>
      </c>
    </row>
    <row r="14919" spans="1:14" x14ac:dyDescent="0.25">
      <c r="A14919">
        <v>2020</v>
      </c>
      <c r="B14919">
        <v>11</v>
      </c>
      <c r="C14919">
        <v>2</v>
      </c>
      <c r="D14919">
        <v>24.483256399999998</v>
      </c>
      <c r="E14919">
        <v>9.1953543700000004</v>
      </c>
      <c r="F14919">
        <v>15.033736169999999</v>
      </c>
      <c r="H14919">
        <v>14.90360969</v>
      </c>
      <c r="I14919">
        <v>1.76787067</v>
      </c>
      <c r="J14919">
        <v>4.4997345199999996</v>
      </c>
      <c r="L14919">
        <f t="shared" si="700"/>
        <v>9.693433044999999</v>
      </c>
      <c r="M14919">
        <f t="shared" si="701"/>
        <v>-4.5183874799999995</v>
      </c>
      <c r="N14919">
        <f t="shared" si="702"/>
        <v>-0.23326465500000104</v>
      </c>
    </row>
    <row r="14920" spans="1:14" x14ac:dyDescent="0.25">
      <c r="A14920">
        <v>2020</v>
      </c>
      <c r="B14920">
        <v>11</v>
      </c>
      <c r="C14920">
        <v>3</v>
      </c>
      <c r="D14920">
        <v>24.172468135999999</v>
      </c>
      <c r="E14920">
        <v>9.3712053429999997</v>
      </c>
      <c r="F14920">
        <v>14.3128601</v>
      </c>
      <c r="H14920">
        <v>13.77942533</v>
      </c>
      <c r="I14920">
        <v>-1.61088301</v>
      </c>
      <c r="J14920">
        <v>2.4031870299999998</v>
      </c>
      <c r="L14920">
        <f t="shared" si="700"/>
        <v>8.9759467330000007</v>
      </c>
      <c r="M14920">
        <f t="shared" si="701"/>
        <v>-6.1198388335000002</v>
      </c>
      <c r="N14920">
        <f t="shared" si="702"/>
        <v>-1.6419764350000001</v>
      </c>
    </row>
    <row r="14921" spans="1:14" x14ac:dyDescent="0.25">
      <c r="A14921">
        <v>2020</v>
      </c>
      <c r="B14921">
        <v>11</v>
      </c>
      <c r="C14921">
        <v>4</v>
      </c>
      <c r="D14921">
        <v>22.52203733</v>
      </c>
      <c r="E14921">
        <v>8.3234780399999995</v>
      </c>
      <c r="F14921">
        <v>12.30675913</v>
      </c>
      <c r="H14921">
        <v>12.41340859</v>
      </c>
      <c r="I14921">
        <v>-0.23239091000000001</v>
      </c>
      <c r="J14921">
        <v>2.1916697300000001</v>
      </c>
      <c r="L14921">
        <f t="shared" si="700"/>
        <v>7.4677229599999997</v>
      </c>
      <c r="M14921">
        <f t="shared" si="701"/>
        <v>-5.954456435</v>
      </c>
      <c r="N14921">
        <f t="shared" si="702"/>
        <v>-2.7507855699999997</v>
      </c>
    </row>
    <row r="14922" spans="1:14" x14ac:dyDescent="0.25">
      <c r="A14922">
        <v>2020</v>
      </c>
      <c r="B14922">
        <v>11</v>
      </c>
      <c r="C14922">
        <v>5</v>
      </c>
      <c r="D14922">
        <v>22.47199539</v>
      </c>
      <c r="E14922">
        <v>9.4483363600000008</v>
      </c>
      <c r="F14922">
        <v>12.8439728</v>
      </c>
      <c r="H14922">
        <v>11.76788275</v>
      </c>
      <c r="I14922">
        <v>-0.13401750000000001</v>
      </c>
      <c r="J14922">
        <v>0.56229552999999999</v>
      </c>
      <c r="L14922">
        <f t="shared" si="700"/>
        <v>7.1199390700000009</v>
      </c>
      <c r="M14922">
        <f t="shared" si="701"/>
        <v>-5.3428405699999999</v>
      </c>
      <c r="N14922">
        <f t="shared" si="702"/>
        <v>-3.2968658350000002</v>
      </c>
    </row>
    <row r="14923" spans="1:14" x14ac:dyDescent="0.25">
      <c r="A14923">
        <v>2020</v>
      </c>
      <c r="B14923">
        <v>11</v>
      </c>
      <c r="C14923">
        <v>6</v>
      </c>
      <c r="D14923">
        <v>21.808335190000001</v>
      </c>
      <c r="E14923">
        <v>9.7366620699999995</v>
      </c>
      <c r="F14923">
        <v>13.000126119999999</v>
      </c>
      <c r="H14923">
        <v>11.368012309999999</v>
      </c>
      <c r="I14923">
        <v>0.18122252999999999</v>
      </c>
      <c r="J14923">
        <v>1.01908263</v>
      </c>
      <c r="L14923">
        <f t="shared" si="700"/>
        <v>6.5881737499999993</v>
      </c>
      <c r="M14923">
        <f t="shared" si="701"/>
        <v>-5.0410577000000005</v>
      </c>
      <c r="N14923">
        <f t="shared" si="702"/>
        <v>-2.9903956250000006</v>
      </c>
    </row>
    <row r="14924" spans="1:14" x14ac:dyDescent="0.25">
      <c r="A14924">
        <v>2020</v>
      </c>
      <c r="B14924">
        <v>11</v>
      </c>
      <c r="C14924">
        <v>7</v>
      </c>
      <c r="D14924">
        <v>21.158735199999999</v>
      </c>
      <c r="E14924">
        <v>11.157802500000001</v>
      </c>
      <c r="F14924">
        <v>12.9394826</v>
      </c>
      <c r="H14924">
        <v>11.533503570000001</v>
      </c>
      <c r="I14924">
        <v>-0.96778171000000002</v>
      </c>
      <c r="J14924">
        <v>1.3998148500000001</v>
      </c>
      <c r="L14924">
        <f t="shared" si="700"/>
        <v>6.3461193850000015</v>
      </c>
      <c r="M14924">
        <f t="shared" si="701"/>
        <v>-4.9049896049999999</v>
      </c>
      <c r="N14924">
        <f t="shared" si="702"/>
        <v>-2.8303512749999999</v>
      </c>
    </row>
    <row r="14925" spans="1:14" x14ac:dyDescent="0.25">
      <c r="A14925">
        <v>2020</v>
      </c>
      <c r="B14925">
        <v>11</v>
      </c>
      <c r="C14925">
        <v>8</v>
      </c>
      <c r="D14925">
        <v>22.037495799999999</v>
      </c>
      <c r="E14925">
        <v>12.2124115</v>
      </c>
      <c r="F14925">
        <v>13.912403299999999</v>
      </c>
      <c r="H14925">
        <v>11.78158236</v>
      </c>
      <c r="I14925">
        <v>-1.0358271999999999</v>
      </c>
      <c r="J14925">
        <v>3.1896123200000002</v>
      </c>
      <c r="L14925">
        <f t="shared" si="700"/>
        <v>6.9095390799999983</v>
      </c>
      <c r="M14925">
        <f t="shared" si="701"/>
        <v>-4.41170785</v>
      </c>
      <c r="N14925">
        <f t="shared" si="702"/>
        <v>-1.4489921900000002</v>
      </c>
    </row>
    <row r="14926" spans="1:14" x14ac:dyDescent="0.25">
      <c r="A14926">
        <v>2020</v>
      </c>
      <c r="B14926">
        <v>11</v>
      </c>
      <c r="C14926">
        <v>9</v>
      </c>
      <c r="D14926">
        <v>23.362598219999999</v>
      </c>
      <c r="E14926">
        <v>12.08227583</v>
      </c>
      <c r="F14926">
        <v>14.0151942</v>
      </c>
      <c r="H14926">
        <v>11.66845509</v>
      </c>
      <c r="I14926">
        <v>-0.39582999000000002</v>
      </c>
      <c r="J14926">
        <v>4.0697113299999996</v>
      </c>
      <c r="L14926">
        <f t="shared" si="700"/>
        <v>7.5155266549999986</v>
      </c>
      <c r="M14926">
        <f t="shared" si="701"/>
        <v>-4.1567770799999995</v>
      </c>
      <c r="N14926">
        <f t="shared" si="702"/>
        <v>-0.95754723499999983</v>
      </c>
    </row>
    <row r="14927" spans="1:14" x14ac:dyDescent="0.25">
      <c r="A14927">
        <v>2020</v>
      </c>
      <c r="B14927">
        <v>11</v>
      </c>
      <c r="C14927">
        <v>10</v>
      </c>
      <c r="D14927">
        <v>23.019530700000001</v>
      </c>
      <c r="E14927">
        <v>11.295247099999999</v>
      </c>
      <c r="F14927">
        <v>13.4298594</v>
      </c>
      <c r="H14927">
        <v>12.17483605</v>
      </c>
      <c r="I14927">
        <v>0.57840227</v>
      </c>
      <c r="J14927">
        <v>4.7968637799999998</v>
      </c>
      <c r="L14927">
        <f t="shared" si="700"/>
        <v>7.5971833750000002</v>
      </c>
      <c r="M14927">
        <f t="shared" si="701"/>
        <v>-4.0631753150000005</v>
      </c>
      <c r="N14927">
        <f t="shared" si="702"/>
        <v>-0.88663840999999977</v>
      </c>
    </row>
    <row r="14928" spans="1:14" x14ac:dyDescent="0.25">
      <c r="A14928">
        <v>2020</v>
      </c>
      <c r="B14928">
        <v>11</v>
      </c>
      <c r="C14928">
        <v>11</v>
      </c>
      <c r="D14928">
        <v>22.831553499999998</v>
      </c>
      <c r="E14928">
        <v>10.824502600000001</v>
      </c>
      <c r="F14928">
        <v>13.403436299999999</v>
      </c>
      <c r="H14928">
        <v>11.9764205</v>
      </c>
      <c r="I14928">
        <v>-0.1619978</v>
      </c>
      <c r="J14928">
        <v>4.2468098999999997</v>
      </c>
      <c r="L14928">
        <f t="shared" si="700"/>
        <v>7.4039870000000008</v>
      </c>
      <c r="M14928">
        <f t="shared" si="701"/>
        <v>-4.6687475999999997</v>
      </c>
      <c r="N14928">
        <f t="shared" si="702"/>
        <v>-1.174876900000001</v>
      </c>
    </row>
    <row r="14929" spans="1:14" x14ac:dyDescent="0.25">
      <c r="A14929">
        <v>2020</v>
      </c>
      <c r="B14929">
        <v>11</v>
      </c>
      <c r="C14929">
        <v>12</v>
      </c>
      <c r="D14929">
        <v>23.229648372700002</v>
      </c>
      <c r="E14929">
        <v>12.1778263429</v>
      </c>
      <c r="F14929">
        <v>14.2267039</v>
      </c>
      <c r="H14929">
        <v>11.9963207</v>
      </c>
      <c r="I14929">
        <v>-0.26519511000000001</v>
      </c>
      <c r="J14929">
        <v>2.8494812199999999</v>
      </c>
      <c r="L14929">
        <f t="shared" si="700"/>
        <v>7.6129845363500017</v>
      </c>
      <c r="M14929">
        <f t="shared" si="701"/>
        <v>-4.0436843835500005</v>
      </c>
      <c r="N14929">
        <f t="shared" si="702"/>
        <v>-1.4619074399999992</v>
      </c>
    </row>
    <row r="14930" spans="1:14" x14ac:dyDescent="0.25">
      <c r="A14930">
        <v>2020</v>
      </c>
      <c r="B14930">
        <v>11</v>
      </c>
      <c r="C14930">
        <v>13</v>
      </c>
      <c r="D14930">
        <v>23.05618926</v>
      </c>
      <c r="E14930">
        <v>12.11285444</v>
      </c>
      <c r="F14930">
        <v>14.13272755</v>
      </c>
      <c r="H14930">
        <v>11.59845192</v>
      </c>
      <c r="I14930">
        <v>-0.23110918999999999</v>
      </c>
      <c r="J14930">
        <v>2.2564076700000002</v>
      </c>
      <c r="L14930">
        <f t="shared" si="700"/>
        <v>7.3273205899999994</v>
      </c>
      <c r="M14930">
        <f t="shared" si="701"/>
        <v>-4.0591273750000001</v>
      </c>
      <c r="N14930">
        <f t="shared" si="702"/>
        <v>-1.80543239</v>
      </c>
    </row>
    <row r="14931" spans="1:14" x14ac:dyDescent="0.25">
      <c r="A14931">
        <v>2020</v>
      </c>
      <c r="B14931">
        <v>11</v>
      </c>
      <c r="C14931">
        <v>14</v>
      </c>
      <c r="D14931">
        <v>22.7648671</v>
      </c>
      <c r="E14931">
        <v>11.9173784</v>
      </c>
      <c r="F14931">
        <v>14.1964279</v>
      </c>
      <c r="H14931">
        <v>11.498062969999999</v>
      </c>
      <c r="I14931">
        <v>0.13514096</v>
      </c>
      <c r="J14931">
        <v>1.86268005</v>
      </c>
      <c r="L14931">
        <f t="shared" si="700"/>
        <v>7.131465034999998</v>
      </c>
      <c r="M14931">
        <f t="shared" si="701"/>
        <v>-3.9737403200000001</v>
      </c>
      <c r="N14931">
        <f t="shared" si="702"/>
        <v>-1.9704460249999993</v>
      </c>
    </row>
    <row r="14932" spans="1:14" x14ac:dyDescent="0.25">
      <c r="A14932">
        <v>2020</v>
      </c>
      <c r="B14932">
        <v>11</v>
      </c>
      <c r="C14932">
        <v>15</v>
      </c>
      <c r="D14932">
        <v>22.7615351</v>
      </c>
      <c r="E14932">
        <v>10.720834399999999</v>
      </c>
      <c r="F14932">
        <v>13.758594799999999</v>
      </c>
      <c r="H14932">
        <v>11.38004177</v>
      </c>
      <c r="I14932">
        <v>0.80350429000000001</v>
      </c>
      <c r="J14932">
        <v>3.2330057700000001</v>
      </c>
      <c r="L14932">
        <f t="shared" si="700"/>
        <v>7.0707884350000008</v>
      </c>
      <c r="M14932">
        <f t="shared" si="701"/>
        <v>-4.2378306550000007</v>
      </c>
      <c r="N14932">
        <f t="shared" si="702"/>
        <v>-1.5041997150000004</v>
      </c>
    </row>
    <row r="14933" spans="1:14" x14ac:dyDescent="0.25">
      <c r="A14933">
        <v>2020</v>
      </c>
      <c r="B14933">
        <v>11</v>
      </c>
      <c r="C14933">
        <v>16</v>
      </c>
      <c r="D14933">
        <v>21.275247190000002</v>
      </c>
      <c r="E14933">
        <v>3.3980194099999999</v>
      </c>
      <c r="F14933">
        <v>9.8489166200000007</v>
      </c>
      <c r="H14933">
        <v>12.05532088</v>
      </c>
      <c r="I14933">
        <v>-2.0357029600000001</v>
      </c>
      <c r="J14933">
        <v>1.93997602</v>
      </c>
      <c r="L14933">
        <f t="shared" si="700"/>
        <v>6.6652840349999991</v>
      </c>
      <c r="M14933">
        <f t="shared" si="701"/>
        <v>-9.3188417749999992</v>
      </c>
      <c r="N14933">
        <f t="shared" si="702"/>
        <v>-4.1055536799999999</v>
      </c>
    </row>
    <row r="14934" spans="1:14" x14ac:dyDescent="0.25">
      <c r="A14934">
        <v>2020</v>
      </c>
      <c r="B14934">
        <v>11</v>
      </c>
      <c r="C14934">
        <v>17</v>
      </c>
      <c r="D14934">
        <v>21.6198184</v>
      </c>
      <c r="E14934">
        <v>4.6586111900000002</v>
      </c>
      <c r="F14934">
        <v>11.162268579999999</v>
      </c>
      <c r="H14934">
        <v>9.7685929730000005</v>
      </c>
      <c r="I14934">
        <v>-5.6529994569999999</v>
      </c>
      <c r="J14934">
        <v>-2.5567077500000002</v>
      </c>
      <c r="L14934">
        <f t="shared" si="700"/>
        <v>5.6942056865000001</v>
      </c>
      <c r="M14934">
        <f t="shared" si="701"/>
        <v>-10.497194133499999</v>
      </c>
      <c r="N14934">
        <f t="shared" si="702"/>
        <v>-5.6972195850000009</v>
      </c>
    </row>
    <row r="14935" spans="1:14" x14ac:dyDescent="0.25">
      <c r="A14935">
        <v>2020</v>
      </c>
      <c r="B14935">
        <v>11</v>
      </c>
      <c r="C14935">
        <v>18</v>
      </c>
      <c r="D14935">
        <v>20.939524689999999</v>
      </c>
      <c r="E14935">
        <v>5.45697717</v>
      </c>
      <c r="F14935">
        <v>11.15608623</v>
      </c>
      <c r="H14935">
        <v>9.3591635800000006</v>
      </c>
      <c r="I14935">
        <v>-8.0740112400000008</v>
      </c>
      <c r="J14935">
        <v>-1.3609527699999999</v>
      </c>
      <c r="L14935">
        <f t="shared" si="700"/>
        <v>5.1493441349999998</v>
      </c>
      <c r="M14935">
        <f t="shared" si="701"/>
        <v>-11.308517035000001</v>
      </c>
      <c r="N14935">
        <f t="shared" si="702"/>
        <v>-5.1024332700000006</v>
      </c>
    </row>
    <row r="14936" spans="1:14" x14ac:dyDescent="0.25">
      <c r="A14936">
        <v>2020</v>
      </c>
      <c r="B14936">
        <v>11</v>
      </c>
      <c r="C14936">
        <v>19</v>
      </c>
      <c r="D14936">
        <v>20.776313930000001</v>
      </c>
      <c r="E14936">
        <v>4.7606859300000002</v>
      </c>
      <c r="F14936">
        <v>10.20111998</v>
      </c>
      <c r="H14936">
        <v>8.9676661000000006</v>
      </c>
      <c r="I14936">
        <v>-5.8787576000000001</v>
      </c>
      <c r="J14936">
        <v>-1.2772735</v>
      </c>
      <c r="L14936">
        <f t="shared" si="700"/>
        <v>4.8719900150000015</v>
      </c>
      <c r="M14936">
        <f t="shared" si="701"/>
        <v>-10.559035835</v>
      </c>
      <c r="N14936">
        <f t="shared" si="702"/>
        <v>-5.53807676</v>
      </c>
    </row>
    <row r="14937" spans="1:14" x14ac:dyDescent="0.25">
      <c r="A14937">
        <v>2020</v>
      </c>
      <c r="B14937">
        <v>11</v>
      </c>
      <c r="C14937">
        <v>20</v>
      </c>
      <c r="D14937">
        <v>20.30611433</v>
      </c>
      <c r="E14937">
        <v>5.1676465900000004</v>
      </c>
      <c r="F14937">
        <v>10.094832350000001</v>
      </c>
      <c r="H14937">
        <v>8.5754985549999994</v>
      </c>
      <c r="I14937">
        <v>-3.1584707860000001</v>
      </c>
      <c r="J14937">
        <v>-2.2195419329999999</v>
      </c>
      <c r="L14937">
        <f t="shared" si="700"/>
        <v>4.4408064424999996</v>
      </c>
      <c r="M14937">
        <f t="shared" si="701"/>
        <v>-8.9954120979999992</v>
      </c>
      <c r="N14937">
        <f t="shared" si="702"/>
        <v>-6.0623547914999998</v>
      </c>
    </row>
    <row r="14938" spans="1:14" x14ac:dyDescent="0.25">
      <c r="A14938">
        <v>2020</v>
      </c>
      <c r="B14938">
        <v>11</v>
      </c>
      <c r="C14938">
        <v>21</v>
      </c>
      <c r="D14938">
        <v>18.087442020000001</v>
      </c>
      <c r="E14938">
        <v>3.62826147</v>
      </c>
      <c r="F14938">
        <v>8.2481017800000007</v>
      </c>
      <c r="H14938">
        <v>9.7874750400000003</v>
      </c>
      <c r="I14938">
        <v>-3.4683811699999998</v>
      </c>
      <c r="J14938">
        <v>-1.80600585</v>
      </c>
      <c r="L14938">
        <f t="shared" si="700"/>
        <v>3.9374585300000007</v>
      </c>
      <c r="M14938">
        <f t="shared" si="701"/>
        <v>-9.9200598499999995</v>
      </c>
      <c r="N14938">
        <f t="shared" si="702"/>
        <v>-6.7789520349999997</v>
      </c>
    </row>
    <row r="14939" spans="1:14" x14ac:dyDescent="0.25">
      <c r="A14939">
        <v>2020</v>
      </c>
      <c r="B14939">
        <v>11</v>
      </c>
      <c r="C14939">
        <v>22</v>
      </c>
      <c r="D14939">
        <v>18.509658300000002</v>
      </c>
      <c r="E14939">
        <v>5.3722799999999999</v>
      </c>
      <c r="F14939">
        <v>9.1851033999999991</v>
      </c>
      <c r="H14939">
        <v>7.4360914549999997</v>
      </c>
      <c r="I14939">
        <v>-4.9284184</v>
      </c>
      <c r="J14939">
        <v>-2.6766418669999998</v>
      </c>
      <c r="L14939">
        <f t="shared" si="700"/>
        <v>2.9728748775000007</v>
      </c>
      <c r="M14939">
        <f t="shared" si="701"/>
        <v>-9.7780692000000009</v>
      </c>
      <c r="N14939">
        <f t="shared" si="702"/>
        <v>-6.7457692335000008</v>
      </c>
    </row>
    <row r="14940" spans="1:14" x14ac:dyDescent="0.25">
      <c r="A14940">
        <v>2020</v>
      </c>
      <c r="B14940">
        <v>11</v>
      </c>
      <c r="C14940">
        <v>23</v>
      </c>
      <c r="D14940">
        <v>18.498505470000001</v>
      </c>
      <c r="E14940">
        <v>4.8277439600000003</v>
      </c>
      <c r="F14940">
        <v>9.7144078500000006</v>
      </c>
      <c r="H14940">
        <v>7.8589430399999998</v>
      </c>
      <c r="I14940">
        <v>-1.5481650300000001</v>
      </c>
      <c r="J14940">
        <v>1.4621063000000001</v>
      </c>
      <c r="L14940">
        <f t="shared" si="700"/>
        <v>3.1787242550000006</v>
      </c>
      <c r="M14940">
        <f t="shared" si="701"/>
        <v>-8.3602105350000002</v>
      </c>
      <c r="N14940">
        <f t="shared" si="702"/>
        <v>-4.4117429249999995</v>
      </c>
    </row>
    <row r="14941" spans="1:14" x14ac:dyDescent="0.25">
      <c r="A14941">
        <v>2020</v>
      </c>
      <c r="B14941">
        <v>11</v>
      </c>
      <c r="C14941">
        <v>24</v>
      </c>
      <c r="D14941">
        <v>19.29463973</v>
      </c>
      <c r="E14941">
        <v>5.1465066100000003</v>
      </c>
      <c r="F14941">
        <v>10.238361619999999</v>
      </c>
      <c r="H14941">
        <v>7.9865855799999999</v>
      </c>
      <c r="I14941">
        <v>-0.58567113000000004</v>
      </c>
      <c r="J14941">
        <v>1.3792333000000001</v>
      </c>
      <c r="L14941">
        <f t="shared" si="700"/>
        <v>3.640612655</v>
      </c>
      <c r="M14941">
        <f t="shared" si="701"/>
        <v>-7.7195822599999993</v>
      </c>
      <c r="N14941">
        <f t="shared" si="702"/>
        <v>-4.1912025400000008</v>
      </c>
    </row>
    <row r="14942" spans="1:14" x14ac:dyDescent="0.25">
      <c r="A14942">
        <v>2020</v>
      </c>
      <c r="B14942">
        <v>11</v>
      </c>
      <c r="C14942">
        <v>25</v>
      </c>
      <c r="D14942">
        <v>20.149315000000001</v>
      </c>
      <c r="E14942">
        <v>3.77461504</v>
      </c>
      <c r="F14942">
        <v>10.994109099999999</v>
      </c>
      <c r="H14942">
        <v>9.1639745399999999</v>
      </c>
      <c r="I14942">
        <v>-1.3451621</v>
      </c>
      <c r="J14942">
        <v>0.60477597999999999</v>
      </c>
      <c r="L14942">
        <f t="shared" si="700"/>
        <v>4.6566447699999998</v>
      </c>
      <c r="M14942">
        <f t="shared" si="701"/>
        <v>-8.7852735299999996</v>
      </c>
      <c r="N14942">
        <f t="shared" si="702"/>
        <v>-4.2005574600000006</v>
      </c>
    </row>
    <row r="14943" spans="1:14" x14ac:dyDescent="0.25">
      <c r="A14943">
        <v>2020</v>
      </c>
      <c r="B14943">
        <v>11</v>
      </c>
      <c r="C14943">
        <v>26</v>
      </c>
      <c r="D14943">
        <v>20.134855250000001</v>
      </c>
      <c r="E14943">
        <v>3.3229962999999998</v>
      </c>
      <c r="F14943">
        <v>10.97213137</v>
      </c>
      <c r="H14943">
        <v>10.0959425</v>
      </c>
      <c r="I14943">
        <v>-1.2015332999999999</v>
      </c>
      <c r="J14943">
        <v>2.4293966</v>
      </c>
      <c r="L14943">
        <f t="shared" si="700"/>
        <v>5.1153988750000003</v>
      </c>
      <c r="M14943">
        <f t="shared" si="701"/>
        <v>-8.9392685000000007</v>
      </c>
      <c r="N14943">
        <f t="shared" si="702"/>
        <v>-3.299236015</v>
      </c>
    </row>
    <row r="14944" spans="1:14" x14ac:dyDescent="0.25">
      <c r="A14944">
        <v>2020</v>
      </c>
      <c r="B14944">
        <v>11</v>
      </c>
      <c r="C14944">
        <v>27</v>
      </c>
      <c r="D14944">
        <v>20.958503870000001</v>
      </c>
      <c r="E14944">
        <v>5.5865984299999996</v>
      </c>
      <c r="F14944">
        <v>12.3025833</v>
      </c>
      <c r="H14944">
        <v>9.5066938699999994</v>
      </c>
      <c r="I14944">
        <v>-5.1809644400000003</v>
      </c>
      <c r="J14944">
        <v>3.1825958299999999</v>
      </c>
      <c r="L14944">
        <f t="shared" si="700"/>
        <v>5.2325988700000003</v>
      </c>
      <c r="M14944">
        <f t="shared" si="701"/>
        <v>-9.7971830050000008</v>
      </c>
      <c r="N14944">
        <f t="shared" si="702"/>
        <v>-2.2574104349999997</v>
      </c>
    </row>
    <row r="14945" spans="1:14" x14ac:dyDescent="0.25">
      <c r="A14945">
        <v>2020</v>
      </c>
      <c r="B14945">
        <v>11</v>
      </c>
      <c r="C14945">
        <v>28</v>
      </c>
      <c r="D14945">
        <v>20.653430700000001</v>
      </c>
      <c r="E14945">
        <v>7.6379377000000002</v>
      </c>
      <c r="F14945">
        <v>13.204960099999999</v>
      </c>
      <c r="H14945">
        <v>8.8312261299999992</v>
      </c>
      <c r="I14945">
        <v>-8.9297895300000008</v>
      </c>
      <c r="J14945">
        <v>-2.5829605199999999</v>
      </c>
      <c r="L14945">
        <f t="shared" si="700"/>
        <v>4.7423284149999994</v>
      </c>
      <c r="M14945">
        <f t="shared" si="701"/>
        <v>-10.645925914999999</v>
      </c>
      <c r="N14945">
        <f t="shared" si="702"/>
        <v>-4.6890002100000006</v>
      </c>
    </row>
    <row r="14946" spans="1:14" x14ac:dyDescent="0.25">
      <c r="A14946">
        <v>2020</v>
      </c>
      <c r="B14946">
        <v>11</v>
      </c>
      <c r="C14946">
        <v>29</v>
      </c>
      <c r="D14946">
        <v>21.031255000000002</v>
      </c>
      <c r="E14946">
        <v>9.6871821899999997</v>
      </c>
      <c r="F14946">
        <v>13.46715698</v>
      </c>
      <c r="H14946">
        <v>8.8867556499999996</v>
      </c>
      <c r="I14946">
        <v>-4.1501569600000003</v>
      </c>
      <c r="J14946">
        <v>3.9183492200000001</v>
      </c>
      <c r="L14946">
        <f t="shared" si="700"/>
        <v>4.9590053249999997</v>
      </c>
      <c r="M14946">
        <f t="shared" si="701"/>
        <v>-7.2314873850000003</v>
      </c>
      <c r="N14946">
        <f t="shared" si="702"/>
        <v>-1.3072468999999991</v>
      </c>
    </row>
    <row r="14947" spans="1:14" x14ac:dyDescent="0.25">
      <c r="A14947">
        <v>2020</v>
      </c>
      <c r="B14947">
        <v>11</v>
      </c>
      <c r="C14947">
        <v>30</v>
      </c>
      <c r="D14947">
        <v>20.322899</v>
      </c>
      <c r="E14947">
        <v>8.9747777000000006</v>
      </c>
      <c r="F14947">
        <v>13.1554047</v>
      </c>
      <c r="H14947">
        <v>8.7093222800000003</v>
      </c>
      <c r="I14947">
        <v>-3.7549869999999999</v>
      </c>
      <c r="J14947">
        <v>4.0168879000000004</v>
      </c>
      <c r="L14947">
        <f t="shared" si="700"/>
        <v>4.5161106400000008</v>
      </c>
      <c r="M14947">
        <f t="shared" si="701"/>
        <v>-7.3901046499999996</v>
      </c>
      <c r="N14947">
        <f t="shared" si="702"/>
        <v>-1.4138537000000007</v>
      </c>
    </row>
    <row r="14948" spans="1:14" x14ac:dyDescent="0.25">
      <c r="A14948">
        <v>2020</v>
      </c>
      <c r="B14948">
        <v>12</v>
      </c>
      <c r="C14948">
        <v>1</v>
      </c>
      <c r="D14948">
        <v>19.775527400000001</v>
      </c>
      <c r="E14948">
        <v>8.9170754999999993</v>
      </c>
      <c r="F14948">
        <v>12.486703500000001</v>
      </c>
      <c r="H14948">
        <v>9.7128706499999993</v>
      </c>
      <c r="I14948">
        <v>-4.5708199699999996</v>
      </c>
      <c r="J14948">
        <v>4.3676671699999998</v>
      </c>
      <c r="L14948">
        <f t="shared" si="700"/>
        <v>4.7441990250000003</v>
      </c>
      <c r="M14948">
        <f t="shared" si="701"/>
        <v>-7.8268722349999997</v>
      </c>
      <c r="N14948">
        <f t="shared" si="702"/>
        <v>-1.5728146649999992</v>
      </c>
    </row>
    <row r="14949" spans="1:14" x14ac:dyDescent="0.25">
      <c r="A14949">
        <v>2020</v>
      </c>
      <c r="B14949">
        <v>12</v>
      </c>
      <c r="C14949">
        <v>2</v>
      </c>
      <c r="D14949">
        <v>19.759183849999999</v>
      </c>
      <c r="E14949">
        <v>7.7674215999999996</v>
      </c>
      <c r="F14949">
        <v>12.01480763</v>
      </c>
      <c r="H14949">
        <v>9.8380093639999995</v>
      </c>
      <c r="I14949">
        <v>-2.1954842710000002</v>
      </c>
      <c r="J14949">
        <v>3.3947286000000001</v>
      </c>
      <c r="L14949">
        <f t="shared" si="700"/>
        <v>4.7985966070000003</v>
      </c>
      <c r="M14949">
        <f t="shared" si="701"/>
        <v>-7.2140313355000005</v>
      </c>
      <c r="N14949">
        <f t="shared" si="702"/>
        <v>-2.2952318849999997</v>
      </c>
    </row>
    <row r="14950" spans="1:14" x14ac:dyDescent="0.25">
      <c r="A14950">
        <v>2020</v>
      </c>
      <c r="B14950">
        <v>12</v>
      </c>
      <c r="C14950">
        <v>3</v>
      </c>
      <c r="D14950">
        <v>18.673568199999998</v>
      </c>
      <c r="E14950">
        <v>7.2542162000000001</v>
      </c>
      <c r="F14950">
        <v>10.6286509</v>
      </c>
      <c r="H14950">
        <v>11.269519600000001</v>
      </c>
      <c r="I14950">
        <v>-6.7999960899999996</v>
      </c>
      <c r="J14950">
        <v>3.2427561499999999</v>
      </c>
      <c r="L14950">
        <f t="shared" si="700"/>
        <v>4.9715439000000003</v>
      </c>
      <c r="M14950">
        <f t="shared" si="701"/>
        <v>-9.7728899449999993</v>
      </c>
      <c r="N14950">
        <f t="shared" si="702"/>
        <v>-3.0642964749999999</v>
      </c>
    </row>
    <row r="14951" spans="1:14" x14ac:dyDescent="0.25">
      <c r="A14951">
        <v>2020</v>
      </c>
      <c r="B14951">
        <v>12</v>
      </c>
      <c r="C14951">
        <v>4</v>
      </c>
      <c r="D14951">
        <v>17.749679</v>
      </c>
      <c r="E14951">
        <v>6.6491332999999999</v>
      </c>
      <c r="F14951">
        <v>9.9170826999999999</v>
      </c>
      <c r="H14951">
        <v>10.21303017</v>
      </c>
      <c r="I14951">
        <v>-3.2882903899999998</v>
      </c>
      <c r="J14951">
        <v>3.3121327699999998</v>
      </c>
      <c r="L14951">
        <f t="shared" si="700"/>
        <v>3.9813545850000001</v>
      </c>
      <c r="M14951">
        <f t="shared" si="701"/>
        <v>-8.3195785450000006</v>
      </c>
      <c r="N14951">
        <f t="shared" si="702"/>
        <v>-3.3853922650000001</v>
      </c>
    </row>
    <row r="14952" spans="1:14" x14ac:dyDescent="0.25">
      <c r="A14952">
        <v>2020</v>
      </c>
      <c r="B14952">
        <v>12</v>
      </c>
      <c r="C14952">
        <v>5</v>
      </c>
      <c r="D14952">
        <v>18.124422370000001</v>
      </c>
      <c r="E14952">
        <v>3.04557404</v>
      </c>
      <c r="F14952">
        <v>9.3216389799999995</v>
      </c>
      <c r="H14952">
        <v>10.93293152</v>
      </c>
      <c r="I14952">
        <v>-2.2857051400000001</v>
      </c>
      <c r="J14952">
        <v>1.76176858</v>
      </c>
      <c r="L14952">
        <f t="shared" si="700"/>
        <v>4.5286769450000008</v>
      </c>
      <c r="M14952">
        <f t="shared" si="701"/>
        <v>-9.6200655499999996</v>
      </c>
      <c r="N14952">
        <f t="shared" si="702"/>
        <v>-4.4582962200000003</v>
      </c>
    </row>
    <row r="14953" spans="1:14" x14ac:dyDescent="0.25">
      <c r="A14953">
        <v>2020</v>
      </c>
      <c r="B14953">
        <v>12</v>
      </c>
      <c r="C14953">
        <v>6</v>
      </c>
      <c r="D14953">
        <v>19.014141599999999</v>
      </c>
      <c r="E14953">
        <v>5.9563407000000002</v>
      </c>
      <c r="F14953">
        <v>10.8193705</v>
      </c>
      <c r="H14953">
        <v>9.3819116999999999</v>
      </c>
      <c r="I14953">
        <v>-3.0511514000000002</v>
      </c>
      <c r="J14953">
        <v>1.9642170999999999</v>
      </c>
      <c r="L14953">
        <f t="shared" si="700"/>
        <v>4.1980266499999992</v>
      </c>
      <c r="M14953">
        <f t="shared" si="701"/>
        <v>-8.54740535</v>
      </c>
      <c r="N14953">
        <f t="shared" si="702"/>
        <v>-3.6082061999999997</v>
      </c>
    </row>
    <row r="14954" spans="1:14" x14ac:dyDescent="0.25">
      <c r="A14954">
        <v>2020</v>
      </c>
      <c r="B14954">
        <v>12</v>
      </c>
      <c r="C14954">
        <v>7</v>
      </c>
      <c r="D14954">
        <v>19.003441018</v>
      </c>
      <c r="E14954">
        <v>7.5866049709999999</v>
      </c>
      <c r="F14954">
        <v>11.572895317</v>
      </c>
      <c r="H14954">
        <v>9.3540380200000008</v>
      </c>
      <c r="I14954">
        <v>-6.3583478700000002</v>
      </c>
      <c r="J14954">
        <v>1.3763417499999999</v>
      </c>
      <c r="L14954">
        <f t="shared" si="700"/>
        <v>4.1787395190000005</v>
      </c>
      <c r="M14954">
        <f t="shared" si="701"/>
        <v>-9.3858714494999997</v>
      </c>
      <c r="N14954">
        <f t="shared" si="702"/>
        <v>-3.5253814664999998</v>
      </c>
    </row>
    <row r="14955" spans="1:14" x14ac:dyDescent="0.25">
      <c r="A14955">
        <v>2020</v>
      </c>
      <c r="B14955">
        <v>12</v>
      </c>
      <c r="C14955">
        <v>8</v>
      </c>
      <c r="D14955">
        <v>19.104240600000001</v>
      </c>
      <c r="E14955">
        <v>8.5370880000000007</v>
      </c>
      <c r="F14955">
        <v>12.9048146</v>
      </c>
      <c r="H14955">
        <v>10.16392323</v>
      </c>
      <c r="I14955">
        <v>-3.2128945400000002</v>
      </c>
      <c r="J14955">
        <v>2.59134062</v>
      </c>
      <c r="L14955">
        <f t="shared" si="700"/>
        <v>4.6340819149999994</v>
      </c>
      <c r="M14955">
        <f t="shared" si="701"/>
        <v>-7.33790327</v>
      </c>
      <c r="N14955">
        <f t="shared" si="702"/>
        <v>-2.2519223899999998</v>
      </c>
    </row>
    <row r="14956" spans="1:14" x14ac:dyDescent="0.25">
      <c r="A14956">
        <v>2020</v>
      </c>
      <c r="B14956">
        <v>12</v>
      </c>
      <c r="C14956">
        <v>9</v>
      </c>
      <c r="D14956">
        <v>19.352827000000001</v>
      </c>
      <c r="E14956">
        <v>8.6054539000000005</v>
      </c>
      <c r="F14956">
        <v>13.0942525</v>
      </c>
      <c r="H14956">
        <v>9.9769503499999992</v>
      </c>
      <c r="I14956">
        <v>-2.2129752300000001</v>
      </c>
      <c r="J14956">
        <v>0.96209359999999999</v>
      </c>
      <c r="L14956">
        <f t="shared" si="700"/>
        <v>4.6648886750000003</v>
      </c>
      <c r="M14956">
        <f t="shared" si="701"/>
        <v>-6.8037606649999995</v>
      </c>
      <c r="N14956">
        <f t="shared" si="702"/>
        <v>-2.9718269500000005</v>
      </c>
    </row>
    <row r="14957" spans="1:14" x14ac:dyDescent="0.25">
      <c r="A14957">
        <v>2020</v>
      </c>
      <c r="B14957">
        <v>12</v>
      </c>
      <c r="C14957">
        <v>10</v>
      </c>
      <c r="D14957">
        <v>19.961576440000002</v>
      </c>
      <c r="E14957">
        <v>7.8080318100000001</v>
      </c>
      <c r="F14957">
        <v>12.415373750000001</v>
      </c>
      <c r="H14957">
        <v>10.531748800000001</v>
      </c>
      <c r="I14957">
        <v>-2.8094063999999999</v>
      </c>
      <c r="J14957">
        <v>0.61358029999999997</v>
      </c>
      <c r="L14957">
        <f t="shared" si="700"/>
        <v>5.2466626200000022</v>
      </c>
      <c r="M14957">
        <f t="shared" si="701"/>
        <v>-7.5006872949999996</v>
      </c>
      <c r="N14957">
        <f t="shared" si="702"/>
        <v>-3.4855229749999994</v>
      </c>
    </row>
    <row r="14958" spans="1:14" x14ac:dyDescent="0.25">
      <c r="A14958">
        <v>2020</v>
      </c>
      <c r="B14958">
        <v>12</v>
      </c>
      <c r="C14958">
        <v>11</v>
      </c>
      <c r="D14958">
        <v>19.927221970000002</v>
      </c>
      <c r="E14958">
        <v>7.17066347</v>
      </c>
      <c r="F14958">
        <v>12.30808665</v>
      </c>
      <c r="H14958">
        <v>10.00734447</v>
      </c>
      <c r="I14958">
        <v>-5.0605682400000003</v>
      </c>
      <c r="J14958">
        <v>-0.37439577000000002</v>
      </c>
      <c r="L14958">
        <f t="shared" si="700"/>
        <v>4.9672832200000006</v>
      </c>
      <c r="M14958">
        <f t="shared" si="701"/>
        <v>-8.9449523850000006</v>
      </c>
      <c r="N14958">
        <f t="shared" si="702"/>
        <v>-4.0331545599999998</v>
      </c>
    </row>
    <row r="14959" spans="1:14" x14ac:dyDescent="0.25">
      <c r="A14959">
        <v>2020</v>
      </c>
      <c r="B14959">
        <v>12</v>
      </c>
      <c r="C14959">
        <v>12</v>
      </c>
      <c r="D14959">
        <v>19.870287260000001</v>
      </c>
      <c r="E14959">
        <v>4.7069096400000001</v>
      </c>
      <c r="F14959">
        <v>10.403756720000001</v>
      </c>
      <c r="H14959">
        <v>9.7209744400000009</v>
      </c>
      <c r="I14959">
        <v>-2.86906829</v>
      </c>
      <c r="J14959">
        <v>1.9468856699999999</v>
      </c>
      <c r="L14959">
        <f t="shared" si="700"/>
        <v>4.795630850000002</v>
      </c>
      <c r="M14959">
        <f t="shared" si="701"/>
        <v>-9.0810793249999993</v>
      </c>
      <c r="N14959">
        <f t="shared" si="702"/>
        <v>-3.8246788049999996</v>
      </c>
    </row>
    <row r="14960" spans="1:14" x14ac:dyDescent="0.25">
      <c r="A14960">
        <v>2020</v>
      </c>
      <c r="B14960">
        <v>12</v>
      </c>
      <c r="C14960">
        <v>13</v>
      </c>
      <c r="D14960">
        <v>19.340577010000001</v>
      </c>
      <c r="E14960">
        <v>4.7832733300000001</v>
      </c>
      <c r="F14960">
        <v>10.02406208</v>
      </c>
      <c r="H14960">
        <v>7.9220506000000004</v>
      </c>
      <c r="I14960">
        <v>-3.1650844</v>
      </c>
      <c r="J14960">
        <v>-1.7322219999999999</v>
      </c>
      <c r="L14960">
        <f t="shared" si="700"/>
        <v>3.6313138050000013</v>
      </c>
      <c r="M14960">
        <f t="shared" si="701"/>
        <v>-9.1909055350000006</v>
      </c>
      <c r="N14960">
        <f t="shared" si="702"/>
        <v>-5.85407996</v>
      </c>
    </row>
    <row r="14961" spans="1:14" x14ac:dyDescent="0.25">
      <c r="A14961">
        <v>2020</v>
      </c>
      <c r="B14961">
        <v>12</v>
      </c>
      <c r="C14961">
        <v>14</v>
      </c>
      <c r="D14961">
        <v>18.025465000000001</v>
      </c>
      <c r="E14961">
        <v>5.016057</v>
      </c>
      <c r="F14961">
        <v>9.2231181000000007</v>
      </c>
      <c r="H14961">
        <v>7.5749506100000001</v>
      </c>
      <c r="I14961">
        <v>-4.06332571</v>
      </c>
      <c r="J14961">
        <v>-2.0082305800000002</v>
      </c>
      <c r="L14961">
        <f t="shared" si="700"/>
        <v>2.8002078049999994</v>
      </c>
      <c r="M14961">
        <f t="shared" si="701"/>
        <v>-9.5236343550000004</v>
      </c>
      <c r="N14961">
        <f t="shared" si="702"/>
        <v>-6.3925562399999993</v>
      </c>
    </row>
    <row r="14962" spans="1:14" x14ac:dyDescent="0.25">
      <c r="A14962">
        <v>2020</v>
      </c>
      <c r="B14962">
        <v>12</v>
      </c>
      <c r="C14962">
        <v>15</v>
      </c>
      <c r="D14962">
        <v>17.844250200000001</v>
      </c>
      <c r="E14962">
        <v>4.961411</v>
      </c>
      <c r="F14962">
        <v>8.8905502999999992</v>
      </c>
      <c r="H14962">
        <v>6.1568029099999997</v>
      </c>
      <c r="I14962">
        <v>-3.5236288899999999</v>
      </c>
      <c r="J14962">
        <v>-0.44476929999999998</v>
      </c>
      <c r="L14962">
        <f t="shared" si="700"/>
        <v>2.0005265550000004</v>
      </c>
      <c r="M14962">
        <f t="shared" si="701"/>
        <v>-9.2811089449999997</v>
      </c>
      <c r="N14962">
        <f t="shared" si="702"/>
        <v>-5.7771095000000008</v>
      </c>
    </row>
    <row r="14963" spans="1:14" x14ac:dyDescent="0.25">
      <c r="A14963">
        <v>2020</v>
      </c>
      <c r="B14963">
        <v>12</v>
      </c>
      <c r="C14963">
        <v>16</v>
      </c>
      <c r="D14963">
        <v>17.92745498</v>
      </c>
      <c r="E14963">
        <v>3.0681549000000001</v>
      </c>
      <c r="F14963">
        <v>7.8372360199999997</v>
      </c>
      <c r="H14963">
        <v>5.8986603000000004</v>
      </c>
      <c r="I14963">
        <v>-3.4199432000000001</v>
      </c>
      <c r="J14963">
        <v>-2.7016890999999998</v>
      </c>
      <c r="L14963">
        <f t="shared" si="700"/>
        <v>1.9130576399999999</v>
      </c>
      <c r="M14963">
        <f t="shared" si="701"/>
        <v>-10.17589415</v>
      </c>
      <c r="N14963">
        <f t="shared" si="702"/>
        <v>-7.4322265400000003</v>
      </c>
    </row>
    <row r="14964" spans="1:14" x14ac:dyDescent="0.25">
      <c r="A14964">
        <v>2020</v>
      </c>
      <c r="B14964">
        <v>12</v>
      </c>
      <c r="C14964">
        <v>17</v>
      </c>
      <c r="D14964">
        <v>16.784997600000001</v>
      </c>
      <c r="E14964">
        <v>4.1813707999999998</v>
      </c>
      <c r="F14964">
        <v>8.2935476000000001</v>
      </c>
      <c r="H14964">
        <v>5.1933643600000003</v>
      </c>
      <c r="I14964">
        <v>-3.6939256999999999</v>
      </c>
      <c r="J14964">
        <v>-3.5942138699999999</v>
      </c>
      <c r="L14964">
        <f t="shared" si="700"/>
        <v>0.98918098000000043</v>
      </c>
      <c r="M14964">
        <f t="shared" si="701"/>
        <v>-9.7562774500000007</v>
      </c>
      <c r="N14964">
        <f t="shared" si="702"/>
        <v>-7.6503331350000003</v>
      </c>
    </row>
    <row r="14965" spans="1:14" x14ac:dyDescent="0.25">
      <c r="A14965">
        <v>2020</v>
      </c>
      <c r="B14965">
        <v>12</v>
      </c>
      <c r="C14965">
        <v>18</v>
      </c>
      <c r="D14965">
        <v>15.53212059</v>
      </c>
      <c r="E14965">
        <v>4.4117784899999997</v>
      </c>
      <c r="F14965">
        <v>8.6070393999999997</v>
      </c>
      <c r="H14965">
        <v>4.4657351500000004</v>
      </c>
      <c r="I14965">
        <v>-4.8426247699999996</v>
      </c>
      <c r="J14965">
        <v>-2.9248362000000001</v>
      </c>
      <c r="L14965">
        <f t="shared" si="700"/>
        <v>-1.0721300000007261E-3</v>
      </c>
      <c r="M14965">
        <f t="shared" si="701"/>
        <v>-10.21542314</v>
      </c>
      <c r="N14965">
        <f t="shared" si="702"/>
        <v>-7.1588984</v>
      </c>
    </row>
    <row r="14966" spans="1:14" x14ac:dyDescent="0.25">
      <c r="A14966">
        <v>2020</v>
      </c>
      <c r="B14966">
        <v>12</v>
      </c>
      <c r="C14966">
        <v>19</v>
      </c>
      <c r="D14966">
        <v>15.291446499999999</v>
      </c>
      <c r="E14966">
        <v>6.3997894000000004</v>
      </c>
      <c r="F14966">
        <v>10.033609</v>
      </c>
      <c r="H14966">
        <v>4.1938373819999999</v>
      </c>
      <c r="I14966">
        <v>-5.1308851000000004</v>
      </c>
      <c r="J14966">
        <v>-2.5127929670000002</v>
      </c>
      <c r="L14966">
        <f t="shared" si="700"/>
        <v>-0.2573580590000013</v>
      </c>
      <c r="M14966">
        <f t="shared" si="701"/>
        <v>-9.3655478500000005</v>
      </c>
      <c r="N14966">
        <f t="shared" si="702"/>
        <v>-6.2395919835000004</v>
      </c>
    </row>
    <row r="14967" spans="1:14" x14ac:dyDescent="0.25">
      <c r="A14967">
        <v>2020</v>
      </c>
      <c r="B14967">
        <v>12</v>
      </c>
      <c r="C14967">
        <v>20</v>
      </c>
      <c r="D14967">
        <v>15.866346330000001</v>
      </c>
      <c r="E14967">
        <v>8.99477321</v>
      </c>
      <c r="F14967">
        <v>12.115808100000001</v>
      </c>
      <c r="H14967">
        <v>5.2354189729999998</v>
      </c>
      <c r="I14967">
        <v>-3.6073930860000001</v>
      </c>
      <c r="J14967">
        <v>-1.1976048829999999</v>
      </c>
      <c r="L14967">
        <f t="shared" si="700"/>
        <v>0.55088265150000026</v>
      </c>
      <c r="M14967">
        <f t="shared" si="701"/>
        <v>-7.3063099380000001</v>
      </c>
      <c r="N14967">
        <f t="shared" si="702"/>
        <v>-4.5408983914999999</v>
      </c>
    </row>
    <row r="14968" spans="1:14" x14ac:dyDescent="0.25">
      <c r="A14968">
        <v>2020</v>
      </c>
      <c r="B14968">
        <v>12</v>
      </c>
      <c r="C14968">
        <v>21</v>
      </c>
      <c r="D14968">
        <v>17.475105429999999</v>
      </c>
      <c r="E14968">
        <v>8.9858032100000003</v>
      </c>
      <c r="F14968">
        <v>12.23152823</v>
      </c>
      <c r="H14968">
        <v>5.5687680300000002</v>
      </c>
      <c r="I14968">
        <v>-2.2238045899999999</v>
      </c>
      <c r="J14968">
        <v>0.41766257000000001</v>
      </c>
      <c r="L14968">
        <f t="shared" si="700"/>
        <v>1.5219367300000002</v>
      </c>
      <c r="M14968">
        <f t="shared" si="701"/>
        <v>-6.61900069</v>
      </c>
      <c r="N14968">
        <f t="shared" si="702"/>
        <v>-3.6754046000000002</v>
      </c>
    </row>
    <row r="14969" spans="1:14" x14ac:dyDescent="0.25">
      <c r="A14969">
        <v>2020</v>
      </c>
      <c r="B14969">
        <v>12</v>
      </c>
      <c r="C14969">
        <v>22</v>
      </c>
      <c r="D14969">
        <v>18.115738740000001</v>
      </c>
      <c r="E14969">
        <v>7.9438328299999998</v>
      </c>
      <c r="F14969">
        <v>11.530658969999999</v>
      </c>
      <c r="H14969">
        <v>6.6772788399999996</v>
      </c>
      <c r="I14969">
        <v>-1.88232377</v>
      </c>
      <c r="J14969">
        <v>2.92525127</v>
      </c>
      <c r="L14969">
        <f t="shared" si="700"/>
        <v>2.3965087900000004</v>
      </c>
      <c r="M14969">
        <f t="shared" si="701"/>
        <v>-6.9692454700000006</v>
      </c>
      <c r="N14969">
        <f t="shared" si="702"/>
        <v>-2.7720448800000002</v>
      </c>
    </row>
    <row r="14970" spans="1:14" x14ac:dyDescent="0.25">
      <c r="A14970">
        <v>2020</v>
      </c>
      <c r="B14970">
        <v>12</v>
      </c>
      <c r="C14970">
        <v>23</v>
      </c>
      <c r="D14970">
        <v>17.955865500000002</v>
      </c>
      <c r="E14970">
        <v>7.4671221000000001</v>
      </c>
      <c r="F14970">
        <v>11.051286299999999</v>
      </c>
      <c r="H14970">
        <v>6.4347445499999996</v>
      </c>
      <c r="I14970">
        <v>-2.8188057899999999</v>
      </c>
      <c r="J14970">
        <v>1.40745443</v>
      </c>
      <c r="L14970">
        <f t="shared" si="700"/>
        <v>2.1953050249999997</v>
      </c>
      <c r="M14970">
        <f t="shared" si="701"/>
        <v>-7.6758418449999999</v>
      </c>
      <c r="N14970">
        <f t="shared" si="702"/>
        <v>-3.7706296350000006</v>
      </c>
    </row>
    <row r="14971" spans="1:14" x14ac:dyDescent="0.25">
      <c r="A14971">
        <v>2020</v>
      </c>
      <c r="B14971">
        <v>12</v>
      </c>
      <c r="C14971">
        <v>24</v>
      </c>
      <c r="D14971">
        <v>18.090079020000001</v>
      </c>
      <c r="E14971">
        <v>5.3091805599999997</v>
      </c>
      <c r="F14971">
        <v>9.5804992700000007</v>
      </c>
      <c r="H14971">
        <v>6.3683910199999998</v>
      </c>
      <c r="I14971">
        <v>-4.8121289999999997</v>
      </c>
      <c r="J14971">
        <v>-1.3697927000000001</v>
      </c>
      <c r="L14971">
        <f t="shared" si="700"/>
        <v>2.2292350200000008</v>
      </c>
      <c r="M14971">
        <f t="shared" si="701"/>
        <v>-9.7514742200000004</v>
      </c>
      <c r="N14971">
        <f t="shared" si="702"/>
        <v>-5.8946467149999995</v>
      </c>
    </row>
    <row r="14972" spans="1:14" x14ac:dyDescent="0.25">
      <c r="A14972">
        <v>2020</v>
      </c>
      <c r="B14972">
        <v>12</v>
      </c>
      <c r="C14972">
        <v>25</v>
      </c>
      <c r="D14972">
        <v>19.01005361</v>
      </c>
      <c r="E14972">
        <v>4.8349156100000004</v>
      </c>
      <c r="F14972">
        <v>9.8206268300000001</v>
      </c>
      <c r="H14972">
        <v>5.4120353000000003</v>
      </c>
      <c r="I14972">
        <v>-5.25559083</v>
      </c>
      <c r="J14972">
        <v>-3.5602833999999999</v>
      </c>
      <c r="L14972">
        <f t="shared" si="700"/>
        <v>2.2110444549999997</v>
      </c>
      <c r="M14972">
        <f t="shared" si="701"/>
        <v>-10.21033761</v>
      </c>
      <c r="N14972">
        <f t="shared" si="702"/>
        <v>-6.8698282849999996</v>
      </c>
    </row>
    <row r="14973" spans="1:14" x14ac:dyDescent="0.25">
      <c r="A14973">
        <v>2020</v>
      </c>
      <c r="B14973">
        <v>12</v>
      </c>
      <c r="C14973">
        <v>26</v>
      </c>
      <c r="D14973">
        <v>17.327915000000001</v>
      </c>
      <c r="E14973">
        <v>7.3185124000000004</v>
      </c>
      <c r="F14973">
        <v>11.3398682</v>
      </c>
      <c r="H14973">
        <v>5.4431979100000003</v>
      </c>
      <c r="I14973">
        <v>-4.5701223899999999</v>
      </c>
      <c r="J14973">
        <v>-2.0616592300000001</v>
      </c>
      <c r="L14973">
        <f t="shared" si="700"/>
        <v>1.3855564549999997</v>
      </c>
      <c r="M14973">
        <f t="shared" si="701"/>
        <v>-8.6258049949999993</v>
      </c>
      <c r="N14973">
        <f t="shared" si="702"/>
        <v>-5.3608955150000002</v>
      </c>
    </row>
    <row r="14974" spans="1:14" x14ac:dyDescent="0.25">
      <c r="A14974">
        <v>2020</v>
      </c>
      <c r="B14974">
        <v>12</v>
      </c>
      <c r="C14974">
        <v>27</v>
      </c>
      <c r="D14974">
        <v>17.3761203</v>
      </c>
      <c r="E14974">
        <v>6.5482421999999998</v>
      </c>
      <c r="F14974">
        <v>10.3294312</v>
      </c>
      <c r="H14974">
        <v>5.6565185500000004</v>
      </c>
      <c r="I14974">
        <v>-2.6856096599999999</v>
      </c>
      <c r="J14974">
        <v>-0.35730843000000001</v>
      </c>
      <c r="L14974">
        <f t="shared" si="700"/>
        <v>1.5163194250000007</v>
      </c>
      <c r="M14974">
        <f t="shared" si="701"/>
        <v>-8.0686837300000001</v>
      </c>
      <c r="N14974">
        <f t="shared" si="702"/>
        <v>-5.0139386149999998</v>
      </c>
    </row>
    <row r="14975" spans="1:14" x14ac:dyDescent="0.25">
      <c r="A14975">
        <v>2020</v>
      </c>
      <c r="B14975">
        <v>12</v>
      </c>
      <c r="C14975">
        <v>28</v>
      </c>
      <c r="D14975">
        <v>17.41647145</v>
      </c>
      <c r="E14975">
        <v>2.7745539899999998</v>
      </c>
      <c r="F14975">
        <v>7.4182423999999996</v>
      </c>
      <c r="H14975">
        <v>6.0496348900000001</v>
      </c>
      <c r="I14975">
        <v>-4.0322239399999997</v>
      </c>
      <c r="J14975">
        <v>-2.8929174</v>
      </c>
      <c r="L14975">
        <f t="shared" si="700"/>
        <v>1.7330531699999998</v>
      </c>
      <c r="M14975">
        <f t="shared" si="701"/>
        <v>-10.628834975</v>
      </c>
      <c r="N14975">
        <f t="shared" si="702"/>
        <v>-7.7373375000000006</v>
      </c>
    </row>
    <row r="14976" spans="1:14" x14ac:dyDescent="0.25">
      <c r="A14976">
        <v>2020</v>
      </c>
      <c r="B14976">
        <v>12</v>
      </c>
      <c r="C14976">
        <v>29</v>
      </c>
      <c r="D14976">
        <v>17.407925129999999</v>
      </c>
      <c r="E14976">
        <v>5.0173714900000004</v>
      </c>
      <c r="F14976">
        <v>8.4554814500000006</v>
      </c>
      <c r="H14976">
        <v>5.4216635799999997</v>
      </c>
      <c r="I14976">
        <v>-6.4389273600000001</v>
      </c>
      <c r="J14976">
        <v>-1.4219828299999999</v>
      </c>
      <c r="L14976">
        <f t="shared" si="700"/>
        <v>1.4147943549999997</v>
      </c>
      <c r="M14976">
        <f t="shared" si="701"/>
        <v>-10.710777934999999</v>
      </c>
      <c r="N14976">
        <f t="shared" si="702"/>
        <v>-6.4832506900000002</v>
      </c>
    </row>
    <row r="14977" spans="1:14" x14ac:dyDescent="0.25">
      <c r="A14977">
        <v>2020</v>
      </c>
      <c r="B14977">
        <v>12</v>
      </c>
      <c r="C14977">
        <v>30</v>
      </c>
      <c r="D14977">
        <v>16.581953030000001</v>
      </c>
      <c r="E14977">
        <v>4.3902200000000002</v>
      </c>
      <c r="F14977">
        <v>7.93772023</v>
      </c>
      <c r="H14977">
        <v>5.7779854500000001</v>
      </c>
      <c r="I14977">
        <v>-4.4673217699999999</v>
      </c>
      <c r="J14977">
        <v>-2.78305662</v>
      </c>
      <c r="L14977">
        <f t="shared" si="700"/>
        <v>1.1799692400000001</v>
      </c>
      <c r="M14977">
        <f t="shared" si="701"/>
        <v>-10.038550884999999</v>
      </c>
      <c r="N14977">
        <f t="shared" si="702"/>
        <v>-7.422668195</v>
      </c>
    </row>
    <row r="14978" spans="1:14" x14ac:dyDescent="0.25">
      <c r="A14978">
        <v>2020</v>
      </c>
      <c r="B14978">
        <v>12</v>
      </c>
      <c r="C14978">
        <v>31</v>
      </c>
      <c r="D14978">
        <v>18.011297899999999</v>
      </c>
      <c r="E14978">
        <v>6.6446145000000003</v>
      </c>
      <c r="F14978">
        <v>10.8458089</v>
      </c>
      <c r="H14978">
        <v>5.2511813199999997</v>
      </c>
      <c r="I14978">
        <v>-5.90894166</v>
      </c>
      <c r="J14978">
        <v>-3.1073008299999998</v>
      </c>
      <c r="L14978">
        <f t="shared" si="700"/>
        <v>1.6312396099999997</v>
      </c>
      <c r="M14978">
        <f t="shared" si="701"/>
        <v>-9.6321635800000003</v>
      </c>
      <c r="N14978">
        <f t="shared" si="702"/>
        <v>-6.130745965</v>
      </c>
    </row>
    <row r="14979" spans="1:14" x14ac:dyDescent="0.25">
      <c r="A14979">
        <v>2021</v>
      </c>
      <c r="B14979">
        <v>1</v>
      </c>
      <c r="C14979">
        <v>1</v>
      </c>
      <c r="D14979">
        <v>17.741343499999999</v>
      </c>
      <c r="E14979">
        <v>7.5033291000000002</v>
      </c>
      <c r="F14979">
        <v>10.431087700000001</v>
      </c>
      <c r="H14979">
        <v>5.713635</v>
      </c>
      <c r="I14979">
        <v>-2.6144514000000001</v>
      </c>
      <c r="J14979">
        <v>0.77488100000000004</v>
      </c>
      <c r="L14979">
        <f t="shared" si="700"/>
        <v>1.7274892499999996</v>
      </c>
      <c r="M14979">
        <f t="shared" si="701"/>
        <v>-7.5555611499999999</v>
      </c>
      <c r="N14979">
        <f t="shared" si="702"/>
        <v>-4.3970156499999993</v>
      </c>
    </row>
    <row r="14980" spans="1:14" x14ac:dyDescent="0.25">
      <c r="A14980">
        <v>2021</v>
      </c>
      <c r="B14980">
        <v>1</v>
      </c>
      <c r="C14980">
        <v>2</v>
      </c>
      <c r="D14980">
        <v>19.380223520000001</v>
      </c>
      <c r="E14980">
        <v>7.1631975600000004</v>
      </c>
      <c r="F14980">
        <v>11.08693847</v>
      </c>
      <c r="H14980" s="2">
        <v>5.2001249999999999</v>
      </c>
      <c r="I14980" s="2">
        <v>-3.252764</v>
      </c>
      <c r="J14980" s="2">
        <v>-1.830333</v>
      </c>
      <c r="L14980">
        <f t="shared" ref="L14980:L15043" si="703">((D14980+H14980)/2)-10</f>
        <v>2.2901742600000006</v>
      </c>
      <c r="M14980">
        <f t="shared" ref="M14980:M15043" si="704">((E14980+I14980)/2)-10</f>
        <v>-8.0447832199999993</v>
      </c>
      <c r="N14980">
        <f t="shared" ref="N14980:N15043" si="705">((F14980+J14980)/2)-10</f>
        <v>-5.3716972649999999</v>
      </c>
    </row>
    <row r="14981" spans="1:14" x14ac:dyDescent="0.25">
      <c r="A14981">
        <v>2021</v>
      </c>
      <c r="B14981">
        <v>1</v>
      </c>
      <c r="C14981">
        <v>3</v>
      </c>
      <c r="D14981">
        <v>20.583173720000001</v>
      </c>
      <c r="E14981">
        <v>4.4559570600000002</v>
      </c>
      <c r="F14981">
        <v>12.408756520000001</v>
      </c>
      <c r="H14981">
        <v>7.2033686000000001</v>
      </c>
      <c r="I14981">
        <v>-1.6833012000000001</v>
      </c>
      <c r="J14981">
        <v>-8.5816450000000002E-2</v>
      </c>
      <c r="L14981">
        <f t="shared" si="703"/>
        <v>3.8932711600000012</v>
      </c>
      <c r="M14981">
        <f t="shared" si="704"/>
        <v>-8.6136720699999998</v>
      </c>
      <c r="N14981">
        <f t="shared" si="705"/>
        <v>-3.8385299649999993</v>
      </c>
    </row>
    <row r="14982" spans="1:14" x14ac:dyDescent="0.25">
      <c r="A14982">
        <v>2021</v>
      </c>
      <c r="B14982">
        <v>1</v>
      </c>
      <c r="C14982">
        <v>4</v>
      </c>
      <c r="D14982">
        <v>21.122008739999998</v>
      </c>
      <c r="E14982">
        <v>3.8004634300000002</v>
      </c>
      <c r="F14982">
        <v>12.233463520000001</v>
      </c>
      <c r="H14982">
        <v>11.046040755</v>
      </c>
      <c r="I14982">
        <v>-1.2264051140000001</v>
      </c>
      <c r="J14982">
        <v>1.1494130499999999</v>
      </c>
      <c r="L14982">
        <f t="shared" si="703"/>
        <v>6.0840247474999991</v>
      </c>
      <c r="M14982">
        <f t="shared" si="704"/>
        <v>-8.7129708420000007</v>
      </c>
      <c r="N14982">
        <f t="shared" si="705"/>
        <v>-3.3085617149999997</v>
      </c>
    </row>
    <row r="14983" spans="1:14" x14ac:dyDescent="0.25">
      <c r="A14983">
        <v>2021</v>
      </c>
      <c r="B14983">
        <v>1</v>
      </c>
      <c r="C14983">
        <v>5</v>
      </c>
      <c r="D14983">
        <v>20.56980699</v>
      </c>
      <c r="E14983">
        <v>3.6866154299999998</v>
      </c>
      <c r="F14983">
        <v>10.464947</v>
      </c>
      <c r="H14983">
        <v>11.235624250000001</v>
      </c>
      <c r="I14983">
        <v>-2.0642020099999998</v>
      </c>
      <c r="J14983">
        <v>3.4024902300000002</v>
      </c>
      <c r="L14983">
        <f t="shared" si="703"/>
        <v>5.9027156200000004</v>
      </c>
      <c r="M14983">
        <f t="shared" si="704"/>
        <v>-9.1887932899999996</v>
      </c>
      <c r="N14983">
        <f t="shared" si="705"/>
        <v>-3.0662813849999999</v>
      </c>
    </row>
    <row r="14984" spans="1:14" x14ac:dyDescent="0.25">
      <c r="A14984">
        <v>2021</v>
      </c>
      <c r="B14984">
        <v>1</v>
      </c>
      <c r="C14984">
        <v>6</v>
      </c>
      <c r="D14984">
        <v>21.991057779999998</v>
      </c>
      <c r="E14984">
        <v>1.0892142300000001</v>
      </c>
      <c r="F14984">
        <v>10.496987900000001</v>
      </c>
      <c r="H14984">
        <v>10.24003269</v>
      </c>
      <c r="I14984">
        <v>-3.6309962900000001</v>
      </c>
      <c r="J14984">
        <v>0.54035847000000004</v>
      </c>
      <c r="L14984">
        <f t="shared" si="703"/>
        <v>6.115545234999999</v>
      </c>
      <c r="M14984">
        <f t="shared" si="704"/>
        <v>-11.27089103</v>
      </c>
      <c r="N14984">
        <f t="shared" si="705"/>
        <v>-4.4813268150000001</v>
      </c>
    </row>
    <row r="14985" spans="1:14" x14ac:dyDescent="0.25">
      <c r="A14985">
        <v>2021</v>
      </c>
      <c r="B14985">
        <v>1</v>
      </c>
      <c r="C14985">
        <v>7</v>
      </c>
      <c r="D14985">
        <v>21.005374700000001</v>
      </c>
      <c r="E14985">
        <v>4.9294895859999999</v>
      </c>
      <c r="F14985">
        <v>11.384754432999999</v>
      </c>
      <c r="H14985">
        <v>7.8620655499999996</v>
      </c>
      <c r="I14985">
        <v>-9.5515873599999992</v>
      </c>
      <c r="J14985">
        <v>-2.4246226000000002</v>
      </c>
      <c r="L14985">
        <f t="shared" si="703"/>
        <v>4.4337201250000007</v>
      </c>
      <c r="M14985">
        <f t="shared" si="704"/>
        <v>-12.311048887</v>
      </c>
      <c r="N14985">
        <f t="shared" si="705"/>
        <v>-5.5199340835000008</v>
      </c>
    </row>
    <row r="14986" spans="1:14" x14ac:dyDescent="0.25">
      <c r="A14986">
        <v>2021</v>
      </c>
      <c r="B14986">
        <v>1</v>
      </c>
      <c r="C14986">
        <v>8</v>
      </c>
      <c r="D14986">
        <v>20.103813299999999</v>
      </c>
      <c r="E14986">
        <v>5.7224997000000002</v>
      </c>
      <c r="F14986">
        <v>11.832577000000001</v>
      </c>
      <c r="H14986">
        <v>7.2170723499999996</v>
      </c>
      <c r="I14986">
        <v>-8.1324742000000008</v>
      </c>
      <c r="J14986">
        <v>-2.2173115999999999</v>
      </c>
      <c r="L14986">
        <f t="shared" si="703"/>
        <v>3.6604428249999987</v>
      </c>
      <c r="M14986">
        <f t="shared" si="704"/>
        <v>-11.20498725</v>
      </c>
      <c r="N14986">
        <f t="shared" si="705"/>
        <v>-5.1923672999999999</v>
      </c>
    </row>
    <row r="14987" spans="1:14" x14ac:dyDescent="0.25">
      <c r="A14987">
        <v>2021</v>
      </c>
      <c r="B14987">
        <v>1</v>
      </c>
      <c r="C14987">
        <v>9</v>
      </c>
      <c r="D14987">
        <v>21.439118300000001</v>
      </c>
      <c r="E14987">
        <v>6.0586422000000004</v>
      </c>
      <c r="F14987">
        <v>13.289137800000001</v>
      </c>
      <c r="H14987">
        <v>7.8185890999999996</v>
      </c>
      <c r="I14987">
        <v>-5.7614022399999998</v>
      </c>
      <c r="J14987">
        <v>-0.43932697999999998</v>
      </c>
      <c r="L14987">
        <f t="shared" si="703"/>
        <v>4.6288537000000005</v>
      </c>
      <c r="M14987">
        <f t="shared" si="704"/>
        <v>-9.8513800200000006</v>
      </c>
      <c r="N14987">
        <f t="shared" si="705"/>
        <v>-3.57509459</v>
      </c>
    </row>
    <row r="14988" spans="1:14" x14ac:dyDescent="0.25">
      <c r="A14988">
        <v>2021</v>
      </c>
      <c r="B14988">
        <v>1</v>
      </c>
      <c r="C14988">
        <v>10</v>
      </c>
      <c r="D14988">
        <v>21.033414780000001</v>
      </c>
      <c r="E14988">
        <v>6.4661956900000002</v>
      </c>
      <c r="F14988">
        <v>12.530455529999999</v>
      </c>
      <c r="H14988">
        <v>8.1630382180000005</v>
      </c>
      <c r="I14988">
        <v>-6.6348327859999996</v>
      </c>
      <c r="J14988">
        <v>-1.17552035</v>
      </c>
      <c r="L14988">
        <f t="shared" si="703"/>
        <v>4.5982264990000008</v>
      </c>
      <c r="M14988">
        <f t="shared" si="704"/>
        <v>-10.084318547999999</v>
      </c>
      <c r="N14988">
        <f t="shared" si="705"/>
        <v>-4.32253241</v>
      </c>
    </row>
    <row r="14989" spans="1:14" x14ac:dyDescent="0.25">
      <c r="A14989">
        <v>2021</v>
      </c>
      <c r="B14989">
        <v>1</v>
      </c>
      <c r="C14989">
        <v>11</v>
      </c>
      <c r="D14989">
        <v>17.9694805</v>
      </c>
      <c r="E14989">
        <v>7.2273715999999997</v>
      </c>
      <c r="F14989">
        <v>12.632770799999999</v>
      </c>
      <c r="H14989">
        <v>7.4324876299999998</v>
      </c>
      <c r="I14989">
        <v>-5.4566428</v>
      </c>
      <c r="J14989">
        <v>-1.7139979000000001</v>
      </c>
      <c r="L14989">
        <f t="shared" si="703"/>
        <v>2.7009840650000001</v>
      </c>
      <c r="M14989">
        <f t="shared" si="704"/>
        <v>-9.1146355999999997</v>
      </c>
      <c r="N14989">
        <f t="shared" si="705"/>
        <v>-4.5406135500000007</v>
      </c>
    </row>
    <row r="14990" spans="1:14" x14ac:dyDescent="0.25">
      <c r="A14990">
        <v>2021</v>
      </c>
      <c r="B14990">
        <v>1</v>
      </c>
      <c r="C14990">
        <v>12</v>
      </c>
      <c r="D14990">
        <v>14.672948119999999</v>
      </c>
      <c r="E14990">
        <v>7.2838073699999999</v>
      </c>
      <c r="F14990">
        <v>11.078027349999999</v>
      </c>
      <c r="H14990">
        <v>7.2147502499999998</v>
      </c>
      <c r="I14990">
        <v>-5.641527</v>
      </c>
      <c r="J14990">
        <v>-1.24776815</v>
      </c>
      <c r="L14990">
        <f t="shared" si="703"/>
        <v>0.94384918499999948</v>
      </c>
      <c r="M14990">
        <f t="shared" si="704"/>
        <v>-9.1788598149999991</v>
      </c>
      <c r="N14990">
        <f t="shared" si="705"/>
        <v>-5.0848704000000007</v>
      </c>
    </row>
    <row r="14991" spans="1:14" x14ac:dyDescent="0.25">
      <c r="A14991">
        <v>2021</v>
      </c>
      <c r="B14991">
        <v>1</v>
      </c>
      <c r="C14991">
        <v>13</v>
      </c>
      <c r="D14991">
        <v>13.87349991</v>
      </c>
      <c r="E14991">
        <v>8.5603249899999998</v>
      </c>
      <c r="F14991">
        <v>10.792843100000001</v>
      </c>
      <c r="H14991">
        <v>7.20792682</v>
      </c>
      <c r="I14991">
        <v>-4.4970197299999999</v>
      </c>
      <c r="J14991">
        <v>1.9013432699999999</v>
      </c>
      <c r="L14991">
        <f t="shared" si="703"/>
        <v>0.54071336500000022</v>
      </c>
      <c r="M14991">
        <f t="shared" si="704"/>
        <v>-7.96834737</v>
      </c>
      <c r="N14991">
        <f t="shared" si="705"/>
        <v>-3.6529068149999997</v>
      </c>
    </row>
    <row r="14992" spans="1:14" x14ac:dyDescent="0.25">
      <c r="A14992">
        <v>2021</v>
      </c>
      <c r="B14992">
        <v>1</v>
      </c>
      <c r="C14992">
        <v>14</v>
      </c>
      <c r="D14992">
        <v>14.77584367</v>
      </c>
      <c r="E14992">
        <v>9.9534916399999993</v>
      </c>
      <c r="F14992">
        <v>11.376357029999999</v>
      </c>
      <c r="H14992">
        <v>8.0792397200000003</v>
      </c>
      <c r="I14992">
        <v>-2.8578704899999998</v>
      </c>
      <c r="J14992">
        <v>1.8022908500000001</v>
      </c>
      <c r="L14992">
        <f t="shared" si="703"/>
        <v>1.4275416950000004</v>
      </c>
      <c r="M14992">
        <f t="shared" si="704"/>
        <v>-6.4521894250000003</v>
      </c>
      <c r="N14992">
        <f t="shared" si="705"/>
        <v>-3.4106760600000001</v>
      </c>
    </row>
    <row r="14993" spans="1:14" x14ac:dyDescent="0.25">
      <c r="A14993">
        <v>2021</v>
      </c>
      <c r="B14993">
        <v>1</v>
      </c>
      <c r="C14993">
        <v>15</v>
      </c>
      <c r="D14993">
        <v>15.974950079999999</v>
      </c>
      <c r="E14993">
        <v>10.06483723</v>
      </c>
      <c r="F14993">
        <v>11.51225687</v>
      </c>
      <c r="H14993">
        <v>7.7957910999999998</v>
      </c>
      <c r="I14993">
        <v>-0.77338260000000003</v>
      </c>
      <c r="J14993">
        <v>4.0485880999999999</v>
      </c>
      <c r="L14993">
        <f t="shared" si="703"/>
        <v>1.8853705899999991</v>
      </c>
      <c r="M14993">
        <f t="shared" si="704"/>
        <v>-5.3542726849999998</v>
      </c>
      <c r="N14993">
        <f t="shared" si="705"/>
        <v>-2.2195775150000001</v>
      </c>
    </row>
    <row r="14994" spans="1:14" x14ac:dyDescent="0.25">
      <c r="A14994">
        <v>2021</v>
      </c>
      <c r="B14994">
        <v>1</v>
      </c>
      <c r="C14994">
        <v>16</v>
      </c>
      <c r="D14994">
        <v>16.180254300000001</v>
      </c>
      <c r="E14994">
        <v>8.8474605000000004</v>
      </c>
      <c r="F14994">
        <v>12.285643500000001</v>
      </c>
      <c r="H14994">
        <v>7.2205000500000001</v>
      </c>
      <c r="I14994">
        <v>-2.7011125699999998</v>
      </c>
      <c r="J14994">
        <v>6.1018879999999998E-2</v>
      </c>
      <c r="L14994">
        <f t="shared" si="703"/>
        <v>1.7003771749999999</v>
      </c>
      <c r="M14994">
        <f t="shared" si="704"/>
        <v>-6.9268260349999995</v>
      </c>
      <c r="N14994">
        <f t="shared" si="705"/>
        <v>-3.8266688099999993</v>
      </c>
    </row>
    <row r="14995" spans="1:14" x14ac:dyDescent="0.25">
      <c r="A14995">
        <v>2021</v>
      </c>
      <c r="B14995">
        <v>1</v>
      </c>
      <c r="C14995">
        <v>17</v>
      </c>
      <c r="D14995">
        <v>14.736473220000001</v>
      </c>
      <c r="E14995">
        <v>9.2772460900000002</v>
      </c>
      <c r="F14995">
        <v>10.52903645</v>
      </c>
      <c r="H14995">
        <v>9.2151136999999999</v>
      </c>
      <c r="I14995">
        <v>-4.2063964699999996</v>
      </c>
      <c r="J14995">
        <v>2.8480672</v>
      </c>
      <c r="L14995">
        <f t="shared" si="703"/>
        <v>1.9757934600000002</v>
      </c>
      <c r="M14995">
        <f t="shared" si="704"/>
        <v>-7.4645751899999997</v>
      </c>
      <c r="N14995">
        <f t="shared" si="705"/>
        <v>-3.3114481750000007</v>
      </c>
    </row>
    <row r="14996" spans="1:14" x14ac:dyDescent="0.25">
      <c r="A14996">
        <v>2021</v>
      </c>
      <c r="B14996">
        <v>1</v>
      </c>
      <c r="C14996">
        <v>18</v>
      </c>
      <c r="D14996">
        <v>18.605272599999999</v>
      </c>
      <c r="E14996">
        <v>5.6217198000000002</v>
      </c>
      <c r="F14996">
        <v>10.0596736</v>
      </c>
      <c r="H14996">
        <v>6.9021448300000001</v>
      </c>
      <c r="I14996">
        <v>-1.77544251</v>
      </c>
      <c r="J14996">
        <v>1.3633310700000001</v>
      </c>
      <c r="L14996">
        <f t="shared" si="703"/>
        <v>2.7537087150000001</v>
      </c>
      <c r="M14996">
        <f t="shared" si="704"/>
        <v>-8.0768613550000001</v>
      </c>
      <c r="N14996">
        <f t="shared" si="705"/>
        <v>-4.2884976649999995</v>
      </c>
    </row>
    <row r="14997" spans="1:14" x14ac:dyDescent="0.25">
      <c r="A14997">
        <v>2021</v>
      </c>
      <c r="B14997">
        <v>1</v>
      </c>
      <c r="C14997">
        <v>19</v>
      </c>
      <c r="D14997">
        <v>17.591034773000001</v>
      </c>
      <c r="E14997">
        <v>4.2536472859999996</v>
      </c>
      <c r="F14997">
        <v>9.5478963500000003</v>
      </c>
      <c r="H14997">
        <v>7.5465651100000004</v>
      </c>
      <c r="I14997">
        <v>-1.3336068299999999</v>
      </c>
      <c r="J14997">
        <v>-1.7496347800000001</v>
      </c>
      <c r="L14997">
        <f t="shared" si="703"/>
        <v>2.5687999415</v>
      </c>
      <c r="M14997">
        <f t="shared" si="704"/>
        <v>-8.5399797720000006</v>
      </c>
      <c r="N14997">
        <f t="shared" si="705"/>
        <v>-6.1008692149999995</v>
      </c>
    </row>
    <row r="14998" spans="1:14" x14ac:dyDescent="0.25">
      <c r="A14998">
        <v>2021</v>
      </c>
      <c r="B14998">
        <v>1</v>
      </c>
      <c r="C14998">
        <v>20</v>
      </c>
      <c r="D14998">
        <v>15.54292936</v>
      </c>
      <c r="E14998">
        <v>3.8829328300000001</v>
      </c>
      <c r="F14998">
        <v>8.4505121800000005</v>
      </c>
      <c r="H14998">
        <v>8.2011879800000003</v>
      </c>
      <c r="I14998">
        <v>-1.43207397</v>
      </c>
      <c r="J14998">
        <v>-1.17525328</v>
      </c>
      <c r="L14998">
        <f t="shared" si="703"/>
        <v>1.8720586700000013</v>
      </c>
      <c r="M14998">
        <f t="shared" si="704"/>
        <v>-8.7745705699999998</v>
      </c>
      <c r="N14998">
        <f t="shared" si="705"/>
        <v>-6.3623705499999996</v>
      </c>
    </row>
    <row r="14999" spans="1:14" x14ac:dyDescent="0.25">
      <c r="A14999">
        <v>2021</v>
      </c>
      <c r="B14999">
        <v>1</v>
      </c>
      <c r="C14999">
        <v>21</v>
      </c>
      <c r="D14999">
        <v>14.825060199999999</v>
      </c>
      <c r="E14999">
        <v>7.0605799999999999</v>
      </c>
      <c r="F14999">
        <v>11.6051626</v>
      </c>
      <c r="H14999">
        <v>7.6289778300000002</v>
      </c>
      <c r="I14999">
        <v>-5.7168901700000001</v>
      </c>
      <c r="J14999">
        <v>-1.1850341799999999</v>
      </c>
      <c r="L14999">
        <f t="shared" si="703"/>
        <v>1.2270190149999998</v>
      </c>
      <c r="M14999">
        <f t="shared" si="704"/>
        <v>-9.3281550850000006</v>
      </c>
      <c r="N14999">
        <f t="shared" si="705"/>
        <v>-4.7899357900000004</v>
      </c>
    </row>
    <row r="15000" spans="1:14" x14ac:dyDescent="0.25">
      <c r="A15000">
        <v>2021</v>
      </c>
      <c r="B15000">
        <v>1</v>
      </c>
      <c r="C15000">
        <v>22</v>
      </c>
      <c r="D15000">
        <v>15.813315080000001</v>
      </c>
      <c r="E15000">
        <v>9.13993009</v>
      </c>
      <c r="F15000">
        <v>11.375629699999999</v>
      </c>
      <c r="H15000">
        <v>7.8791179199999997</v>
      </c>
      <c r="I15000">
        <v>-3.7348585000000001</v>
      </c>
      <c r="J15000">
        <v>2.3841720799999999</v>
      </c>
      <c r="L15000">
        <f t="shared" si="703"/>
        <v>1.8462165000000006</v>
      </c>
      <c r="M15000">
        <f t="shared" si="704"/>
        <v>-7.2974642049999998</v>
      </c>
      <c r="N15000">
        <f t="shared" si="705"/>
        <v>-3.12009911</v>
      </c>
    </row>
    <row r="15001" spans="1:14" x14ac:dyDescent="0.25">
      <c r="A15001">
        <v>2021</v>
      </c>
      <c r="B15001">
        <v>1</v>
      </c>
      <c r="C15001">
        <v>23</v>
      </c>
      <c r="D15001">
        <v>17.186916799999999</v>
      </c>
      <c r="E15001">
        <v>5.6389839999999998</v>
      </c>
      <c r="F15001">
        <v>10.2264038</v>
      </c>
      <c r="H15001">
        <v>5.9406247399999996</v>
      </c>
      <c r="I15001">
        <v>-1.52646484</v>
      </c>
      <c r="J15001">
        <v>0.1861613</v>
      </c>
      <c r="L15001">
        <f t="shared" si="703"/>
        <v>1.5637707699999996</v>
      </c>
      <c r="M15001">
        <f t="shared" si="704"/>
        <v>-7.9437404200000001</v>
      </c>
      <c r="N15001">
        <f t="shared" si="705"/>
        <v>-4.7937174499999999</v>
      </c>
    </row>
    <row r="15002" spans="1:14" x14ac:dyDescent="0.25">
      <c r="A15002">
        <v>2021</v>
      </c>
      <c r="B15002">
        <v>1</v>
      </c>
      <c r="C15002">
        <v>24</v>
      </c>
      <c r="D15002">
        <v>16.948754881999999</v>
      </c>
      <c r="E15002">
        <v>2.7730957140000001</v>
      </c>
      <c r="F15002">
        <v>7.884459433</v>
      </c>
      <c r="H15002">
        <v>5.6306646200000001</v>
      </c>
      <c r="I15002">
        <v>-3.8961983899999999</v>
      </c>
      <c r="J15002">
        <v>-1.71607055</v>
      </c>
      <c r="L15002">
        <f t="shared" si="703"/>
        <v>1.2897097510000002</v>
      </c>
      <c r="M15002">
        <f t="shared" si="704"/>
        <v>-10.561551337999999</v>
      </c>
      <c r="N15002">
        <f t="shared" si="705"/>
        <v>-6.9158055584999998</v>
      </c>
    </row>
    <row r="15003" spans="1:14" x14ac:dyDescent="0.25">
      <c r="A15003">
        <v>2021</v>
      </c>
      <c r="B15003">
        <v>1</v>
      </c>
      <c r="C15003">
        <v>25</v>
      </c>
      <c r="D15003">
        <v>16.06017318</v>
      </c>
      <c r="E15003">
        <v>3.9553881</v>
      </c>
      <c r="F15003">
        <v>7.8762018999999999</v>
      </c>
      <c r="H15003">
        <v>5.9697301700000001</v>
      </c>
      <c r="I15003">
        <v>-2.9722460100000001</v>
      </c>
      <c r="J15003">
        <v>-3.2383789200000002</v>
      </c>
      <c r="L15003">
        <f t="shared" si="703"/>
        <v>1.0149516749999989</v>
      </c>
      <c r="M15003">
        <f t="shared" si="704"/>
        <v>-9.5084289549999994</v>
      </c>
      <c r="N15003">
        <f t="shared" si="705"/>
        <v>-7.6810885100000004</v>
      </c>
    </row>
    <row r="15004" spans="1:14" x14ac:dyDescent="0.25">
      <c r="A15004">
        <v>2021</v>
      </c>
      <c r="B15004">
        <v>1</v>
      </c>
      <c r="C15004">
        <v>26</v>
      </c>
      <c r="D15004">
        <v>16.112433136</v>
      </c>
      <c r="E15004">
        <v>4.5676862710000004</v>
      </c>
      <c r="F15004">
        <v>8.5543151829999999</v>
      </c>
      <c r="H15004">
        <v>5.3024397499999996</v>
      </c>
      <c r="I15004">
        <v>-3.8383654100000002</v>
      </c>
      <c r="J15004">
        <v>-2.8184392200000001</v>
      </c>
      <c r="L15004">
        <f t="shared" si="703"/>
        <v>0.70743644299999886</v>
      </c>
      <c r="M15004">
        <f t="shared" si="704"/>
        <v>-9.6353395694999993</v>
      </c>
      <c r="N15004">
        <f t="shared" si="705"/>
        <v>-7.1320620185000001</v>
      </c>
    </row>
    <row r="15005" spans="1:14" x14ac:dyDescent="0.25">
      <c r="A15005">
        <v>2021</v>
      </c>
      <c r="B15005">
        <v>1</v>
      </c>
      <c r="C15005">
        <v>27</v>
      </c>
      <c r="D15005">
        <v>16.20474742</v>
      </c>
      <c r="E15005">
        <v>5.7890084399999999</v>
      </c>
      <c r="F15005">
        <v>9.0745635799999995</v>
      </c>
      <c r="H15005">
        <v>4.4918790199999998</v>
      </c>
      <c r="I15005">
        <v>-4.5189117400000001</v>
      </c>
      <c r="J15005">
        <v>-2.741568</v>
      </c>
      <c r="L15005">
        <f t="shared" si="703"/>
        <v>0.34831321999999965</v>
      </c>
      <c r="M15005">
        <f t="shared" si="704"/>
        <v>-9.3649516500000001</v>
      </c>
      <c r="N15005">
        <f t="shared" si="705"/>
        <v>-6.8335022100000007</v>
      </c>
    </row>
    <row r="15006" spans="1:14" x14ac:dyDescent="0.25">
      <c r="A15006">
        <v>2021</v>
      </c>
      <c r="B15006">
        <v>1</v>
      </c>
      <c r="C15006">
        <v>28</v>
      </c>
      <c r="D15006">
        <v>16.705141380000001</v>
      </c>
      <c r="E15006">
        <v>4.2527361299999997</v>
      </c>
      <c r="F15006">
        <v>8.37083333</v>
      </c>
      <c r="H15006">
        <v>5.3298459200000003</v>
      </c>
      <c r="I15006">
        <v>-4.20206736</v>
      </c>
      <c r="J15006">
        <v>-3.2971048999999999</v>
      </c>
      <c r="L15006">
        <f t="shared" si="703"/>
        <v>1.0174936500000005</v>
      </c>
      <c r="M15006">
        <f t="shared" si="704"/>
        <v>-9.9746656149999993</v>
      </c>
      <c r="N15006">
        <f t="shared" si="705"/>
        <v>-7.4631357850000004</v>
      </c>
    </row>
    <row r="15007" spans="1:14" x14ac:dyDescent="0.25">
      <c r="A15007">
        <v>2021</v>
      </c>
      <c r="B15007">
        <v>1</v>
      </c>
      <c r="C15007">
        <v>29</v>
      </c>
      <c r="D15007">
        <v>16.11064648</v>
      </c>
      <c r="E15007">
        <v>1.46745996</v>
      </c>
      <c r="F15007">
        <v>6.2346384800000001</v>
      </c>
      <c r="H15007">
        <v>5.7910053640000001</v>
      </c>
      <c r="I15007">
        <v>-4.6796587289999998</v>
      </c>
      <c r="J15007">
        <v>-3.9364939329999999</v>
      </c>
      <c r="L15007">
        <f t="shared" si="703"/>
        <v>0.95082592199999993</v>
      </c>
      <c r="M15007">
        <f t="shared" si="704"/>
        <v>-11.6060993845</v>
      </c>
      <c r="N15007">
        <f t="shared" si="705"/>
        <v>-8.8509277265000001</v>
      </c>
    </row>
    <row r="15008" spans="1:14" x14ac:dyDescent="0.25">
      <c r="A15008">
        <v>2021</v>
      </c>
      <c r="B15008">
        <v>1</v>
      </c>
      <c r="C15008">
        <v>30</v>
      </c>
      <c r="D15008">
        <v>15.1272786</v>
      </c>
      <c r="E15008">
        <v>4.0162075000000002</v>
      </c>
      <c r="F15008">
        <v>7.1355478999999997</v>
      </c>
      <c r="H15008">
        <v>4.3561992399999996</v>
      </c>
      <c r="I15008">
        <v>-5.9952562599999997</v>
      </c>
      <c r="J15008">
        <v>-4.0447906500000004</v>
      </c>
      <c r="L15008">
        <f t="shared" si="703"/>
        <v>-0.25826108000000048</v>
      </c>
      <c r="M15008">
        <f t="shared" si="704"/>
        <v>-10.989524379999999</v>
      </c>
      <c r="N15008">
        <f t="shared" si="705"/>
        <v>-8.4546213750000003</v>
      </c>
    </row>
    <row r="15009" spans="1:14" x14ac:dyDescent="0.25">
      <c r="A15009">
        <v>2021</v>
      </c>
      <c r="B15009">
        <v>1</v>
      </c>
      <c r="C15009">
        <v>31</v>
      </c>
      <c r="D15009">
        <v>15.543462</v>
      </c>
      <c r="E15009">
        <v>5.3991594999999997</v>
      </c>
      <c r="F15009">
        <v>7.4758798999999998</v>
      </c>
      <c r="H15009">
        <v>4.8443875399999996</v>
      </c>
      <c r="I15009">
        <v>-4.5922149599999997</v>
      </c>
      <c r="J15009">
        <v>-0.96390889999999996</v>
      </c>
      <c r="L15009">
        <f t="shared" si="703"/>
        <v>0.19392476999999886</v>
      </c>
      <c r="M15009">
        <f t="shared" si="704"/>
        <v>-9.59652773</v>
      </c>
      <c r="N15009">
        <f t="shared" si="705"/>
        <v>-6.7440145000000005</v>
      </c>
    </row>
    <row r="15010" spans="1:14" x14ac:dyDescent="0.25">
      <c r="A15010">
        <v>2021</v>
      </c>
      <c r="B15010">
        <v>2</v>
      </c>
      <c r="C15010">
        <v>1</v>
      </c>
      <c r="D15010">
        <v>15.9078488</v>
      </c>
      <c r="E15010">
        <v>5.2072365999999999</v>
      </c>
      <c r="F15010">
        <v>8.7786854999999999</v>
      </c>
      <c r="H15010">
        <v>5.4142866730000003</v>
      </c>
      <c r="I15010">
        <v>-2.8253888709999999</v>
      </c>
      <c r="J15010">
        <v>-0.25134888300000002</v>
      </c>
      <c r="L15010">
        <f t="shared" si="703"/>
        <v>0.66106773649999973</v>
      </c>
      <c r="M15010">
        <f t="shared" si="704"/>
        <v>-8.8090761354999998</v>
      </c>
      <c r="N15010">
        <f t="shared" si="705"/>
        <v>-5.7363316915000002</v>
      </c>
    </row>
    <row r="15011" spans="1:14" x14ac:dyDescent="0.25">
      <c r="A15011">
        <v>2021</v>
      </c>
      <c r="B15011">
        <v>2</v>
      </c>
      <c r="C15011">
        <v>2</v>
      </c>
      <c r="D15011">
        <v>17.059247935999998</v>
      </c>
      <c r="E15011">
        <v>6.9978794710000001</v>
      </c>
      <c r="F15011">
        <v>9.949884033</v>
      </c>
      <c r="H15011">
        <v>5.6210529730000003</v>
      </c>
      <c r="I15011">
        <v>-5.5256473860000002</v>
      </c>
      <c r="J15011">
        <v>0.24166004999999999</v>
      </c>
      <c r="L15011">
        <f t="shared" si="703"/>
        <v>1.3401504544999998</v>
      </c>
      <c r="M15011">
        <f t="shared" si="704"/>
        <v>-9.2638839574999992</v>
      </c>
      <c r="N15011">
        <f t="shared" si="705"/>
        <v>-4.9042279584999999</v>
      </c>
    </row>
    <row r="15012" spans="1:14" x14ac:dyDescent="0.25">
      <c r="A15012">
        <v>2021</v>
      </c>
      <c r="B15012">
        <v>2</v>
      </c>
      <c r="C15012">
        <v>3</v>
      </c>
      <c r="D15012">
        <v>18.769211649999999</v>
      </c>
      <c r="E15012">
        <v>3.3521318600000001</v>
      </c>
      <c r="F15012">
        <v>8.2792500699999998</v>
      </c>
      <c r="H15012">
        <v>6.6816816899999996</v>
      </c>
      <c r="I15012">
        <v>-3.8897874899999998</v>
      </c>
      <c r="J15012">
        <v>-0.26089836999999999</v>
      </c>
      <c r="L15012">
        <f t="shared" si="703"/>
        <v>2.7254466700000002</v>
      </c>
      <c r="M15012">
        <f t="shared" si="704"/>
        <v>-10.268827815</v>
      </c>
      <c r="N15012">
        <f t="shared" si="705"/>
        <v>-5.9908241499999999</v>
      </c>
    </row>
    <row r="15013" spans="1:14" x14ac:dyDescent="0.25">
      <c r="A15013">
        <v>2021</v>
      </c>
      <c r="B15013">
        <v>2</v>
      </c>
      <c r="C15013">
        <v>4</v>
      </c>
      <c r="D15013">
        <v>19.4053006</v>
      </c>
      <c r="E15013">
        <v>3.1290570999999998</v>
      </c>
      <c r="F15013">
        <v>8.6685578000000003</v>
      </c>
      <c r="H15013">
        <v>6.5852794299999999</v>
      </c>
      <c r="I15013">
        <v>-4.6511248099999998</v>
      </c>
      <c r="J15013">
        <v>-3.7220418300000002</v>
      </c>
      <c r="L15013">
        <f t="shared" si="703"/>
        <v>2.9952900150000001</v>
      </c>
      <c r="M15013">
        <f t="shared" si="704"/>
        <v>-10.761033855000001</v>
      </c>
      <c r="N15013">
        <f t="shared" si="705"/>
        <v>-7.526742015</v>
      </c>
    </row>
    <row r="15014" spans="1:14" x14ac:dyDescent="0.25">
      <c r="A15014">
        <v>2021</v>
      </c>
      <c r="B15014">
        <v>2</v>
      </c>
      <c r="C15014">
        <v>5</v>
      </c>
      <c r="D15014">
        <v>17.012601799999999</v>
      </c>
      <c r="E15014">
        <v>-1.0544168</v>
      </c>
      <c r="F15014">
        <v>5.3210743999999996</v>
      </c>
      <c r="H15014">
        <v>7.13512156</v>
      </c>
      <c r="I15014">
        <v>-7.78486806</v>
      </c>
      <c r="J15014">
        <v>-2.14095155</v>
      </c>
      <c r="L15014">
        <f t="shared" si="703"/>
        <v>2.0738616800000003</v>
      </c>
      <c r="M15014">
        <f t="shared" si="704"/>
        <v>-14.41964243</v>
      </c>
      <c r="N15014">
        <f t="shared" si="705"/>
        <v>-8.409938575</v>
      </c>
    </row>
    <row r="15015" spans="1:14" x14ac:dyDescent="0.25">
      <c r="A15015">
        <v>2021</v>
      </c>
      <c r="B15015">
        <v>2</v>
      </c>
      <c r="C15015">
        <v>6</v>
      </c>
      <c r="D15015">
        <v>16.098453299999999</v>
      </c>
      <c r="E15015">
        <v>0.34603708999999999</v>
      </c>
      <c r="F15015">
        <v>5.1146992999999998</v>
      </c>
      <c r="H15015">
        <v>5.8919880359999999</v>
      </c>
      <c r="I15015">
        <v>-12.710235157</v>
      </c>
      <c r="J15015">
        <v>-5.5427154329999997</v>
      </c>
      <c r="L15015">
        <f t="shared" si="703"/>
        <v>0.99522066799999997</v>
      </c>
      <c r="M15015">
        <f t="shared" si="704"/>
        <v>-16.182099033500002</v>
      </c>
      <c r="N15015">
        <f t="shared" si="705"/>
        <v>-10.2140080665</v>
      </c>
    </row>
    <row r="15016" spans="1:14" x14ac:dyDescent="0.25">
      <c r="A15016">
        <v>2021</v>
      </c>
      <c r="B15016">
        <v>2</v>
      </c>
      <c r="C15016">
        <v>7</v>
      </c>
      <c r="D15016">
        <v>17.500827600000001</v>
      </c>
      <c r="E15016">
        <v>4.4212258000000002</v>
      </c>
      <c r="F15016">
        <v>11.213510100000001</v>
      </c>
      <c r="H15016">
        <v>4.2561085099999998</v>
      </c>
      <c r="I15016">
        <v>-10.417785200000001</v>
      </c>
      <c r="J15016">
        <v>-7.9265909800000003</v>
      </c>
      <c r="L15016">
        <f t="shared" si="703"/>
        <v>0.8784680550000008</v>
      </c>
      <c r="M15016">
        <f t="shared" si="704"/>
        <v>-12.998279700000001</v>
      </c>
      <c r="N15016">
        <f t="shared" si="705"/>
        <v>-8.3565404399999998</v>
      </c>
    </row>
    <row r="15017" spans="1:14" x14ac:dyDescent="0.25">
      <c r="A15017">
        <v>2021</v>
      </c>
      <c r="B15017">
        <v>2</v>
      </c>
      <c r="C15017">
        <v>8</v>
      </c>
      <c r="D15017">
        <v>19.736460699999999</v>
      </c>
      <c r="E15017">
        <v>8.1755092000000005</v>
      </c>
      <c r="F15017">
        <v>12.7458969</v>
      </c>
      <c r="H15017">
        <v>6.0537561550000003</v>
      </c>
      <c r="I15017">
        <v>-8.6964390429999998</v>
      </c>
      <c r="J15017">
        <v>-4.107814533</v>
      </c>
      <c r="L15017">
        <f t="shared" si="703"/>
        <v>2.8951084274999985</v>
      </c>
      <c r="M15017">
        <f t="shared" si="704"/>
        <v>-10.260464921499999</v>
      </c>
      <c r="N15017">
        <f t="shared" si="705"/>
        <v>-5.6809588165000005</v>
      </c>
    </row>
    <row r="15018" spans="1:14" x14ac:dyDescent="0.25">
      <c r="A15018">
        <v>2021</v>
      </c>
      <c r="B15018">
        <v>2</v>
      </c>
      <c r="C15018">
        <v>9</v>
      </c>
      <c r="D15018">
        <v>19.491326900000001</v>
      </c>
      <c r="E15018">
        <v>8.9704637999999992</v>
      </c>
      <c r="F15018">
        <v>12.9782171</v>
      </c>
      <c r="H15018">
        <v>7.0617156799999998</v>
      </c>
      <c r="I15018">
        <v>-7.19911587</v>
      </c>
      <c r="J15018">
        <v>-2.3910837800000002</v>
      </c>
      <c r="L15018">
        <f t="shared" si="703"/>
        <v>3.2765212899999998</v>
      </c>
      <c r="M15018">
        <f t="shared" si="704"/>
        <v>-9.1143260350000013</v>
      </c>
      <c r="N15018">
        <f t="shared" si="705"/>
        <v>-4.7064333400000002</v>
      </c>
    </row>
    <row r="15019" spans="1:14" x14ac:dyDescent="0.25">
      <c r="A15019">
        <v>2021</v>
      </c>
      <c r="B15019">
        <v>2</v>
      </c>
      <c r="C15019">
        <v>10</v>
      </c>
      <c r="D15019">
        <v>19.368846000000001</v>
      </c>
      <c r="E15019">
        <v>5.9372322999999998</v>
      </c>
      <c r="F15019">
        <v>10.33440553</v>
      </c>
      <c r="H15019">
        <v>9.6198794299999992</v>
      </c>
      <c r="I15019">
        <v>-2.8484100400000001</v>
      </c>
      <c r="J15019">
        <v>1.70505675</v>
      </c>
      <c r="L15019">
        <f t="shared" si="703"/>
        <v>4.4943627150000012</v>
      </c>
      <c r="M15019">
        <f t="shared" si="704"/>
        <v>-8.4555888699999997</v>
      </c>
      <c r="N15019">
        <f t="shared" si="705"/>
        <v>-3.9802688599999998</v>
      </c>
    </row>
    <row r="15020" spans="1:14" x14ac:dyDescent="0.25">
      <c r="A15020">
        <v>2021</v>
      </c>
      <c r="B15020">
        <v>2</v>
      </c>
      <c r="C15020">
        <v>11</v>
      </c>
      <c r="D15020">
        <v>19.850122089999999</v>
      </c>
      <c r="E15020">
        <v>7.2103559300000004</v>
      </c>
      <c r="F15020">
        <v>11.914493820000001</v>
      </c>
      <c r="H15020">
        <v>8.1506175699999996</v>
      </c>
      <c r="I15020">
        <v>-10.93781126</v>
      </c>
      <c r="J15020">
        <v>-3.9203247000000001</v>
      </c>
      <c r="L15020">
        <f t="shared" si="703"/>
        <v>4.0003698300000003</v>
      </c>
      <c r="M15020">
        <f t="shared" si="704"/>
        <v>-11.863727664999999</v>
      </c>
      <c r="N15020">
        <f t="shared" si="705"/>
        <v>-6.0029154399999998</v>
      </c>
    </row>
    <row r="15021" spans="1:14" x14ac:dyDescent="0.25">
      <c r="A15021">
        <v>2021</v>
      </c>
      <c r="B15021">
        <v>2</v>
      </c>
      <c r="C15021">
        <v>12</v>
      </c>
      <c r="D15021">
        <v>19.405000990000001</v>
      </c>
      <c r="E15021">
        <v>7.7469334300000003</v>
      </c>
      <c r="F15021">
        <v>10.92774863</v>
      </c>
      <c r="H15021">
        <v>9.3210263300000005</v>
      </c>
      <c r="I15021">
        <v>-4.2331255299999997</v>
      </c>
      <c r="J15021">
        <v>2.25552267</v>
      </c>
      <c r="L15021">
        <f t="shared" si="703"/>
        <v>4.36301366</v>
      </c>
      <c r="M15021">
        <f t="shared" si="704"/>
        <v>-8.2430960500000001</v>
      </c>
      <c r="N15021">
        <f t="shared" si="705"/>
        <v>-3.4083643500000003</v>
      </c>
    </row>
    <row r="15022" spans="1:14" x14ac:dyDescent="0.25">
      <c r="A15022">
        <v>2021</v>
      </c>
      <c r="B15022">
        <v>2</v>
      </c>
      <c r="C15022">
        <v>13</v>
      </c>
      <c r="D15022">
        <v>19.3983648</v>
      </c>
      <c r="E15022">
        <v>8.3071163000000006</v>
      </c>
      <c r="F15022">
        <v>11.72795</v>
      </c>
      <c r="H15022">
        <v>9.9825142600000003</v>
      </c>
      <c r="I15022">
        <v>-5.6797611699999999</v>
      </c>
      <c r="J15022">
        <v>2.3640100999999998</v>
      </c>
      <c r="L15022">
        <f t="shared" si="703"/>
        <v>4.690439529999999</v>
      </c>
      <c r="M15022">
        <f t="shared" si="704"/>
        <v>-8.6863224349999992</v>
      </c>
      <c r="N15022">
        <f t="shared" si="705"/>
        <v>-2.9540199500000002</v>
      </c>
    </row>
    <row r="15023" spans="1:14" x14ac:dyDescent="0.25">
      <c r="A15023">
        <v>2021</v>
      </c>
      <c r="B15023">
        <v>2</v>
      </c>
      <c r="C15023">
        <v>14</v>
      </c>
      <c r="D15023">
        <v>19.483056650000002</v>
      </c>
      <c r="E15023">
        <v>6.5401245100000001</v>
      </c>
      <c r="F15023">
        <v>9.8181320200000002</v>
      </c>
      <c r="H15023">
        <v>10.31157005</v>
      </c>
      <c r="I15023">
        <v>-2.0012093700000002</v>
      </c>
      <c r="J15023">
        <v>1.94192912</v>
      </c>
      <c r="L15023">
        <f t="shared" si="703"/>
        <v>4.897313350000001</v>
      </c>
      <c r="M15023">
        <f t="shared" si="704"/>
        <v>-7.7305424299999999</v>
      </c>
      <c r="N15023">
        <f t="shared" si="705"/>
        <v>-4.1199694300000003</v>
      </c>
    </row>
    <row r="15024" spans="1:14" x14ac:dyDescent="0.25">
      <c r="A15024">
        <v>2021</v>
      </c>
      <c r="B15024">
        <v>2</v>
      </c>
      <c r="C15024">
        <v>15</v>
      </c>
      <c r="D15024">
        <v>19.890341500000002</v>
      </c>
      <c r="E15024">
        <v>4.8930973</v>
      </c>
      <c r="F15024">
        <v>9.4376718999999998</v>
      </c>
      <c r="H15024">
        <v>9.0331401549999999</v>
      </c>
      <c r="I15024">
        <v>-4.3131208140000004</v>
      </c>
      <c r="J15024">
        <v>-0.79406076699999995</v>
      </c>
      <c r="L15024">
        <f t="shared" si="703"/>
        <v>4.4617408275000017</v>
      </c>
      <c r="M15024">
        <f t="shared" si="704"/>
        <v>-9.7100117570000002</v>
      </c>
      <c r="N15024">
        <f t="shared" si="705"/>
        <v>-5.6781944334999999</v>
      </c>
    </row>
    <row r="15025" spans="1:14" x14ac:dyDescent="0.25">
      <c r="A15025">
        <v>2021</v>
      </c>
      <c r="B15025">
        <v>2</v>
      </c>
      <c r="C15025">
        <v>16</v>
      </c>
      <c r="D15025">
        <v>20.367608600000001</v>
      </c>
      <c r="E15025">
        <v>4.6193568999999997</v>
      </c>
      <c r="F15025">
        <v>8.7574732999999991</v>
      </c>
      <c r="H15025">
        <v>8.0029735199999994</v>
      </c>
      <c r="I15025">
        <v>-3.3374934600000001</v>
      </c>
      <c r="J15025">
        <v>-1.9081125999999999</v>
      </c>
      <c r="L15025">
        <f t="shared" si="703"/>
        <v>4.1852910600000008</v>
      </c>
      <c r="M15025">
        <f t="shared" si="704"/>
        <v>-9.3590682800000007</v>
      </c>
      <c r="N15025">
        <f t="shared" si="705"/>
        <v>-6.5753196500000008</v>
      </c>
    </row>
    <row r="15026" spans="1:14" x14ac:dyDescent="0.25">
      <c r="A15026">
        <v>2021</v>
      </c>
      <c r="B15026">
        <v>2</v>
      </c>
      <c r="C15026">
        <v>17</v>
      </c>
      <c r="D15026">
        <v>20.390113970000002</v>
      </c>
      <c r="E15026">
        <v>4.8399052400000002</v>
      </c>
      <c r="F15026">
        <v>8.2873372700000001</v>
      </c>
      <c r="H15026">
        <v>7.0167827200000001</v>
      </c>
      <c r="I15026">
        <v>-4.2670545100000004</v>
      </c>
      <c r="J15026">
        <v>-2.1072703000000002</v>
      </c>
      <c r="L15026">
        <f t="shared" si="703"/>
        <v>3.7034483450000018</v>
      </c>
      <c r="M15026">
        <f t="shared" si="704"/>
        <v>-9.7135746350000005</v>
      </c>
      <c r="N15026">
        <f t="shared" si="705"/>
        <v>-6.9099665149999998</v>
      </c>
    </row>
    <row r="15027" spans="1:14" x14ac:dyDescent="0.25">
      <c r="A15027">
        <v>2021</v>
      </c>
      <c r="B15027">
        <v>2</v>
      </c>
      <c r="C15027">
        <v>18</v>
      </c>
      <c r="D15027">
        <v>19.3410902</v>
      </c>
      <c r="E15027">
        <v>3.2923849999999999</v>
      </c>
      <c r="F15027">
        <v>7.3845967999999997</v>
      </c>
      <c r="H15027">
        <v>7.9584678000000002</v>
      </c>
      <c r="I15027">
        <v>-4.4968148399999999</v>
      </c>
      <c r="J15027">
        <v>-3.1042846700000002</v>
      </c>
      <c r="L15027">
        <f t="shared" si="703"/>
        <v>3.6497790000000006</v>
      </c>
      <c r="M15027">
        <f t="shared" si="704"/>
        <v>-10.60221492</v>
      </c>
      <c r="N15027">
        <f t="shared" si="705"/>
        <v>-7.8598439350000007</v>
      </c>
    </row>
    <row r="15028" spans="1:14" x14ac:dyDescent="0.25">
      <c r="A15028">
        <v>2021</v>
      </c>
      <c r="B15028">
        <v>2</v>
      </c>
      <c r="C15028">
        <v>19</v>
      </c>
      <c r="D15028">
        <v>20.407644936000001</v>
      </c>
      <c r="E15028">
        <v>6.0958997430000004</v>
      </c>
      <c r="F15028">
        <v>9.5138793830000008</v>
      </c>
      <c r="H15028">
        <v>6.8058049900000004</v>
      </c>
      <c r="I15028">
        <v>-4.8574192600000003</v>
      </c>
      <c r="J15028">
        <v>-3.3057007</v>
      </c>
      <c r="L15028">
        <f t="shared" si="703"/>
        <v>3.6067249630000013</v>
      </c>
      <c r="M15028">
        <f t="shared" si="704"/>
        <v>-9.3807597585</v>
      </c>
      <c r="N15028">
        <f t="shared" si="705"/>
        <v>-6.8959106585000001</v>
      </c>
    </row>
    <row r="15029" spans="1:14" x14ac:dyDescent="0.25">
      <c r="A15029">
        <v>2021</v>
      </c>
      <c r="B15029">
        <v>2</v>
      </c>
      <c r="C15029">
        <v>20</v>
      </c>
      <c r="D15029">
        <v>20.801457599999999</v>
      </c>
      <c r="E15029">
        <v>8.3338692999999999</v>
      </c>
      <c r="F15029">
        <v>11.370009400000001</v>
      </c>
      <c r="H15029">
        <v>7.2551763500000002</v>
      </c>
      <c r="I15029">
        <v>-3.3913351700000001</v>
      </c>
      <c r="J15029">
        <v>-2.1600123</v>
      </c>
      <c r="L15029">
        <f t="shared" si="703"/>
        <v>4.0283169749999992</v>
      </c>
      <c r="M15029">
        <f t="shared" si="704"/>
        <v>-7.5287329349999998</v>
      </c>
      <c r="N15029">
        <f t="shared" si="705"/>
        <v>-5.3950014499999996</v>
      </c>
    </row>
    <row r="15030" spans="1:14" x14ac:dyDescent="0.25">
      <c r="A15030">
        <v>2021</v>
      </c>
      <c r="B15030">
        <v>2</v>
      </c>
      <c r="C15030">
        <v>21</v>
      </c>
      <c r="D15030">
        <v>21.358640650000002</v>
      </c>
      <c r="E15030">
        <v>10.34797277</v>
      </c>
      <c r="F15030">
        <v>12.6574188</v>
      </c>
      <c r="H15030">
        <v>8.1530187600000001</v>
      </c>
      <c r="I15030">
        <v>-2.4598646</v>
      </c>
      <c r="J15030">
        <v>1.166391</v>
      </c>
      <c r="L15030">
        <f t="shared" si="703"/>
        <v>4.755829705</v>
      </c>
      <c r="M15030">
        <f t="shared" si="704"/>
        <v>-6.0559459149999997</v>
      </c>
      <c r="N15030">
        <f t="shared" si="705"/>
        <v>-3.0880951000000003</v>
      </c>
    </row>
    <row r="15031" spans="1:14" x14ac:dyDescent="0.25">
      <c r="A15031">
        <v>2021</v>
      </c>
      <c r="B15031">
        <v>2</v>
      </c>
      <c r="C15031">
        <v>22</v>
      </c>
      <c r="D15031">
        <v>21.773681060000001</v>
      </c>
      <c r="E15031">
        <v>11.65677576</v>
      </c>
      <c r="F15031">
        <v>14.07781372</v>
      </c>
      <c r="H15031">
        <v>9.5428516800000001</v>
      </c>
      <c r="I15031">
        <v>-1.9152260699999999</v>
      </c>
      <c r="J15031">
        <v>2.9338165300000001</v>
      </c>
      <c r="L15031">
        <f t="shared" si="703"/>
        <v>5.6582663699999998</v>
      </c>
      <c r="M15031">
        <f t="shared" si="704"/>
        <v>-5.1292251549999994</v>
      </c>
      <c r="N15031">
        <f t="shared" si="705"/>
        <v>-1.4941848750000002</v>
      </c>
    </row>
    <row r="15032" spans="1:14" x14ac:dyDescent="0.25">
      <c r="A15032">
        <v>2021</v>
      </c>
      <c r="B15032">
        <v>2</v>
      </c>
      <c r="C15032">
        <v>23</v>
      </c>
      <c r="D15032">
        <v>22.291048400000001</v>
      </c>
      <c r="E15032">
        <v>8.5860970999999999</v>
      </c>
      <c r="F15032">
        <v>13.7218211</v>
      </c>
      <c r="H15032">
        <v>10.95065114</v>
      </c>
      <c r="I15032">
        <v>-0.61065192999999995</v>
      </c>
      <c r="J15032">
        <v>3.83506927</v>
      </c>
      <c r="L15032">
        <f t="shared" si="703"/>
        <v>6.6208497699999995</v>
      </c>
      <c r="M15032">
        <f t="shared" si="704"/>
        <v>-6.0122774149999998</v>
      </c>
      <c r="N15032">
        <f t="shared" si="705"/>
        <v>-1.2215548150000011</v>
      </c>
    </row>
    <row r="15033" spans="1:14" x14ac:dyDescent="0.25">
      <c r="A15033">
        <v>2021</v>
      </c>
      <c r="B15033">
        <v>2</v>
      </c>
      <c r="C15033">
        <v>24</v>
      </c>
      <c r="D15033">
        <v>22.557070100000001</v>
      </c>
      <c r="E15033">
        <v>9.0899640700000006</v>
      </c>
      <c r="F15033">
        <v>14.213057429999999</v>
      </c>
      <c r="H15033">
        <v>11.201052026999999</v>
      </c>
      <c r="I15033">
        <v>-0.18458514300000001</v>
      </c>
      <c r="J15033">
        <v>0.37607726699999999</v>
      </c>
      <c r="L15033">
        <f t="shared" si="703"/>
        <v>6.8790610635</v>
      </c>
      <c r="M15033">
        <f t="shared" si="704"/>
        <v>-5.5473105364999995</v>
      </c>
      <c r="N15033">
        <f t="shared" si="705"/>
        <v>-2.7054326515000007</v>
      </c>
    </row>
    <row r="15034" spans="1:14" x14ac:dyDescent="0.25">
      <c r="A15034">
        <v>2021</v>
      </c>
      <c r="B15034">
        <v>2</v>
      </c>
      <c r="C15034">
        <v>25</v>
      </c>
      <c r="D15034">
        <v>23.957294269999998</v>
      </c>
      <c r="E15034">
        <v>9.7810651600000007</v>
      </c>
      <c r="F15034">
        <v>14.79303897</v>
      </c>
      <c r="H15034">
        <v>10.50218564</v>
      </c>
      <c r="I15034">
        <v>-1.7599613700000001</v>
      </c>
      <c r="J15034">
        <v>0.15095928</v>
      </c>
      <c r="L15034">
        <f t="shared" si="703"/>
        <v>7.2297399549999994</v>
      </c>
      <c r="M15034">
        <f t="shared" si="704"/>
        <v>-5.9894481049999992</v>
      </c>
      <c r="N15034">
        <f t="shared" si="705"/>
        <v>-2.528000875</v>
      </c>
    </row>
    <row r="15035" spans="1:14" x14ac:dyDescent="0.25">
      <c r="A15035">
        <v>2021</v>
      </c>
      <c r="B15035">
        <v>2</v>
      </c>
      <c r="C15035">
        <v>26</v>
      </c>
      <c r="D15035">
        <v>23.627271619999998</v>
      </c>
      <c r="E15035">
        <v>10.785089129999999</v>
      </c>
      <c r="F15035">
        <v>15.30485432</v>
      </c>
      <c r="H15035">
        <v>10.55386575</v>
      </c>
      <c r="I15035">
        <v>-3.9316619899999998</v>
      </c>
      <c r="J15035">
        <v>0.52769367</v>
      </c>
      <c r="L15035">
        <f t="shared" si="703"/>
        <v>7.0905686850000009</v>
      </c>
      <c r="M15035">
        <f t="shared" si="704"/>
        <v>-6.5732864300000005</v>
      </c>
      <c r="N15035">
        <f t="shared" si="705"/>
        <v>-2.0837260049999999</v>
      </c>
    </row>
    <row r="15036" spans="1:14" x14ac:dyDescent="0.25">
      <c r="A15036">
        <v>2021</v>
      </c>
      <c r="B15036">
        <v>2</v>
      </c>
      <c r="C15036">
        <v>27</v>
      </c>
      <c r="D15036">
        <v>23.567525100000001</v>
      </c>
      <c r="E15036">
        <v>7.9123277999999999</v>
      </c>
      <c r="F15036">
        <v>13.778868599999999</v>
      </c>
      <c r="H15036">
        <v>11.19887971</v>
      </c>
      <c r="I15036">
        <v>0.53189565999999999</v>
      </c>
      <c r="J15036">
        <v>1.49763387</v>
      </c>
      <c r="L15036">
        <f t="shared" si="703"/>
        <v>7.3832024049999987</v>
      </c>
      <c r="M15036">
        <f t="shared" si="704"/>
        <v>-5.77788827</v>
      </c>
      <c r="N15036">
        <f t="shared" si="705"/>
        <v>-2.3617487650000006</v>
      </c>
    </row>
    <row r="15037" spans="1:14" x14ac:dyDescent="0.25">
      <c r="A15037">
        <v>2021</v>
      </c>
      <c r="B15037">
        <v>2</v>
      </c>
      <c r="C15037">
        <v>28</v>
      </c>
      <c r="D15037">
        <v>24.258000599999999</v>
      </c>
      <c r="E15037">
        <v>8.4148672999999992</v>
      </c>
      <c r="F15037">
        <v>13.748783400000001</v>
      </c>
      <c r="H15037">
        <v>11.159052900000001</v>
      </c>
      <c r="I15037">
        <v>-1.6823334000000001</v>
      </c>
      <c r="J15037">
        <v>-0.6031453</v>
      </c>
      <c r="L15037">
        <f t="shared" si="703"/>
        <v>7.7085267500000008</v>
      </c>
      <c r="M15037">
        <f t="shared" si="704"/>
        <v>-6.63373305</v>
      </c>
      <c r="N15037">
        <f t="shared" si="705"/>
        <v>-3.4271809499999994</v>
      </c>
    </row>
    <row r="15038" spans="1:14" x14ac:dyDescent="0.25">
      <c r="A15038">
        <v>2021</v>
      </c>
      <c r="B15038">
        <v>3</v>
      </c>
      <c r="C15038">
        <v>1</v>
      </c>
      <c r="D15038">
        <v>23.711551499999999</v>
      </c>
      <c r="E15038">
        <v>8.6936824000000001</v>
      </c>
      <c r="F15038">
        <v>13.104786199999999</v>
      </c>
      <c r="H15038">
        <v>10.336999509</v>
      </c>
      <c r="I15038">
        <v>-3.1741612140000002</v>
      </c>
      <c r="J15038">
        <v>-0.33910726699999999</v>
      </c>
      <c r="L15038">
        <f t="shared" si="703"/>
        <v>7.0242755045000003</v>
      </c>
      <c r="M15038">
        <f t="shared" si="704"/>
        <v>-7.2402394069999998</v>
      </c>
      <c r="N15038">
        <f t="shared" si="705"/>
        <v>-3.6171605334999999</v>
      </c>
    </row>
    <row r="15039" spans="1:14" x14ac:dyDescent="0.25">
      <c r="A15039">
        <v>2021</v>
      </c>
      <c r="B15039">
        <v>3</v>
      </c>
      <c r="C15039">
        <v>2</v>
      </c>
      <c r="D15039">
        <v>21.865067364000002</v>
      </c>
      <c r="E15039">
        <v>10.418374613999999</v>
      </c>
      <c r="F15039">
        <v>13.1294393</v>
      </c>
      <c r="H15039">
        <v>9.5463958729999998</v>
      </c>
      <c r="I15039">
        <v>-3.5926029709999998</v>
      </c>
      <c r="J15039">
        <v>-2.0729685500000001</v>
      </c>
      <c r="L15039">
        <f t="shared" si="703"/>
        <v>5.7057316184999998</v>
      </c>
      <c r="M15039">
        <f t="shared" si="704"/>
        <v>-6.5871141785000002</v>
      </c>
      <c r="N15039">
        <f t="shared" si="705"/>
        <v>-4.4717646250000005</v>
      </c>
    </row>
    <row r="15040" spans="1:14" x14ac:dyDescent="0.25">
      <c r="A15040">
        <v>2021</v>
      </c>
      <c r="B15040">
        <v>3</v>
      </c>
      <c r="C15040">
        <v>3</v>
      </c>
      <c r="D15040">
        <v>21.7948062</v>
      </c>
      <c r="E15040">
        <v>10.1468074</v>
      </c>
      <c r="F15040">
        <v>13.565154</v>
      </c>
      <c r="H15040">
        <v>8.6054557000000003</v>
      </c>
      <c r="I15040">
        <v>-0.69371859999999996</v>
      </c>
      <c r="J15040">
        <v>2.2759695</v>
      </c>
      <c r="L15040">
        <f t="shared" si="703"/>
        <v>5.2001309500000001</v>
      </c>
      <c r="M15040">
        <f t="shared" si="704"/>
        <v>-5.2734556000000001</v>
      </c>
      <c r="N15040">
        <f t="shared" si="705"/>
        <v>-2.0794382499999999</v>
      </c>
    </row>
    <row r="15041" spans="1:14" x14ac:dyDescent="0.25">
      <c r="A15041">
        <v>2021</v>
      </c>
      <c r="B15041">
        <v>3</v>
      </c>
      <c r="C15041">
        <v>4</v>
      </c>
      <c r="D15041">
        <v>22.113161389999998</v>
      </c>
      <c r="E15041">
        <v>6.9365718100000002</v>
      </c>
      <c r="F15041">
        <v>12.69186303</v>
      </c>
      <c r="H15041">
        <v>10.256854799999999</v>
      </c>
      <c r="I15041">
        <v>-0.67789739999999998</v>
      </c>
      <c r="J15041">
        <v>0.15005650000000001</v>
      </c>
      <c r="L15041">
        <f t="shared" si="703"/>
        <v>6.1850080950000006</v>
      </c>
      <c r="M15041">
        <f t="shared" si="704"/>
        <v>-6.8706627949999994</v>
      </c>
      <c r="N15041">
        <f t="shared" si="705"/>
        <v>-3.5790402349999999</v>
      </c>
    </row>
    <row r="15042" spans="1:14" x14ac:dyDescent="0.25">
      <c r="A15042">
        <v>2021</v>
      </c>
      <c r="B15042">
        <v>3</v>
      </c>
      <c r="C15042">
        <v>5</v>
      </c>
      <c r="D15042">
        <v>22.927316300000001</v>
      </c>
      <c r="E15042">
        <v>5.5701821999999996</v>
      </c>
      <c r="F15042">
        <v>12.0689891</v>
      </c>
      <c r="H15042">
        <v>9.1268887999999997</v>
      </c>
      <c r="I15042">
        <v>-1.1485525999999999</v>
      </c>
      <c r="J15042">
        <v>0.28160000000000002</v>
      </c>
      <c r="L15042">
        <f t="shared" si="703"/>
        <v>6.0271025500000022</v>
      </c>
      <c r="M15042">
        <f t="shared" si="704"/>
        <v>-7.7891852000000004</v>
      </c>
      <c r="N15042">
        <f t="shared" si="705"/>
        <v>-3.8247054500000006</v>
      </c>
    </row>
    <row r="15043" spans="1:14" x14ac:dyDescent="0.25">
      <c r="A15043">
        <v>2021</v>
      </c>
      <c r="B15043">
        <v>3</v>
      </c>
      <c r="C15043">
        <v>6</v>
      </c>
      <c r="D15043">
        <v>22.0903551</v>
      </c>
      <c r="E15043">
        <v>10.0263262</v>
      </c>
      <c r="F15043">
        <v>13.607692999999999</v>
      </c>
      <c r="H15043">
        <v>8.5691911199999993</v>
      </c>
      <c r="I15043">
        <v>-3.2661389999999999</v>
      </c>
      <c r="J15043">
        <v>-0.69427592000000005</v>
      </c>
      <c r="L15043">
        <f t="shared" si="703"/>
        <v>5.3297731099999996</v>
      </c>
      <c r="M15043">
        <f t="shared" si="704"/>
        <v>-6.6199063999999996</v>
      </c>
      <c r="N15043">
        <f t="shared" si="705"/>
        <v>-3.5432914600000007</v>
      </c>
    </row>
    <row r="15044" spans="1:14" x14ac:dyDescent="0.25">
      <c r="A15044">
        <v>2021</v>
      </c>
      <c r="B15044">
        <v>3</v>
      </c>
      <c r="C15044">
        <v>7</v>
      </c>
      <c r="D15044">
        <v>22.590384199999999</v>
      </c>
      <c r="E15044">
        <v>5.5039699000000004</v>
      </c>
      <c r="F15044">
        <v>13.3157491</v>
      </c>
      <c r="H15044">
        <v>11.04580354</v>
      </c>
      <c r="I15044">
        <v>-2.2127506700000001</v>
      </c>
      <c r="J15044">
        <v>2.9204803300000002</v>
      </c>
      <c r="L15044">
        <f t="shared" ref="L15044:L15107" si="706">((D15044+H15044)/2)-10</f>
        <v>6.8180938699999984</v>
      </c>
      <c r="M15044">
        <f t="shared" ref="M15044:M15107" si="707">((E15044+I15044)/2)-10</f>
        <v>-8.3543903850000003</v>
      </c>
      <c r="N15044">
        <f t="shared" ref="N15044:N15107" si="708">((F15044+J15044)/2)-10</f>
        <v>-1.8818852849999992</v>
      </c>
    </row>
    <row r="15045" spans="1:14" x14ac:dyDescent="0.25">
      <c r="A15045">
        <v>2021</v>
      </c>
      <c r="B15045">
        <v>3</v>
      </c>
      <c r="C15045">
        <v>8</v>
      </c>
      <c r="D15045">
        <v>23.702336540000001</v>
      </c>
      <c r="E15045">
        <v>3.5089137300000002</v>
      </c>
      <c r="F15045">
        <v>12.305576569999999</v>
      </c>
      <c r="H15045">
        <v>11.29187926</v>
      </c>
      <c r="I15045">
        <v>-0.83908910000000003</v>
      </c>
      <c r="J15045">
        <v>0.84353789999999995</v>
      </c>
      <c r="L15045">
        <f t="shared" si="706"/>
        <v>7.4971078999999996</v>
      </c>
      <c r="M15045">
        <f t="shared" si="707"/>
        <v>-8.6650876849999996</v>
      </c>
      <c r="N15045">
        <f t="shared" si="708"/>
        <v>-3.4254427650000006</v>
      </c>
    </row>
    <row r="15046" spans="1:14" x14ac:dyDescent="0.25">
      <c r="A15046">
        <v>2021</v>
      </c>
      <c r="B15046">
        <v>3</v>
      </c>
      <c r="C15046">
        <v>9</v>
      </c>
      <c r="D15046">
        <v>24.405870749999998</v>
      </c>
      <c r="E15046">
        <v>7.9937007600000003</v>
      </c>
      <c r="F15046">
        <v>14.11535033</v>
      </c>
      <c r="H15046">
        <v>11.14181325</v>
      </c>
      <c r="I15046">
        <v>-4.3344678600000002</v>
      </c>
      <c r="J15046">
        <v>-1.04083353</v>
      </c>
      <c r="L15046">
        <f t="shared" si="706"/>
        <v>7.7738419999999984</v>
      </c>
      <c r="M15046">
        <f t="shared" si="707"/>
        <v>-8.1703835500000004</v>
      </c>
      <c r="N15046">
        <f t="shared" si="708"/>
        <v>-3.4627416000000002</v>
      </c>
    </row>
    <row r="15047" spans="1:14" x14ac:dyDescent="0.25">
      <c r="A15047">
        <v>2021</v>
      </c>
      <c r="B15047">
        <v>3</v>
      </c>
      <c r="C15047">
        <v>10</v>
      </c>
      <c r="D15047">
        <v>24.330219039999999</v>
      </c>
      <c r="E15047">
        <v>7.5489288300000004</v>
      </c>
      <c r="F15047">
        <v>12.611439000000001</v>
      </c>
      <c r="H15047">
        <v>11.5604464</v>
      </c>
      <c r="I15047">
        <v>-3.0637661</v>
      </c>
      <c r="J15047">
        <v>0.81583559999999999</v>
      </c>
      <c r="L15047">
        <f t="shared" si="706"/>
        <v>7.9453327199999997</v>
      </c>
      <c r="M15047">
        <f t="shared" si="707"/>
        <v>-7.7574186349999996</v>
      </c>
      <c r="N15047">
        <f t="shared" si="708"/>
        <v>-3.2863626999999997</v>
      </c>
    </row>
    <row r="15048" spans="1:14" x14ac:dyDescent="0.25">
      <c r="A15048">
        <v>2021</v>
      </c>
      <c r="B15048">
        <v>3</v>
      </c>
      <c r="C15048">
        <v>11</v>
      </c>
      <c r="D15048">
        <v>24.690184989999999</v>
      </c>
      <c r="E15048">
        <v>8.3098018099999997</v>
      </c>
      <c r="F15048">
        <v>13.24295452</v>
      </c>
      <c r="H15048">
        <v>11.057315620000001</v>
      </c>
      <c r="I15048">
        <v>-3.87178216</v>
      </c>
      <c r="J15048">
        <v>0.37029672000000002</v>
      </c>
      <c r="L15048">
        <f t="shared" si="706"/>
        <v>7.8737503050000015</v>
      </c>
      <c r="M15048">
        <f t="shared" si="707"/>
        <v>-7.7809901750000003</v>
      </c>
      <c r="N15048">
        <f t="shared" si="708"/>
        <v>-3.1933743799999998</v>
      </c>
    </row>
    <row r="15049" spans="1:14" x14ac:dyDescent="0.25">
      <c r="A15049">
        <v>2021</v>
      </c>
      <c r="B15049">
        <v>3</v>
      </c>
      <c r="C15049">
        <v>12</v>
      </c>
      <c r="D15049">
        <v>25.102195900000002</v>
      </c>
      <c r="E15049">
        <v>9.0872720000000005</v>
      </c>
      <c r="F15049">
        <v>13.971409100000001</v>
      </c>
      <c r="H15049">
        <v>12.6876701</v>
      </c>
      <c r="I15049">
        <v>-4.7694153000000004</v>
      </c>
      <c r="J15049">
        <v>1.3048009</v>
      </c>
      <c r="L15049">
        <f t="shared" si="706"/>
        <v>8.8949330000000018</v>
      </c>
      <c r="M15049">
        <f t="shared" si="707"/>
        <v>-7.8410716499999999</v>
      </c>
      <c r="N15049">
        <f t="shared" si="708"/>
        <v>-2.3618949999999996</v>
      </c>
    </row>
    <row r="15050" spans="1:14" x14ac:dyDescent="0.25">
      <c r="A15050">
        <v>2021</v>
      </c>
      <c r="B15050">
        <v>3</v>
      </c>
      <c r="C15050">
        <v>13</v>
      </c>
      <c r="D15050">
        <v>24.458262470000001</v>
      </c>
      <c r="E15050">
        <v>7.8302856399999996</v>
      </c>
      <c r="F15050">
        <v>11.55140583</v>
      </c>
      <c r="H15050">
        <v>13.193804091000001</v>
      </c>
      <c r="I15050">
        <v>0.349858314</v>
      </c>
      <c r="J15050">
        <v>4.0621175000000003</v>
      </c>
      <c r="L15050">
        <f t="shared" si="706"/>
        <v>8.826033280499999</v>
      </c>
      <c r="M15050">
        <f t="shared" si="707"/>
        <v>-5.909928023</v>
      </c>
      <c r="N15050">
        <f t="shared" si="708"/>
        <v>-2.1932383350000002</v>
      </c>
    </row>
    <row r="15051" spans="1:14" x14ac:dyDescent="0.25">
      <c r="A15051">
        <v>2021</v>
      </c>
      <c r="B15051">
        <v>3</v>
      </c>
      <c r="C15051">
        <v>14</v>
      </c>
      <c r="D15051">
        <v>23.099103899999999</v>
      </c>
      <c r="E15051">
        <v>10.403013400000001</v>
      </c>
      <c r="F15051">
        <v>14.172825100000001</v>
      </c>
      <c r="H15051">
        <v>11.66950239</v>
      </c>
      <c r="I15051">
        <v>-3.3808175299999998</v>
      </c>
      <c r="J15051">
        <v>-0.26902108000000002</v>
      </c>
      <c r="L15051">
        <f t="shared" si="706"/>
        <v>7.3843031450000005</v>
      </c>
      <c r="M15051">
        <f t="shared" si="707"/>
        <v>-6.4889020649999996</v>
      </c>
      <c r="N15051">
        <f t="shared" si="708"/>
        <v>-3.0480979899999996</v>
      </c>
    </row>
    <row r="15052" spans="1:14" x14ac:dyDescent="0.25">
      <c r="A15052">
        <v>2021</v>
      </c>
      <c r="B15052">
        <v>3</v>
      </c>
      <c r="C15052">
        <v>15</v>
      </c>
      <c r="D15052">
        <v>24.604988250000002</v>
      </c>
      <c r="E15052">
        <v>11.027978510000001</v>
      </c>
      <c r="F15052">
        <v>15.25234882</v>
      </c>
      <c r="H15052">
        <v>11.6692818</v>
      </c>
      <c r="I15052">
        <v>-0.72601280000000001</v>
      </c>
      <c r="J15052">
        <v>0.86882429999999999</v>
      </c>
      <c r="L15052">
        <f t="shared" si="706"/>
        <v>8.1371350249999992</v>
      </c>
      <c r="M15052">
        <f t="shared" si="707"/>
        <v>-4.8490171449999995</v>
      </c>
      <c r="N15052">
        <f t="shared" si="708"/>
        <v>-1.9394134399999992</v>
      </c>
    </row>
    <row r="15053" spans="1:14" x14ac:dyDescent="0.25">
      <c r="A15053">
        <v>2021</v>
      </c>
      <c r="B15053">
        <v>3</v>
      </c>
      <c r="C15053">
        <v>16</v>
      </c>
      <c r="D15053">
        <v>24.468458099999999</v>
      </c>
      <c r="E15053">
        <v>9.5083274000000007</v>
      </c>
      <c r="F15053">
        <v>14.2112239</v>
      </c>
      <c r="H15053">
        <v>12.022099750000001</v>
      </c>
      <c r="I15053">
        <v>-1.7470349999999999</v>
      </c>
      <c r="J15053">
        <v>2.7350199499999999</v>
      </c>
      <c r="L15053">
        <f t="shared" si="706"/>
        <v>8.2452789250000009</v>
      </c>
      <c r="M15053">
        <f t="shared" si="707"/>
        <v>-6.1193537999999998</v>
      </c>
      <c r="N15053">
        <f t="shared" si="708"/>
        <v>-1.5268780749999991</v>
      </c>
    </row>
    <row r="15054" spans="1:14" x14ac:dyDescent="0.25">
      <c r="A15054">
        <v>2021</v>
      </c>
      <c r="B15054">
        <v>3</v>
      </c>
      <c r="C15054">
        <v>17</v>
      </c>
      <c r="D15054">
        <v>24.855092299999999</v>
      </c>
      <c r="E15054">
        <v>9.4512616999999999</v>
      </c>
      <c r="F15054">
        <v>14.492908699999999</v>
      </c>
      <c r="H15054">
        <v>11.436499299999999</v>
      </c>
      <c r="I15054">
        <v>-4.3605254999999996</v>
      </c>
      <c r="J15054">
        <v>1.5434458</v>
      </c>
      <c r="L15054">
        <f t="shared" si="706"/>
        <v>8.1457957999999984</v>
      </c>
      <c r="M15054">
        <f t="shared" si="707"/>
        <v>-7.4546318999999999</v>
      </c>
      <c r="N15054">
        <f t="shared" si="708"/>
        <v>-1.981822750000001</v>
      </c>
    </row>
    <row r="15055" spans="1:14" x14ac:dyDescent="0.25">
      <c r="A15055">
        <v>2021</v>
      </c>
      <c r="B15055">
        <v>3</v>
      </c>
      <c r="C15055">
        <v>18</v>
      </c>
      <c r="D15055">
        <v>25.826463990000001</v>
      </c>
      <c r="E15055">
        <v>9.4912484100000007</v>
      </c>
      <c r="F15055">
        <v>14.810734050000001</v>
      </c>
      <c r="H15055">
        <v>12.35480096</v>
      </c>
      <c r="I15055">
        <v>0.17990592999999999</v>
      </c>
      <c r="J15055">
        <v>1.8305755500000001</v>
      </c>
      <c r="L15055">
        <f t="shared" si="706"/>
        <v>9.0906324749999996</v>
      </c>
      <c r="M15055">
        <f t="shared" si="707"/>
        <v>-5.1644228299999995</v>
      </c>
      <c r="N15055">
        <f t="shared" si="708"/>
        <v>-1.6793452000000002</v>
      </c>
    </row>
    <row r="15056" spans="1:14" x14ac:dyDescent="0.25">
      <c r="A15056">
        <v>2021</v>
      </c>
      <c r="B15056">
        <v>3</v>
      </c>
      <c r="C15056">
        <v>19</v>
      </c>
      <c r="D15056">
        <v>26.432928740000001</v>
      </c>
      <c r="E15056">
        <v>10.432883540000001</v>
      </c>
      <c r="F15056">
        <v>15.31804047</v>
      </c>
      <c r="H15056">
        <v>12.51755539</v>
      </c>
      <c r="I15056">
        <v>-0.73413912999999997</v>
      </c>
      <c r="J15056">
        <v>2.1419769299999998</v>
      </c>
      <c r="L15056">
        <f t="shared" si="706"/>
        <v>9.4752420649999998</v>
      </c>
      <c r="M15056">
        <f t="shared" si="707"/>
        <v>-5.1506277950000001</v>
      </c>
      <c r="N15056">
        <f t="shared" si="708"/>
        <v>-1.2699913000000009</v>
      </c>
    </row>
    <row r="15057" spans="1:14" x14ac:dyDescent="0.25">
      <c r="A15057">
        <v>2021</v>
      </c>
      <c r="B15057">
        <v>3</v>
      </c>
      <c r="C15057">
        <v>20</v>
      </c>
      <c r="D15057">
        <v>26.59821195</v>
      </c>
      <c r="E15057">
        <v>9.1575561600000004</v>
      </c>
      <c r="F15057">
        <v>14.17462055</v>
      </c>
      <c r="H15057">
        <v>12.819469939999999</v>
      </c>
      <c r="I15057">
        <v>-1.1122388400000001</v>
      </c>
      <c r="J15057">
        <v>1.40010477</v>
      </c>
      <c r="L15057">
        <f t="shared" si="706"/>
        <v>9.7088409449999986</v>
      </c>
      <c r="M15057">
        <f t="shared" si="707"/>
        <v>-5.9773413399999997</v>
      </c>
      <c r="N15057">
        <f t="shared" si="708"/>
        <v>-2.2126373399999997</v>
      </c>
    </row>
    <row r="15058" spans="1:14" x14ac:dyDescent="0.25">
      <c r="A15058">
        <v>2021</v>
      </c>
      <c r="B15058">
        <v>3</v>
      </c>
      <c r="C15058">
        <v>21</v>
      </c>
      <c r="D15058">
        <v>26.476811600000001</v>
      </c>
      <c r="E15058">
        <v>9.7030317000000004</v>
      </c>
      <c r="F15058">
        <v>13.723138499999999</v>
      </c>
      <c r="H15058">
        <v>11.784144449999999</v>
      </c>
      <c r="I15058">
        <v>-1.52430899</v>
      </c>
      <c r="J15058">
        <v>0.69383647999999998</v>
      </c>
      <c r="L15058">
        <f t="shared" si="706"/>
        <v>9.1304780250000022</v>
      </c>
      <c r="M15058">
        <f t="shared" si="707"/>
        <v>-5.9106386449999997</v>
      </c>
      <c r="N15058">
        <f t="shared" si="708"/>
        <v>-2.7915125100000004</v>
      </c>
    </row>
    <row r="15059" spans="1:14" x14ac:dyDescent="0.25">
      <c r="A15059">
        <v>2021</v>
      </c>
      <c r="B15059">
        <v>3</v>
      </c>
      <c r="C15059">
        <v>22</v>
      </c>
      <c r="D15059">
        <v>27.445117700000001</v>
      </c>
      <c r="E15059">
        <v>10.1062517</v>
      </c>
      <c r="F15059">
        <v>15.503340700000001</v>
      </c>
      <c r="H15059">
        <v>12.469069879999999</v>
      </c>
      <c r="I15059">
        <v>-2.88414394</v>
      </c>
      <c r="J15059">
        <v>0.84032591999999995</v>
      </c>
      <c r="L15059">
        <f t="shared" si="706"/>
        <v>9.9570937900000018</v>
      </c>
      <c r="M15059">
        <f t="shared" si="707"/>
        <v>-6.38894612</v>
      </c>
      <c r="N15059">
        <f t="shared" si="708"/>
        <v>-1.8281666899999998</v>
      </c>
    </row>
    <row r="15060" spans="1:14" x14ac:dyDescent="0.25">
      <c r="A15060">
        <v>2021</v>
      </c>
      <c r="B15060">
        <v>3</v>
      </c>
      <c r="C15060">
        <v>23</v>
      </c>
      <c r="D15060">
        <v>27.79771646</v>
      </c>
      <c r="E15060">
        <v>9.0450814400000006</v>
      </c>
      <c r="F15060">
        <v>15.415338119999999</v>
      </c>
      <c r="H15060">
        <v>13.247451227000001</v>
      </c>
      <c r="I15060">
        <v>-0.185832</v>
      </c>
      <c r="J15060">
        <v>0.84795785000000001</v>
      </c>
      <c r="L15060">
        <f t="shared" si="706"/>
        <v>10.522583843500001</v>
      </c>
      <c r="M15060">
        <f t="shared" si="707"/>
        <v>-5.5703752799999995</v>
      </c>
      <c r="N15060">
        <f t="shared" si="708"/>
        <v>-1.868352015000001</v>
      </c>
    </row>
    <row r="15061" spans="1:14" x14ac:dyDescent="0.25">
      <c r="A15061">
        <v>2021</v>
      </c>
      <c r="B15061">
        <v>3</v>
      </c>
      <c r="C15061">
        <v>24</v>
      </c>
      <c r="D15061">
        <v>26.6164448</v>
      </c>
      <c r="E15061">
        <v>6.4749563999999999</v>
      </c>
      <c r="F15061">
        <v>13.049707</v>
      </c>
      <c r="H15061">
        <v>14.11162165</v>
      </c>
      <c r="I15061">
        <v>-0.80951320999999998</v>
      </c>
      <c r="J15061">
        <v>1.76481018</v>
      </c>
      <c r="L15061">
        <f t="shared" si="706"/>
        <v>10.364033225</v>
      </c>
      <c r="M15061">
        <f t="shared" si="707"/>
        <v>-7.1672784050000002</v>
      </c>
      <c r="N15061">
        <f t="shared" si="708"/>
        <v>-2.5927414100000004</v>
      </c>
    </row>
    <row r="15062" spans="1:14" x14ac:dyDescent="0.25">
      <c r="A15062">
        <v>2021</v>
      </c>
      <c r="B15062">
        <v>3</v>
      </c>
      <c r="C15062">
        <v>25</v>
      </c>
      <c r="D15062">
        <v>26.10017757</v>
      </c>
      <c r="E15062">
        <v>7.8908979099999996</v>
      </c>
      <c r="F15062">
        <v>13.77558797</v>
      </c>
      <c r="H15062">
        <v>10.855504249999999</v>
      </c>
      <c r="I15062">
        <v>-3.8150303399999999</v>
      </c>
      <c r="J15062">
        <v>-1.0324768</v>
      </c>
      <c r="L15062">
        <f t="shared" si="706"/>
        <v>8.4778409099999976</v>
      </c>
      <c r="M15062">
        <f t="shared" si="707"/>
        <v>-7.9620662150000001</v>
      </c>
      <c r="N15062">
        <f t="shared" si="708"/>
        <v>-3.6284444149999997</v>
      </c>
    </row>
    <row r="15063" spans="1:14" x14ac:dyDescent="0.25">
      <c r="A15063">
        <v>2021</v>
      </c>
      <c r="B15063">
        <v>3</v>
      </c>
      <c r="C15063">
        <v>26</v>
      </c>
      <c r="D15063">
        <v>26.4385689</v>
      </c>
      <c r="E15063">
        <v>12.279654799999999</v>
      </c>
      <c r="F15063">
        <v>16.947478199999999</v>
      </c>
      <c r="H15063">
        <v>11.142244639999999</v>
      </c>
      <c r="I15063">
        <v>-2.64496026</v>
      </c>
      <c r="J15063">
        <v>3.5714719999999998E-2</v>
      </c>
      <c r="L15063">
        <f t="shared" si="706"/>
        <v>8.7904067700000006</v>
      </c>
      <c r="M15063">
        <f t="shared" si="707"/>
        <v>-5.18265273</v>
      </c>
      <c r="N15063">
        <f t="shared" si="708"/>
        <v>-1.5084035399999998</v>
      </c>
    </row>
    <row r="15064" spans="1:14" x14ac:dyDescent="0.25">
      <c r="A15064">
        <v>2021</v>
      </c>
      <c r="B15064">
        <v>3</v>
      </c>
      <c r="C15064">
        <v>27</v>
      </c>
      <c r="D15064">
        <v>26.700504080000002</v>
      </c>
      <c r="E15064">
        <v>12.3676566</v>
      </c>
      <c r="F15064">
        <v>16.039219150000001</v>
      </c>
      <c r="H15064">
        <v>12.22191357</v>
      </c>
      <c r="I15064">
        <v>-2.2465379900000002</v>
      </c>
      <c r="J15064">
        <v>3.2849568699999998</v>
      </c>
      <c r="L15064">
        <f t="shared" si="706"/>
        <v>9.4612088249999999</v>
      </c>
      <c r="M15064">
        <f t="shared" si="707"/>
        <v>-4.939440695</v>
      </c>
      <c r="N15064">
        <f t="shared" si="708"/>
        <v>-0.33791199000000027</v>
      </c>
    </row>
    <row r="15065" spans="1:14" x14ac:dyDescent="0.25">
      <c r="A15065">
        <v>2021</v>
      </c>
      <c r="B15065">
        <v>3</v>
      </c>
      <c r="C15065">
        <v>28</v>
      </c>
      <c r="D15065">
        <v>26.96180253</v>
      </c>
      <c r="E15065">
        <v>11.21400933</v>
      </c>
      <c r="F15065">
        <v>14.758233629999999</v>
      </c>
      <c r="H15065">
        <v>13.59574694</v>
      </c>
      <c r="I15065">
        <v>-1.01041041</v>
      </c>
      <c r="J15065">
        <v>4.3073720199999999</v>
      </c>
      <c r="L15065">
        <f t="shared" si="706"/>
        <v>10.278774734999999</v>
      </c>
      <c r="M15065">
        <f t="shared" si="707"/>
        <v>-4.8982005400000004</v>
      </c>
      <c r="N15065">
        <f t="shared" si="708"/>
        <v>-0.4671971750000008</v>
      </c>
    </row>
    <row r="15066" spans="1:14" x14ac:dyDescent="0.25">
      <c r="A15066">
        <v>2021</v>
      </c>
      <c r="B15066">
        <v>3</v>
      </c>
      <c r="C15066">
        <v>29</v>
      </c>
      <c r="D15066">
        <v>27.444585100000001</v>
      </c>
      <c r="E15066">
        <v>9.3645656000000006</v>
      </c>
      <c r="F15066">
        <v>15.4704529</v>
      </c>
      <c r="H15066">
        <v>14.26591992</v>
      </c>
      <c r="I15066">
        <v>1.6799713000000001</v>
      </c>
      <c r="J15066">
        <v>4.6942942299999997</v>
      </c>
      <c r="L15066">
        <f t="shared" si="706"/>
        <v>10.85525251</v>
      </c>
      <c r="M15066">
        <f t="shared" si="707"/>
        <v>-4.4777315499999997</v>
      </c>
      <c r="N15066">
        <f t="shared" si="708"/>
        <v>8.237356499999926E-2</v>
      </c>
    </row>
    <row r="15067" spans="1:14" x14ac:dyDescent="0.25">
      <c r="A15067">
        <v>2021</v>
      </c>
      <c r="B15067">
        <v>3</v>
      </c>
      <c r="C15067">
        <v>30</v>
      </c>
      <c r="D15067">
        <v>27.192731800000001</v>
      </c>
      <c r="E15067">
        <v>9.8225800000000003</v>
      </c>
      <c r="F15067">
        <v>17.3059835</v>
      </c>
      <c r="H15067">
        <v>14.420748100000001</v>
      </c>
      <c r="I15067">
        <v>3.5418116999999998</v>
      </c>
      <c r="J15067">
        <v>3.5263407</v>
      </c>
      <c r="L15067">
        <f t="shared" si="706"/>
        <v>10.806739950000001</v>
      </c>
      <c r="M15067">
        <f t="shared" si="707"/>
        <v>-3.3178041499999997</v>
      </c>
      <c r="N15067">
        <f t="shared" si="708"/>
        <v>0.41616209999999931</v>
      </c>
    </row>
    <row r="15068" spans="1:14" x14ac:dyDescent="0.25">
      <c r="A15068">
        <v>2021</v>
      </c>
      <c r="B15068">
        <v>3</v>
      </c>
      <c r="C15068">
        <v>31</v>
      </c>
      <c r="D15068">
        <v>25.328935936000001</v>
      </c>
      <c r="E15068">
        <v>10.048968086</v>
      </c>
      <c r="F15068">
        <v>15.690637199999999</v>
      </c>
      <c r="H15068">
        <v>14.654115969999999</v>
      </c>
      <c r="I15068">
        <v>2.5873875100000001</v>
      </c>
      <c r="J15068">
        <v>7.33927307</v>
      </c>
      <c r="L15068">
        <f t="shared" si="706"/>
        <v>9.991525953</v>
      </c>
      <c r="M15068">
        <f t="shared" si="707"/>
        <v>-3.6818222019999993</v>
      </c>
      <c r="N15068">
        <f t="shared" si="708"/>
        <v>1.5149551349999992</v>
      </c>
    </row>
    <row r="15069" spans="1:14" x14ac:dyDescent="0.25">
      <c r="A15069">
        <v>2021</v>
      </c>
      <c r="B15069">
        <v>4</v>
      </c>
      <c r="C15069">
        <v>1</v>
      </c>
      <c r="D15069">
        <v>24.8444042</v>
      </c>
      <c r="E15069">
        <v>8.9142045999999997</v>
      </c>
      <c r="F15069">
        <v>13.980533899999999</v>
      </c>
      <c r="H15069">
        <v>13.542947399999999</v>
      </c>
      <c r="I15069">
        <v>1.5489659</v>
      </c>
      <c r="J15069">
        <v>5.3450943000000004</v>
      </c>
      <c r="L15069">
        <f t="shared" si="706"/>
        <v>9.1936758000000012</v>
      </c>
      <c r="M15069">
        <f t="shared" si="707"/>
        <v>-4.7684147499999998</v>
      </c>
      <c r="N15069">
        <f t="shared" si="708"/>
        <v>-0.33718589999999971</v>
      </c>
    </row>
    <row r="15070" spans="1:14" x14ac:dyDescent="0.25">
      <c r="A15070">
        <v>2021</v>
      </c>
      <c r="B15070">
        <v>4</v>
      </c>
      <c r="C15070">
        <v>2</v>
      </c>
      <c r="D15070">
        <v>25.677984899999998</v>
      </c>
      <c r="E15070">
        <v>7.7605072000000002</v>
      </c>
      <c r="F15070">
        <v>13.5192225</v>
      </c>
      <c r="H15070">
        <v>11.353065600000001</v>
      </c>
      <c r="I15070">
        <v>0.41441830000000002</v>
      </c>
      <c r="J15070">
        <v>1.8404275999999999</v>
      </c>
      <c r="L15070">
        <f t="shared" si="706"/>
        <v>8.5155252499999996</v>
      </c>
      <c r="M15070">
        <f t="shared" si="707"/>
        <v>-5.9125372499999997</v>
      </c>
      <c r="N15070">
        <f t="shared" si="708"/>
        <v>-2.3201749500000002</v>
      </c>
    </row>
    <row r="15071" spans="1:14" x14ac:dyDescent="0.25">
      <c r="A15071">
        <v>2021</v>
      </c>
      <c r="B15071">
        <v>4</v>
      </c>
      <c r="C15071">
        <v>3</v>
      </c>
      <c r="D15071">
        <v>25.630087549999999</v>
      </c>
      <c r="E15071">
        <v>7.5928348999999997</v>
      </c>
      <c r="F15071">
        <v>13.67436625</v>
      </c>
      <c r="H15071">
        <v>10.506365150000001</v>
      </c>
      <c r="I15071">
        <v>-1.1600947699999999</v>
      </c>
      <c r="J15071">
        <v>2.4270518000000001</v>
      </c>
      <c r="L15071">
        <f t="shared" si="706"/>
        <v>8.0682263499999998</v>
      </c>
      <c r="M15071">
        <f t="shared" si="707"/>
        <v>-6.7836299350000004</v>
      </c>
      <c r="N15071">
        <f t="shared" si="708"/>
        <v>-1.9492909750000003</v>
      </c>
    </row>
    <row r="15072" spans="1:14" x14ac:dyDescent="0.25">
      <c r="A15072">
        <v>2021</v>
      </c>
      <c r="B15072">
        <v>4</v>
      </c>
      <c r="C15072">
        <v>4</v>
      </c>
      <c r="D15072">
        <v>27.183336600000001</v>
      </c>
      <c r="E15072">
        <v>11.440966400000001</v>
      </c>
      <c r="F15072">
        <v>16.7928508</v>
      </c>
      <c r="H15072">
        <v>10.24556885</v>
      </c>
      <c r="I15072">
        <v>-2.2876168099999998</v>
      </c>
      <c r="J15072">
        <v>1.06995035</v>
      </c>
      <c r="L15072">
        <f t="shared" si="706"/>
        <v>8.714452725000001</v>
      </c>
      <c r="M15072">
        <f t="shared" si="707"/>
        <v>-5.4233252049999994</v>
      </c>
      <c r="N15072">
        <f t="shared" si="708"/>
        <v>-1.0685994250000004</v>
      </c>
    </row>
    <row r="15073" spans="1:14" x14ac:dyDescent="0.25">
      <c r="A15073">
        <v>2021</v>
      </c>
      <c r="B15073">
        <v>4</v>
      </c>
      <c r="C15073">
        <v>5</v>
      </c>
      <c r="D15073">
        <v>27.839117699999999</v>
      </c>
      <c r="E15073">
        <v>11.6124446</v>
      </c>
      <c r="F15073">
        <v>16.4454183</v>
      </c>
      <c r="H15073">
        <v>12.756976855</v>
      </c>
      <c r="I15073">
        <v>-0.43482491400000001</v>
      </c>
      <c r="J15073">
        <v>3.599521883</v>
      </c>
      <c r="L15073">
        <f t="shared" si="706"/>
        <v>10.2980472775</v>
      </c>
      <c r="M15073">
        <f t="shared" si="707"/>
        <v>-4.4111901570000001</v>
      </c>
      <c r="N15073">
        <f t="shared" si="708"/>
        <v>2.2470091500000677E-2</v>
      </c>
    </row>
    <row r="15074" spans="1:14" x14ac:dyDescent="0.25">
      <c r="A15074">
        <v>2021</v>
      </c>
      <c r="B15074">
        <v>4</v>
      </c>
      <c r="C15074">
        <v>6</v>
      </c>
      <c r="D15074">
        <v>28.933991320000001</v>
      </c>
      <c r="E15074">
        <v>10.773522959999999</v>
      </c>
      <c r="F15074">
        <v>17.5057668</v>
      </c>
      <c r="H15074">
        <v>13.946801799999999</v>
      </c>
      <c r="I15074">
        <v>2.5207348999999999</v>
      </c>
      <c r="J15074">
        <v>3.2768291000000001</v>
      </c>
      <c r="L15074">
        <f t="shared" si="706"/>
        <v>11.44039656</v>
      </c>
      <c r="M15074">
        <f t="shared" si="707"/>
        <v>-3.3528710700000008</v>
      </c>
      <c r="N15074">
        <f t="shared" si="708"/>
        <v>0.39129795000000023</v>
      </c>
    </row>
    <row r="15075" spans="1:14" x14ac:dyDescent="0.25">
      <c r="A15075">
        <v>2021</v>
      </c>
      <c r="B15075">
        <v>4</v>
      </c>
      <c r="C15075">
        <v>7</v>
      </c>
      <c r="D15075">
        <v>28.684911</v>
      </c>
      <c r="E15075">
        <v>7.0462563999999999</v>
      </c>
      <c r="F15075">
        <v>15.9271815</v>
      </c>
      <c r="H15075">
        <v>15.82097916</v>
      </c>
      <c r="I15075">
        <v>1.53783351</v>
      </c>
      <c r="J15075">
        <v>5.5316075800000002</v>
      </c>
      <c r="L15075">
        <f t="shared" si="706"/>
        <v>12.25294508</v>
      </c>
      <c r="M15075">
        <f t="shared" si="707"/>
        <v>-5.7079550450000003</v>
      </c>
      <c r="N15075">
        <f t="shared" si="708"/>
        <v>0.72939453999999948</v>
      </c>
    </row>
    <row r="15076" spans="1:14" x14ac:dyDescent="0.25">
      <c r="A15076">
        <v>2021</v>
      </c>
      <c r="B15076">
        <v>4</v>
      </c>
      <c r="C15076">
        <v>8</v>
      </c>
      <c r="D15076">
        <v>28.775102918000002</v>
      </c>
      <c r="E15076">
        <v>9.9600006000000008</v>
      </c>
      <c r="F15076">
        <v>16.021122233</v>
      </c>
      <c r="H15076">
        <v>14.570257850000001</v>
      </c>
      <c r="I15076">
        <v>-2.1109702100000001</v>
      </c>
      <c r="J15076">
        <v>3.42083637</v>
      </c>
      <c r="L15076">
        <f t="shared" si="706"/>
        <v>11.672680384000003</v>
      </c>
      <c r="M15076">
        <f t="shared" si="707"/>
        <v>-6.0754848049999994</v>
      </c>
      <c r="N15076">
        <f t="shared" si="708"/>
        <v>-0.27902069850000011</v>
      </c>
    </row>
    <row r="15077" spans="1:14" x14ac:dyDescent="0.25">
      <c r="A15077">
        <v>2021</v>
      </c>
      <c r="B15077">
        <v>4</v>
      </c>
      <c r="C15077">
        <v>9</v>
      </c>
      <c r="D15077">
        <v>28.8736359</v>
      </c>
      <c r="E15077">
        <v>10.4256771</v>
      </c>
      <c r="F15077">
        <v>16.542693100000001</v>
      </c>
      <c r="H15077">
        <v>12.927129018</v>
      </c>
      <c r="I15077">
        <v>-0.39649264299999998</v>
      </c>
      <c r="J15077">
        <v>1.4053487330000001</v>
      </c>
      <c r="L15077">
        <f t="shared" si="706"/>
        <v>10.900382458999999</v>
      </c>
      <c r="M15077">
        <f t="shared" si="707"/>
        <v>-4.9854077715000003</v>
      </c>
      <c r="N15077">
        <f t="shared" si="708"/>
        <v>-1.0259790834999993</v>
      </c>
    </row>
    <row r="15078" spans="1:14" x14ac:dyDescent="0.25">
      <c r="A15078">
        <v>2021</v>
      </c>
      <c r="B15078">
        <v>4</v>
      </c>
      <c r="C15078">
        <v>10</v>
      </c>
      <c r="D15078">
        <v>29.0911069</v>
      </c>
      <c r="E15078">
        <v>10.0725015</v>
      </c>
      <c r="F15078">
        <v>16.069467199999998</v>
      </c>
      <c r="H15078">
        <v>13.0878859</v>
      </c>
      <c r="I15078">
        <v>-3.0477813999999999</v>
      </c>
      <c r="J15078">
        <v>3.1411859999999998</v>
      </c>
      <c r="L15078">
        <f t="shared" si="706"/>
        <v>11.089496400000002</v>
      </c>
      <c r="M15078">
        <f t="shared" si="707"/>
        <v>-6.4876399500000002</v>
      </c>
      <c r="N15078">
        <f t="shared" si="708"/>
        <v>-0.39467340000000029</v>
      </c>
    </row>
    <row r="15079" spans="1:14" x14ac:dyDescent="0.25">
      <c r="A15079">
        <v>2021</v>
      </c>
      <c r="B15079">
        <v>4</v>
      </c>
      <c r="C15079">
        <v>11</v>
      </c>
      <c r="D15079">
        <v>29.74231734</v>
      </c>
      <c r="E15079">
        <v>10.865023369999999</v>
      </c>
      <c r="F15079">
        <v>16.36000975</v>
      </c>
      <c r="H15079">
        <v>13.1555933</v>
      </c>
      <c r="I15079">
        <v>-2.4489306000000002</v>
      </c>
      <c r="J15079">
        <v>2.2613058000000001</v>
      </c>
      <c r="L15079">
        <f t="shared" si="706"/>
        <v>11.44895532</v>
      </c>
      <c r="M15079">
        <f t="shared" si="707"/>
        <v>-5.7919536150000006</v>
      </c>
      <c r="N15079">
        <f t="shared" si="708"/>
        <v>-0.68934222500000075</v>
      </c>
    </row>
    <row r="15080" spans="1:14" x14ac:dyDescent="0.25">
      <c r="A15080">
        <v>2021</v>
      </c>
      <c r="B15080">
        <v>4</v>
      </c>
      <c r="C15080">
        <v>12</v>
      </c>
      <c r="D15080">
        <v>29.66883795</v>
      </c>
      <c r="E15080">
        <v>10.805174060000001</v>
      </c>
      <c r="F15080">
        <v>17.158766700000001</v>
      </c>
      <c r="H15080">
        <v>13.686263500000001</v>
      </c>
      <c r="I15080">
        <v>-2.7809835999999999</v>
      </c>
      <c r="J15080">
        <v>2.6235748000000001</v>
      </c>
      <c r="L15080">
        <f t="shared" si="706"/>
        <v>11.677550725</v>
      </c>
      <c r="M15080">
        <f t="shared" si="707"/>
        <v>-5.9879047700000001</v>
      </c>
      <c r="N15080">
        <f t="shared" si="708"/>
        <v>-0.10882924999999943</v>
      </c>
    </row>
    <row r="15081" spans="1:14" x14ac:dyDescent="0.25">
      <c r="A15081">
        <v>2021</v>
      </c>
      <c r="B15081">
        <v>4</v>
      </c>
      <c r="C15081">
        <v>13</v>
      </c>
      <c r="D15081">
        <v>30.193102199999998</v>
      </c>
      <c r="E15081">
        <v>12.387292499999999</v>
      </c>
      <c r="F15081">
        <v>17.575827499999999</v>
      </c>
      <c r="H15081">
        <v>13.5977833</v>
      </c>
      <c r="I15081">
        <v>-1.5388899</v>
      </c>
      <c r="J15081">
        <v>3.7347248999999998</v>
      </c>
      <c r="L15081">
        <f t="shared" si="706"/>
        <v>11.895442750000001</v>
      </c>
      <c r="M15081">
        <f t="shared" si="707"/>
        <v>-4.5757987</v>
      </c>
      <c r="N15081">
        <f t="shared" si="708"/>
        <v>0.65527619999999942</v>
      </c>
    </row>
    <row r="15082" spans="1:14" x14ac:dyDescent="0.25">
      <c r="A15082">
        <v>2021</v>
      </c>
      <c r="B15082">
        <v>4</v>
      </c>
      <c r="C15082">
        <v>14</v>
      </c>
      <c r="D15082">
        <v>30.839048340000002</v>
      </c>
      <c r="E15082">
        <v>13.256897390000001</v>
      </c>
      <c r="F15082">
        <v>18.97615965</v>
      </c>
      <c r="H15082">
        <v>14.322919799999999</v>
      </c>
      <c r="I15082">
        <v>-1.1548349</v>
      </c>
      <c r="J15082">
        <v>4.5868902</v>
      </c>
      <c r="L15082">
        <f t="shared" si="706"/>
        <v>12.58098407</v>
      </c>
      <c r="M15082">
        <f t="shared" si="707"/>
        <v>-3.9489687549999992</v>
      </c>
      <c r="N15082">
        <f t="shared" si="708"/>
        <v>1.7815249249999994</v>
      </c>
    </row>
    <row r="15083" spans="1:14" x14ac:dyDescent="0.25">
      <c r="A15083">
        <v>2021</v>
      </c>
      <c r="B15083">
        <v>4</v>
      </c>
      <c r="C15083">
        <v>15</v>
      </c>
      <c r="D15083">
        <v>30.456348200000001</v>
      </c>
      <c r="E15083">
        <v>12.0686214</v>
      </c>
      <c r="F15083">
        <v>18.502323383</v>
      </c>
      <c r="H15083">
        <v>15.580503439999999</v>
      </c>
      <c r="I15083">
        <v>-1.2960876299999999</v>
      </c>
      <c r="J15083">
        <v>4.6098241199999999</v>
      </c>
      <c r="L15083">
        <f t="shared" si="706"/>
        <v>13.018425820000001</v>
      </c>
      <c r="M15083">
        <f t="shared" si="707"/>
        <v>-4.6137331150000005</v>
      </c>
      <c r="N15083">
        <f t="shared" si="708"/>
        <v>1.5560737514999996</v>
      </c>
    </row>
    <row r="15084" spans="1:14" x14ac:dyDescent="0.25">
      <c r="A15084">
        <v>2021</v>
      </c>
      <c r="B15084">
        <v>4</v>
      </c>
      <c r="C15084">
        <v>16</v>
      </c>
      <c r="D15084">
        <v>29.192330999999999</v>
      </c>
      <c r="E15084">
        <v>11.3120601</v>
      </c>
      <c r="F15084">
        <v>17.2401698</v>
      </c>
      <c r="H15084">
        <v>15.8803234</v>
      </c>
      <c r="I15084">
        <v>-0.33968853999999998</v>
      </c>
      <c r="J15084">
        <v>5.7074269700000002</v>
      </c>
      <c r="L15084">
        <f t="shared" si="706"/>
        <v>12.536327199999999</v>
      </c>
      <c r="M15084">
        <f t="shared" si="707"/>
        <v>-4.5138142199999995</v>
      </c>
      <c r="N15084">
        <f t="shared" si="708"/>
        <v>1.4737983850000003</v>
      </c>
    </row>
    <row r="15085" spans="1:14" x14ac:dyDescent="0.25">
      <c r="A15085">
        <v>2021</v>
      </c>
      <c r="B15085">
        <v>4</v>
      </c>
      <c r="C15085">
        <v>17</v>
      </c>
      <c r="D15085">
        <v>27.533366264000001</v>
      </c>
      <c r="E15085">
        <v>6.9702828569999999</v>
      </c>
      <c r="F15085">
        <v>14.709425867</v>
      </c>
      <c r="H15085">
        <v>15.8130682</v>
      </c>
      <c r="I15085">
        <v>1.8993884000000001</v>
      </c>
      <c r="J15085">
        <v>7.2977309999999997</v>
      </c>
      <c r="L15085">
        <f t="shared" si="706"/>
        <v>11.673217231999999</v>
      </c>
      <c r="M15085">
        <f t="shared" si="707"/>
        <v>-5.5651643714999999</v>
      </c>
      <c r="N15085">
        <f t="shared" si="708"/>
        <v>1.0035784334999995</v>
      </c>
    </row>
    <row r="15086" spans="1:14" x14ac:dyDescent="0.25">
      <c r="A15086">
        <v>2021</v>
      </c>
      <c r="B15086">
        <v>4</v>
      </c>
      <c r="C15086">
        <v>18</v>
      </c>
      <c r="D15086">
        <v>26.777649749999998</v>
      </c>
      <c r="E15086">
        <v>8.35241744</v>
      </c>
      <c r="F15086">
        <v>14.679437269999999</v>
      </c>
      <c r="H15086">
        <v>14.73812671</v>
      </c>
      <c r="I15086">
        <v>-0.44087612999999998</v>
      </c>
      <c r="J15086">
        <v>5.5518788499999996</v>
      </c>
      <c r="L15086">
        <f t="shared" si="706"/>
        <v>10.757888229999999</v>
      </c>
      <c r="M15086">
        <f t="shared" si="707"/>
        <v>-6.0442293449999998</v>
      </c>
      <c r="N15086">
        <f t="shared" si="708"/>
        <v>0.11565805999999945</v>
      </c>
    </row>
    <row r="15087" spans="1:14" x14ac:dyDescent="0.25">
      <c r="A15087">
        <v>2021</v>
      </c>
      <c r="B15087">
        <v>4</v>
      </c>
      <c r="C15087">
        <v>19</v>
      </c>
      <c r="D15087">
        <v>28.058702799999999</v>
      </c>
      <c r="E15087">
        <v>10.3882254</v>
      </c>
      <c r="F15087">
        <v>16.078391</v>
      </c>
      <c r="H15087">
        <v>13.61634634</v>
      </c>
      <c r="I15087">
        <v>-0.75552978999999998</v>
      </c>
      <c r="J15087">
        <v>2.1065511200000002</v>
      </c>
      <c r="L15087">
        <f t="shared" si="706"/>
        <v>10.837524569999999</v>
      </c>
      <c r="M15087">
        <f t="shared" si="707"/>
        <v>-5.1836521950000005</v>
      </c>
      <c r="N15087">
        <f t="shared" si="708"/>
        <v>-0.90752894000000062</v>
      </c>
    </row>
    <row r="15088" spans="1:14" x14ac:dyDescent="0.25">
      <c r="A15088">
        <v>2021</v>
      </c>
      <c r="B15088">
        <v>4</v>
      </c>
      <c r="C15088">
        <v>20</v>
      </c>
      <c r="D15088">
        <v>30.091560510000001</v>
      </c>
      <c r="E15088">
        <v>13.01745214</v>
      </c>
      <c r="F15088">
        <v>18.666548670000001</v>
      </c>
      <c r="H15088">
        <v>13.6410406</v>
      </c>
      <c r="I15088">
        <v>0.69668189999999997</v>
      </c>
      <c r="J15088">
        <v>3.5687118999999998</v>
      </c>
      <c r="L15088">
        <f t="shared" si="706"/>
        <v>11.866300555000002</v>
      </c>
      <c r="M15088">
        <f t="shared" si="707"/>
        <v>-3.1429329800000003</v>
      </c>
      <c r="N15088">
        <f t="shared" si="708"/>
        <v>1.1176302850000006</v>
      </c>
    </row>
    <row r="15089" spans="1:14" x14ac:dyDescent="0.25">
      <c r="A15089">
        <v>2021</v>
      </c>
      <c r="B15089">
        <v>4</v>
      </c>
      <c r="C15089">
        <v>21</v>
      </c>
      <c r="D15089">
        <v>26.415770899999998</v>
      </c>
      <c r="E15089">
        <v>5.5300341</v>
      </c>
      <c r="F15089">
        <v>12.4937174</v>
      </c>
      <c r="H15089">
        <v>16.641614891</v>
      </c>
      <c r="I15089">
        <v>-0.55298244299999999</v>
      </c>
      <c r="J15089">
        <v>6.711729933</v>
      </c>
      <c r="L15089">
        <f t="shared" si="706"/>
        <v>11.528692895500001</v>
      </c>
      <c r="M15089">
        <f t="shared" si="707"/>
        <v>-7.5114741714999997</v>
      </c>
      <c r="N15089">
        <f t="shared" si="708"/>
        <v>-0.39727633350000069</v>
      </c>
    </row>
    <row r="15090" spans="1:14" x14ac:dyDescent="0.25">
      <c r="A15090">
        <v>2021</v>
      </c>
      <c r="B15090">
        <v>4</v>
      </c>
      <c r="C15090">
        <v>22</v>
      </c>
      <c r="D15090">
        <v>24.503717000000002</v>
      </c>
      <c r="E15090">
        <v>3.9649334999999999</v>
      </c>
      <c r="F15090">
        <v>12.4046672</v>
      </c>
      <c r="H15090">
        <v>15.02057662</v>
      </c>
      <c r="I15090">
        <v>-1.3357866599999999</v>
      </c>
      <c r="J15090">
        <v>4.1368423300000003</v>
      </c>
      <c r="L15090">
        <f t="shared" si="706"/>
        <v>9.7621468100000008</v>
      </c>
      <c r="M15090">
        <f t="shared" si="707"/>
        <v>-8.6854265799999997</v>
      </c>
      <c r="N15090">
        <f t="shared" si="708"/>
        <v>-1.7292452350000005</v>
      </c>
    </row>
    <row r="15091" spans="1:14" x14ac:dyDescent="0.25">
      <c r="A15091">
        <v>2021</v>
      </c>
      <c r="B15091">
        <v>4</v>
      </c>
      <c r="C15091">
        <v>23</v>
      </c>
      <c r="D15091">
        <v>27.71975235</v>
      </c>
      <c r="E15091">
        <v>7.6412118299999996</v>
      </c>
      <c r="F15091">
        <v>16.063465369999999</v>
      </c>
      <c r="H15091">
        <v>13.116282529999999</v>
      </c>
      <c r="I15091">
        <v>-1.2665771400000001</v>
      </c>
      <c r="J15091">
        <v>-5.2130129999999997E-2</v>
      </c>
      <c r="L15091">
        <f t="shared" si="706"/>
        <v>10.41801744</v>
      </c>
      <c r="M15091">
        <f t="shared" si="707"/>
        <v>-6.8126826549999997</v>
      </c>
      <c r="N15091">
        <f t="shared" si="708"/>
        <v>-1.9943323799999995</v>
      </c>
    </row>
    <row r="15092" spans="1:14" x14ac:dyDescent="0.25">
      <c r="A15092">
        <v>2021</v>
      </c>
      <c r="B15092">
        <v>4</v>
      </c>
      <c r="C15092">
        <v>24</v>
      </c>
      <c r="D15092">
        <v>28.97566029</v>
      </c>
      <c r="E15092">
        <v>4.8815290300000003</v>
      </c>
      <c r="F15092">
        <v>14.37203878</v>
      </c>
      <c r="H15092">
        <v>14.11686512</v>
      </c>
      <c r="I15092">
        <v>-2.3665331100000002</v>
      </c>
      <c r="J15092">
        <v>3.11130168</v>
      </c>
      <c r="L15092">
        <f t="shared" si="706"/>
        <v>11.546262705</v>
      </c>
      <c r="M15092">
        <f t="shared" si="707"/>
        <v>-8.7425020399999998</v>
      </c>
      <c r="N15092">
        <f t="shared" si="708"/>
        <v>-1.2583297699999996</v>
      </c>
    </row>
    <row r="15093" spans="1:14" x14ac:dyDescent="0.25">
      <c r="A15093">
        <v>2021</v>
      </c>
      <c r="B15093">
        <v>4</v>
      </c>
      <c r="C15093">
        <v>25</v>
      </c>
      <c r="D15093">
        <v>30.249326700000001</v>
      </c>
      <c r="E15093">
        <v>10.913476599999999</v>
      </c>
      <c r="F15093">
        <v>17.810108400000001</v>
      </c>
      <c r="H15093">
        <v>13.60636845</v>
      </c>
      <c r="I15093">
        <v>-3.7526589399999999</v>
      </c>
      <c r="J15093">
        <v>0.1247752</v>
      </c>
      <c r="L15093">
        <f t="shared" si="706"/>
        <v>11.927847575000001</v>
      </c>
      <c r="M15093">
        <f t="shared" si="707"/>
        <v>-6.4195911700000003</v>
      </c>
      <c r="N15093">
        <f t="shared" si="708"/>
        <v>-1.0325582000000004</v>
      </c>
    </row>
    <row r="15094" spans="1:14" x14ac:dyDescent="0.25">
      <c r="A15094">
        <v>2021</v>
      </c>
      <c r="B15094">
        <v>4</v>
      </c>
      <c r="C15094">
        <v>26</v>
      </c>
      <c r="D15094">
        <v>30.281927799999998</v>
      </c>
      <c r="E15094">
        <v>12.9675058</v>
      </c>
      <c r="F15094">
        <v>19.009729</v>
      </c>
      <c r="H15094">
        <v>14.443111890000001</v>
      </c>
      <c r="I15094">
        <v>-2.7226296699999999</v>
      </c>
      <c r="J15094">
        <v>1.72542723</v>
      </c>
      <c r="L15094">
        <f t="shared" si="706"/>
        <v>12.362519845000001</v>
      </c>
      <c r="M15094">
        <f t="shared" si="707"/>
        <v>-4.8775619350000001</v>
      </c>
      <c r="N15094">
        <f t="shared" si="708"/>
        <v>0.36757811500000059</v>
      </c>
    </row>
    <row r="15095" spans="1:14" x14ac:dyDescent="0.25">
      <c r="A15095">
        <v>2021</v>
      </c>
      <c r="B15095">
        <v>4</v>
      </c>
      <c r="C15095">
        <v>27</v>
      </c>
      <c r="D15095">
        <v>31.156761299999999</v>
      </c>
      <c r="E15095">
        <v>13.3212677</v>
      </c>
      <c r="F15095">
        <v>19.093026699999999</v>
      </c>
      <c r="H15095">
        <v>15.655830549999999</v>
      </c>
      <c r="I15095">
        <v>-3.4309186600000001</v>
      </c>
      <c r="J15095">
        <v>4.5862874500000004</v>
      </c>
      <c r="L15095">
        <f t="shared" si="706"/>
        <v>13.406295924999998</v>
      </c>
      <c r="M15095">
        <f t="shared" si="707"/>
        <v>-5.0548254799999999</v>
      </c>
      <c r="N15095">
        <f t="shared" si="708"/>
        <v>1.8396570749999999</v>
      </c>
    </row>
    <row r="15096" spans="1:14" x14ac:dyDescent="0.25">
      <c r="A15096">
        <v>2021</v>
      </c>
      <c r="B15096">
        <v>4</v>
      </c>
      <c r="C15096">
        <v>28</v>
      </c>
      <c r="D15096">
        <v>31.329535199999999</v>
      </c>
      <c r="E15096">
        <v>13.309601300000001</v>
      </c>
      <c r="F15096">
        <v>18.6002619</v>
      </c>
      <c r="H15096">
        <v>15.973522669999999</v>
      </c>
      <c r="I15096">
        <v>-2.2050994899999998</v>
      </c>
      <c r="J15096">
        <v>4.7027781299999996</v>
      </c>
      <c r="L15096">
        <f t="shared" si="706"/>
        <v>13.651528934999998</v>
      </c>
      <c r="M15096">
        <f t="shared" si="707"/>
        <v>-4.4477490949999998</v>
      </c>
      <c r="N15096">
        <f t="shared" si="708"/>
        <v>1.6515200149999991</v>
      </c>
    </row>
    <row r="15097" spans="1:14" x14ac:dyDescent="0.25">
      <c r="A15097">
        <v>2021</v>
      </c>
      <c r="B15097">
        <v>4</v>
      </c>
      <c r="C15097">
        <v>29</v>
      </c>
      <c r="D15097">
        <v>29.676705900000002</v>
      </c>
      <c r="E15097">
        <v>12.1496368</v>
      </c>
      <c r="F15097">
        <v>17.403822900000002</v>
      </c>
      <c r="H15097">
        <v>16.6879475</v>
      </c>
      <c r="I15097">
        <v>-0.41554439999999998</v>
      </c>
      <c r="J15097">
        <v>4.9702443000000001</v>
      </c>
      <c r="L15097">
        <f t="shared" si="706"/>
        <v>13.182326700000001</v>
      </c>
      <c r="M15097">
        <f t="shared" si="707"/>
        <v>-4.1329538000000001</v>
      </c>
      <c r="N15097">
        <f t="shared" si="708"/>
        <v>1.1870336000000012</v>
      </c>
    </row>
    <row r="15098" spans="1:14" x14ac:dyDescent="0.25">
      <c r="A15098">
        <v>2021</v>
      </c>
      <c r="B15098">
        <v>4</v>
      </c>
      <c r="C15098">
        <v>30</v>
      </c>
      <c r="D15098">
        <v>27.977799281799999</v>
      </c>
      <c r="E15098">
        <v>11.423222557100001</v>
      </c>
      <c r="F15098">
        <v>15.5607645667</v>
      </c>
      <c r="H15098">
        <v>17.12591497</v>
      </c>
      <c r="I15098">
        <v>-1.0508004399999999</v>
      </c>
      <c r="J15098">
        <v>6.9594767199999996</v>
      </c>
      <c r="L15098">
        <f t="shared" si="706"/>
        <v>12.5518571259</v>
      </c>
      <c r="M15098">
        <f t="shared" si="707"/>
        <v>-4.8137889414499995</v>
      </c>
      <c r="N15098">
        <f t="shared" si="708"/>
        <v>1.2601206433499996</v>
      </c>
    </row>
    <row r="15099" spans="1:14" x14ac:dyDescent="0.25">
      <c r="A15099">
        <v>2021</v>
      </c>
      <c r="B15099">
        <v>5</v>
      </c>
      <c r="C15099">
        <v>1</v>
      </c>
      <c r="D15099">
        <v>28.109300900000001</v>
      </c>
      <c r="E15099">
        <v>12.5954616</v>
      </c>
      <c r="F15099">
        <v>16.6545527</v>
      </c>
      <c r="H15099">
        <v>16.835382079999999</v>
      </c>
      <c r="I15099">
        <v>-0.78402446999999997</v>
      </c>
      <c r="J15099">
        <v>7.7326700800000001</v>
      </c>
      <c r="L15099">
        <f t="shared" si="706"/>
        <v>12.472341489999998</v>
      </c>
      <c r="M15099">
        <f t="shared" si="707"/>
        <v>-4.0942814350000001</v>
      </c>
      <c r="N15099">
        <f t="shared" si="708"/>
        <v>2.1936113900000009</v>
      </c>
    </row>
    <row r="15100" spans="1:14" x14ac:dyDescent="0.25">
      <c r="A15100">
        <v>2021</v>
      </c>
      <c r="B15100">
        <v>5</v>
      </c>
      <c r="C15100">
        <v>2</v>
      </c>
      <c r="D15100">
        <v>26.475076300000001</v>
      </c>
      <c r="E15100">
        <v>12.3751225</v>
      </c>
      <c r="F15100">
        <v>16.521020499999999</v>
      </c>
      <c r="H15100">
        <v>16.811624164000001</v>
      </c>
      <c r="I15100">
        <v>0.48755361400000002</v>
      </c>
      <c r="J15100">
        <v>8.1912831669999999</v>
      </c>
      <c r="L15100">
        <f t="shared" si="706"/>
        <v>11.643350232000003</v>
      </c>
      <c r="M15100">
        <f t="shared" si="707"/>
        <v>-3.5686619430000004</v>
      </c>
      <c r="N15100">
        <f t="shared" si="708"/>
        <v>2.3561518335000002</v>
      </c>
    </row>
    <row r="15101" spans="1:14" x14ac:dyDescent="0.25">
      <c r="A15101">
        <v>2021</v>
      </c>
      <c r="B15101">
        <v>5</v>
      </c>
      <c r="C15101">
        <v>3</v>
      </c>
      <c r="D15101">
        <v>26.393894</v>
      </c>
      <c r="E15101">
        <v>12.2104366</v>
      </c>
      <c r="F15101">
        <v>15.734496099999999</v>
      </c>
      <c r="H15101">
        <v>17.4149095</v>
      </c>
      <c r="I15101">
        <v>3.1407474999999998</v>
      </c>
      <c r="J15101">
        <v>7.5916991999999999</v>
      </c>
      <c r="L15101">
        <f t="shared" si="706"/>
        <v>11.904401749999998</v>
      </c>
      <c r="M15101">
        <f t="shared" si="707"/>
        <v>-2.3244079500000003</v>
      </c>
      <c r="N15101">
        <f t="shared" si="708"/>
        <v>1.6630976499999992</v>
      </c>
    </row>
    <row r="15102" spans="1:14" x14ac:dyDescent="0.25">
      <c r="A15102">
        <v>2021</v>
      </c>
      <c r="B15102">
        <v>5</v>
      </c>
      <c r="C15102">
        <v>4</v>
      </c>
      <c r="D15102">
        <v>25.831871169999999</v>
      </c>
      <c r="E15102">
        <v>12.68113099</v>
      </c>
      <c r="F15102">
        <v>14.46525218</v>
      </c>
      <c r="H15102">
        <v>16.717827</v>
      </c>
      <c r="I15102">
        <v>2.9355036999999999</v>
      </c>
      <c r="J15102">
        <v>7.2772410000000001</v>
      </c>
      <c r="L15102">
        <f t="shared" si="706"/>
        <v>11.274849085</v>
      </c>
      <c r="M15102">
        <f t="shared" si="707"/>
        <v>-2.1916826550000001</v>
      </c>
      <c r="N15102">
        <f t="shared" si="708"/>
        <v>0.87124659000000015</v>
      </c>
    </row>
    <row r="15103" spans="1:14" x14ac:dyDescent="0.25">
      <c r="A15103">
        <v>2021</v>
      </c>
      <c r="B15103">
        <v>5</v>
      </c>
      <c r="C15103">
        <v>5</v>
      </c>
      <c r="D15103">
        <v>23.529801259999999</v>
      </c>
      <c r="E15103">
        <v>10.28178013</v>
      </c>
      <c r="F15103">
        <v>15.61352947</v>
      </c>
      <c r="H15103">
        <v>16.695409099999999</v>
      </c>
      <c r="I15103">
        <v>6.3319226999999998</v>
      </c>
      <c r="J15103">
        <v>8.3572834999999994</v>
      </c>
      <c r="L15103">
        <f t="shared" si="706"/>
        <v>10.112605179999999</v>
      </c>
      <c r="M15103">
        <f t="shared" si="707"/>
        <v>-1.6931485849999994</v>
      </c>
      <c r="N15103">
        <f t="shared" si="708"/>
        <v>1.9854064849999986</v>
      </c>
    </row>
    <row r="15104" spans="1:14" x14ac:dyDescent="0.25">
      <c r="A15104">
        <v>2021</v>
      </c>
      <c r="B15104">
        <v>5</v>
      </c>
      <c r="C15104">
        <v>6</v>
      </c>
      <c r="D15104">
        <v>24.967423329999999</v>
      </c>
      <c r="E15104">
        <v>11.0009748</v>
      </c>
      <c r="F15104">
        <v>14.390397650000001</v>
      </c>
      <c r="H15104">
        <v>16.321120700000002</v>
      </c>
      <c r="I15104">
        <v>4.0893603000000001</v>
      </c>
      <c r="J15104">
        <v>6.8031784000000002</v>
      </c>
      <c r="L15104">
        <f t="shared" si="706"/>
        <v>10.644272014999999</v>
      </c>
      <c r="M15104">
        <f t="shared" si="707"/>
        <v>-2.4548324499999996</v>
      </c>
      <c r="N15104">
        <f t="shared" si="708"/>
        <v>0.59678802500000039</v>
      </c>
    </row>
    <row r="15105" spans="1:14" x14ac:dyDescent="0.25">
      <c r="A15105">
        <v>2021</v>
      </c>
      <c r="B15105">
        <v>5</v>
      </c>
      <c r="C15105">
        <v>7</v>
      </c>
      <c r="D15105">
        <v>24.691479210000001</v>
      </c>
      <c r="E15105">
        <v>11.450461689999999</v>
      </c>
      <c r="F15105">
        <v>15.14440813</v>
      </c>
      <c r="H15105">
        <v>17.174089745</v>
      </c>
      <c r="I15105">
        <v>5.5031306860000004</v>
      </c>
      <c r="J15105">
        <v>6.3541147999999996</v>
      </c>
      <c r="L15105">
        <f t="shared" si="706"/>
        <v>10.9327844775</v>
      </c>
      <c r="M15105">
        <f t="shared" si="707"/>
        <v>-1.5232038120000002</v>
      </c>
      <c r="N15105">
        <f t="shared" si="708"/>
        <v>0.74926146500000002</v>
      </c>
    </row>
    <row r="15106" spans="1:14" x14ac:dyDescent="0.25">
      <c r="A15106">
        <v>2021</v>
      </c>
      <c r="B15106">
        <v>5</v>
      </c>
      <c r="C15106">
        <v>8</v>
      </c>
      <c r="D15106">
        <v>25.920528900000001</v>
      </c>
      <c r="E15106">
        <v>11.0516667</v>
      </c>
      <c r="F15106">
        <v>15.2356964</v>
      </c>
      <c r="H15106">
        <v>16.5856651</v>
      </c>
      <c r="I15106">
        <v>4.0321484999999999</v>
      </c>
      <c r="J15106">
        <v>6.3111664000000003</v>
      </c>
      <c r="L15106">
        <f t="shared" si="706"/>
        <v>11.253097</v>
      </c>
      <c r="M15106">
        <f t="shared" si="707"/>
        <v>-2.4580924</v>
      </c>
      <c r="N15106">
        <f t="shared" si="708"/>
        <v>0.77343139999999977</v>
      </c>
    </row>
    <row r="15107" spans="1:14" x14ac:dyDescent="0.25">
      <c r="A15107">
        <v>2021</v>
      </c>
      <c r="B15107">
        <v>5</v>
      </c>
      <c r="C15107">
        <v>9</v>
      </c>
      <c r="D15107">
        <v>25.33542091</v>
      </c>
      <c r="E15107">
        <v>11.242647870000001</v>
      </c>
      <c r="F15107">
        <v>14.54977315</v>
      </c>
      <c r="H15107">
        <v>16.124867600000002</v>
      </c>
      <c r="I15107">
        <v>5.0056440000000002</v>
      </c>
      <c r="J15107">
        <v>7.4706716000000002</v>
      </c>
      <c r="L15107">
        <f t="shared" si="706"/>
        <v>10.730144254999999</v>
      </c>
      <c r="M15107">
        <f t="shared" si="707"/>
        <v>-1.8758540649999986</v>
      </c>
      <c r="N15107">
        <f t="shared" si="708"/>
        <v>1.0102223749999997</v>
      </c>
    </row>
    <row r="15108" spans="1:14" x14ac:dyDescent="0.25">
      <c r="A15108">
        <v>2021</v>
      </c>
      <c r="B15108">
        <v>5</v>
      </c>
      <c r="C15108">
        <v>10</v>
      </c>
      <c r="D15108">
        <v>25.285016989999999</v>
      </c>
      <c r="E15108">
        <v>12.093680689999999</v>
      </c>
      <c r="F15108">
        <v>14.857710770000001</v>
      </c>
      <c r="H15108">
        <v>16.252383973000001</v>
      </c>
      <c r="I15108">
        <v>4.0036712569999997</v>
      </c>
      <c r="J15108">
        <v>7.5200693830000001</v>
      </c>
      <c r="L15108">
        <f t="shared" ref="L15108:L15171" si="709">((D15108+H15108)/2)-10</f>
        <v>10.768700481499998</v>
      </c>
      <c r="M15108">
        <f t="shared" ref="M15108:M15171" si="710">((E15108+I15108)/2)-10</f>
        <v>-1.9513240265</v>
      </c>
      <c r="N15108">
        <f t="shared" ref="N15108:N15171" si="711">((F15108+J15108)/2)-10</f>
        <v>1.1888900764999999</v>
      </c>
    </row>
    <row r="15109" spans="1:14" x14ac:dyDescent="0.25">
      <c r="A15109">
        <v>2021</v>
      </c>
      <c r="B15109">
        <v>5</v>
      </c>
      <c r="C15109">
        <v>11</v>
      </c>
      <c r="D15109">
        <v>25.174664</v>
      </c>
      <c r="E15109">
        <v>12.497334499999999</v>
      </c>
      <c r="F15109">
        <v>15.8396749</v>
      </c>
      <c r="H15109">
        <v>16.539587690000001</v>
      </c>
      <c r="I15109">
        <v>5.1753675100000001</v>
      </c>
      <c r="J15109">
        <v>8.21056265</v>
      </c>
      <c r="L15109">
        <f t="shared" si="709"/>
        <v>10.857125844999999</v>
      </c>
      <c r="M15109">
        <f t="shared" si="710"/>
        <v>-1.1636489950000009</v>
      </c>
      <c r="N15109">
        <f t="shared" si="711"/>
        <v>2.0251187749999993</v>
      </c>
    </row>
    <row r="15110" spans="1:14" x14ac:dyDescent="0.25">
      <c r="A15110">
        <v>2021</v>
      </c>
      <c r="B15110">
        <v>5</v>
      </c>
      <c r="C15110">
        <v>12</v>
      </c>
      <c r="D15110">
        <v>24.184063399999999</v>
      </c>
      <c r="E15110">
        <v>11.126495800000001</v>
      </c>
      <c r="F15110">
        <v>15.3594045</v>
      </c>
      <c r="H15110">
        <v>16.63752968</v>
      </c>
      <c r="I15110">
        <v>6.3813895</v>
      </c>
      <c r="J15110">
        <v>7.8917785499999997</v>
      </c>
      <c r="L15110">
        <f t="shared" si="709"/>
        <v>10.41079654</v>
      </c>
      <c r="M15110">
        <f t="shared" si="710"/>
        <v>-1.2460573499999992</v>
      </c>
      <c r="N15110">
        <f t="shared" si="711"/>
        <v>1.6255915250000008</v>
      </c>
    </row>
    <row r="15111" spans="1:14" x14ac:dyDescent="0.25">
      <c r="A15111">
        <v>2021</v>
      </c>
      <c r="B15111">
        <v>5</v>
      </c>
      <c r="C15111">
        <v>13</v>
      </c>
      <c r="D15111">
        <v>23.568801310000001</v>
      </c>
      <c r="E15111">
        <v>9.6827156999999993</v>
      </c>
      <c r="F15111">
        <v>14.45019432</v>
      </c>
      <c r="H15111">
        <v>15.4180653</v>
      </c>
      <c r="I15111">
        <v>4.6602154999999996</v>
      </c>
      <c r="J15111">
        <v>6.8591553000000003</v>
      </c>
      <c r="L15111">
        <f t="shared" si="709"/>
        <v>9.4934333049999999</v>
      </c>
      <c r="M15111">
        <f t="shared" si="710"/>
        <v>-2.8285344000000006</v>
      </c>
      <c r="N15111">
        <f t="shared" si="711"/>
        <v>0.6546748099999995</v>
      </c>
    </row>
    <row r="15112" spans="1:14" x14ac:dyDescent="0.25">
      <c r="A15112">
        <v>2021</v>
      </c>
      <c r="B15112">
        <v>5</v>
      </c>
      <c r="C15112">
        <v>14</v>
      </c>
      <c r="D15112">
        <v>24.868553299999999</v>
      </c>
      <c r="E15112">
        <v>10.67933917</v>
      </c>
      <c r="F15112">
        <v>14.75005492</v>
      </c>
      <c r="H15112">
        <v>14.44303979</v>
      </c>
      <c r="I15112">
        <v>3.4209991300000002</v>
      </c>
      <c r="J15112">
        <v>4.5580484999999999</v>
      </c>
      <c r="L15112">
        <f t="shared" si="709"/>
        <v>9.6557965450000012</v>
      </c>
      <c r="M15112">
        <f t="shared" si="710"/>
        <v>-2.9498308499999997</v>
      </c>
      <c r="N15112">
        <f t="shared" si="711"/>
        <v>-0.34594828999999905</v>
      </c>
    </row>
    <row r="15113" spans="1:14" x14ac:dyDescent="0.25">
      <c r="A15113">
        <v>2021</v>
      </c>
      <c r="B15113">
        <v>5</v>
      </c>
      <c r="C15113">
        <v>15</v>
      </c>
      <c r="D15113">
        <v>27.272769700000001</v>
      </c>
      <c r="E15113">
        <v>12.9873923</v>
      </c>
      <c r="F15113">
        <v>17.164198800000001</v>
      </c>
      <c r="H15113">
        <v>15.28409729</v>
      </c>
      <c r="I15113">
        <v>3.3049560599999999</v>
      </c>
      <c r="J15113">
        <v>7.0190928000000001</v>
      </c>
      <c r="L15113">
        <f t="shared" si="709"/>
        <v>11.278433495000002</v>
      </c>
      <c r="M15113">
        <f t="shared" si="710"/>
        <v>-1.8538258200000008</v>
      </c>
      <c r="N15113">
        <f t="shared" si="711"/>
        <v>2.0916458000000002</v>
      </c>
    </row>
    <row r="15114" spans="1:14" x14ac:dyDescent="0.25">
      <c r="A15114">
        <v>2021</v>
      </c>
      <c r="B15114">
        <v>5</v>
      </c>
      <c r="C15114">
        <v>16</v>
      </c>
      <c r="D15114">
        <v>29.139994699999999</v>
      </c>
      <c r="E15114">
        <v>14.443941799999999</v>
      </c>
      <c r="F15114">
        <v>18.950372300000002</v>
      </c>
      <c r="H15114">
        <v>16.3571578</v>
      </c>
      <c r="I15114">
        <v>5.0111372000000003</v>
      </c>
      <c r="J15114">
        <v>9.6401611000000003</v>
      </c>
      <c r="L15114">
        <f t="shared" si="709"/>
        <v>12.748576249999999</v>
      </c>
      <c r="M15114">
        <f t="shared" si="710"/>
        <v>-0.2724605000000011</v>
      </c>
      <c r="N15114">
        <f t="shared" si="711"/>
        <v>4.2952667000000009</v>
      </c>
    </row>
    <row r="15115" spans="1:14" x14ac:dyDescent="0.25">
      <c r="A15115">
        <v>2021</v>
      </c>
      <c r="B15115">
        <v>5</v>
      </c>
      <c r="C15115">
        <v>17</v>
      </c>
      <c r="D15115">
        <v>28.579110700000001</v>
      </c>
      <c r="E15115">
        <v>14.877018899999999</v>
      </c>
      <c r="F15115">
        <v>18.178842199999998</v>
      </c>
      <c r="H15115">
        <v>17.69515797</v>
      </c>
      <c r="I15115">
        <v>4.6916464700000002</v>
      </c>
      <c r="J15115">
        <v>9.8439218999999998</v>
      </c>
      <c r="L15115">
        <f t="shared" si="709"/>
        <v>13.137134334999999</v>
      </c>
      <c r="M15115">
        <f t="shared" si="710"/>
        <v>-0.21566731500000103</v>
      </c>
      <c r="N15115">
        <f t="shared" si="711"/>
        <v>4.0113820499999981</v>
      </c>
    </row>
    <row r="15116" spans="1:14" x14ac:dyDescent="0.25">
      <c r="A15116">
        <v>2021</v>
      </c>
      <c r="B15116">
        <v>5</v>
      </c>
      <c r="C15116">
        <v>18</v>
      </c>
      <c r="D15116">
        <v>24.229527699999998</v>
      </c>
      <c r="E15116">
        <v>13.6619878</v>
      </c>
      <c r="F15116">
        <v>16.528756699999999</v>
      </c>
      <c r="H15116">
        <v>19.973291</v>
      </c>
      <c r="I15116">
        <v>7.4730447</v>
      </c>
      <c r="J15116">
        <v>11.0939728</v>
      </c>
      <c r="L15116">
        <f t="shared" si="709"/>
        <v>12.101409349999997</v>
      </c>
      <c r="M15116">
        <f t="shared" si="710"/>
        <v>0.56751625000000061</v>
      </c>
      <c r="N15116">
        <f t="shared" si="711"/>
        <v>3.8113647499999992</v>
      </c>
    </row>
    <row r="15117" spans="1:14" x14ac:dyDescent="0.25">
      <c r="A15117">
        <v>2021</v>
      </c>
      <c r="B15117">
        <v>5</v>
      </c>
      <c r="C15117">
        <v>19</v>
      </c>
      <c r="D15117">
        <v>22.0014948</v>
      </c>
      <c r="E15117">
        <v>9.6791037400000004</v>
      </c>
      <c r="F15117">
        <v>13.706781019999999</v>
      </c>
      <c r="H15117">
        <v>18.298795680000001</v>
      </c>
      <c r="I15117">
        <v>7.9312399899999999</v>
      </c>
      <c r="J15117">
        <v>11.140896100000001</v>
      </c>
      <c r="L15117">
        <f t="shared" si="709"/>
        <v>10.150145240000001</v>
      </c>
      <c r="M15117">
        <f t="shared" si="710"/>
        <v>-1.1948281349999998</v>
      </c>
      <c r="N15117">
        <f t="shared" si="711"/>
        <v>2.4238385600000001</v>
      </c>
    </row>
    <row r="15118" spans="1:14" x14ac:dyDescent="0.25">
      <c r="A15118">
        <v>2021</v>
      </c>
      <c r="B15118">
        <v>5</v>
      </c>
      <c r="C15118">
        <v>20</v>
      </c>
      <c r="D15118">
        <v>21.916567100000002</v>
      </c>
      <c r="E15118">
        <v>12.1616891</v>
      </c>
      <c r="F15118">
        <v>17.217472399999998</v>
      </c>
      <c r="H15118">
        <v>18.181243340000002</v>
      </c>
      <c r="I15118">
        <v>6.70367259</v>
      </c>
      <c r="J15118">
        <v>10.49209748</v>
      </c>
      <c r="L15118">
        <f t="shared" si="709"/>
        <v>10.048905220000002</v>
      </c>
      <c r="M15118">
        <f t="shared" si="710"/>
        <v>-0.56731915499999985</v>
      </c>
      <c r="N15118">
        <f t="shared" si="711"/>
        <v>3.8547849399999983</v>
      </c>
    </row>
    <row r="15119" spans="1:14" x14ac:dyDescent="0.25">
      <c r="A15119">
        <v>2021</v>
      </c>
      <c r="B15119">
        <v>5</v>
      </c>
      <c r="C15119">
        <v>21</v>
      </c>
      <c r="D15119">
        <v>24.5544026</v>
      </c>
      <c r="E15119">
        <v>10.6016131</v>
      </c>
      <c r="F15119">
        <v>16.288346900000001</v>
      </c>
      <c r="H15119">
        <v>17.946638069999999</v>
      </c>
      <c r="I15119">
        <v>6.0453648099999997</v>
      </c>
      <c r="J15119">
        <v>10.8232895</v>
      </c>
      <c r="L15119">
        <f t="shared" si="709"/>
        <v>11.250520334999997</v>
      </c>
      <c r="M15119">
        <f t="shared" si="710"/>
        <v>-1.6765110449999998</v>
      </c>
      <c r="N15119">
        <f t="shared" si="711"/>
        <v>3.5558182000000009</v>
      </c>
    </row>
    <row r="15120" spans="1:14" x14ac:dyDescent="0.25">
      <c r="A15120">
        <v>2021</v>
      </c>
      <c r="B15120">
        <v>5</v>
      </c>
      <c r="C15120">
        <v>22</v>
      </c>
      <c r="D15120">
        <v>27.157644900000001</v>
      </c>
      <c r="E15120">
        <v>15.2305346</v>
      </c>
      <c r="F15120">
        <v>18.303821800000001</v>
      </c>
      <c r="H15120">
        <v>17.058794327000001</v>
      </c>
      <c r="I15120">
        <v>4.5220646289999999</v>
      </c>
      <c r="J15120">
        <v>9.1502064999999995</v>
      </c>
      <c r="L15120">
        <f t="shared" si="709"/>
        <v>12.108219613500001</v>
      </c>
      <c r="M15120">
        <f t="shared" si="710"/>
        <v>-0.1237003854999994</v>
      </c>
      <c r="N15120">
        <f t="shared" si="711"/>
        <v>3.7270141500000005</v>
      </c>
    </row>
    <row r="15121" spans="1:14" x14ac:dyDescent="0.25">
      <c r="A15121">
        <v>2021</v>
      </c>
      <c r="B15121">
        <v>5</v>
      </c>
      <c r="C15121">
        <v>23</v>
      </c>
      <c r="D15121">
        <v>28.088678000000002</v>
      </c>
      <c r="E15121">
        <v>14.934756</v>
      </c>
      <c r="F15121">
        <v>18.274804700000001</v>
      </c>
      <c r="H15121">
        <v>18.54767623</v>
      </c>
      <c r="I15121">
        <v>3.28700737</v>
      </c>
      <c r="J15121">
        <v>10.22107338</v>
      </c>
      <c r="L15121">
        <f t="shared" si="709"/>
        <v>13.318177115000001</v>
      </c>
      <c r="M15121">
        <f t="shared" si="710"/>
        <v>-0.88911831499999927</v>
      </c>
      <c r="N15121">
        <f t="shared" si="711"/>
        <v>4.2479390400000003</v>
      </c>
    </row>
    <row r="15122" spans="1:14" x14ac:dyDescent="0.25">
      <c r="A15122">
        <v>2021</v>
      </c>
      <c r="B15122">
        <v>5</v>
      </c>
      <c r="C15122">
        <v>24</v>
      </c>
      <c r="D15122">
        <v>28.233046949999999</v>
      </c>
      <c r="E15122">
        <v>14.56044704</v>
      </c>
      <c r="F15122">
        <v>18.741413349999998</v>
      </c>
      <c r="H15122">
        <v>18.947930899999999</v>
      </c>
      <c r="I15122">
        <v>5.2686139699999996</v>
      </c>
      <c r="J15122">
        <v>9.1254313000000007</v>
      </c>
      <c r="L15122">
        <f t="shared" si="709"/>
        <v>13.590488924999999</v>
      </c>
      <c r="M15122">
        <f t="shared" si="710"/>
        <v>-8.5469494999999895E-2</v>
      </c>
      <c r="N15122">
        <f t="shared" si="711"/>
        <v>3.9334223249999987</v>
      </c>
    </row>
    <row r="15123" spans="1:14" x14ac:dyDescent="0.25">
      <c r="A15123">
        <v>2021</v>
      </c>
      <c r="B15123">
        <v>5</v>
      </c>
      <c r="C15123">
        <v>25</v>
      </c>
      <c r="D15123">
        <v>29.358993000000002</v>
      </c>
      <c r="E15123">
        <v>15.725967799999999</v>
      </c>
      <c r="F15123">
        <v>19.233196499999998</v>
      </c>
      <c r="H15123">
        <v>18.456728300000002</v>
      </c>
      <c r="I15123">
        <v>5.2483852000000004</v>
      </c>
      <c r="J15123">
        <v>10.228479</v>
      </c>
      <c r="L15123">
        <f t="shared" si="709"/>
        <v>13.907860650000003</v>
      </c>
      <c r="M15123">
        <f t="shared" si="710"/>
        <v>0.48717650000000035</v>
      </c>
      <c r="N15123">
        <f t="shared" si="711"/>
        <v>4.7308377499999992</v>
      </c>
    </row>
    <row r="15124" spans="1:14" x14ac:dyDescent="0.25">
      <c r="A15124">
        <v>2021</v>
      </c>
      <c r="B15124">
        <v>5</v>
      </c>
      <c r="C15124">
        <v>26</v>
      </c>
      <c r="D15124">
        <v>26.064542700000001</v>
      </c>
      <c r="E15124">
        <v>16.915754499999998</v>
      </c>
      <c r="F15124">
        <v>19.730701700000001</v>
      </c>
      <c r="H15124">
        <v>19.677721300000002</v>
      </c>
      <c r="I15124">
        <v>6.4440312000000004</v>
      </c>
      <c r="J15124">
        <v>8.8869720999999995</v>
      </c>
      <c r="L15124">
        <f t="shared" si="709"/>
        <v>12.871132000000003</v>
      </c>
      <c r="M15124">
        <f t="shared" si="710"/>
        <v>1.6798928499999999</v>
      </c>
      <c r="N15124">
        <f t="shared" si="711"/>
        <v>4.3088368999999993</v>
      </c>
    </row>
    <row r="15125" spans="1:14" x14ac:dyDescent="0.25">
      <c r="A15125">
        <v>2021</v>
      </c>
      <c r="B15125">
        <v>5</v>
      </c>
      <c r="C15125">
        <v>27</v>
      </c>
      <c r="D15125">
        <v>25.378582999999999</v>
      </c>
      <c r="E15125">
        <v>16.991547000000001</v>
      </c>
      <c r="F15125">
        <v>16.792408000000002</v>
      </c>
      <c r="H15125">
        <v>20.076547245</v>
      </c>
      <c r="I15125">
        <v>5.4725520430000003</v>
      </c>
      <c r="J15125">
        <v>11.357881167</v>
      </c>
      <c r="L15125">
        <f t="shared" si="709"/>
        <v>12.7275651225</v>
      </c>
      <c r="M15125">
        <f t="shared" si="710"/>
        <v>1.2320495215000005</v>
      </c>
      <c r="N15125">
        <f t="shared" si="711"/>
        <v>4.075144583500002</v>
      </c>
    </row>
    <row r="15126" spans="1:14" x14ac:dyDescent="0.25">
      <c r="A15126">
        <v>2021</v>
      </c>
      <c r="B15126">
        <v>5</v>
      </c>
      <c r="C15126">
        <v>28</v>
      </c>
      <c r="D15126">
        <v>25.1819536</v>
      </c>
      <c r="E15126">
        <v>12.8946843</v>
      </c>
      <c r="F15126">
        <v>17.646508799999999</v>
      </c>
      <c r="H15126">
        <v>20.073352610000001</v>
      </c>
      <c r="I15126">
        <v>8.6721326600000008</v>
      </c>
      <c r="J15126">
        <v>12.898304250000001</v>
      </c>
      <c r="L15126">
        <f t="shared" si="709"/>
        <v>12.627653105</v>
      </c>
      <c r="M15126">
        <f t="shared" si="710"/>
        <v>0.7834084800000003</v>
      </c>
      <c r="N15126">
        <f t="shared" si="711"/>
        <v>5.272406525000001</v>
      </c>
    </row>
    <row r="15127" spans="1:14" x14ac:dyDescent="0.25">
      <c r="A15127">
        <v>2021</v>
      </c>
      <c r="B15127">
        <v>5</v>
      </c>
      <c r="C15127">
        <v>29</v>
      </c>
      <c r="D15127">
        <v>24.1203261</v>
      </c>
      <c r="E15127">
        <v>12.8523935</v>
      </c>
      <c r="F15127">
        <v>16.514400699999999</v>
      </c>
      <c r="H15127">
        <v>19.683091040000001</v>
      </c>
      <c r="I15127">
        <v>8.8963997999999993</v>
      </c>
      <c r="J15127">
        <v>12.022017399999999</v>
      </c>
      <c r="L15127">
        <f t="shared" si="709"/>
        <v>11.90170857</v>
      </c>
      <c r="M15127">
        <f t="shared" si="710"/>
        <v>0.87439664999999955</v>
      </c>
      <c r="N15127">
        <f t="shared" si="711"/>
        <v>4.2682090499999994</v>
      </c>
    </row>
    <row r="15128" spans="1:14" x14ac:dyDescent="0.25">
      <c r="A15128">
        <v>2021</v>
      </c>
      <c r="B15128">
        <v>5</v>
      </c>
      <c r="C15128">
        <v>30</v>
      </c>
      <c r="D15128">
        <v>26.739296</v>
      </c>
      <c r="E15128">
        <v>14.314116</v>
      </c>
      <c r="F15128">
        <v>18.314464999999998</v>
      </c>
      <c r="H15128">
        <v>19.454636454999999</v>
      </c>
      <c r="I15128">
        <v>8.8451433569999995</v>
      </c>
      <c r="J15128">
        <v>12.011074317</v>
      </c>
      <c r="L15128">
        <f t="shared" si="709"/>
        <v>13.096966227499998</v>
      </c>
      <c r="M15128">
        <f t="shared" si="710"/>
        <v>1.5796296784999999</v>
      </c>
      <c r="N15128">
        <f t="shared" si="711"/>
        <v>5.1627696585000002</v>
      </c>
    </row>
    <row r="15129" spans="1:14" x14ac:dyDescent="0.25">
      <c r="A15129">
        <v>2021</v>
      </c>
      <c r="B15129">
        <v>5</v>
      </c>
      <c r="C15129">
        <v>31</v>
      </c>
      <c r="D15129">
        <v>27.507681999999999</v>
      </c>
      <c r="E15129">
        <v>15.689042000000001</v>
      </c>
      <c r="F15129">
        <v>18.508047999999999</v>
      </c>
      <c r="H15129">
        <v>19.455341130000001</v>
      </c>
      <c r="I15129">
        <v>8.7883959100000002</v>
      </c>
      <c r="J15129">
        <v>11.12533468</v>
      </c>
      <c r="L15129">
        <f t="shared" si="709"/>
        <v>13.481511564999998</v>
      </c>
      <c r="M15129">
        <f t="shared" si="710"/>
        <v>2.2387189549999995</v>
      </c>
      <c r="N15129">
        <f t="shared" si="711"/>
        <v>4.8166913399999984</v>
      </c>
    </row>
    <row r="15130" spans="1:14" x14ac:dyDescent="0.25">
      <c r="A15130">
        <v>2021</v>
      </c>
      <c r="B15130">
        <v>6</v>
      </c>
      <c r="C15130">
        <v>1</v>
      </c>
      <c r="D15130">
        <v>27.393222600000001</v>
      </c>
      <c r="E15130">
        <v>15.1556008</v>
      </c>
      <c r="F15130">
        <v>18.684553999999999</v>
      </c>
      <c r="H15130">
        <v>19.798748499999999</v>
      </c>
      <c r="I15130">
        <v>8.1974143000000002</v>
      </c>
      <c r="J15130">
        <v>9.5003346999999998</v>
      </c>
      <c r="L15130">
        <f t="shared" si="709"/>
        <v>13.595985550000002</v>
      </c>
      <c r="M15130">
        <f t="shared" si="710"/>
        <v>1.6765075500000002</v>
      </c>
      <c r="N15130">
        <f t="shared" si="711"/>
        <v>4.0924443499999992</v>
      </c>
    </row>
    <row r="15131" spans="1:14" x14ac:dyDescent="0.25">
      <c r="A15131">
        <v>2021</v>
      </c>
      <c r="B15131">
        <v>6</v>
      </c>
      <c r="C15131">
        <v>2</v>
      </c>
      <c r="D15131">
        <v>27.026806400000002</v>
      </c>
      <c r="E15131">
        <v>14.003762800000001</v>
      </c>
      <c r="F15131">
        <v>17.611673</v>
      </c>
      <c r="H15131">
        <v>19.84272155</v>
      </c>
      <c r="I15131">
        <v>7.9311876300000002</v>
      </c>
      <c r="J15131">
        <v>10.130685400000001</v>
      </c>
      <c r="L15131">
        <f t="shared" si="709"/>
        <v>13.434763975000003</v>
      </c>
      <c r="M15131">
        <f t="shared" si="710"/>
        <v>0.96747521500000033</v>
      </c>
      <c r="N15131">
        <f t="shared" si="711"/>
        <v>3.8711792000000003</v>
      </c>
    </row>
    <row r="15132" spans="1:14" x14ac:dyDescent="0.25">
      <c r="A15132">
        <v>2021</v>
      </c>
      <c r="B15132">
        <v>6</v>
      </c>
      <c r="C15132">
        <v>3</v>
      </c>
      <c r="D15132">
        <v>28.1817177</v>
      </c>
      <c r="E15132">
        <v>15.266748</v>
      </c>
      <c r="F15132">
        <v>17.9404948</v>
      </c>
      <c r="H15132">
        <v>19.294439969999999</v>
      </c>
      <c r="I15132">
        <v>7.6551910400000001</v>
      </c>
      <c r="J15132">
        <v>10.3061208</v>
      </c>
      <c r="L15132">
        <f t="shared" si="709"/>
        <v>13.738078835</v>
      </c>
      <c r="M15132">
        <f t="shared" si="710"/>
        <v>1.460969519999999</v>
      </c>
      <c r="N15132">
        <f t="shared" si="711"/>
        <v>4.1233077999999992</v>
      </c>
    </row>
    <row r="15133" spans="1:14" x14ac:dyDescent="0.25">
      <c r="A15133">
        <v>2021</v>
      </c>
      <c r="B15133">
        <v>6</v>
      </c>
      <c r="C15133">
        <v>4</v>
      </c>
      <c r="D15133">
        <v>28.252535000000002</v>
      </c>
      <c r="E15133">
        <v>15.956644000000001</v>
      </c>
      <c r="F15133">
        <v>18.694569000000001</v>
      </c>
      <c r="H15133">
        <v>19.51631107</v>
      </c>
      <c r="I15133">
        <v>5.0070761600000004</v>
      </c>
      <c r="J15133">
        <v>8.1687205200000008</v>
      </c>
      <c r="L15133">
        <f t="shared" si="709"/>
        <v>13.884423035000001</v>
      </c>
      <c r="M15133">
        <f t="shared" si="710"/>
        <v>0.48186008000000058</v>
      </c>
      <c r="N15133">
        <f t="shared" si="711"/>
        <v>3.4316447600000011</v>
      </c>
    </row>
    <row r="15134" spans="1:14" x14ac:dyDescent="0.25">
      <c r="A15134">
        <v>2021</v>
      </c>
      <c r="B15134">
        <v>6</v>
      </c>
      <c r="C15134">
        <v>5</v>
      </c>
      <c r="D15134">
        <v>28.707381999999999</v>
      </c>
      <c r="E15134">
        <v>16.432473999999999</v>
      </c>
      <c r="F15134">
        <v>19.054846999999999</v>
      </c>
      <c r="H15134">
        <v>19.62182</v>
      </c>
      <c r="I15134">
        <v>8.4236716000000005</v>
      </c>
      <c r="J15134">
        <v>10.995818099999999</v>
      </c>
      <c r="L15134">
        <f t="shared" si="709"/>
        <v>14.164600999999998</v>
      </c>
      <c r="M15134">
        <f t="shared" si="710"/>
        <v>2.4280727999999989</v>
      </c>
      <c r="N15134">
        <f t="shared" si="711"/>
        <v>5.0253325499999981</v>
      </c>
    </row>
    <row r="15135" spans="1:14" x14ac:dyDescent="0.25">
      <c r="A15135">
        <v>2021</v>
      </c>
      <c r="B15135">
        <v>6</v>
      </c>
      <c r="C15135">
        <v>6</v>
      </c>
      <c r="D15135">
        <v>28.742688999999999</v>
      </c>
      <c r="E15135">
        <v>16.119433000000001</v>
      </c>
      <c r="F15135">
        <v>19.222009</v>
      </c>
      <c r="H15135">
        <v>20.570626799999999</v>
      </c>
      <c r="I15135">
        <v>7.8274584000000003</v>
      </c>
      <c r="J15135">
        <v>10.904354400000001</v>
      </c>
      <c r="L15135">
        <f t="shared" si="709"/>
        <v>14.656657899999999</v>
      </c>
      <c r="M15135">
        <f t="shared" si="710"/>
        <v>1.973445700000001</v>
      </c>
      <c r="N15135">
        <f t="shared" si="711"/>
        <v>5.0631817000000012</v>
      </c>
    </row>
    <row r="15136" spans="1:14" x14ac:dyDescent="0.25">
      <c r="A15136">
        <v>2021</v>
      </c>
      <c r="B15136">
        <v>6</v>
      </c>
      <c r="C15136">
        <v>7</v>
      </c>
      <c r="D15136">
        <v>29.362176999999999</v>
      </c>
      <c r="E15136">
        <v>16.477626999999998</v>
      </c>
      <c r="F15136">
        <v>19.629587000000001</v>
      </c>
      <c r="H15136">
        <v>19.9815307</v>
      </c>
      <c r="I15136">
        <v>8.5534890000000008</v>
      </c>
      <c r="J15136">
        <v>10.9799693</v>
      </c>
      <c r="L15136">
        <f t="shared" si="709"/>
        <v>14.671853849999998</v>
      </c>
      <c r="M15136">
        <f t="shared" si="710"/>
        <v>2.5155579999999986</v>
      </c>
      <c r="N15136">
        <f t="shared" si="711"/>
        <v>5.3047781500000006</v>
      </c>
    </row>
    <row r="15137" spans="1:14" x14ac:dyDescent="0.25">
      <c r="A15137">
        <v>2021</v>
      </c>
      <c r="B15137">
        <v>6</v>
      </c>
      <c r="C15137">
        <v>8</v>
      </c>
      <c r="D15137">
        <v>28.801386000000001</v>
      </c>
      <c r="E15137">
        <v>19.8355</v>
      </c>
      <c r="F15137">
        <v>19.98798</v>
      </c>
      <c r="H15137">
        <v>20.39711496</v>
      </c>
      <c r="I15137">
        <v>5.3645329100000003</v>
      </c>
      <c r="J15137">
        <v>11.8499949</v>
      </c>
      <c r="L15137">
        <f t="shared" si="709"/>
        <v>14.599250480000002</v>
      </c>
      <c r="M15137">
        <f t="shared" si="710"/>
        <v>2.6000164550000004</v>
      </c>
      <c r="N15137">
        <f t="shared" si="711"/>
        <v>5.9189874499999995</v>
      </c>
    </row>
    <row r="15138" spans="1:14" x14ac:dyDescent="0.25">
      <c r="A15138">
        <v>2021</v>
      </c>
      <c r="B15138">
        <v>6</v>
      </c>
      <c r="C15138">
        <v>9</v>
      </c>
      <c r="D15138">
        <v>27.196740999999999</v>
      </c>
      <c r="E15138">
        <v>19.847436999999999</v>
      </c>
      <c r="F15138">
        <v>19.658655</v>
      </c>
      <c r="H15138">
        <v>22.0562836</v>
      </c>
      <c r="I15138">
        <v>9.2925658999999996</v>
      </c>
      <c r="J15138">
        <v>13.004241</v>
      </c>
      <c r="L15138">
        <f t="shared" si="709"/>
        <v>14.626512300000002</v>
      </c>
      <c r="M15138">
        <f t="shared" si="710"/>
        <v>4.5700014499999995</v>
      </c>
      <c r="N15138">
        <f t="shared" si="711"/>
        <v>6.3314480000000017</v>
      </c>
    </row>
    <row r="15139" spans="1:14" x14ac:dyDescent="0.25">
      <c r="A15139">
        <v>2021</v>
      </c>
      <c r="B15139">
        <v>6</v>
      </c>
      <c r="C15139">
        <v>10</v>
      </c>
      <c r="D15139">
        <v>25.253558000000002</v>
      </c>
      <c r="E15139">
        <v>17.323495000000001</v>
      </c>
      <c r="F15139">
        <v>18.166549</v>
      </c>
      <c r="H15139">
        <v>20.750034100000001</v>
      </c>
      <c r="I15139">
        <v>9.8779824000000005</v>
      </c>
      <c r="J15139">
        <v>13.352443900000001</v>
      </c>
      <c r="L15139">
        <f t="shared" si="709"/>
        <v>13.001796050000003</v>
      </c>
      <c r="M15139">
        <f t="shared" si="710"/>
        <v>3.6007387000000008</v>
      </c>
      <c r="N15139">
        <f t="shared" si="711"/>
        <v>5.7594964500000003</v>
      </c>
    </row>
    <row r="15140" spans="1:14" x14ac:dyDescent="0.25">
      <c r="A15140">
        <v>2021</v>
      </c>
      <c r="B15140">
        <v>6</v>
      </c>
      <c r="C15140">
        <v>11</v>
      </c>
      <c r="D15140">
        <v>26.982731999999999</v>
      </c>
      <c r="E15140">
        <v>17.415105000000001</v>
      </c>
      <c r="F15140">
        <v>17.995024999999998</v>
      </c>
      <c r="H15140">
        <v>19.97527603</v>
      </c>
      <c r="I15140">
        <v>10.159838430000001</v>
      </c>
      <c r="J15140">
        <v>13.410040800000001</v>
      </c>
      <c r="L15140">
        <f t="shared" si="709"/>
        <v>13.479004015000001</v>
      </c>
      <c r="M15140">
        <f t="shared" si="710"/>
        <v>3.7874717150000006</v>
      </c>
      <c r="N15140">
        <f t="shared" si="711"/>
        <v>5.7025328999999996</v>
      </c>
    </row>
    <row r="15141" spans="1:14" x14ac:dyDescent="0.25">
      <c r="A15141">
        <v>2021</v>
      </c>
      <c r="B15141">
        <v>6</v>
      </c>
      <c r="C15141">
        <v>12</v>
      </c>
      <c r="D15141">
        <v>24.926209</v>
      </c>
      <c r="E15141">
        <v>15.87429</v>
      </c>
      <c r="F15141">
        <v>18.739515999999998</v>
      </c>
      <c r="H15141">
        <v>20.404085460000001</v>
      </c>
      <c r="I15141">
        <v>10.62643911</v>
      </c>
      <c r="J15141">
        <v>11.784880579999999</v>
      </c>
      <c r="L15141">
        <f t="shared" si="709"/>
        <v>12.665147230000002</v>
      </c>
      <c r="M15141">
        <f t="shared" si="710"/>
        <v>3.2503645550000009</v>
      </c>
      <c r="N15141">
        <f t="shared" si="711"/>
        <v>5.2621982899999988</v>
      </c>
    </row>
    <row r="15142" spans="1:14" x14ac:dyDescent="0.25">
      <c r="A15142">
        <v>2021</v>
      </c>
      <c r="B15142">
        <v>6</v>
      </c>
      <c r="C15142">
        <v>13</v>
      </c>
      <c r="D15142">
        <v>25.571937999999999</v>
      </c>
      <c r="E15142">
        <v>16.613071999999999</v>
      </c>
      <c r="F15142">
        <v>17.873626000000002</v>
      </c>
      <c r="H15142">
        <v>20.778851</v>
      </c>
      <c r="I15142">
        <v>10.579564100000001</v>
      </c>
      <c r="J15142">
        <v>11.8953924</v>
      </c>
      <c r="L15142">
        <f t="shared" si="709"/>
        <v>13.175394499999999</v>
      </c>
      <c r="M15142">
        <f t="shared" si="710"/>
        <v>3.5963180500000007</v>
      </c>
      <c r="N15142">
        <f t="shared" si="711"/>
        <v>4.8845092000000001</v>
      </c>
    </row>
    <row r="15143" spans="1:14" x14ac:dyDescent="0.25">
      <c r="A15143">
        <v>2021</v>
      </c>
      <c r="B15143">
        <v>6</v>
      </c>
      <c r="C15143">
        <v>14</v>
      </c>
      <c r="D15143">
        <v>24.296486999999999</v>
      </c>
      <c r="E15143">
        <v>13.533376000000001</v>
      </c>
      <c r="F15143">
        <v>15.370139</v>
      </c>
      <c r="H15143">
        <v>20.62671121</v>
      </c>
      <c r="I15143">
        <v>10.47811061</v>
      </c>
      <c r="J15143">
        <v>13.60278473</v>
      </c>
      <c r="L15143">
        <f t="shared" si="709"/>
        <v>12.461599104999998</v>
      </c>
      <c r="M15143">
        <f t="shared" si="710"/>
        <v>2.0057433049999993</v>
      </c>
      <c r="N15143">
        <f t="shared" si="711"/>
        <v>4.486461864999999</v>
      </c>
    </row>
    <row r="15144" spans="1:14" x14ac:dyDescent="0.25">
      <c r="A15144">
        <v>2021</v>
      </c>
      <c r="B15144">
        <v>6</v>
      </c>
      <c r="C15144">
        <v>15</v>
      </c>
      <c r="D15144">
        <v>24.5071808</v>
      </c>
      <c r="E15144">
        <v>13.036486399999999</v>
      </c>
      <c r="F15144">
        <v>15.787983199999999</v>
      </c>
      <c r="H15144">
        <v>20.615815099999999</v>
      </c>
      <c r="I15144">
        <v>10.1713872</v>
      </c>
      <c r="J15144">
        <v>12.853049199999999</v>
      </c>
      <c r="L15144">
        <f t="shared" si="709"/>
        <v>12.56149795</v>
      </c>
      <c r="M15144">
        <f t="shared" si="710"/>
        <v>1.6039367999999996</v>
      </c>
      <c r="N15144">
        <f t="shared" si="711"/>
        <v>4.3205162000000001</v>
      </c>
    </row>
    <row r="15145" spans="1:14" x14ac:dyDescent="0.25">
      <c r="A15145">
        <v>2021</v>
      </c>
      <c r="B15145">
        <v>6</v>
      </c>
      <c r="C15145">
        <v>16</v>
      </c>
      <c r="D15145">
        <v>24.118543599999999</v>
      </c>
      <c r="E15145">
        <v>12.6440085</v>
      </c>
      <c r="F15145">
        <v>16.318841599999999</v>
      </c>
      <c r="H15145">
        <v>20.364551349999999</v>
      </c>
      <c r="I15145">
        <v>10.081929260000001</v>
      </c>
      <c r="J15145">
        <v>12.805960600000001</v>
      </c>
      <c r="L15145">
        <f t="shared" si="709"/>
        <v>12.241547474999997</v>
      </c>
      <c r="M15145">
        <f t="shared" si="710"/>
        <v>1.3629688800000004</v>
      </c>
      <c r="N15145">
        <f t="shared" si="711"/>
        <v>4.5624010999999989</v>
      </c>
    </row>
    <row r="15146" spans="1:14" x14ac:dyDescent="0.25">
      <c r="A15146">
        <v>2021</v>
      </c>
      <c r="B15146">
        <v>6</v>
      </c>
      <c r="C15146">
        <v>17</v>
      </c>
      <c r="D15146">
        <v>24.402752</v>
      </c>
      <c r="E15146">
        <v>12.583128</v>
      </c>
      <c r="F15146">
        <v>15.782531000000001</v>
      </c>
      <c r="H15146">
        <v>20.08391585</v>
      </c>
      <c r="I15146">
        <v>10.57427367</v>
      </c>
      <c r="J15146">
        <v>13.297591150000001</v>
      </c>
      <c r="L15146">
        <f t="shared" si="709"/>
        <v>12.243333925000002</v>
      </c>
      <c r="M15146">
        <f t="shared" si="710"/>
        <v>1.5787008349999994</v>
      </c>
      <c r="N15146">
        <f t="shared" si="711"/>
        <v>4.5400610750000006</v>
      </c>
    </row>
    <row r="15147" spans="1:14" x14ac:dyDescent="0.25">
      <c r="A15147">
        <v>2021</v>
      </c>
      <c r="B15147">
        <v>6</v>
      </c>
      <c r="C15147">
        <v>18</v>
      </c>
      <c r="D15147">
        <v>23.822423000000001</v>
      </c>
      <c r="E15147">
        <v>13.776505</v>
      </c>
      <c r="F15147">
        <v>16.480442</v>
      </c>
      <c r="H15147">
        <v>20.380477299999999</v>
      </c>
      <c r="I15147">
        <v>10.519932799999999</v>
      </c>
      <c r="J15147">
        <v>13.5858042</v>
      </c>
      <c r="L15147">
        <f t="shared" si="709"/>
        <v>12.101450149999998</v>
      </c>
      <c r="M15147">
        <f t="shared" si="710"/>
        <v>2.1482188999999998</v>
      </c>
      <c r="N15147">
        <f t="shared" si="711"/>
        <v>5.033123100000001</v>
      </c>
    </row>
    <row r="15148" spans="1:14" x14ac:dyDescent="0.25">
      <c r="A15148">
        <v>2021</v>
      </c>
      <c r="B15148">
        <v>6</v>
      </c>
      <c r="C15148">
        <v>19</v>
      </c>
      <c r="D15148">
        <v>24.149186</v>
      </c>
      <c r="E15148">
        <v>14.088506000000001</v>
      </c>
      <c r="F15148">
        <v>17.574639999999999</v>
      </c>
      <c r="H15148">
        <v>20.196889150000001</v>
      </c>
      <c r="I15148">
        <v>10.56160453</v>
      </c>
      <c r="J15148">
        <v>12.15151618</v>
      </c>
      <c r="L15148">
        <f t="shared" si="709"/>
        <v>12.173037575000002</v>
      </c>
      <c r="M15148">
        <f t="shared" si="710"/>
        <v>2.3250552649999996</v>
      </c>
      <c r="N15148">
        <f t="shared" si="711"/>
        <v>4.8630780899999984</v>
      </c>
    </row>
    <row r="15149" spans="1:14" x14ac:dyDescent="0.25">
      <c r="A15149">
        <v>2021</v>
      </c>
      <c r="B15149">
        <v>6</v>
      </c>
      <c r="C15149">
        <v>20</v>
      </c>
      <c r="D15149">
        <v>24.944037000000002</v>
      </c>
      <c r="E15149">
        <v>16.488256</v>
      </c>
      <c r="F15149">
        <v>18.283481999999999</v>
      </c>
      <c r="H15149">
        <v>20.109821109999999</v>
      </c>
      <c r="I15149">
        <v>10.933875390000001</v>
      </c>
      <c r="J15149">
        <v>12.94040835</v>
      </c>
      <c r="L15149">
        <f t="shared" si="709"/>
        <v>12.526929055</v>
      </c>
      <c r="M15149">
        <f t="shared" si="710"/>
        <v>3.7110656950000003</v>
      </c>
      <c r="N15149">
        <f t="shared" si="711"/>
        <v>5.6119451749999989</v>
      </c>
    </row>
    <row r="15150" spans="1:14" x14ac:dyDescent="0.25">
      <c r="A15150">
        <v>2021</v>
      </c>
      <c r="B15150">
        <v>6</v>
      </c>
      <c r="C15150">
        <v>21</v>
      </c>
      <c r="D15150">
        <v>26.620792000000002</v>
      </c>
      <c r="E15150">
        <v>17.362179000000001</v>
      </c>
      <c r="F15150">
        <v>18.784417999999999</v>
      </c>
      <c r="H15150">
        <v>20.141813240000001</v>
      </c>
      <c r="I15150">
        <v>11.25910339</v>
      </c>
      <c r="J15150">
        <v>12.47806703</v>
      </c>
      <c r="L15150">
        <f t="shared" si="709"/>
        <v>13.38130262</v>
      </c>
      <c r="M15150">
        <f t="shared" si="710"/>
        <v>4.3106411950000005</v>
      </c>
      <c r="N15150">
        <f t="shared" si="711"/>
        <v>5.6312425150000003</v>
      </c>
    </row>
    <row r="15151" spans="1:14" x14ac:dyDescent="0.25">
      <c r="A15151">
        <v>2021</v>
      </c>
      <c r="B15151">
        <v>6</v>
      </c>
      <c r="C15151">
        <v>22</v>
      </c>
      <c r="D15151">
        <v>27.090914000000001</v>
      </c>
      <c r="E15151">
        <v>17.873702999999999</v>
      </c>
      <c r="F15151">
        <v>19.154941999999998</v>
      </c>
      <c r="H15151">
        <v>21.420556619999999</v>
      </c>
      <c r="I15151">
        <v>9.6403812900000005</v>
      </c>
      <c r="J15151">
        <v>12.921777349999999</v>
      </c>
      <c r="L15151">
        <f t="shared" si="709"/>
        <v>14.255735309999999</v>
      </c>
      <c r="M15151">
        <f t="shared" si="710"/>
        <v>3.7570421449999998</v>
      </c>
      <c r="N15151">
        <f t="shared" si="711"/>
        <v>6.0383596749999988</v>
      </c>
    </row>
    <row r="15152" spans="1:14" x14ac:dyDescent="0.25">
      <c r="A15152">
        <v>2021</v>
      </c>
      <c r="B15152">
        <v>6</v>
      </c>
      <c r="C15152">
        <v>23</v>
      </c>
      <c r="D15152">
        <v>26.997067999999999</v>
      </c>
      <c r="E15152">
        <v>17.253920000000001</v>
      </c>
      <c r="F15152">
        <v>18.563414999999999</v>
      </c>
      <c r="H15152">
        <v>21.134459880000001</v>
      </c>
      <c r="I15152">
        <v>10.110600489999999</v>
      </c>
      <c r="J15152">
        <v>13.148591619999999</v>
      </c>
      <c r="L15152">
        <f t="shared" si="709"/>
        <v>14.06576394</v>
      </c>
      <c r="M15152">
        <f t="shared" si="710"/>
        <v>3.6822602450000002</v>
      </c>
      <c r="N15152">
        <f t="shared" si="711"/>
        <v>5.8560033099999984</v>
      </c>
    </row>
    <row r="15153" spans="1:14" x14ac:dyDescent="0.25">
      <c r="A15153">
        <v>2021</v>
      </c>
      <c r="B15153">
        <v>6</v>
      </c>
      <c r="C15153">
        <v>24</v>
      </c>
      <c r="D15153">
        <v>26.508032</v>
      </c>
      <c r="E15153">
        <v>17.355992000000001</v>
      </c>
      <c r="F15153">
        <v>18.248025999999999</v>
      </c>
      <c r="H15153">
        <v>20.691849600000001</v>
      </c>
      <c r="I15153">
        <v>9.6759930999999995</v>
      </c>
      <c r="J15153">
        <v>12.256069500000001</v>
      </c>
      <c r="L15153">
        <f t="shared" si="709"/>
        <v>13.599940799999999</v>
      </c>
      <c r="M15153">
        <f t="shared" si="710"/>
        <v>3.51599255</v>
      </c>
      <c r="N15153">
        <f t="shared" si="711"/>
        <v>5.2520477499999991</v>
      </c>
    </row>
    <row r="15154" spans="1:14" x14ac:dyDescent="0.25">
      <c r="A15154">
        <v>2021</v>
      </c>
      <c r="B15154">
        <v>6</v>
      </c>
      <c r="C15154">
        <v>25</v>
      </c>
      <c r="D15154">
        <v>26.414013000000001</v>
      </c>
      <c r="E15154">
        <v>16.669409999999999</v>
      </c>
      <c r="F15154">
        <v>18.014679999999998</v>
      </c>
      <c r="H15154">
        <v>20.711387800000001</v>
      </c>
      <c r="I15154">
        <v>9.6850459999999998</v>
      </c>
      <c r="J15154">
        <v>12.021020500000001</v>
      </c>
      <c r="L15154">
        <f t="shared" si="709"/>
        <v>13.562700400000001</v>
      </c>
      <c r="M15154">
        <f t="shared" si="710"/>
        <v>3.1772279999999995</v>
      </c>
      <c r="N15154">
        <f t="shared" si="711"/>
        <v>5.0178502499999986</v>
      </c>
    </row>
    <row r="15155" spans="1:14" x14ac:dyDescent="0.25">
      <c r="A15155">
        <v>2021</v>
      </c>
      <c r="B15155">
        <v>6</v>
      </c>
      <c r="C15155">
        <v>26</v>
      </c>
      <c r="D15155">
        <v>25.520029000000001</v>
      </c>
      <c r="E15155">
        <v>17.050166999999998</v>
      </c>
      <c r="F15155">
        <v>18.874428999999999</v>
      </c>
      <c r="H15155">
        <v>20.988971500000002</v>
      </c>
      <c r="I15155">
        <v>9.3845895000000006</v>
      </c>
      <c r="J15155">
        <v>11.9081665</v>
      </c>
      <c r="L15155">
        <f t="shared" si="709"/>
        <v>13.25450025</v>
      </c>
      <c r="M15155">
        <f t="shared" si="710"/>
        <v>3.2173782499999994</v>
      </c>
      <c r="N15155">
        <f t="shared" si="711"/>
        <v>5.3912977499999997</v>
      </c>
    </row>
    <row r="15156" spans="1:14" x14ac:dyDescent="0.25">
      <c r="A15156">
        <v>2021</v>
      </c>
      <c r="B15156">
        <v>6</v>
      </c>
      <c r="C15156">
        <v>27</v>
      </c>
      <c r="D15156">
        <v>27.407720000000001</v>
      </c>
      <c r="E15156">
        <v>18.095793</v>
      </c>
      <c r="F15156">
        <v>19.368279999999999</v>
      </c>
      <c r="H15156">
        <v>20.883375149999999</v>
      </c>
      <c r="I15156">
        <v>8.4536595099999996</v>
      </c>
      <c r="J15156">
        <v>11.09428052</v>
      </c>
      <c r="L15156">
        <f t="shared" si="709"/>
        <v>14.145547575000002</v>
      </c>
      <c r="M15156">
        <f t="shared" si="710"/>
        <v>3.2747262550000009</v>
      </c>
      <c r="N15156">
        <f t="shared" si="711"/>
        <v>5.2312802599999983</v>
      </c>
    </row>
    <row r="15157" spans="1:14" x14ac:dyDescent="0.25">
      <c r="A15157">
        <v>2021</v>
      </c>
      <c r="B15157">
        <v>6</v>
      </c>
      <c r="C15157">
        <v>28</v>
      </c>
      <c r="D15157">
        <v>27.55237</v>
      </c>
      <c r="E15157">
        <v>19.148987000000002</v>
      </c>
      <c r="F15157">
        <v>19.969328999999998</v>
      </c>
      <c r="H15157">
        <v>21.949312509999999</v>
      </c>
      <c r="I15157">
        <v>10.48653346</v>
      </c>
      <c r="J15157">
        <v>12.34897767</v>
      </c>
      <c r="L15157">
        <f t="shared" si="709"/>
        <v>14.750841254999997</v>
      </c>
      <c r="M15157">
        <f t="shared" si="710"/>
        <v>4.8177602300000011</v>
      </c>
      <c r="N15157">
        <f t="shared" si="711"/>
        <v>6.1591533349999992</v>
      </c>
    </row>
    <row r="15158" spans="1:14" x14ac:dyDescent="0.25">
      <c r="A15158">
        <v>2021</v>
      </c>
      <c r="B15158">
        <v>6</v>
      </c>
      <c r="C15158">
        <v>29</v>
      </c>
      <c r="D15158">
        <v>27.057779</v>
      </c>
      <c r="E15158">
        <v>19.640279</v>
      </c>
      <c r="F15158">
        <v>20.101862000000001</v>
      </c>
      <c r="H15158">
        <v>21.794967079999999</v>
      </c>
      <c r="I15158">
        <v>11.70622734</v>
      </c>
      <c r="J15158">
        <v>14.62789308</v>
      </c>
      <c r="L15158">
        <f t="shared" si="709"/>
        <v>14.426373040000001</v>
      </c>
      <c r="M15158">
        <f t="shared" si="710"/>
        <v>5.6732531699999988</v>
      </c>
      <c r="N15158">
        <f t="shared" si="711"/>
        <v>7.3648775400000019</v>
      </c>
    </row>
    <row r="15159" spans="1:14" x14ac:dyDescent="0.25">
      <c r="A15159">
        <v>2021</v>
      </c>
      <c r="B15159">
        <v>6</v>
      </c>
      <c r="C15159">
        <v>30</v>
      </c>
      <c r="D15159">
        <v>26.381853</v>
      </c>
      <c r="E15159">
        <v>17.99614</v>
      </c>
      <c r="F15159">
        <v>19.023101</v>
      </c>
      <c r="H15159">
        <v>21.497515</v>
      </c>
      <c r="I15159">
        <v>13.375491</v>
      </c>
      <c r="J15159">
        <v>15.2464</v>
      </c>
      <c r="L15159">
        <f t="shared" si="709"/>
        <v>13.939684</v>
      </c>
      <c r="M15159">
        <f t="shared" si="710"/>
        <v>5.6858155000000004</v>
      </c>
      <c r="N15159">
        <f t="shared" si="711"/>
        <v>7.1347504999999991</v>
      </c>
    </row>
    <row r="15160" spans="1:14" x14ac:dyDescent="0.25">
      <c r="A15160">
        <v>2021</v>
      </c>
      <c r="B15160">
        <v>7</v>
      </c>
      <c r="C15160">
        <v>1</v>
      </c>
      <c r="D15160">
        <v>26.713823999999999</v>
      </c>
      <c r="E15160">
        <v>17.126667999999999</v>
      </c>
      <c r="F15160">
        <v>19.007190999999999</v>
      </c>
      <c r="H15160">
        <v>21.681681999999999</v>
      </c>
      <c r="I15160">
        <v>12.504614999999999</v>
      </c>
      <c r="J15160">
        <v>14.956595</v>
      </c>
      <c r="L15160">
        <f t="shared" si="709"/>
        <v>14.197752999999999</v>
      </c>
      <c r="M15160">
        <f t="shared" si="710"/>
        <v>4.8156414999999981</v>
      </c>
      <c r="N15160">
        <f t="shared" si="711"/>
        <v>6.9818929999999995</v>
      </c>
    </row>
    <row r="15161" spans="1:14" x14ac:dyDescent="0.25">
      <c r="A15161">
        <v>2021</v>
      </c>
      <c r="B15161">
        <v>7</v>
      </c>
      <c r="C15161">
        <v>2</v>
      </c>
      <c r="D15161">
        <v>26.199822999999999</v>
      </c>
      <c r="E15161">
        <v>17.172585999999999</v>
      </c>
      <c r="F15161">
        <v>19.723291</v>
      </c>
      <c r="H15161">
        <v>21.210236399999999</v>
      </c>
      <c r="I15161">
        <v>12.0318717</v>
      </c>
      <c r="J15161">
        <v>13.916111300000001</v>
      </c>
      <c r="L15161">
        <f t="shared" si="709"/>
        <v>13.705029699999997</v>
      </c>
      <c r="M15161">
        <f t="shared" si="710"/>
        <v>4.6022288499999995</v>
      </c>
      <c r="N15161">
        <f t="shared" si="711"/>
        <v>6.8197011500000002</v>
      </c>
    </row>
    <row r="15162" spans="1:14" x14ac:dyDescent="0.25">
      <c r="A15162">
        <v>2021</v>
      </c>
      <c r="B15162">
        <v>7</v>
      </c>
      <c r="C15162">
        <v>3</v>
      </c>
      <c r="D15162">
        <v>25.853318999999999</v>
      </c>
      <c r="E15162">
        <v>17.356047</v>
      </c>
      <c r="F15162">
        <v>19.804554</v>
      </c>
      <c r="H15162">
        <v>20.604674750000001</v>
      </c>
      <c r="I15162">
        <v>11.366150340000001</v>
      </c>
      <c r="J15162">
        <v>13.655122370000001</v>
      </c>
      <c r="L15162">
        <f t="shared" si="709"/>
        <v>13.228996875</v>
      </c>
      <c r="M15162">
        <f t="shared" si="710"/>
        <v>4.3610986700000005</v>
      </c>
      <c r="N15162">
        <f t="shared" si="711"/>
        <v>6.7298381849999984</v>
      </c>
    </row>
    <row r="15163" spans="1:14" x14ac:dyDescent="0.25">
      <c r="A15163">
        <v>2021</v>
      </c>
      <c r="B15163">
        <v>7</v>
      </c>
      <c r="C15163">
        <v>4</v>
      </c>
      <c r="D15163">
        <v>27.293126000000001</v>
      </c>
      <c r="E15163">
        <v>17.996807</v>
      </c>
      <c r="F15163">
        <v>19.842841</v>
      </c>
      <c r="H15163">
        <v>20.7430886</v>
      </c>
      <c r="I15163">
        <v>9.9555930000000004</v>
      </c>
      <c r="J15163">
        <v>11.957869499999999</v>
      </c>
      <c r="L15163">
        <f t="shared" si="709"/>
        <v>14.0181073</v>
      </c>
      <c r="M15163">
        <f t="shared" si="710"/>
        <v>3.9762000000000004</v>
      </c>
      <c r="N15163">
        <f t="shared" si="711"/>
        <v>5.9003552500000005</v>
      </c>
    </row>
    <row r="15164" spans="1:14" x14ac:dyDescent="0.25">
      <c r="A15164">
        <v>2021</v>
      </c>
      <c r="B15164">
        <v>7</v>
      </c>
      <c r="C15164">
        <v>5</v>
      </c>
      <c r="D15164">
        <v>27.369184000000001</v>
      </c>
      <c r="E15164">
        <v>18.347428000000001</v>
      </c>
      <c r="F15164">
        <v>19.750899</v>
      </c>
      <c r="H15164">
        <v>21.171433336</v>
      </c>
      <c r="I15164">
        <v>10.713021871</v>
      </c>
      <c r="J15164">
        <v>12.551238033000001</v>
      </c>
      <c r="L15164">
        <f t="shared" si="709"/>
        <v>14.270308667999998</v>
      </c>
      <c r="M15164">
        <f t="shared" si="710"/>
        <v>4.5302249355000015</v>
      </c>
      <c r="N15164">
        <f t="shared" si="711"/>
        <v>6.1510685165000005</v>
      </c>
    </row>
    <row r="15165" spans="1:14" x14ac:dyDescent="0.25">
      <c r="A15165">
        <v>2021</v>
      </c>
      <c r="B15165">
        <v>7</v>
      </c>
      <c r="C15165">
        <v>6</v>
      </c>
      <c r="D15165">
        <v>27.488453</v>
      </c>
      <c r="E15165">
        <v>18.535124</v>
      </c>
      <c r="F15165">
        <v>19.982984999999999</v>
      </c>
      <c r="H15165">
        <v>21.971064599999998</v>
      </c>
      <c r="I15165">
        <v>12.163088500000001</v>
      </c>
      <c r="J15165">
        <v>13.96645</v>
      </c>
      <c r="L15165">
        <f t="shared" si="709"/>
        <v>14.729758799999999</v>
      </c>
      <c r="M15165">
        <f t="shared" si="710"/>
        <v>5.3491062500000002</v>
      </c>
      <c r="N15165">
        <f t="shared" si="711"/>
        <v>6.9747175000000006</v>
      </c>
    </row>
    <row r="15166" spans="1:14" x14ac:dyDescent="0.25">
      <c r="A15166">
        <v>2021</v>
      </c>
      <c r="B15166">
        <v>7</v>
      </c>
      <c r="C15166">
        <v>7</v>
      </c>
      <c r="D15166">
        <v>26.906863000000001</v>
      </c>
      <c r="E15166">
        <v>18.731508999999999</v>
      </c>
      <c r="F15166">
        <v>20.000807999999999</v>
      </c>
      <c r="H15166">
        <v>22.140644000000002</v>
      </c>
      <c r="I15166">
        <v>12.889851999999999</v>
      </c>
      <c r="J15166">
        <v>14.890155999999999</v>
      </c>
      <c r="L15166">
        <f t="shared" si="709"/>
        <v>14.523753500000002</v>
      </c>
      <c r="M15166">
        <f t="shared" si="710"/>
        <v>5.8106805000000001</v>
      </c>
      <c r="N15166">
        <f t="shared" si="711"/>
        <v>7.4454819999999984</v>
      </c>
    </row>
    <row r="15167" spans="1:14" x14ac:dyDescent="0.25">
      <c r="A15167">
        <v>2021</v>
      </c>
      <c r="B15167">
        <v>7</v>
      </c>
      <c r="C15167">
        <v>8</v>
      </c>
      <c r="D15167">
        <v>26.215551000000001</v>
      </c>
      <c r="E15167">
        <v>17.470058000000002</v>
      </c>
      <c r="F15167">
        <v>19.025257</v>
      </c>
      <c r="H15167">
        <v>21.794934999999999</v>
      </c>
      <c r="I15167">
        <v>12.549777000000001</v>
      </c>
      <c r="J15167">
        <v>14.428948999999999</v>
      </c>
      <c r="L15167">
        <f t="shared" si="709"/>
        <v>14.005243</v>
      </c>
      <c r="M15167">
        <f t="shared" si="710"/>
        <v>5.0099175000000002</v>
      </c>
      <c r="N15167">
        <f t="shared" si="711"/>
        <v>6.7271029999999996</v>
      </c>
    </row>
    <row r="15168" spans="1:14" x14ac:dyDescent="0.25">
      <c r="A15168">
        <v>2021</v>
      </c>
      <c r="B15168">
        <v>7</v>
      </c>
      <c r="C15168">
        <v>9</v>
      </c>
      <c r="D15168">
        <v>27.001740000000002</v>
      </c>
      <c r="E15168">
        <v>18.860032</v>
      </c>
      <c r="F15168">
        <v>19.174392000000001</v>
      </c>
      <c r="H15168">
        <v>21.301531000000001</v>
      </c>
      <c r="I15168">
        <v>12.06133</v>
      </c>
      <c r="J15168">
        <v>13.766125000000001</v>
      </c>
      <c r="L15168">
        <f t="shared" si="709"/>
        <v>14.151635500000001</v>
      </c>
      <c r="M15168">
        <f t="shared" si="710"/>
        <v>5.460681000000001</v>
      </c>
      <c r="N15168">
        <f t="shared" si="711"/>
        <v>6.4702584999999999</v>
      </c>
    </row>
    <row r="15169" spans="1:14" x14ac:dyDescent="0.25">
      <c r="A15169">
        <v>2021</v>
      </c>
      <c r="B15169">
        <v>7</v>
      </c>
      <c r="C15169">
        <v>10</v>
      </c>
      <c r="D15169">
        <v>26.587129000000001</v>
      </c>
      <c r="E15169">
        <v>18.687570000000001</v>
      </c>
      <c r="F15169">
        <v>19.854877999999999</v>
      </c>
      <c r="H15169">
        <v>21.455518999999999</v>
      </c>
      <c r="I15169">
        <v>12.234726</v>
      </c>
      <c r="J15169">
        <v>13.407251</v>
      </c>
      <c r="L15169">
        <f t="shared" si="709"/>
        <v>14.021324</v>
      </c>
      <c r="M15169">
        <f t="shared" si="710"/>
        <v>5.4611480000000014</v>
      </c>
      <c r="N15169">
        <f t="shared" si="711"/>
        <v>6.6310645000000008</v>
      </c>
    </row>
    <row r="15170" spans="1:14" x14ac:dyDescent="0.25">
      <c r="A15170">
        <v>2021</v>
      </c>
      <c r="B15170">
        <v>7</v>
      </c>
      <c r="C15170">
        <v>11</v>
      </c>
      <c r="D15170">
        <v>24.828247000000001</v>
      </c>
      <c r="E15170">
        <v>18.367847999999999</v>
      </c>
      <c r="F15170">
        <v>18.085901</v>
      </c>
      <c r="H15170">
        <v>21.4685913</v>
      </c>
      <c r="I15170">
        <v>13.024281500000001</v>
      </c>
      <c r="J15170">
        <v>14.6959117</v>
      </c>
      <c r="L15170">
        <f t="shared" si="709"/>
        <v>13.148419150000002</v>
      </c>
      <c r="M15170">
        <f t="shared" si="710"/>
        <v>5.6960647499999997</v>
      </c>
      <c r="N15170">
        <f t="shared" si="711"/>
        <v>6.3909063500000016</v>
      </c>
    </row>
    <row r="15171" spans="1:14" x14ac:dyDescent="0.25">
      <c r="A15171">
        <v>2021</v>
      </c>
      <c r="B15171">
        <v>7</v>
      </c>
      <c r="C15171">
        <v>12</v>
      </c>
      <c r="D15171">
        <v>27.696719999999999</v>
      </c>
      <c r="E15171">
        <v>15.332234</v>
      </c>
      <c r="F15171">
        <v>19.724644000000001</v>
      </c>
      <c r="H15171">
        <v>20.99262805</v>
      </c>
      <c r="I15171">
        <v>11.939876460000001</v>
      </c>
      <c r="J15171">
        <v>14.051263430000001</v>
      </c>
      <c r="L15171">
        <f t="shared" si="709"/>
        <v>14.344674025</v>
      </c>
      <c r="M15171">
        <f t="shared" si="710"/>
        <v>3.6360552300000002</v>
      </c>
      <c r="N15171">
        <f t="shared" si="711"/>
        <v>6.8879537150000019</v>
      </c>
    </row>
    <row r="15172" spans="1:14" x14ac:dyDescent="0.25">
      <c r="A15172">
        <v>2021</v>
      </c>
      <c r="B15172">
        <v>7</v>
      </c>
      <c r="C15172">
        <v>13</v>
      </c>
      <c r="D15172">
        <v>27.104887000000002</v>
      </c>
      <c r="E15172">
        <v>16.367559</v>
      </c>
      <c r="F15172">
        <v>18.388793</v>
      </c>
      <c r="H15172">
        <v>21.447159599999999</v>
      </c>
      <c r="I15172">
        <v>11.8791203</v>
      </c>
      <c r="J15172">
        <v>13.993605499999999</v>
      </c>
      <c r="L15172">
        <f t="shared" ref="L15172:L15235" si="712">((D15172+H15172)/2)-10</f>
        <v>14.276023299999999</v>
      </c>
      <c r="M15172">
        <f t="shared" ref="M15172:M15235" si="713">((E15172+I15172)/2)-10</f>
        <v>4.1233396500000001</v>
      </c>
      <c r="N15172">
        <f t="shared" ref="N15172:N15235" si="714">((F15172+J15172)/2)-10</f>
        <v>6.1911992500000004</v>
      </c>
    </row>
    <row r="15173" spans="1:14" x14ac:dyDescent="0.25">
      <c r="A15173">
        <v>2021</v>
      </c>
      <c r="B15173">
        <v>7</v>
      </c>
      <c r="C15173">
        <v>14</v>
      </c>
      <c r="D15173">
        <v>26.266264</v>
      </c>
      <c r="E15173">
        <v>17.564897999999999</v>
      </c>
      <c r="F15173">
        <v>19.17783</v>
      </c>
      <c r="H15173">
        <v>21.2471225</v>
      </c>
      <c r="I15173">
        <v>11.4719657</v>
      </c>
      <c r="J15173">
        <v>12.7377767</v>
      </c>
      <c r="L15173">
        <f t="shared" si="712"/>
        <v>13.756693249999998</v>
      </c>
      <c r="M15173">
        <f t="shared" si="713"/>
        <v>4.5184318499999989</v>
      </c>
      <c r="N15173">
        <f t="shared" si="714"/>
        <v>5.9578033499999989</v>
      </c>
    </row>
    <row r="15174" spans="1:14" x14ac:dyDescent="0.25">
      <c r="A15174">
        <v>2021</v>
      </c>
      <c r="B15174">
        <v>7</v>
      </c>
      <c r="C15174">
        <v>15</v>
      </c>
      <c r="D15174">
        <v>26.218374000000001</v>
      </c>
      <c r="E15174">
        <v>17.922302999999999</v>
      </c>
      <c r="F15174">
        <v>19.182625999999999</v>
      </c>
      <c r="H15174">
        <v>21.154605700000001</v>
      </c>
      <c r="I15174">
        <v>12.229728</v>
      </c>
      <c r="J15174">
        <v>14.220152799999999</v>
      </c>
      <c r="L15174">
        <f t="shared" si="712"/>
        <v>13.686489850000001</v>
      </c>
      <c r="M15174">
        <f t="shared" si="713"/>
        <v>5.0760155000000005</v>
      </c>
      <c r="N15174">
        <f t="shared" si="714"/>
        <v>6.7013894000000001</v>
      </c>
    </row>
    <row r="15175" spans="1:14" x14ac:dyDescent="0.25">
      <c r="A15175">
        <v>2021</v>
      </c>
      <c r="B15175">
        <v>7</v>
      </c>
      <c r="C15175">
        <v>16</v>
      </c>
      <c r="D15175">
        <v>26.050695999999999</v>
      </c>
      <c r="E15175">
        <v>17.833777999999999</v>
      </c>
      <c r="F15175">
        <v>18.448485000000002</v>
      </c>
      <c r="H15175">
        <v>21.285265299999999</v>
      </c>
      <c r="I15175">
        <v>12.7657039</v>
      </c>
      <c r="J15175">
        <v>13.9984248</v>
      </c>
      <c r="L15175">
        <f t="shared" si="712"/>
        <v>13.667980649999997</v>
      </c>
      <c r="M15175">
        <f t="shared" si="713"/>
        <v>5.2997409500000003</v>
      </c>
      <c r="N15175">
        <f t="shared" si="714"/>
        <v>6.2234549000000001</v>
      </c>
    </row>
    <row r="15176" spans="1:14" x14ac:dyDescent="0.25">
      <c r="A15176">
        <v>2021</v>
      </c>
      <c r="B15176">
        <v>7</v>
      </c>
      <c r="C15176">
        <v>17</v>
      </c>
      <c r="D15176">
        <v>25.856679</v>
      </c>
      <c r="E15176">
        <v>17.221235</v>
      </c>
      <c r="F15176">
        <v>18.118493999999998</v>
      </c>
      <c r="H15176">
        <v>21.403364</v>
      </c>
      <c r="I15176">
        <v>13.271044</v>
      </c>
      <c r="J15176">
        <v>14.630177</v>
      </c>
      <c r="L15176">
        <f t="shared" si="712"/>
        <v>13.630021499999998</v>
      </c>
      <c r="M15176">
        <f t="shared" si="713"/>
        <v>5.2461395</v>
      </c>
      <c r="N15176">
        <f t="shared" si="714"/>
        <v>6.3743355000000008</v>
      </c>
    </row>
    <row r="15177" spans="1:14" x14ac:dyDescent="0.25">
      <c r="A15177">
        <v>2021</v>
      </c>
      <c r="B15177">
        <v>7</v>
      </c>
      <c r="C15177">
        <v>18</v>
      </c>
      <c r="D15177">
        <v>23.698307</v>
      </c>
      <c r="E15177">
        <v>17.321007999999999</v>
      </c>
      <c r="F15177">
        <v>18.472386</v>
      </c>
      <c r="H15177">
        <v>21.420233</v>
      </c>
      <c r="I15177">
        <v>13.504776</v>
      </c>
      <c r="J15177">
        <v>14.797133000000001</v>
      </c>
      <c r="L15177">
        <f t="shared" si="712"/>
        <v>12.559269999999998</v>
      </c>
      <c r="M15177">
        <f t="shared" si="713"/>
        <v>5.4128919999999994</v>
      </c>
      <c r="N15177">
        <f t="shared" si="714"/>
        <v>6.6347595000000013</v>
      </c>
    </row>
    <row r="15178" spans="1:14" x14ac:dyDescent="0.25">
      <c r="A15178">
        <v>2021</v>
      </c>
      <c r="B15178">
        <v>7</v>
      </c>
      <c r="C15178">
        <v>19</v>
      </c>
      <c r="D15178">
        <v>24.800530999999999</v>
      </c>
      <c r="E15178">
        <v>16.660755999999999</v>
      </c>
      <c r="F15178">
        <v>18.224440999999999</v>
      </c>
      <c r="H15178">
        <v>21.188398299999999</v>
      </c>
      <c r="I15178">
        <v>12.544861300000001</v>
      </c>
      <c r="J15178">
        <v>13.3743429</v>
      </c>
      <c r="L15178">
        <f t="shared" si="712"/>
        <v>12.994464649999998</v>
      </c>
      <c r="M15178">
        <f t="shared" si="713"/>
        <v>4.6028086500000001</v>
      </c>
      <c r="N15178">
        <f t="shared" si="714"/>
        <v>5.7993919500000004</v>
      </c>
    </row>
    <row r="15179" spans="1:14" x14ac:dyDescent="0.25">
      <c r="A15179">
        <v>2021</v>
      </c>
      <c r="B15179">
        <v>7</v>
      </c>
      <c r="C15179">
        <v>20</v>
      </c>
      <c r="D15179">
        <v>23.936416000000001</v>
      </c>
      <c r="E15179">
        <v>16.156488</v>
      </c>
      <c r="F15179">
        <v>16.457004999999999</v>
      </c>
      <c r="H15179">
        <v>21.206562999999999</v>
      </c>
      <c r="I15179">
        <v>12.616059</v>
      </c>
      <c r="J15179">
        <v>14.273762</v>
      </c>
      <c r="L15179">
        <f t="shared" si="712"/>
        <v>12.571489499999998</v>
      </c>
      <c r="M15179">
        <f t="shared" si="713"/>
        <v>4.3862734999999997</v>
      </c>
      <c r="N15179">
        <f t="shared" si="714"/>
        <v>5.3653835000000001</v>
      </c>
    </row>
    <row r="15180" spans="1:14" x14ac:dyDescent="0.25">
      <c r="A15180">
        <v>2021</v>
      </c>
      <c r="B15180">
        <v>7</v>
      </c>
      <c r="C15180">
        <v>21</v>
      </c>
      <c r="D15180">
        <v>24.814872000000001</v>
      </c>
      <c r="E15180">
        <v>16.758818000000002</v>
      </c>
      <c r="F15180">
        <v>18.052077000000001</v>
      </c>
      <c r="H15180">
        <v>21.357344000000001</v>
      </c>
      <c r="I15180">
        <v>12.8437</v>
      </c>
      <c r="J15180">
        <v>14.014113</v>
      </c>
      <c r="L15180">
        <f t="shared" si="712"/>
        <v>13.086108000000003</v>
      </c>
      <c r="M15180">
        <f t="shared" si="713"/>
        <v>4.8012590000000017</v>
      </c>
      <c r="N15180">
        <f t="shared" si="714"/>
        <v>6.0330949999999994</v>
      </c>
    </row>
    <row r="15181" spans="1:14" x14ac:dyDescent="0.25">
      <c r="A15181">
        <v>2021</v>
      </c>
      <c r="B15181">
        <v>7</v>
      </c>
      <c r="C15181">
        <v>22</v>
      </c>
      <c r="D15181">
        <v>25.070162</v>
      </c>
      <c r="E15181">
        <v>16.109639000000001</v>
      </c>
      <c r="F15181">
        <v>18.892551999999998</v>
      </c>
      <c r="H15181">
        <v>21.092845000000001</v>
      </c>
      <c r="I15181">
        <v>12.955629999999999</v>
      </c>
      <c r="J15181">
        <v>14.565174000000001</v>
      </c>
      <c r="L15181">
        <f t="shared" si="712"/>
        <v>13.0815035</v>
      </c>
      <c r="M15181">
        <f t="shared" si="713"/>
        <v>4.5326345000000003</v>
      </c>
      <c r="N15181">
        <f t="shared" si="714"/>
        <v>6.7288630000000005</v>
      </c>
    </row>
    <row r="15182" spans="1:14" x14ac:dyDescent="0.25">
      <c r="A15182">
        <v>2021</v>
      </c>
      <c r="B15182">
        <v>7</v>
      </c>
      <c r="C15182">
        <v>23</v>
      </c>
      <c r="D15182">
        <v>27.476611999999999</v>
      </c>
      <c r="E15182">
        <v>17.862027999999999</v>
      </c>
      <c r="F15182">
        <v>19.700454000000001</v>
      </c>
      <c r="H15182">
        <v>20.894100999999999</v>
      </c>
      <c r="I15182">
        <v>12.552922000000001</v>
      </c>
      <c r="J15182">
        <v>14.910928</v>
      </c>
      <c r="L15182">
        <f t="shared" si="712"/>
        <v>14.185356499999997</v>
      </c>
      <c r="M15182">
        <f t="shared" si="713"/>
        <v>5.2074749999999987</v>
      </c>
      <c r="N15182">
        <f t="shared" si="714"/>
        <v>7.3056909999999995</v>
      </c>
    </row>
    <row r="15183" spans="1:14" x14ac:dyDescent="0.25">
      <c r="A15183">
        <v>2021</v>
      </c>
      <c r="B15183">
        <v>7</v>
      </c>
      <c r="C15183">
        <v>24</v>
      </c>
      <c r="D15183">
        <v>27.995170999999999</v>
      </c>
      <c r="E15183">
        <v>18.621891999999999</v>
      </c>
      <c r="F15183">
        <v>20.224166</v>
      </c>
      <c r="H15183">
        <v>21.471240999999999</v>
      </c>
      <c r="I15183">
        <v>12.365193</v>
      </c>
      <c r="J15183">
        <v>14.942023000000001</v>
      </c>
      <c r="L15183">
        <f t="shared" si="712"/>
        <v>14.733205999999999</v>
      </c>
      <c r="M15183">
        <f t="shared" si="713"/>
        <v>5.4935425000000002</v>
      </c>
      <c r="N15183">
        <f t="shared" si="714"/>
        <v>7.5830945000000014</v>
      </c>
    </row>
    <row r="15184" spans="1:14" x14ac:dyDescent="0.25">
      <c r="A15184">
        <v>2021</v>
      </c>
      <c r="B15184">
        <v>7</v>
      </c>
      <c r="C15184">
        <v>25</v>
      </c>
      <c r="D15184">
        <v>26.797267000000002</v>
      </c>
      <c r="E15184">
        <v>18.914752</v>
      </c>
      <c r="F15184">
        <v>19.767582000000001</v>
      </c>
      <c r="H15184">
        <v>22.47437</v>
      </c>
      <c r="I15184">
        <v>13.655899</v>
      </c>
      <c r="J15184">
        <v>15.525577999999999</v>
      </c>
      <c r="L15184">
        <f t="shared" si="712"/>
        <v>14.635818499999999</v>
      </c>
      <c r="M15184">
        <f t="shared" si="713"/>
        <v>6.285325499999999</v>
      </c>
      <c r="N15184">
        <f t="shared" si="714"/>
        <v>7.6465800000000002</v>
      </c>
    </row>
    <row r="15185" spans="1:14" x14ac:dyDescent="0.25">
      <c r="A15185">
        <v>2021</v>
      </c>
      <c r="B15185">
        <v>7</v>
      </c>
      <c r="C15185">
        <v>26</v>
      </c>
      <c r="D15185">
        <v>25.243821000000001</v>
      </c>
      <c r="E15185">
        <v>16.204764999999998</v>
      </c>
      <c r="F15185">
        <v>17.428260000000002</v>
      </c>
      <c r="H15185">
        <v>22.060390999999999</v>
      </c>
      <c r="I15185">
        <v>13.541550000000001</v>
      </c>
      <c r="J15185">
        <v>15.340837000000001</v>
      </c>
      <c r="L15185">
        <f t="shared" si="712"/>
        <v>13.652106</v>
      </c>
      <c r="M15185">
        <f t="shared" si="713"/>
        <v>4.8731574999999996</v>
      </c>
      <c r="N15185">
        <f t="shared" si="714"/>
        <v>6.3845485000000011</v>
      </c>
    </row>
    <row r="15186" spans="1:14" x14ac:dyDescent="0.25">
      <c r="A15186">
        <v>2021</v>
      </c>
      <c r="B15186">
        <v>7</v>
      </c>
      <c r="C15186">
        <v>27</v>
      </c>
      <c r="D15186">
        <v>25.388884000000001</v>
      </c>
      <c r="E15186">
        <v>18.344825</v>
      </c>
      <c r="F15186">
        <v>18.657388000000001</v>
      </c>
      <c r="H15186">
        <v>21.860983999999998</v>
      </c>
      <c r="I15186">
        <v>11.896779</v>
      </c>
      <c r="J15186">
        <v>15.072168</v>
      </c>
      <c r="L15186">
        <f t="shared" si="712"/>
        <v>13.624934</v>
      </c>
      <c r="M15186">
        <f t="shared" si="713"/>
        <v>5.1208020000000012</v>
      </c>
      <c r="N15186">
        <f t="shared" si="714"/>
        <v>6.8647780000000012</v>
      </c>
    </row>
    <row r="15187" spans="1:14" x14ac:dyDescent="0.25">
      <c r="A15187">
        <v>2021</v>
      </c>
      <c r="B15187">
        <v>7</v>
      </c>
      <c r="C15187">
        <v>28</v>
      </c>
      <c r="D15187">
        <v>26.069330000000001</v>
      </c>
      <c r="E15187">
        <v>17.366662999999999</v>
      </c>
      <c r="F15187">
        <v>18.413716000000001</v>
      </c>
      <c r="H15187">
        <v>21.405377000000001</v>
      </c>
      <c r="I15187">
        <v>12.546146999999999</v>
      </c>
      <c r="J15187">
        <v>15.062718</v>
      </c>
      <c r="L15187">
        <f t="shared" si="712"/>
        <v>13.737353500000001</v>
      </c>
      <c r="M15187">
        <f t="shared" si="713"/>
        <v>4.9564050000000002</v>
      </c>
      <c r="N15187">
        <f t="shared" si="714"/>
        <v>6.7382169999999988</v>
      </c>
    </row>
    <row r="15188" spans="1:14" x14ac:dyDescent="0.25">
      <c r="A15188">
        <v>2021</v>
      </c>
      <c r="B15188">
        <v>7</v>
      </c>
      <c r="C15188">
        <v>29</v>
      </c>
      <c r="D15188">
        <v>26.678125999999999</v>
      </c>
      <c r="E15188">
        <v>18.437289</v>
      </c>
      <c r="F15188">
        <v>19.762252</v>
      </c>
      <c r="H15188">
        <v>21.334873000000002</v>
      </c>
      <c r="I15188">
        <v>12.156025899999999</v>
      </c>
      <c r="J15188">
        <v>13.498752899999999</v>
      </c>
      <c r="L15188">
        <f t="shared" si="712"/>
        <v>14.0064995</v>
      </c>
      <c r="M15188">
        <f t="shared" si="713"/>
        <v>5.2966574499999997</v>
      </c>
      <c r="N15188">
        <f t="shared" si="714"/>
        <v>6.6305024500000016</v>
      </c>
    </row>
    <row r="15189" spans="1:14" x14ac:dyDescent="0.25">
      <c r="A15189">
        <v>2021</v>
      </c>
      <c r="B15189">
        <v>7</v>
      </c>
      <c r="C15189">
        <v>30</v>
      </c>
      <c r="D15189">
        <v>26.854543</v>
      </c>
      <c r="E15189">
        <v>18.555115000000001</v>
      </c>
      <c r="F15189">
        <v>19.346333000000001</v>
      </c>
      <c r="H15189">
        <v>21.467077</v>
      </c>
      <c r="I15189">
        <v>12.304923</v>
      </c>
      <c r="J15189">
        <v>14.433247</v>
      </c>
      <c r="L15189">
        <f t="shared" si="712"/>
        <v>14.160809999999998</v>
      </c>
      <c r="M15189">
        <f t="shared" si="713"/>
        <v>5.4300190000000015</v>
      </c>
      <c r="N15189">
        <f t="shared" si="714"/>
        <v>6.8897900000000014</v>
      </c>
    </row>
    <row r="15190" spans="1:14" x14ac:dyDescent="0.25">
      <c r="A15190">
        <v>2021</v>
      </c>
      <c r="B15190">
        <v>7</v>
      </c>
      <c r="C15190">
        <v>31</v>
      </c>
      <c r="D15190">
        <v>27.00779</v>
      </c>
      <c r="E15190">
        <v>18.322028</v>
      </c>
      <c r="F15190">
        <v>19.719629000000001</v>
      </c>
      <c r="H15190">
        <v>21.378508</v>
      </c>
      <c r="I15190">
        <v>11.867222999999999</v>
      </c>
      <c r="J15190">
        <v>14.464861000000001</v>
      </c>
      <c r="L15190">
        <f t="shared" si="712"/>
        <v>14.193148999999998</v>
      </c>
      <c r="M15190">
        <f t="shared" si="713"/>
        <v>5.0946254999999994</v>
      </c>
      <c r="N15190">
        <f t="shared" si="714"/>
        <v>7.0922450000000019</v>
      </c>
    </row>
    <row r="15191" spans="1:14" x14ac:dyDescent="0.25">
      <c r="A15191">
        <v>2021</v>
      </c>
      <c r="B15191">
        <v>8</v>
      </c>
      <c r="C15191">
        <v>1</v>
      </c>
      <c r="D15191">
        <v>27.023779999999999</v>
      </c>
      <c r="E15191">
        <v>18.413657000000001</v>
      </c>
      <c r="F15191">
        <v>19.017135</v>
      </c>
      <c r="H15191">
        <v>21.483692000000001</v>
      </c>
      <c r="I15191">
        <v>12.3248012</v>
      </c>
      <c r="J15191">
        <v>14.8381744</v>
      </c>
      <c r="L15191">
        <f t="shared" si="712"/>
        <v>14.253736</v>
      </c>
      <c r="M15191">
        <f t="shared" si="713"/>
        <v>5.3692291000000001</v>
      </c>
      <c r="N15191">
        <f t="shared" si="714"/>
        <v>6.9276546999999979</v>
      </c>
    </row>
    <row r="15192" spans="1:14" x14ac:dyDescent="0.25">
      <c r="A15192">
        <v>2021</v>
      </c>
      <c r="B15192">
        <v>8</v>
      </c>
      <c r="C15192">
        <v>2</v>
      </c>
      <c r="D15192">
        <v>25.774885000000001</v>
      </c>
      <c r="E15192">
        <v>18.706384</v>
      </c>
      <c r="F15192">
        <v>19.387869999999999</v>
      </c>
      <c r="H15192">
        <v>21.599650400000002</v>
      </c>
      <c r="I15192">
        <v>12.3663814</v>
      </c>
      <c r="J15192">
        <v>14.177550200000001</v>
      </c>
      <c r="L15192">
        <f t="shared" si="712"/>
        <v>13.6872677</v>
      </c>
      <c r="M15192">
        <f t="shared" si="713"/>
        <v>5.5363827000000008</v>
      </c>
      <c r="N15192">
        <f t="shared" si="714"/>
        <v>6.7827100999999992</v>
      </c>
    </row>
    <row r="15193" spans="1:14" x14ac:dyDescent="0.25">
      <c r="A15193">
        <v>2021</v>
      </c>
      <c r="B15193">
        <v>8</v>
      </c>
      <c r="C15193">
        <v>3</v>
      </c>
      <c r="D15193">
        <v>26.394029</v>
      </c>
      <c r="E15193">
        <v>17.020264000000001</v>
      </c>
      <c r="F15193">
        <v>18.696593</v>
      </c>
      <c r="H15193">
        <v>21.494315</v>
      </c>
      <c r="I15193">
        <v>11.301366</v>
      </c>
      <c r="J15193">
        <v>14.228802</v>
      </c>
      <c r="L15193">
        <f t="shared" si="712"/>
        <v>13.944172000000002</v>
      </c>
      <c r="M15193">
        <f t="shared" si="713"/>
        <v>4.1608149999999995</v>
      </c>
      <c r="N15193">
        <f t="shared" si="714"/>
        <v>6.4626975000000009</v>
      </c>
    </row>
    <row r="15194" spans="1:14" x14ac:dyDescent="0.25">
      <c r="A15194">
        <v>2021</v>
      </c>
      <c r="B15194">
        <v>8</v>
      </c>
      <c r="C15194">
        <v>4</v>
      </c>
      <c r="D15194">
        <v>25.985047000000002</v>
      </c>
      <c r="E15194">
        <v>18.568674000000001</v>
      </c>
      <c r="F15194">
        <v>19.908633999999999</v>
      </c>
      <c r="H15194">
        <v>21.751667999999999</v>
      </c>
      <c r="I15194">
        <v>12.266918</v>
      </c>
      <c r="J15194">
        <v>13.339370000000001</v>
      </c>
      <c r="L15194">
        <f t="shared" si="712"/>
        <v>13.868357500000002</v>
      </c>
      <c r="M15194">
        <f t="shared" si="713"/>
        <v>5.4177960000000009</v>
      </c>
      <c r="N15194">
        <f t="shared" si="714"/>
        <v>6.6240020000000008</v>
      </c>
    </row>
    <row r="15195" spans="1:14" x14ac:dyDescent="0.25">
      <c r="A15195">
        <v>2021</v>
      </c>
      <c r="B15195">
        <v>8</v>
      </c>
      <c r="C15195">
        <v>5</v>
      </c>
      <c r="D15195">
        <v>25.750599000000001</v>
      </c>
      <c r="E15195">
        <v>16.899398999999999</v>
      </c>
      <c r="F15195">
        <v>18.536859</v>
      </c>
      <c r="H15195">
        <v>21.183423900000001</v>
      </c>
      <c r="I15195">
        <v>11.1010768</v>
      </c>
      <c r="J15195">
        <v>14.0198176</v>
      </c>
      <c r="L15195">
        <f t="shared" si="712"/>
        <v>13.467011450000001</v>
      </c>
      <c r="M15195">
        <f t="shared" si="713"/>
        <v>4.0002378999999983</v>
      </c>
      <c r="N15195">
        <f t="shared" si="714"/>
        <v>6.2783383000000015</v>
      </c>
    </row>
    <row r="15196" spans="1:14" x14ac:dyDescent="0.25">
      <c r="A15196">
        <v>2021</v>
      </c>
      <c r="B15196">
        <v>8</v>
      </c>
      <c r="C15196">
        <v>6</v>
      </c>
      <c r="D15196">
        <v>27.594871999999999</v>
      </c>
      <c r="E15196">
        <v>16.953803000000001</v>
      </c>
      <c r="F15196">
        <v>19.317224</v>
      </c>
      <c r="H15196">
        <v>21.1192913</v>
      </c>
      <c r="I15196">
        <v>12.1667027</v>
      </c>
      <c r="J15196">
        <v>13.055968200000001</v>
      </c>
      <c r="L15196">
        <f t="shared" si="712"/>
        <v>14.357081649999998</v>
      </c>
      <c r="M15196">
        <f t="shared" si="713"/>
        <v>4.5602528500000012</v>
      </c>
      <c r="N15196">
        <f t="shared" si="714"/>
        <v>6.1865960999999992</v>
      </c>
    </row>
    <row r="15197" spans="1:14" x14ac:dyDescent="0.25">
      <c r="A15197">
        <v>2021</v>
      </c>
      <c r="B15197">
        <v>8</v>
      </c>
      <c r="C15197">
        <v>7</v>
      </c>
      <c r="D15197">
        <v>26.782236000000001</v>
      </c>
      <c r="E15197">
        <v>16.817951999999998</v>
      </c>
      <c r="F15197">
        <v>19.671074999999998</v>
      </c>
      <c r="H15197">
        <v>21.3173198</v>
      </c>
      <c r="I15197">
        <v>12.069962</v>
      </c>
      <c r="J15197">
        <v>12.919264699999999</v>
      </c>
      <c r="L15197">
        <f t="shared" si="712"/>
        <v>14.049777900000002</v>
      </c>
      <c r="M15197">
        <f t="shared" si="713"/>
        <v>4.4439569999999993</v>
      </c>
      <c r="N15197">
        <f t="shared" si="714"/>
        <v>6.2951698500000006</v>
      </c>
    </row>
    <row r="15198" spans="1:14" x14ac:dyDescent="0.25">
      <c r="A15198">
        <v>2021</v>
      </c>
      <c r="B15198">
        <v>8</v>
      </c>
      <c r="C15198">
        <v>8</v>
      </c>
      <c r="D15198">
        <v>25.480857</v>
      </c>
      <c r="E15198">
        <v>17.434626999999999</v>
      </c>
      <c r="F15198">
        <v>19.070401</v>
      </c>
      <c r="H15198">
        <v>21.143892999999998</v>
      </c>
      <c r="I15198">
        <v>12.400257999999999</v>
      </c>
      <c r="J15198">
        <v>14.531167999999999</v>
      </c>
      <c r="L15198">
        <f t="shared" si="712"/>
        <v>13.312374999999999</v>
      </c>
      <c r="M15198">
        <f t="shared" si="713"/>
        <v>4.9174424999999999</v>
      </c>
      <c r="N15198">
        <f t="shared" si="714"/>
        <v>6.8007844999999989</v>
      </c>
    </row>
    <row r="15199" spans="1:14" x14ac:dyDescent="0.25">
      <c r="A15199">
        <v>2021</v>
      </c>
      <c r="B15199">
        <v>8</v>
      </c>
      <c r="C15199">
        <v>9</v>
      </c>
      <c r="D15199">
        <v>26.148218</v>
      </c>
      <c r="E15199">
        <v>17.249447</v>
      </c>
      <c r="F15199">
        <v>19.069457</v>
      </c>
      <c r="H15199">
        <v>21.173846999999999</v>
      </c>
      <c r="I15199">
        <v>12.888367000000001</v>
      </c>
      <c r="J15199">
        <v>14.477841</v>
      </c>
      <c r="L15199">
        <f t="shared" si="712"/>
        <v>13.661032499999997</v>
      </c>
      <c r="M15199">
        <f t="shared" si="713"/>
        <v>5.0689069999999994</v>
      </c>
      <c r="N15199">
        <f t="shared" si="714"/>
        <v>6.7736489999999989</v>
      </c>
    </row>
    <row r="15200" spans="1:14" x14ac:dyDescent="0.25">
      <c r="A15200">
        <v>2021</v>
      </c>
      <c r="B15200">
        <v>8</v>
      </c>
      <c r="C15200">
        <v>10</v>
      </c>
      <c r="D15200">
        <v>26.426797000000001</v>
      </c>
      <c r="E15200">
        <v>17.799786000000001</v>
      </c>
      <c r="F15200">
        <v>20.234562</v>
      </c>
      <c r="H15200">
        <v>21.7938185</v>
      </c>
      <c r="I15200">
        <v>11.927349</v>
      </c>
      <c r="J15200">
        <v>13.058137500000001</v>
      </c>
      <c r="L15200">
        <f t="shared" si="712"/>
        <v>14.11030775</v>
      </c>
      <c r="M15200">
        <f t="shared" si="713"/>
        <v>4.8635675000000003</v>
      </c>
      <c r="N15200">
        <f t="shared" si="714"/>
        <v>6.6463497499999988</v>
      </c>
    </row>
    <row r="15201" spans="1:14" x14ac:dyDescent="0.25">
      <c r="A15201">
        <v>2021</v>
      </c>
      <c r="B15201">
        <v>8</v>
      </c>
      <c r="C15201">
        <v>11</v>
      </c>
      <c r="D15201">
        <v>26.062290000000001</v>
      </c>
      <c r="E15201">
        <v>17.512817999999999</v>
      </c>
      <c r="F15201">
        <v>18.772175000000001</v>
      </c>
      <c r="H15201">
        <v>21.795347</v>
      </c>
      <c r="I15201">
        <v>11.85533</v>
      </c>
      <c r="J15201">
        <v>13.023508</v>
      </c>
      <c r="L15201">
        <f t="shared" si="712"/>
        <v>13.928818499999998</v>
      </c>
      <c r="M15201">
        <f t="shared" si="713"/>
        <v>4.684073999999999</v>
      </c>
      <c r="N15201">
        <f t="shared" si="714"/>
        <v>5.8978415000000002</v>
      </c>
    </row>
    <row r="15202" spans="1:14" x14ac:dyDescent="0.25">
      <c r="A15202">
        <v>2021</v>
      </c>
      <c r="B15202">
        <v>8</v>
      </c>
      <c r="C15202">
        <v>12</v>
      </c>
      <c r="D15202">
        <v>25.749279999999999</v>
      </c>
      <c r="E15202">
        <v>17.902692999999999</v>
      </c>
      <c r="F15202">
        <v>19.153299000000001</v>
      </c>
      <c r="H15202">
        <v>21.661273999999999</v>
      </c>
      <c r="I15202">
        <v>12.548214</v>
      </c>
      <c r="J15202">
        <v>13.896621</v>
      </c>
      <c r="L15202">
        <f t="shared" si="712"/>
        <v>13.705276999999999</v>
      </c>
      <c r="M15202">
        <f t="shared" si="713"/>
        <v>5.2254535000000004</v>
      </c>
      <c r="N15202">
        <f t="shared" si="714"/>
        <v>6.5249600000000001</v>
      </c>
    </row>
    <row r="15203" spans="1:14" x14ac:dyDescent="0.25">
      <c r="A15203">
        <v>2021</v>
      </c>
      <c r="B15203">
        <v>8</v>
      </c>
      <c r="C15203">
        <v>13</v>
      </c>
      <c r="D15203">
        <v>23.841950000000001</v>
      </c>
      <c r="E15203">
        <v>20.232924000000001</v>
      </c>
      <c r="F15203">
        <v>19.806232999999999</v>
      </c>
      <c r="H15203">
        <v>21.629743999999999</v>
      </c>
      <c r="I15203">
        <v>12.696085</v>
      </c>
      <c r="J15203">
        <v>14.76155</v>
      </c>
      <c r="L15203">
        <f t="shared" si="712"/>
        <v>12.735847</v>
      </c>
      <c r="M15203">
        <f t="shared" si="713"/>
        <v>6.4645045000000003</v>
      </c>
      <c r="N15203">
        <f t="shared" si="714"/>
        <v>7.2838914999999993</v>
      </c>
    </row>
    <row r="15204" spans="1:14" x14ac:dyDescent="0.25">
      <c r="A15204">
        <v>2021</v>
      </c>
      <c r="B15204">
        <v>8</v>
      </c>
      <c r="C15204">
        <v>14</v>
      </c>
      <c r="D15204">
        <v>24.227595000000001</v>
      </c>
      <c r="E15204">
        <v>16.883562999999999</v>
      </c>
      <c r="F15204">
        <v>18.183312999999998</v>
      </c>
      <c r="H15204">
        <v>21.253738999999999</v>
      </c>
      <c r="I15204">
        <v>13.018413000000001</v>
      </c>
      <c r="J15204">
        <v>14.572514</v>
      </c>
      <c r="L15204">
        <f t="shared" si="712"/>
        <v>12.740667000000002</v>
      </c>
      <c r="M15204">
        <f t="shared" si="713"/>
        <v>4.9509879999999988</v>
      </c>
      <c r="N15204">
        <f t="shared" si="714"/>
        <v>6.3779134999999982</v>
      </c>
    </row>
    <row r="15205" spans="1:14" x14ac:dyDescent="0.25">
      <c r="A15205">
        <v>2021</v>
      </c>
      <c r="B15205">
        <v>8</v>
      </c>
      <c r="C15205">
        <v>15</v>
      </c>
      <c r="D15205">
        <v>25.675598999999998</v>
      </c>
      <c r="E15205">
        <v>17.639607000000002</v>
      </c>
      <c r="F15205">
        <v>19.769204999999999</v>
      </c>
      <c r="H15205">
        <v>21.112447</v>
      </c>
      <c r="I15205">
        <v>11.272154</v>
      </c>
      <c r="J15205">
        <v>13.084456400000001</v>
      </c>
      <c r="L15205">
        <f t="shared" si="712"/>
        <v>13.394022999999997</v>
      </c>
      <c r="M15205">
        <f t="shared" si="713"/>
        <v>4.455880500000001</v>
      </c>
      <c r="N15205">
        <f t="shared" si="714"/>
        <v>6.4268307</v>
      </c>
    </row>
    <row r="15206" spans="1:14" x14ac:dyDescent="0.25">
      <c r="A15206">
        <v>2021</v>
      </c>
      <c r="B15206">
        <v>8</v>
      </c>
      <c r="C15206">
        <v>16</v>
      </c>
      <c r="D15206">
        <v>26.565493</v>
      </c>
      <c r="E15206">
        <v>16.614483</v>
      </c>
      <c r="F15206">
        <v>19.797611</v>
      </c>
      <c r="H15206">
        <v>21.300307700000001</v>
      </c>
      <c r="I15206">
        <v>11.2730303</v>
      </c>
      <c r="J15206">
        <v>12.599435400000001</v>
      </c>
      <c r="L15206">
        <f t="shared" si="712"/>
        <v>13.932900350000001</v>
      </c>
      <c r="M15206">
        <f t="shared" si="713"/>
        <v>3.943756650000001</v>
      </c>
      <c r="N15206">
        <f t="shared" si="714"/>
        <v>6.1985232000000003</v>
      </c>
    </row>
    <row r="15207" spans="1:14" x14ac:dyDescent="0.25">
      <c r="A15207">
        <v>2021</v>
      </c>
      <c r="B15207">
        <v>8</v>
      </c>
      <c r="C15207">
        <v>17</v>
      </c>
      <c r="D15207">
        <v>27.169778000000001</v>
      </c>
      <c r="E15207">
        <v>18.522946999999998</v>
      </c>
      <c r="F15207">
        <v>20.017866999999999</v>
      </c>
      <c r="H15207">
        <v>21.632913200000001</v>
      </c>
      <c r="I15207">
        <v>10.7268703</v>
      </c>
      <c r="J15207">
        <v>12.5755961</v>
      </c>
      <c r="L15207">
        <f t="shared" si="712"/>
        <v>14.401345599999999</v>
      </c>
      <c r="M15207">
        <f t="shared" si="713"/>
        <v>4.6249086499999983</v>
      </c>
      <c r="N15207">
        <f t="shared" si="714"/>
        <v>6.2967315500000005</v>
      </c>
    </row>
    <row r="15208" spans="1:14" x14ac:dyDescent="0.25">
      <c r="A15208">
        <v>2021</v>
      </c>
      <c r="B15208">
        <v>8</v>
      </c>
      <c r="C15208">
        <v>18</v>
      </c>
      <c r="D15208">
        <v>26.333075000000001</v>
      </c>
      <c r="E15208">
        <v>18.105295000000002</v>
      </c>
      <c r="F15208">
        <v>19.017907999999998</v>
      </c>
      <c r="H15208">
        <v>21.431013100000001</v>
      </c>
      <c r="I15208">
        <v>11.585454</v>
      </c>
      <c r="J15208">
        <v>14.0866562</v>
      </c>
      <c r="L15208">
        <f t="shared" si="712"/>
        <v>13.882044050000001</v>
      </c>
      <c r="M15208">
        <f t="shared" si="713"/>
        <v>4.8453745000000019</v>
      </c>
      <c r="N15208">
        <f t="shared" si="714"/>
        <v>6.5522820999999993</v>
      </c>
    </row>
    <row r="15209" spans="1:14" x14ac:dyDescent="0.25">
      <c r="A15209">
        <v>2021</v>
      </c>
      <c r="B15209">
        <v>8</v>
      </c>
      <c r="C15209">
        <v>19</v>
      </c>
      <c r="D15209">
        <v>25.782001000000001</v>
      </c>
      <c r="E15209">
        <v>17.882397000000001</v>
      </c>
      <c r="F15209">
        <v>18.820962999999999</v>
      </c>
      <c r="H15209">
        <v>21.753988</v>
      </c>
      <c r="I15209">
        <v>11.641168</v>
      </c>
      <c r="J15209">
        <v>13.591709</v>
      </c>
      <c r="L15209">
        <f t="shared" si="712"/>
        <v>13.7679945</v>
      </c>
      <c r="M15209">
        <f t="shared" si="713"/>
        <v>4.7617825000000007</v>
      </c>
      <c r="N15209">
        <f t="shared" si="714"/>
        <v>6.2063360000000003</v>
      </c>
    </row>
    <row r="15210" spans="1:14" x14ac:dyDescent="0.25">
      <c r="A15210">
        <v>2021</v>
      </c>
      <c r="B15210">
        <v>8</v>
      </c>
      <c r="C15210">
        <v>20</v>
      </c>
      <c r="D15210">
        <v>26.158346999999999</v>
      </c>
      <c r="E15210">
        <v>17.955297000000002</v>
      </c>
      <c r="F15210">
        <v>19.001507</v>
      </c>
      <c r="H15210">
        <v>21.058911999999999</v>
      </c>
      <c r="I15210">
        <v>12.863044</v>
      </c>
      <c r="J15210">
        <v>14.832302</v>
      </c>
      <c r="L15210">
        <f t="shared" si="712"/>
        <v>13.608629499999999</v>
      </c>
      <c r="M15210">
        <f t="shared" si="713"/>
        <v>5.4091705000000019</v>
      </c>
      <c r="N15210">
        <f t="shared" si="714"/>
        <v>6.9169045000000011</v>
      </c>
    </row>
    <row r="15211" spans="1:14" x14ac:dyDescent="0.25">
      <c r="A15211">
        <v>2021</v>
      </c>
      <c r="B15211">
        <v>8</v>
      </c>
      <c r="C15211">
        <v>21</v>
      </c>
      <c r="D15211">
        <v>24.714064</v>
      </c>
      <c r="E15211">
        <v>18.196791000000001</v>
      </c>
      <c r="F15211">
        <v>19.071807</v>
      </c>
      <c r="H15211">
        <v>21.066894999999999</v>
      </c>
      <c r="I15211">
        <v>12.185269999999999</v>
      </c>
      <c r="J15211">
        <v>13.782648</v>
      </c>
      <c r="L15211">
        <f t="shared" si="712"/>
        <v>12.890479499999998</v>
      </c>
      <c r="M15211">
        <f t="shared" si="713"/>
        <v>5.1910305000000001</v>
      </c>
      <c r="N15211">
        <f t="shared" si="714"/>
        <v>6.4272275000000008</v>
      </c>
    </row>
    <row r="15212" spans="1:14" x14ac:dyDescent="0.25">
      <c r="A15212">
        <v>2021</v>
      </c>
      <c r="B15212">
        <v>8</v>
      </c>
      <c r="C15212">
        <v>22</v>
      </c>
      <c r="D15212">
        <v>25.542939000000001</v>
      </c>
      <c r="E15212">
        <v>17.477097000000001</v>
      </c>
      <c r="F15212">
        <v>18.347954999999999</v>
      </c>
      <c r="H15212">
        <v>20.947089999999999</v>
      </c>
      <c r="I15212">
        <v>12.189120000000001</v>
      </c>
      <c r="J15212">
        <v>14.141584999999999</v>
      </c>
      <c r="L15212">
        <f t="shared" si="712"/>
        <v>13.2450145</v>
      </c>
      <c r="M15212">
        <f t="shared" si="713"/>
        <v>4.8331085000000016</v>
      </c>
      <c r="N15212">
        <f t="shared" si="714"/>
        <v>6.244769999999999</v>
      </c>
    </row>
    <row r="15213" spans="1:14" x14ac:dyDescent="0.25">
      <c r="A15213">
        <v>2021</v>
      </c>
      <c r="B15213">
        <v>8</v>
      </c>
      <c r="C15213">
        <v>23</v>
      </c>
      <c r="D15213">
        <v>25.351192999999999</v>
      </c>
      <c r="E15213">
        <v>15.452524</v>
      </c>
      <c r="F15213">
        <v>18.092109000000001</v>
      </c>
      <c r="H15213">
        <v>21.239460999999999</v>
      </c>
      <c r="I15213">
        <v>12.251866</v>
      </c>
      <c r="J15213">
        <v>14.274644</v>
      </c>
      <c r="L15213">
        <f t="shared" si="712"/>
        <v>13.295327</v>
      </c>
      <c r="M15213">
        <f t="shared" si="713"/>
        <v>3.852195</v>
      </c>
      <c r="N15213">
        <f t="shared" si="714"/>
        <v>6.1833765000000014</v>
      </c>
    </row>
    <row r="15214" spans="1:14" x14ac:dyDescent="0.25">
      <c r="A15214">
        <v>2021</v>
      </c>
      <c r="B15214">
        <v>8</v>
      </c>
      <c r="C15214">
        <v>24</v>
      </c>
      <c r="D15214">
        <v>23.692446</v>
      </c>
      <c r="E15214">
        <v>16.627858</v>
      </c>
      <c r="F15214">
        <v>17.089725999999999</v>
      </c>
      <c r="H15214">
        <v>21.103013000000001</v>
      </c>
      <c r="I15214">
        <v>12.675184</v>
      </c>
      <c r="J15214">
        <v>14.444088000000001</v>
      </c>
      <c r="L15214">
        <f t="shared" si="712"/>
        <v>12.397729500000001</v>
      </c>
      <c r="M15214">
        <f t="shared" si="713"/>
        <v>4.6515209999999989</v>
      </c>
      <c r="N15214">
        <f t="shared" si="714"/>
        <v>5.7669069999999998</v>
      </c>
    </row>
    <row r="15215" spans="1:14" x14ac:dyDescent="0.25">
      <c r="A15215">
        <v>2021</v>
      </c>
      <c r="B15215">
        <v>8</v>
      </c>
      <c r="C15215">
        <v>25</v>
      </c>
      <c r="D15215">
        <v>24.408211000000001</v>
      </c>
      <c r="E15215">
        <v>17.904302000000001</v>
      </c>
      <c r="F15215">
        <v>19.185784999999999</v>
      </c>
      <c r="H15215">
        <v>21.110875</v>
      </c>
      <c r="I15215">
        <v>11.939444999999999</v>
      </c>
      <c r="J15215">
        <v>13.455494</v>
      </c>
      <c r="L15215">
        <f t="shared" si="712"/>
        <v>12.759543000000001</v>
      </c>
      <c r="M15215">
        <f t="shared" si="713"/>
        <v>4.9218735000000002</v>
      </c>
      <c r="N15215">
        <f t="shared" si="714"/>
        <v>6.3206394999999986</v>
      </c>
    </row>
    <row r="15216" spans="1:14" x14ac:dyDescent="0.25">
      <c r="A15216">
        <v>2021</v>
      </c>
      <c r="B15216">
        <v>8</v>
      </c>
      <c r="C15216">
        <v>26</v>
      </c>
      <c r="D15216">
        <v>24.349374000000001</v>
      </c>
      <c r="E15216">
        <v>17.979205</v>
      </c>
      <c r="F15216">
        <v>19.296029999999998</v>
      </c>
      <c r="H15216">
        <v>21.285637000000001</v>
      </c>
      <c r="I15216">
        <v>13.446740999999999</v>
      </c>
      <c r="J15216">
        <v>14.997864999999999</v>
      </c>
      <c r="L15216">
        <f t="shared" si="712"/>
        <v>12.817505500000003</v>
      </c>
      <c r="M15216">
        <f t="shared" si="713"/>
        <v>5.7129729999999999</v>
      </c>
      <c r="N15216">
        <f t="shared" si="714"/>
        <v>7.1469474999999996</v>
      </c>
    </row>
    <row r="15217" spans="1:14" x14ac:dyDescent="0.25">
      <c r="A15217">
        <v>2021</v>
      </c>
      <c r="B15217">
        <v>8</v>
      </c>
      <c r="C15217">
        <v>27</v>
      </c>
      <c r="D15217">
        <v>24.180804999999999</v>
      </c>
      <c r="E15217">
        <v>16.950377</v>
      </c>
      <c r="F15217">
        <v>16.406752999999998</v>
      </c>
      <c r="H15217">
        <v>20.913968000000001</v>
      </c>
      <c r="I15217">
        <v>12.625851000000001</v>
      </c>
      <c r="J15217">
        <v>14.28632</v>
      </c>
      <c r="L15217">
        <f t="shared" si="712"/>
        <v>12.547386500000002</v>
      </c>
      <c r="M15217">
        <f t="shared" si="713"/>
        <v>4.7881140000000002</v>
      </c>
      <c r="N15217">
        <f t="shared" si="714"/>
        <v>5.3465364999999991</v>
      </c>
    </row>
    <row r="15218" spans="1:14" x14ac:dyDescent="0.25">
      <c r="A15218">
        <v>2021</v>
      </c>
      <c r="B15218">
        <v>8</v>
      </c>
      <c r="C15218">
        <v>28</v>
      </c>
      <c r="D15218">
        <v>23.652114000000001</v>
      </c>
      <c r="E15218">
        <v>14.651934000000001</v>
      </c>
      <c r="F15218">
        <v>17.880177</v>
      </c>
      <c r="H15218">
        <v>20.270235400000001</v>
      </c>
      <c r="I15218">
        <v>11.977668100000001</v>
      </c>
      <c r="J15218">
        <v>13.771956400000001</v>
      </c>
      <c r="L15218">
        <f t="shared" si="712"/>
        <v>11.961174700000001</v>
      </c>
      <c r="M15218">
        <f t="shared" si="713"/>
        <v>3.3148010499999998</v>
      </c>
      <c r="N15218">
        <f t="shared" si="714"/>
        <v>5.8260667000000002</v>
      </c>
    </row>
    <row r="15219" spans="1:14" x14ac:dyDescent="0.25">
      <c r="A15219">
        <v>2021</v>
      </c>
      <c r="B15219">
        <v>8</v>
      </c>
      <c r="C15219">
        <v>29</v>
      </c>
      <c r="D15219">
        <v>23.003232000000001</v>
      </c>
      <c r="E15219">
        <v>16.205224999999999</v>
      </c>
      <c r="F15219">
        <v>17.776803999999998</v>
      </c>
      <c r="H15219">
        <v>20.421178099999999</v>
      </c>
      <c r="I15219">
        <v>11.203624599999999</v>
      </c>
      <c r="J15219">
        <v>12.925042700000001</v>
      </c>
      <c r="L15219">
        <f t="shared" si="712"/>
        <v>11.712205050000001</v>
      </c>
      <c r="M15219">
        <f t="shared" si="713"/>
        <v>3.7044247999999982</v>
      </c>
      <c r="N15219">
        <f t="shared" si="714"/>
        <v>5.3509233499999986</v>
      </c>
    </row>
    <row r="15220" spans="1:14" x14ac:dyDescent="0.25">
      <c r="A15220">
        <v>2021</v>
      </c>
      <c r="B15220">
        <v>8</v>
      </c>
      <c r="C15220">
        <v>30</v>
      </c>
      <c r="D15220">
        <v>25.275404000000002</v>
      </c>
      <c r="E15220">
        <v>13.784744999999999</v>
      </c>
      <c r="F15220">
        <v>15.940658000000001</v>
      </c>
      <c r="H15220">
        <v>19.758971599999999</v>
      </c>
      <c r="I15220">
        <v>11.0290357</v>
      </c>
      <c r="J15220">
        <v>13.609808900000001</v>
      </c>
      <c r="L15220">
        <f t="shared" si="712"/>
        <v>12.517187800000002</v>
      </c>
      <c r="M15220">
        <f t="shared" si="713"/>
        <v>2.4068903499999994</v>
      </c>
      <c r="N15220">
        <f t="shared" si="714"/>
        <v>4.7752334500000018</v>
      </c>
    </row>
    <row r="15221" spans="1:14" x14ac:dyDescent="0.25">
      <c r="A15221">
        <v>2021</v>
      </c>
      <c r="B15221">
        <v>8</v>
      </c>
      <c r="C15221">
        <v>31</v>
      </c>
      <c r="D15221">
        <v>25.022772</v>
      </c>
      <c r="E15221">
        <v>14.59493</v>
      </c>
      <c r="F15221">
        <v>16.620736999999998</v>
      </c>
      <c r="H15221">
        <v>20.3384033</v>
      </c>
      <c r="I15221">
        <v>10.356151499999999</v>
      </c>
      <c r="J15221">
        <v>12.261763500000001</v>
      </c>
      <c r="L15221">
        <f t="shared" si="712"/>
        <v>12.68058765</v>
      </c>
      <c r="M15221">
        <f t="shared" si="713"/>
        <v>2.4755407500000004</v>
      </c>
      <c r="N15221">
        <f t="shared" si="714"/>
        <v>4.4412502499999995</v>
      </c>
    </row>
    <row r="15222" spans="1:14" x14ac:dyDescent="0.25">
      <c r="A15222">
        <v>2021</v>
      </c>
      <c r="B15222">
        <v>9</v>
      </c>
      <c r="C15222">
        <v>1</v>
      </c>
      <c r="D15222">
        <v>26.648057000000001</v>
      </c>
      <c r="E15222">
        <v>17.057822999999999</v>
      </c>
      <c r="F15222">
        <v>18.427298</v>
      </c>
      <c r="H15222">
        <v>20.293500900000002</v>
      </c>
      <c r="I15222">
        <v>10.777804100000001</v>
      </c>
      <c r="J15222">
        <v>11.9140462</v>
      </c>
      <c r="L15222">
        <f t="shared" si="712"/>
        <v>13.470778950000003</v>
      </c>
      <c r="M15222">
        <f t="shared" si="713"/>
        <v>3.91781355</v>
      </c>
      <c r="N15222">
        <f t="shared" si="714"/>
        <v>5.1706721000000009</v>
      </c>
    </row>
    <row r="15223" spans="1:14" x14ac:dyDescent="0.25">
      <c r="A15223">
        <v>2021</v>
      </c>
      <c r="B15223">
        <v>9</v>
      </c>
      <c r="C15223">
        <v>2</v>
      </c>
      <c r="D15223">
        <v>26.818507</v>
      </c>
      <c r="E15223">
        <v>17.396999000000001</v>
      </c>
      <c r="F15223">
        <v>20.071456000000001</v>
      </c>
      <c r="H15223">
        <v>19.69337406</v>
      </c>
      <c r="I15223">
        <v>11.00366037</v>
      </c>
      <c r="J15223">
        <v>12.46227925</v>
      </c>
      <c r="L15223">
        <f t="shared" si="712"/>
        <v>13.25594053</v>
      </c>
      <c r="M15223">
        <f t="shared" si="713"/>
        <v>4.2003296849999998</v>
      </c>
      <c r="N15223">
        <f t="shared" si="714"/>
        <v>6.2668676249999997</v>
      </c>
    </row>
    <row r="15224" spans="1:14" x14ac:dyDescent="0.25">
      <c r="A15224">
        <v>2021</v>
      </c>
      <c r="B15224">
        <v>9</v>
      </c>
      <c r="C15224">
        <v>3</v>
      </c>
      <c r="D15224">
        <v>25.359795999999999</v>
      </c>
      <c r="E15224">
        <v>16.509236000000001</v>
      </c>
      <c r="F15224">
        <v>18.180948000000001</v>
      </c>
      <c r="H15224">
        <v>20.754215049999999</v>
      </c>
      <c r="I15224">
        <v>11.03195451</v>
      </c>
      <c r="J15224">
        <v>12.372120170000001</v>
      </c>
      <c r="L15224">
        <f t="shared" si="712"/>
        <v>13.057005525000001</v>
      </c>
      <c r="M15224">
        <f t="shared" si="713"/>
        <v>3.7705952549999999</v>
      </c>
      <c r="N15224">
        <f t="shared" si="714"/>
        <v>5.2765340850000015</v>
      </c>
    </row>
    <row r="15225" spans="1:14" x14ac:dyDescent="0.25">
      <c r="A15225">
        <v>2021</v>
      </c>
      <c r="B15225">
        <v>9</v>
      </c>
      <c r="C15225">
        <v>4</v>
      </c>
      <c r="D15225">
        <v>26.257444</v>
      </c>
      <c r="E15225">
        <v>16.828958</v>
      </c>
      <c r="F15225">
        <v>19.352070000000001</v>
      </c>
      <c r="H15225">
        <v>20.197860200000001</v>
      </c>
      <c r="I15225">
        <v>10.313865</v>
      </c>
      <c r="J15225">
        <v>12.993035900000001</v>
      </c>
      <c r="L15225">
        <f t="shared" si="712"/>
        <v>13.2276521</v>
      </c>
      <c r="M15225">
        <f t="shared" si="713"/>
        <v>3.5714115</v>
      </c>
      <c r="N15225">
        <f t="shared" si="714"/>
        <v>6.17255295</v>
      </c>
    </row>
    <row r="15226" spans="1:14" x14ac:dyDescent="0.25">
      <c r="A15226">
        <v>2021</v>
      </c>
      <c r="B15226">
        <v>9</v>
      </c>
      <c r="C15226">
        <v>5</v>
      </c>
      <c r="D15226">
        <v>27.369354000000001</v>
      </c>
      <c r="E15226">
        <v>17.926839000000001</v>
      </c>
      <c r="F15226">
        <v>18.61403</v>
      </c>
      <c r="H15226">
        <v>21.020430999999999</v>
      </c>
      <c r="I15226">
        <v>8.6560521000000001</v>
      </c>
      <c r="J15226">
        <v>11.453276600000001</v>
      </c>
      <c r="L15226">
        <f t="shared" si="712"/>
        <v>14.194892500000002</v>
      </c>
      <c r="M15226">
        <f t="shared" si="713"/>
        <v>3.2914455500000006</v>
      </c>
      <c r="N15226">
        <f t="shared" si="714"/>
        <v>5.033653300000001</v>
      </c>
    </row>
    <row r="15227" spans="1:14" x14ac:dyDescent="0.25">
      <c r="A15227">
        <v>2021</v>
      </c>
      <c r="B15227">
        <v>9</v>
      </c>
      <c r="C15227">
        <v>6</v>
      </c>
      <c r="D15227">
        <v>26.939416999999999</v>
      </c>
      <c r="E15227">
        <v>18.012568999999999</v>
      </c>
      <c r="F15227">
        <v>18.799122000000001</v>
      </c>
      <c r="H15227">
        <v>21.252569999999999</v>
      </c>
      <c r="I15227">
        <v>12.050155999999999</v>
      </c>
      <c r="J15227">
        <v>14.167211999999999</v>
      </c>
      <c r="L15227">
        <f t="shared" si="712"/>
        <v>14.095993499999999</v>
      </c>
      <c r="M15227">
        <f t="shared" si="713"/>
        <v>5.0313625000000002</v>
      </c>
      <c r="N15227">
        <f t="shared" si="714"/>
        <v>6.4831670000000017</v>
      </c>
    </row>
    <row r="15228" spans="1:14" x14ac:dyDescent="0.25">
      <c r="A15228">
        <v>2021</v>
      </c>
      <c r="B15228">
        <v>9</v>
      </c>
      <c r="C15228">
        <v>7</v>
      </c>
      <c r="D15228">
        <v>25.545423</v>
      </c>
      <c r="E15228">
        <v>15.221062999999999</v>
      </c>
      <c r="F15228">
        <v>18.086666000000001</v>
      </c>
      <c r="H15228">
        <v>20.963345100000002</v>
      </c>
      <c r="I15228">
        <v>12.168075999999999</v>
      </c>
      <c r="J15228">
        <v>14.1199636</v>
      </c>
      <c r="L15228">
        <f t="shared" si="712"/>
        <v>13.254384049999999</v>
      </c>
      <c r="M15228">
        <f t="shared" si="713"/>
        <v>3.6945695000000001</v>
      </c>
      <c r="N15228">
        <f t="shared" si="714"/>
        <v>6.1033147999999997</v>
      </c>
    </row>
    <row r="15229" spans="1:14" x14ac:dyDescent="0.25">
      <c r="A15229">
        <v>2021</v>
      </c>
      <c r="B15229">
        <v>9</v>
      </c>
      <c r="C15229">
        <v>8</v>
      </c>
      <c r="D15229">
        <v>25.483566</v>
      </c>
      <c r="E15229">
        <v>14.888451999999999</v>
      </c>
      <c r="F15229">
        <v>17.702300000000001</v>
      </c>
      <c r="H15229">
        <v>20.450843899999999</v>
      </c>
      <c r="I15229">
        <v>11.6517556</v>
      </c>
      <c r="J15229">
        <v>13.633149700000001</v>
      </c>
      <c r="L15229">
        <f t="shared" si="712"/>
        <v>12.967204949999999</v>
      </c>
      <c r="M15229">
        <f t="shared" si="713"/>
        <v>3.2701037999999993</v>
      </c>
      <c r="N15229">
        <f t="shared" si="714"/>
        <v>5.6677248500000008</v>
      </c>
    </row>
    <row r="15230" spans="1:14" x14ac:dyDescent="0.25">
      <c r="A15230">
        <v>2021</v>
      </c>
      <c r="B15230">
        <v>9</v>
      </c>
      <c r="C15230">
        <v>9</v>
      </c>
      <c r="D15230">
        <v>25.936419000000001</v>
      </c>
      <c r="E15230">
        <v>15.978834000000001</v>
      </c>
      <c r="F15230">
        <v>18.248453000000001</v>
      </c>
      <c r="H15230">
        <v>20.033381519999999</v>
      </c>
      <c r="I15230">
        <v>11.09464416</v>
      </c>
      <c r="J15230">
        <v>12.973504630000001</v>
      </c>
      <c r="L15230">
        <f t="shared" si="712"/>
        <v>12.98490026</v>
      </c>
      <c r="M15230">
        <f t="shared" si="713"/>
        <v>3.5367390800000003</v>
      </c>
      <c r="N15230">
        <f t="shared" si="714"/>
        <v>5.6109788150000011</v>
      </c>
    </row>
    <row r="15231" spans="1:14" x14ac:dyDescent="0.25">
      <c r="A15231">
        <v>2021</v>
      </c>
      <c r="B15231">
        <v>9</v>
      </c>
      <c r="C15231">
        <v>10</v>
      </c>
      <c r="D15231">
        <v>26.809018999999999</v>
      </c>
      <c r="E15231">
        <v>15.091818999999999</v>
      </c>
      <c r="F15231">
        <v>17.355108999999999</v>
      </c>
      <c r="H15231">
        <v>20.5683963</v>
      </c>
      <c r="I15231">
        <v>10.6619507</v>
      </c>
      <c r="J15231">
        <v>12.2010132</v>
      </c>
      <c r="L15231">
        <f t="shared" si="712"/>
        <v>13.688707649999998</v>
      </c>
      <c r="M15231">
        <f t="shared" si="713"/>
        <v>2.8768848499999997</v>
      </c>
      <c r="N15231">
        <f t="shared" si="714"/>
        <v>4.7780610999999986</v>
      </c>
    </row>
    <row r="15232" spans="1:14" x14ac:dyDescent="0.25">
      <c r="A15232">
        <v>2021</v>
      </c>
      <c r="B15232">
        <v>9</v>
      </c>
      <c r="C15232">
        <v>11</v>
      </c>
      <c r="D15232">
        <v>27.480250000000002</v>
      </c>
      <c r="E15232">
        <v>16.892776999999999</v>
      </c>
      <c r="F15232">
        <v>19.313434999999998</v>
      </c>
      <c r="H15232">
        <v>20.279966340000001</v>
      </c>
      <c r="I15232">
        <v>10.137750240000001</v>
      </c>
      <c r="J15232">
        <v>11.8221934</v>
      </c>
      <c r="L15232">
        <f t="shared" si="712"/>
        <v>13.88010817</v>
      </c>
      <c r="M15232">
        <f t="shared" si="713"/>
        <v>3.5152636199999989</v>
      </c>
      <c r="N15232">
        <f t="shared" si="714"/>
        <v>5.567814199999999</v>
      </c>
    </row>
    <row r="15233" spans="1:14" x14ac:dyDescent="0.25">
      <c r="A15233">
        <v>2021</v>
      </c>
      <c r="B15233">
        <v>9</v>
      </c>
      <c r="C15233">
        <v>12</v>
      </c>
      <c r="D15233">
        <v>27.33785</v>
      </c>
      <c r="E15233">
        <v>17.871565</v>
      </c>
      <c r="F15233">
        <v>18.895137999999999</v>
      </c>
      <c r="H15233">
        <v>20.699233450000001</v>
      </c>
      <c r="I15233">
        <v>9.8063228099999993</v>
      </c>
      <c r="J15233">
        <v>12.00752155</v>
      </c>
      <c r="L15233">
        <f t="shared" si="712"/>
        <v>14.018541724999999</v>
      </c>
      <c r="M15233">
        <f t="shared" si="713"/>
        <v>3.8389439050000007</v>
      </c>
      <c r="N15233">
        <f t="shared" si="714"/>
        <v>5.4513297749999996</v>
      </c>
    </row>
    <row r="15234" spans="1:14" x14ac:dyDescent="0.25">
      <c r="A15234">
        <v>2021</v>
      </c>
      <c r="B15234">
        <v>9</v>
      </c>
      <c r="C15234">
        <v>13</v>
      </c>
      <c r="D15234">
        <v>26.849018000000001</v>
      </c>
      <c r="E15234">
        <v>16.322254999999998</v>
      </c>
      <c r="F15234">
        <v>18.504739000000001</v>
      </c>
      <c r="H15234">
        <v>20.614587409999999</v>
      </c>
      <c r="I15234">
        <v>9.5532776100000003</v>
      </c>
      <c r="J15234">
        <v>13.47021383</v>
      </c>
      <c r="L15234">
        <f t="shared" si="712"/>
        <v>13.731802705</v>
      </c>
      <c r="M15234">
        <f t="shared" si="713"/>
        <v>2.9377663050000002</v>
      </c>
      <c r="N15234">
        <f t="shared" si="714"/>
        <v>5.9874764149999997</v>
      </c>
    </row>
    <row r="15235" spans="1:14" x14ac:dyDescent="0.25">
      <c r="A15235">
        <v>2021</v>
      </c>
      <c r="B15235">
        <v>9</v>
      </c>
      <c r="C15235">
        <v>14</v>
      </c>
      <c r="D15235">
        <v>27.329090999999998</v>
      </c>
      <c r="E15235">
        <v>17.249753999999999</v>
      </c>
      <c r="F15235">
        <v>19.340361999999999</v>
      </c>
      <c r="H15235">
        <v>20.676772518</v>
      </c>
      <c r="I15235">
        <v>10.722913886000001</v>
      </c>
      <c r="J15235">
        <v>13.022154733000001</v>
      </c>
      <c r="L15235">
        <f t="shared" si="712"/>
        <v>14.002931758999999</v>
      </c>
      <c r="M15235">
        <f t="shared" si="713"/>
        <v>3.986333943</v>
      </c>
      <c r="N15235">
        <f t="shared" si="714"/>
        <v>6.1812583664999998</v>
      </c>
    </row>
    <row r="15236" spans="1:14" x14ac:dyDescent="0.25">
      <c r="A15236">
        <v>2021</v>
      </c>
      <c r="B15236">
        <v>9</v>
      </c>
      <c r="C15236">
        <v>15</v>
      </c>
      <c r="D15236">
        <v>24.820896999999999</v>
      </c>
      <c r="E15236">
        <v>15.91907</v>
      </c>
      <c r="F15236">
        <v>18.251306</v>
      </c>
      <c r="H15236">
        <v>21.10482317</v>
      </c>
      <c r="I15236">
        <v>10.421884159999999</v>
      </c>
      <c r="J15236">
        <v>13.080717979999999</v>
      </c>
      <c r="L15236">
        <f t="shared" ref="L15236:L15299" si="715">((D15236+H15236)/2)-10</f>
        <v>12.962860084999999</v>
      </c>
      <c r="M15236">
        <f t="shared" ref="M15236:M15299" si="716">((E15236+I15236)/2)-10</f>
        <v>3.1704770799999995</v>
      </c>
      <c r="N15236">
        <f t="shared" ref="N15236:N15299" si="717">((F15236+J15236)/2)-10</f>
        <v>5.6660119899999994</v>
      </c>
    </row>
    <row r="15237" spans="1:14" x14ac:dyDescent="0.25">
      <c r="A15237">
        <v>2021</v>
      </c>
      <c r="B15237">
        <v>9</v>
      </c>
      <c r="C15237">
        <v>16</v>
      </c>
      <c r="D15237">
        <v>23.803716000000001</v>
      </c>
      <c r="E15237">
        <v>14.355033000000001</v>
      </c>
      <c r="F15237">
        <v>16.565412999999999</v>
      </c>
      <c r="H15237">
        <v>20.326436300000001</v>
      </c>
      <c r="I15237">
        <v>10.9518415</v>
      </c>
      <c r="J15237">
        <v>13.314513099999999</v>
      </c>
      <c r="L15237">
        <f t="shared" si="715"/>
        <v>12.065076150000003</v>
      </c>
      <c r="M15237">
        <f t="shared" si="716"/>
        <v>2.6534372499999996</v>
      </c>
      <c r="N15237">
        <f t="shared" si="717"/>
        <v>4.9399630499999994</v>
      </c>
    </row>
    <row r="15238" spans="1:14" x14ac:dyDescent="0.25">
      <c r="A15238">
        <v>2021</v>
      </c>
      <c r="B15238">
        <v>9</v>
      </c>
      <c r="C15238">
        <v>17</v>
      </c>
      <c r="D15238">
        <v>24.509597200000002</v>
      </c>
      <c r="E15238">
        <v>14.1256544</v>
      </c>
      <c r="F15238">
        <v>16.491128499999999</v>
      </c>
      <c r="H15238">
        <v>19.977895</v>
      </c>
      <c r="I15238">
        <v>10.919449289999999</v>
      </c>
      <c r="J15238">
        <v>12.808608</v>
      </c>
      <c r="L15238">
        <f t="shared" si="715"/>
        <v>12.243746100000003</v>
      </c>
      <c r="M15238">
        <f t="shared" si="716"/>
        <v>2.5225518449999988</v>
      </c>
      <c r="N15238">
        <f t="shared" si="717"/>
        <v>4.649868249999999</v>
      </c>
    </row>
    <row r="15239" spans="1:14" x14ac:dyDescent="0.25">
      <c r="A15239">
        <v>2021</v>
      </c>
      <c r="B15239">
        <v>9</v>
      </c>
      <c r="C15239">
        <v>18</v>
      </c>
      <c r="D15239">
        <v>25.858900999999999</v>
      </c>
      <c r="E15239">
        <v>18.129705000000001</v>
      </c>
      <c r="F15239">
        <v>19.198820999999999</v>
      </c>
      <c r="H15239">
        <v>19.909498200000002</v>
      </c>
      <c r="I15239">
        <v>9.2464843999999999</v>
      </c>
      <c r="J15239">
        <v>12.5166667</v>
      </c>
      <c r="L15239">
        <f t="shared" si="715"/>
        <v>12.884199600000002</v>
      </c>
      <c r="M15239">
        <f t="shared" si="716"/>
        <v>3.6880947000000006</v>
      </c>
      <c r="N15239">
        <f t="shared" si="717"/>
        <v>5.8577438499999985</v>
      </c>
    </row>
    <row r="15240" spans="1:14" x14ac:dyDescent="0.25">
      <c r="A15240">
        <v>2021</v>
      </c>
      <c r="B15240">
        <v>9</v>
      </c>
      <c r="C15240">
        <v>19</v>
      </c>
      <c r="D15240">
        <v>26.561899</v>
      </c>
      <c r="E15240">
        <v>18.128416000000001</v>
      </c>
      <c r="F15240">
        <v>19.012511</v>
      </c>
      <c r="H15240">
        <v>20.737385981999999</v>
      </c>
      <c r="I15240">
        <v>10.419560456999999</v>
      </c>
      <c r="J15240">
        <v>11.866629532999999</v>
      </c>
      <c r="L15240">
        <f t="shared" si="715"/>
        <v>13.649642491000002</v>
      </c>
      <c r="M15240">
        <f t="shared" si="716"/>
        <v>4.2739882285000004</v>
      </c>
      <c r="N15240">
        <f t="shared" si="717"/>
        <v>5.4395702664999988</v>
      </c>
    </row>
    <row r="15241" spans="1:14" x14ac:dyDescent="0.25">
      <c r="A15241">
        <v>2021</v>
      </c>
      <c r="B15241">
        <v>9</v>
      </c>
      <c r="C15241">
        <v>20</v>
      </c>
      <c r="D15241">
        <v>25.169335</v>
      </c>
      <c r="E15241">
        <v>17.233671000000001</v>
      </c>
      <c r="F15241">
        <v>18.262521</v>
      </c>
      <c r="H15241">
        <v>20.7111506</v>
      </c>
      <c r="I15241">
        <v>10.892048900000001</v>
      </c>
      <c r="J15241">
        <v>12.982497199999999</v>
      </c>
      <c r="L15241">
        <f t="shared" si="715"/>
        <v>12.9402428</v>
      </c>
      <c r="M15241">
        <f t="shared" si="716"/>
        <v>4.06285995</v>
      </c>
      <c r="N15241">
        <f t="shared" si="717"/>
        <v>5.6225090999999985</v>
      </c>
    </row>
    <row r="15242" spans="1:14" x14ac:dyDescent="0.25">
      <c r="A15242">
        <v>2021</v>
      </c>
      <c r="B15242">
        <v>9</v>
      </c>
      <c r="C15242">
        <v>21</v>
      </c>
      <c r="D15242">
        <v>25.50705</v>
      </c>
      <c r="E15242">
        <v>16.116862999999999</v>
      </c>
      <c r="F15242">
        <v>18.647932999999998</v>
      </c>
      <c r="H15242">
        <v>20.21572127</v>
      </c>
      <c r="I15242">
        <v>10.27707609</v>
      </c>
      <c r="J15242">
        <v>11.70546365</v>
      </c>
      <c r="L15242">
        <f t="shared" si="715"/>
        <v>12.861385634999998</v>
      </c>
      <c r="M15242">
        <f t="shared" si="716"/>
        <v>3.1969695449999982</v>
      </c>
      <c r="N15242">
        <f t="shared" si="717"/>
        <v>5.1766983250000003</v>
      </c>
    </row>
    <row r="15243" spans="1:14" x14ac:dyDescent="0.25">
      <c r="A15243">
        <v>2021</v>
      </c>
      <c r="B15243">
        <v>9</v>
      </c>
      <c r="C15243">
        <v>22</v>
      </c>
      <c r="D15243">
        <v>24.940873</v>
      </c>
      <c r="E15243">
        <v>15.512646</v>
      </c>
      <c r="F15243">
        <v>17.280445</v>
      </c>
      <c r="H15243">
        <v>19.102118180000002</v>
      </c>
      <c r="I15243">
        <v>9.3385624400000005</v>
      </c>
      <c r="J15243">
        <v>10.699411</v>
      </c>
      <c r="L15243">
        <f t="shared" si="715"/>
        <v>12.021495590000001</v>
      </c>
      <c r="M15243">
        <f t="shared" si="716"/>
        <v>2.4256042200000003</v>
      </c>
      <c r="N15243">
        <f t="shared" si="717"/>
        <v>3.989927999999999</v>
      </c>
    </row>
    <row r="15244" spans="1:14" x14ac:dyDescent="0.25">
      <c r="A15244">
        <v>2021</v>
      </c>
      <c r="B15244">
        <v>9</v>
      </c>
      <c r="C15244">
        <v>23</v>
      </c>
      <c r="D15244">
        <v>25.307219</v>
      </c>
      <c r="E15244">
        <v>12.858732</v>
      </c>
      <c r="F15244">
        <v>17.361046999999999</v>
      </c>
      <c r="H15244">
        <v>19.824689809999999</v>
      </c>
      <c r="I15244">
        <v>10.27717853</v>
      </c>
      <c r="J15244">
        <v>12.57551982</v>
      </c>
      <c r="L15244">
        <f t="shared" si="715"/>
        <v>12.565954404999999</v>
      </c>
      <c r="M15244">
        <f t="shared" si="716"/>
        <v>1.5679552650000002</v>
      </c>
      <c r="N15244">
        <f t="shared" si="717"/>
        <v>4.9682834099999997</v>
      </c>
    </row>
    <row r="15245" spans="1:14" x14ac:dyDescent="0.25">
      <c r="A15245">
        <v>2021</v>
      </c>
      <c r="B15245">
        <v>9</v>
      </c>
      <c r="C15245">
        <v>24</v>
      </c>
      <c r="D15245">
        <v>26.436292999999999</v>
      </c>
      <c r="E15245">
        <v>15.508691000000001</v>
      </c>
      <c r="F15245">
        <v>18.288751000000001</v>
      </c>
      <c r="H15245">
        <v>19.35793456</v>
      </c>
      <c r="I15245">
        <v>9.9851667000000006</v>
      </c>
      <c r="J15245">
        <v>11.686751299999999</v>
      </c>
      <c r="L15245">
        <f t="shared" si="715"/>
        <v>12.897113779999998</v>
      </c>
      <c r="M15245">
        <f t="shared" si="716"/>
        <v>2.7469288499999998</v>
      </c>
      <c r="N15245">
        <f t="shared" si="717"/>
        <v>4.9877511500000011</v>
      </c>
    </row>
    <row r="15246" spans="1:14" x14ac:dyDescent="0.25">
      <c r="A15246">
        <v>2021</v>
      </c>
      <c r="B15246">
        <v>9</v>
      </c>
      <c r="C15246">
        <v>25</v>
      </c>
      <c r="D15246">
        <v>24.993407999999999</v>
      </c>
      <c r="E15246">
        <v>15.110533</v>
      </c>
      <c r="F15246">
        <v>16.572427000000001</v>
      </c>
      <c r="H15246">
        <v>20.244359240000001</v>
      </c>
      <c r="I15246">
        <v>10.6538875</v>
      </c>
      <c r="J15246">
        <v>13.1176239</v>
      </c>
      <c r="L15246">
        <f t="shared" si="715"/>
        <v>12.618883619999998</v>
      </c>
      <c r="M15246">
        <f t="shared" si="716"/>
        <v>2.88221025</v>
      </c>
      <c r="N15246">
        <f t="shared" si="717"/>
        <v>4.8450254500000014</v>
      </c>
    </row>
    <row r="15247" spans="1:14" x14ac:dyDescent="0.25">
      <c r="A15247">
        <v>2021</v>
      </c>
      <c r="B15247">
        <v>9</v>
      </c>
      <c r="C15247">
        <v>26</v>
      </c>
      <c r="D15247">
        <v>26.022925000000001</v>
      </c>
      <c r="E15247">
        <v>16.130271</v>
      </c>
      <c r="F15247">
        <v>17.908935</v>
      </c>
      <c r="H15247">
        <v>19.563323400000002</v>
      </c>
      <c r="I15247">
        <v>9.8991115000000001</v>
      </c>
      <c r="J15247">
        <v>12.2617025</v>
      </c>
      <c r="L15247">
        <f t="shared" si="715"/>
        <v>12.793124200000001</v>
      </c>
      <c r="M15247">
        <f t="shared" si="716"/>
        <v>3.0146912500000003</v>
      </c>
      <c r="N15247">
        <f t="shared" si="717"/>
        <v>5.085318749999999</v>
      </c>
    </row>
    <row r="15248" spans="1:14" x14ac:dyDescent="0.25">
      <c r="A15248">
        <v>2021</v>
      </c>
      <c r="B15248">
        <v>9</v>
      </c>
      <c r="C15248">
        <v>27</v>
      </c>
      <c r="D15248">
        <v>27.625699999999998</v>
      </c>
      <c r="E15248">
        <v>16.973437000000001</v>
      </c>
      <c r="F15248">
        <v>18.664128000000002</v>
      </c>
      <c r="H15248">
        <v>19.178893500000001</v>
      </c>
      <c r="I15248">
        <v>8.8712228</v>
      </c>
      <c r="J15248">
        <v>10.436537700000001</v>
      </c>
      <c r="L15248">
        <f t="shared" si="715"/>
        <v>13.402296749999998</v>
      </c>
      <c r="M15248">
        <f t="shared" si="716"/>
        <v>2.9223299000000011</v>
      </c>
      <c r="N15248">
        <f t="shared" si="717"/>
        <v>4.5503328500000002</v>
      </c>
    </row>
    <row r="15249" spans="1:14" x14ac:dyDescent="0.25">
      <c r="A15249">
        <v>2021</v>
      </c>
      <c r="B15249">
        <v>9</v>
      </c>
      <c r="C15249">
        <v>28</v>
      </c>
      <c r="D15249">
        <v>25.134687</v>
      </c>
      <c r="E15249">
        <v>15.57973</v>
      </c>
      <c r="F15249">
        <v>16.991931999999998</v>
      </c>
      <c r="H15249">
        <v>20.0550906</v>
      </c>
      <c r="I15249">
        <v>9.3391575000000007</v>
      </c>
      <c r="J15249">
        <v>12.612352</v>
      </c>
      <c r="L15249">
        <f t="shared" si="715"/>
        <v>12.5948888</v>
      </c>
      <c r="M15249">
        <f t="shared" si="716"/>
        <v>2.4594437500000002</v>
      </c>
      <c r="N15249">
        <f t="shared" si="717"/>
        <v>4.8021419999999999</v>
      </c>
    </row>
    <row r="15250" spans="1:14" x14ac:dyDescent="0.25">
      <c r="A15250">
        <v>2021</v>
      </c>
      <c r="B15250">
        <v>9</v>
      </c>
      <c r="C15250">
        <v>29</v>
      </c>
      <c r="D15250">
        <v>24.901357999999998</v>
      </c>
      <c r="E15250">
        <v>16.079115000000002</v>
      </c>
      <c r="F15250">
        <v>16.987268</v>
      </c>
      <c r="H15250">
        <v>19.910324899999999</v>
      </c>
      <c r="I15250">
        <v>7.5673548999999998</v>
      </c>
      <c r="J15250">
        <v>11.4828125</v>
      </c>
      <c r="L15250">
        <f t="shared" si="715"/>
        <v>12.405841449999997</v>
      </c>
      <c r="M15250">
        <f t="shared" si="716"/>
        <v>1.8232349499999998</v>
      </c>
      <c r="N15250">
        <f t="shared" si="717"/>
        <v>4.2350402500000008</v>
      </c>
    </row>
    <row r="15251" spans="1:14" x14ac:dyDescent="0.25">
      <c r="A15251">
        <v>2021</v>
      </c>
      <c r="B15251">
        <v>9</v>
      </c>
      <c r="C15251">
        <v>30</v>
      </c>
      <c r="D15251">
        <v>24.467654</v>
      </c>
      <c r="E15251">
        <v>16.230445</v>
      </c>
      <c r="F15251">
        <v>16.812290000000001</v>
      </c>
      <c r="H15251">
        <v>19.6258734</v>
      </c>
      <c r="I15251">
        <v>9.4648790999999992</v>
      </c>
      <c r="J15251">
        <v>11.338998399999999</v>
      </c>
      <c r="L15251">
        <f t="shared" si="715"/>
        <v>12.0467637</v>
      </c>
      <c r="M15251">
        <f t="shared" si="716"/>
        <v>2.8476620500000003</v>
      </c>
      <c r="N15251">
        <f t="shared" si="717"/>
        <v>4.0756441999999993</v>
      </c>
    </row>
    <row r="15252" spans="1:14" x14ac:dyDescent="0.25">
      <c r="A15252">
        <v>2021</v>
      </c>
      <c r="B15252">
        <v>10</v>
      </c>
      <c r="C15252">
        <v>1</v>
      </c>
      <c r="D15252">
        <v>25.468532</v>
      </c>
      <c r="E15252">
        <v>15.766920000000001</v>
      </c>
      <c r="F15252">
        <v>17.715596000000001</v>
      </c>
      <c r="H15252">
        <v>19.5304255</v>
      </c>
      <c r="I15252">
        <v>8.5300232000000005</v>
      </c>
      <c r="J15252">
        <v>10.026447599999999</v>
      </c>
      <c r="L15252">
        <f t="shared" si="715"/>
        <v>12.499478750000002</v>
      </c>
      <c r="M15252">
        <f t="shared" si="716"/>
        <v>2.1484716000000006</v>
      </c>
      <c r="N15252">
        <f t="shared" si="717"/>
        <v>3.8710218000000012</v>
      </c>
    </row>
    <row r="15253" spans="1:14" x14ac:dyDescent="0.25">
      <c r="A15253">
        <v>2021</v>
      </c>
      <c r="B15253">
        <v>10</v>
      </c>
      <c r="C15253">
        <v>2</v>
      </c>
      <c r="D15253">
        <v>25.320394</v>
      </c>
      <c r="E15253">
        <v>15.186500000000001</v>
      </c>
      <c r="F15253">
        <v>17.825641999999998</v>
      </c>
      <c r="H15253">
        <v>19.31713534</v>
      </c>
      <c r="I15253">
        <v>9.8654832999999993</v>
      </c>
      <c r="J15253">
        <v>11.95361988</v>
      </c>
      <c r="L15253">
        <f t="shared" si="715"/>
        <v>12.31876467</v>
      </c>
      <c r="M15253">
        <f t="shared" si="716"/>
        <v>2.5259916499999999</v>
      </c>
      <c r="N15253">
        <f t="shared" si="717"/>
        <v>4.88963094</v>
      </c>
    </row>
    <row r="15254" spans="1:14" x14ac:dyDescent="0.25">
      <c r="A15254">
        <v>2021</v>
      </c>
      <c r="B15254">
        <v>10</v>
      </c>
      <c r="C15254">
        <v>3</v>
      </c>
      <c r="D15254">
        <v>25.223177</v>
      </c>
      <c r="E15254">
        <v>15.415879</v>
      </c>
      <c r="F15254">
        <v>17.236809999999998</v>
      </c>
      <c r="H15254">
        <v>19.1437636</v>
      </c>
      <c r="I15254">
        <v>9.8733372100000008</v>
      </c>
      <c r="J15254">
        <v>10.75044658</v>
      </c>
      <c r="L15254">
        <f t="shared" si="715"/>
        <v>12.1834703</v>
      </c>
      <c r="M15254">
        <f t="shared" si="716"/>
        <v>2.6446081049999997</v>
      </c>
      <c r="N15254">
        <f t="shared" si="717"/>
        <v>3.9936282900000002</v>
      </c>
    </row>
    <row r="15255" spans="1:14" x14ac:dyDescent="0.25">
      <c r="A15255">
        <v>2021</v>
      </c>
      <c r="B15255">
        <v>10</v>
      </c>
      <c r="C15255">
        <v>4</v>
      </c>
      <c r="D15255">
        <v>25.717669999999998</v>
      </c>
      <c r="E15255">
        <v>14.734456</v>
      </c>
      <c r="F15255">
        <v>17.989892999999999</v>
      </c>
      <c r="H15255">
        <v>19.593440099999999</v>
      </c>
      <c r="I15255">
        <v>9.2227613000000002</v>
      </c>
      <c r="J15255">
        <v>10.5690145</v>
      </c>
      <c r="L15255">
        <f t="shared" si="715"/>
        <v>12.655555049999997</v>
      </c>
      <c r="M15255">
        <f t="shared" si="716"/>
        <v>1.97860865</v>
      </c>
      <c r="N15255">
        <f t="shared" si="717"/>
        <v>4.2794537499999983</v>
      </c>
    </row>
    <row r="15256" spans="1:14" x14ac:dyDescent="0.25">
      <c r="A15256">
        <v>2021</v>
      </c>
      <c r="B15256">
        <v>10</v>
      </c>
      <c r="C15256">
        <v>5</v>
      </c>
      <c r="D15256">
        <v>25.333856000000001</v>
      </c>
      <c r="E15256">
        <v>15.721552000000001</v>
      </c>
      <c r="F15256">
        <v>17.860595</v>
      </c>
      <c r="H15256">
        <v>18.76249224</v>
      </c>
      <c r="I15256">
        <v>9.1746002299999994</v>
      </c>
      <c r="J15256">
        <v>11.38609213</v>
      </c>
      <c r="L15256">
        <f t="shared" si="715"/>
        <v>12.048174119999999</v>
      </c>
      <c r="M15256">
        <f t="shared" si="716"/>
        <v>2.4480761149999992</v>
      </c>
      <c r="N15256">
        <f t="shared" si="717"/>
        <v>4.623343564999999</v>
      </c>
    </row>
    <row r="15257" spans="1:14" x14ac:dyDescent="0.25">
      <c r="A15257">
        <v>2021</v>
      </c>
      <c r="B15257">
        <v>10</v>
      </c>
      <c r="C15257">
        <v>6</v>
      </c>
      <c r="D15257">
        <v>25.233294000000001</v>
      </c>
      <c r="E15257">
        <v>15.538553</v>
      </c>
      <c r="F15257">
        <v>17.691880999999999</v>
      </c>
      <c r="H15257">
        <v>19.172224</v>
      </c>
      <c r="I15257">
        <v>8.4678806899999994</v>
      </c>
      <c r="J15257">
        <v>11.52612967</v>
      </c>
      <c r="L15257">
        <f t="shared" si="715"/>
        <v>12.202759</v>
      </c>
      <c r="M15257">
        <f t="shared" si="716"/>
        <v>2.0032168450000007</v>
      </c>
      <c r="N15257">
        <f t="shared" si="717"/>
        <v>4.6090053349999991</v>
      </c>
    </row>
    <row r="15258" spans="1:14" x14ac:dyDescent="0.25">
      <c r="A15258">
        <v>2021</v>
      </c>
      <c r="B15258">
        <v>10</v>
      </c>
      <c r="C15258">
        <v>7</v>
      </c>
      <c r="D15258">
        <v>25.704796999999999</v>
      </c>
      <c r="E15258">
        <v>16.675836</v>
      </c>
      <c r="F15258">
        <v>18.070367000000001</v>
      </c>
      <c r="H15258">
        <v>19.147561660000001</v>
      </c>
      <c r="I15258">
        <v>4.5768872900000002</v>
      </c>
      <c r="J15258">
        <v>8.7657867700000001</v>
      </c>
      <c r="L15258">
        <f t="shared" si="715"/>
        <v>12.42617933</v>
      </c>
      <c r="M15258">
        <f t="shared" si="716"/>
        <v>0.62636164499999936</v>
      </c>
      <c r="N15258">
        <f t="shared" si="717"/>
        <v>3.4180768850000014</v>
      </c>
    </row>
    <row r="15259" spans="1:14" x14ac:dyDescent="0.25">
      <c r="A15259">
        <v>2021</v>
      </c>
      <c r="B15259">
        <v>10</v>
      </c>
      <c r="C15259">
        <v>8</v>
      </c>
      <c r="D15259">
        <v>25.235229</v>
      </c>
      <c r="E15259">
        <v>14.912896999999999</v>
      </c>
      <c r="F15259">
        <v>17.369399000000001</v>
      </c>
      <c r="H15259">
        <v>18.6318506</v>
      </c>
      <c r="I15259">
        <v>8.9192029999999995</v>
      </c>
      <c r="J15259">
        <v>9.4132578000000002</v>
      </c>
      <c r="L15259">
        <f t="shared" si="715"/>
        <v>11.933539799999998</v>
      </c>
      <c r="M15259">
        <f t="shared" si="716"/>
        <v>1.9160499999999985</v>
      </c>
      <c r="N15259">
        <f t="shared" si="717"/>
        <v>3.3913284000000008</v>
      </c>
    </row>
    <row r="15260" spans="1:14" x14ac:dyDescent="0.25">
      <c r="A15260">
        <v>2021</v>
      </c>
      <c r="B15260">
        <v>10</v>
      </c>
      <c r="C15260">
        <v>9</v>
      </c>
      <c r="D15260">
        <v>25.799541999999999</v>
      </c>
      <c r="E15260">
        <v>15.413634</v>
      </c>
      <c r="F15260">
        <v>17.834233000000001</v>
      </c>
      <c r="H15260">
        <v>18.9204054</v>
      </c>
      <c r="I15260">
        <v>9.2961910000000003</v>
      </c>
      <c r="J15260">
        <v>11.4671875</v>
      </c>
      <c r="L15260">
        <f t="shared" si="715"/>
        <v>12.359973699999998</v>
      </c>
      <c r="M15260">
        <f t="shared" si="716"/>
        <v>2.3549125000000011</v>
      </c>
      <c r="N15260">
        <f t="shared" si="717"/>
        <v>4.6507102499999995</v>
      </c>
    </row>
    <row r="15261" spans="1:14" x14ac:dyDescent="0.25">
      <c r="A15261">
        <v>2021</v>
      </c>
      <c r="B15261">
        <v>10</v>
      </c>
      <c r="C15261">
        <v>10</v>
      </c>
      <c r="D15261">
        <v>25.673821</v>
      </c>
      <c r="E15261">
        <v>15.616963</v>
      </c>
      <c r="F15261">
        <v>17.338581000000001</v>
      </c>
      <c r="H15261">
        <v>18.45547985</v>
      </c>
      <c r="I15261">
        <v>7.9746272400000002</v>
      </c>
      <c r="J15261">
        <v>9.2488088000000008</v>
      </c>
      <c r="L15261">
        <f t="shared" si="715"/>
        <v>12.064650425</v>
      </c>
      <c r="M15261">
        <f t="shared" si="716"/>
        <v>1.7957951200000011</v>
      </c>
      <c r="N15261">
        <f t="shared" si="717"/>
        <v>3.293694900000002</v>
      </c>
    </row>
    <row r="15262" spans="1:14" x14ac:dyDescent="0.25">
      <c r="A15262">
        <v>2021</v>
      </c>
      <c r="B15262">
        <v>10</v>
      </c>
      <c r="C15262">
        <v>11</v>
      </c>
      <c r="D15262">
        <v>26.316783000000001</v>
      </c>
      <c r="E15262">
        <v>15.998416000000001</v>
      </c>
      <c r="F15262">
        <v>17.414901</v>
      </c>
      <c r="H15262">
        <v>18.35406854</v>
      </c>
      <c r="I15262">
        <v>6.2986497999999997</v>
      </c>
      <c r="J15262">
        <v>9.1749766000000008</v>
      </c>
      <c r="L15262">
        <f t="shared" si="715"/>
        <v>12.335425770000001</v>
      </c>
      <c r="M15262">
        <f t="shared" si="716"/>
        <v>1.1485328999999993</v>
      </c>
      <c r="N15262">
        <f t="shared" si="717"/>
        <v>3.2949388000000006</v>
      </c>
    </row>
    <row r="15263" spans="1:14" x14ac:dyDescent="0.25">
      <c r="A15263">
        <v>2021</v>
      </c>
      <c r="B15263">
        <v>10</v>
      </c>
      <c r="C15263">
        <v>12</v>
      </c>
      <c r="D15263">
        <v>27.436502999999998</v>
      </c>
      <c r="E15263">
        <v>15.788463</v>
      </c>
      <c r="F15263">
        <v>18.105381000000001</v>
      </c>
      <c r="H15263">
        <v>18.176730899999999</v>
      </c>
      <c r="I15263">
        <v>5.2956133000000003</v>
      </c>
      <c r="J15263">
        <v>10.6411275</v>
      </c>
      <c r="L15263">
        <f t="shared" si="715"/>
        <v>12.806616949999999</v>
      </c>
      <c r="M15263">
        <f t="shared" si="716"/>
        <v>0.54203814999999977</v>
      </c>
      <c r="N15263">
        <f t="shared" si="717"/>
        <v>4.3732542500000005</v>
      </c>
    </row>
    <row r="15264" spans="1:14" x14ac:dyDescent="0.25">
      <c r="A15264">
        <v>2021</v>
      </c>
      <c r="B15264">
        <v>10</v>
      </c>
      <c r="C15264">
        <v>13</v>
      </c>
      <c r="D15264">
        <v>27.602459</v>
      </c>
      <c r="E15264">
        <v>16.003896000000001</v>
      </c>
      <c r="F15264">
        <v>19.09413</v>
      </c>
      <c r="H15264">
        <v>18.233927789999999</v>
      </c>
      <c r="I15264">
        <v>5.8202039399999999</v>
      </c>
      <c r="J15264">
        <v>10.119404100000001</v>
      </c>
      <c r="L15264">
        <f t="shared" si="715"/>
        <v>12.918193394999999</v>
      </c>
      <c r="M15264">
        <f t="shared" si="716"/>
        <v>0.91204996999999999</v>
      </c>
      <c r="N15264">
        <f t="shared" si="717"/>
        <v>4.6067670500000002</v>
      </c>
    </row>
    <row r="15265" spans="1:14" x14ac:dyDescent="0.25">
      <c r="A15265">
        <v>2021</v>
      </c>
      <c r="B15265">
        <v>10</v>
      </c>
      <c r="C15265">
        <v>14</v>
      </c>
      <c r="D15265">
        <v>27.827024000000002</v>
      </c>
      <c r="E15265">
        <v>16.393001000000002</v>
      </c>
      <c r="F15265">
        <v>19.494098999999999</v>
      </c>
      <c r="H15265">
        <v>17.90438786</v>
      </c>
      <c r="I15265">
        <v>5.2323612700000002</v>
      </c>
      <c r="J15265">
        <v>8.9951365299999999</v>
      </c>
      <c r="L15265">
        <f t="shared" si="715"/>
        <v>12.865705930000001</v>
      </c>
      <c r="M15265">
        <f t="shared" si="716"/>
        <v>0.81268113500000183</v>
      </c>
      <c r="N15265">
        <f t="shared" si="717"/>
        <v>4.2446177649999992</v>
      </c>
    </row>
    <row r="15266" spans="1:14" x14ac:dyDescent="0.25">
      <c r="A15266">
        <v>2021</v>
      </c>
      <c r="B15266">
        <v>10</v>
      </c>
      <c r="C15266">
        <v>15</v>
      </c>
      <c r="D15266">
        <v>28.737333</v>
      </c>
      <c r="E15266">
        <v>17.188476999999999</v>
      </c>
      <c r="F15266">
        <v>19.637775999999999</v>
      </c>
      <c r="H15266">
        <v>17.440467989999998</v>
      </c>
      <c r="I15266">
        <v>4.61948984</v>
      </c>
      <c r="J15266">
        <v>7.9486379200000004</v>
      </c>
      <c r="L15266">
        <f t="shared" si="715"/>
        <v>13.088900494999997</v>
      </c>
      <c r="M15266">
        <f t="shared" si="716"/>
        <v>0.90398341999999943</v>
      </c>
      <c r="N15266">
        <f t="shared" si="717"/>
        <v>3.7932069599999991</v>
      </c>
    </row>
    <row r="15267" spans="1:14" x14ac:dyDescent="0.25">
      <c r="A15267">
        <v>2021</v>
      </c>
      <c r="B15267">
        <v>10</v>
      </c>
      <c r="C15267">
        <v>16</v>
      </c>
      <c r="D15267">
        <v>28.235520000000001</v>
      </c>
      <c r="E15267">
        <v>16.428417</v>
      </c>
      <c r="F15267">
        <v>19.513953000000001</v>
      </c>
      <c r="H15267">
        <v>17.36978233</v>
      </c>
      <c r="I15267">
        <v>4.5144919300000002</v>
      </c>
      <c r="J15267">
        <v>8.9512013800000005</v>
      </c>
      <c r="L15267">
        <f t="shared" si="715"/>
        <v>12.802651165</v>
      </c>
      <c r="M15267">
        <f t="shared" si="716"/>
        <v>0.47145446500000077</v>
      </c>
      <c r="N15267">
        <f t="shared" si="717"/>
        <v>4.2325771900000007</v>
      </c>
    </row>
    <row r="15268" spans="1:14" x14ac:dyDescent="0.25">
      <c r="A15268">
        <v>2021</v>
      </c>
      <c r="B15268">
        <v>10</v>
      </c>
      <c r="C15268">
        <v>17</v>
      </c>
      <c r="D15268">
        <v>26.453489000000001</v>
      </c>
      <c r="E15268">
        <v>16.818998000000001</v>
      </c>
      <c r="F15268">
        <v>18.568536000000002</v>
      </c>
      <c r="H15268">
        <v>18.8759899</v>
      </c>
      <c r="I15268">
        <v>5.5411599999999996</v>
      </c>
      <c r="J15268">
        <v>10.329924500000001</v>
      </c>
      <c r="L15268">
        <f t="shared" si="715"/>
        <v>12.664739449999999</v>
      </c>
      <c r="M15268">
        <f t="shared" si="716"/>
        <v>1.1800789999999992</v>
      </c>
      <c r="N15268">
        <f t="shared" si="717"/>
        <v>4.4492302500000012</v>
      </c>
    </row>
    <row r="15269" spans="1:14" x14ac:dyDescent="0.25">
      <c r="A15269">
        <v>2021</v>
      </c>
      <c r="B15269">
        <v>10</v>
      </c>
      <c r="C15269">
        <v>18</v>
      </c>
      <c r="D15269">
        <v>21.493585199999998</v>
      </c>
      <c r="E15269">
        <v>10.387830900000001</v>
      </c>
      <c r="F15269">
        <v>13.912189700000001</v>
      </c>
      <c r="H15269">
        <v>19.486901840000002</v>
      </c>
      <c r="I15269">
        <v>7.71830791</v>
      </c>
      <c r="J15269">
        <v>11.91915283</v>
      </c>
      <c r="L15269">
        <f t="shared" si="715"/>
        <v>10.49024352</v>
      </c>
      <c r="M15269">
        <f t="shared" si="716"/>
        <v>-0.94693059499999954</v>
      </c>
      <c r="N15269">
        <f t="shared" si="717"/>
        <v>2.9156712650000003</v>
      </c>
    </row>
    <row r="15270" spans="1:14" x14ac:dyDescent="0.25">
      <c r="A15270">
        <v>2021</v>
      </c>
      <c r="B15270">
        <v>10</v>
      </c>
      <c r="C15270">
        <v>19</v>
      </c>
      <c r="D15270">
        <v>21.098682199999999</v>
      </c>
      <c r="E15270">
        <v>9.7787109399999999</v>
      </c>
      <c r="F15270">
        <v>14.226833600000001</v>
      </c>
      <c r="H15270">
        <v>19.509831640000002</v>
      </c>
      <c r="I15270">
        <v>7.7975511700000002</v>
      </c>
      <c r="J15270">
        <v>12.132142630000001</v>
      </c>
      <c r="L15270">
        <f t="shared" si="715"/>
        <v>10.30425692</v>
      </c>
      <c r="M15270">
        <f t="shared" si="716"/>
        <v>-1.2118689449999991</v>
      </c>
      <c r="N15270">
        <f t="shared" si="717"/>
        <v>3.1794881150000016</v>
      </c>
    </row>
    <row r="15271" spans="1:14" x14ac:dyDescent="0.25">
      <c r="A15271">
        <v>2021</v>
      </c>
      <c r="B15271">
        <v>10</v>
      </c>
      <c r="C15271">
        <v>20</v>
      </c>
      <c r="D15271">
        <v>21.933687519999999</v>
      </c>
      <c r="E15271">
        <v>13.53060084</v>
      </c>
      <c r="F15271">
        <v>15.078754679999999</v>
      </c>
      <c r="H15271">
        <v>19.017468000000001</v>
      </c>
      <c r="I15271">
        <v>7.1403857000000004</v>
      </c>
      <c r="J15271">
        <v>11.3334086</v>
      </c>
      <c r="L15271">
        <f t="shared" si="715"/>
        <v>10.47557776</v>
      </c>
      <c r="M15271">
        <f t="shared" si="716"/>
        <v>0.33549327000000062</v>
      </c>
      <c r="N15271">
        <f t="shared" si="717"/>
        <v>3.2060816400000007</v>
      </c>
    </row>
    <row r="15272" spans="1:14" x14ac:dyDescent="0.25">
      <c r="A15272">
        <v>2021</v>
      </c>
      <c r="B15272">
        <v>10</v>
      </c>
      <c r="C15272">
        <v>21</v>
      </c>
      <c r="D15272">
        <v>23.223098218000001</v>
      </c>
      <c r="E15272">
        <v>14.463093799999999</v>
      </c>
      <c r="F15272">
        <v>16.317773450000001</v>
      </c>
      <c r="H15272">
        <v>17.855056210000001</v>
      </c>
      <c r="I15272">
        <v>1.4843536399999999</v>
      </c>
      <c r="J15272">
        <v>7.3646942299999996</v>
      </c>
      <c r="L15272">
        <f t="shared" si="715"/>
        <v>10.539077214000002</v>
      </c>
      <c r="M15272">
        <f t="shared" si="716"/>
        <v>-2.0262762800000003</v>
      </c>
      <c r="N15272">
        <f t="shared" si="717"/>
        <v>1.841233840000001</v>
      </c>
    </row>
    <row r="15273" spans="1:14" x14ac:dyDescent="0.25">
      <c r="A15273">
        <v>2021</v>
      </c>
      <c r="B15273">
        <v>10</v>
      </c>
      <c r="C15273">
        <v>22</v>
      </c>
      <c r="D15273">
        <v>22.9210186</v>
      </c>
      <c r="E15273">
        <v>14.127298</v>
      </c>
      <c r="F15273">
        <v>16.5569855</v>
      </c>
      <c r="H15273">
        <v>17.560250849999999</v>
      </c>
      <c r="I15273">
        <v>2.9860626099999998</v>
      </c>
      <c r="J15273">
        <v>8.5622446700000001</v>
      </c>
      <c r="L15273">
        <f t="shared" si="715"/>
        <v>10.240634725</v>
      </c>
      <c r="M15273">
        <f t="shared" si="716"/>
        <v>-1.4433196949999996</v>
      </c>
      <c r="N15273">
        <f t="shared" si="717"/>
        <v>2.5596150850000008</v>
      </c>
    </row>
    <row r="15274" spans="1:14" x14ac:dyDescent="0.25">
      <c r="A15274">
        <v>2021</v>
      </c>
      <c r="B15274">
        <v>10</v>
      </c>
      <c r="C15274">
        <v>23</v>
      </c>
      <c r="D15274">
        <v>22.147422899999999</v>
      </c>
      <c r="E15274">
        <v>12.6666635</v>
      </c>
      <c r="F15274">
        <v>15.0599813</v>
      </c>
      <c r="H15274">
        <v>17.07578985</v>
      </c>
      <c r="I15274">
        <v>1.6961630599999999</v>
      </c>
      <c r="J15274">
        <v>8.0106089300000001</v>
      </c>
      <c r="L15274">
        <f t="shared" si="715"/>
        <v>9.6116063750000009</v>
      </c>
      <c r="M15274">
        <f t="shared" si="716"/>
        <v>-2.8185867199999999</v>
      </c>
      <c r="N15274">
        <f t="shared" si="717"/>
        <v>1.5352951150000003</v>
      </c>
    </row>
    <row r="15275" spans="1:14" x14ac:dyDescent="0.25">
      <c r="A15275">
        <v>2021</v>
      </c>
      <c r="B15275">
        <v>10</v>
      </c>
      <c r="C15275">
        <v>24</v>
      </c>
      <c r="D15275">
        <v>22.0820598</v>
      </c>
      <c r="E15275">
        <v>10.3816598</v>
      </c>
      <c r="F15275">
        <v>13.0112778</v>
      </c>
      <c r="H15275">
        <v>16.59024685</v>
      </c>
      <c r="I15275">
        <v>1.6884355900000001</v>
      </c>
      <c r="J15275">
        <v>5.1470860800000002</v>
      </c>
      <c r="L15275">
        <f t="shared" si="715"/>
        <v>9.3361533249999979</v>
      </c>
      <c r="M15275">
        <f t="shared" si="716"/>
        <v>-3.9649523050000006</v>
      </c>
      <c r="N15275">
        <f t="shared" si="717"/>
        <v>-0.92081806000000022</v>
      </c>
    </row>
    <row r="15276" spans="1:14" x14ac:dyDescent="0.25">
      <c r="A15276">
        <v>2021</v>
      </c>
      <c r="B15276">
        <v>10</v>
      </c>
      <c r="C15276">
        <v>25</v>
      </c>
      <c r="D15276">
        <v>23.082198550000001</v>
      </c>
      <c r="E15276">
        <v>10.392081559999999</v>
      </c>
      <c r="F15276">
        <v>13.39314167</v>
      </c>
      <c r="H15276">
        <v>14.526207100000001</v>
      </c>
      <c r="I15276">
        <v>-0.82526250000000001</v>
      </c>
      <c r="J15276">
        <v>4.1653127000000003</v>
      </c>
      <c r="L15276">
        <f t="shared" si="715"/>
        <v>8.8042028250000008</v>
      </c>
      <c r="M15276">
        <f t="shared" si="716"/>
        <v>-5.2165904699999999</v>
      </c>
      <c r="N15276">
        <f t="shared" si="717"/>
        <v>-1.2207728150000001</v>
      </c>
    </row>
    <row r="15277" spans="1:14" x14ac:dyDescent="0.25">
      <c r="A15277">
        <v>2021</v>
      </c>
      <c r="B15277">
        <v>10</v>
      </c>
      <c r="C15277">
        <v>26</v>
      </c>
      <c r="D15277">
        <v>22.245556400000002</v>
      </c>
      <c r="E15277">
        <v>9.5839107000000006</v>
      </c>
      <c r="F15277">
        <v>12.895598400000001</v>
      </c>
      <c r="H15277">
        <v>13.8990209</v>
      </c>
      <c r="I15277">
        <v>-1.6205592</v>
      </c>
      <c r="J15277">
        <v>4.1140305000000001</v>
      </c>
      <c r="L15277">
        <f t="shared" si="715"/>
        <v>8.0722886500000008</v>
      </c>
      <c r="M15277">
        <f t="shared" si="716"/>
        <v>-6.0183242499999992</v>
      </c>
      <c r="N15277">
        <f t="shared" si="717"/>
        <v>-1.4951855499999986</v>
      </c>
    </row>
    <row r="15278" spans="1:14" x14ac:dyDescent="0.25">
      <c r="A15278">
        <v>2021</v>
      </c>
      <c r="B15278">
        <v>10</v>
      </c>
      <c r="C15278">
        <v>27</v>
      </c>
      <c r="D15278">
        <v>21.516322200000001</v>
      </c>
      <c r="E15278">
        <v>8.7611524000000003</v>
      </c>
      <c r="F15278">
        <v>11.736314399999999</v>
      </c>
      <c r="H15278">
        <v>13.526950640000001</v>
      </c>
      <c r="I15278">
        <v>-0.76010741000000004</v>
      </c>
      <c r="J15278">
        <v>5.6744526999999998</v>
      </c>
      <c r="L15278">
        <f t="shared" si="715"/>
        <v>7.5216364200000001</v>
      </c>
      <c r="M15278">
        <f t="shared" si="716"/>
        <v>-5.9994775049999998</v>
      </c>
      <c r="N15278">
        <f t="shared" si="717"/>
        <v>-1.2946164499999995</v>
      </c>
    </row>
    <row r="15279" spans="1:14" x14ac:dyDescent="0.25">
      <c r="A15279">
        <v>2021</v>
      </c>
      <c r="B15279">
        <v>10</v>
      </c>
      <c r="C15279">
        <v>28</v>
      </c>
      <c r="D15279">
        <v>21.959723199999999</v>
      </c>
      <c r="E15279">
        <v>11.0784175</v>
      </c>
      <c r="F15279">
        <v>13.829731300000001</v>
      </c>
      <c r="H15279">
        <v>12.85633655</v>
      </c>
      <c r="I15279">
        <v>-0.39234446000000001</v>
      </c>
      <c r="J15279">
        <v>3.5207051800000002</v>
      </c>
      <c r="L15279">
        <f t="shared" si="715"/>
        <v>7.4080298750000004</v>
      </c>
      <c r="M15279">
        <f t="shared" si="716"/>
        <v>-4.6569634799999999</v>
      </c>
      <c r="N15279">
        <f t="shared" si="717"/>
        <v>-1.3247817600000005</v>
      </c>
    </row>
    <row r="15280" spans="1:14" x14ac:dyDescent="0.25">
      <c r="A15280">
        <v>2021</v>
      </c>
      <c r="B15280">
        <v>10</v>
      </c>
      <c r="C15280">
        <v>29</v>
      </c>
      <c r="D15280">
        <v>21.698269360000001</v>
      </c>
      <c r="E15280">
        <v>11.706331970000001</v>
      </c>
      <c r="F15280">
        <v>14.06884157</v>
      </c>
      <c r="H15280">
        <v>14.2189076</v>
      </c>
      <c r="I15280">
        <v>-0.62458760000000002</v>
      </c>
      <c r="J15280">
        <v>4.0250589999999997</v>
      </c>
      <c r="L15280">
        <f t="shared" si="715"/>
        <v>7.9585884799999995</v>
      </c>
      <c r="M15280">
        <f t="shared" si="716"/>
        <v>-4.4591278149999996</v>
      </c>
      <c r="N15280">
        <f t="shared" si="717"/>
        <v>-0.95304971500000057</v>
      </c>
    </row>
    <row r="15281" spans="1:14" x14ac:dyDescent="0.25">
      <c r="A15281">
        <v>2021</v>
      </c>
      <c r="B15281">
        <v>10</v>
      </c>
      <c r="C15281">
        <v>30</v>
      </c>
      <c r="D15281">
        <v>22.068611279999999</v>
      </c>
      <c r="E15281">
        <v>10.68601597</v>
      </c>
      <c r="F15281">
        <v>14.266529329999999</v>
      </c>
      <c r="H15281">
        <v>13.195658740000001</v>
      </c>
      <c r="I15281">
        <v>1.3078268900000001</v>
      </c>
      <c r="J15281">
        <v>3.7054890999999999</v>
      </c>
      <c r="L15281">
        <f t="shared" si="715"/>
        <v>7.6321350099999989</v>
      </c>
      <c r="M15281">
        <f t="shared" si="716"/>
        <v>-4.0030785700000004</v>
      </c>
      <c r="N15281">
        <f t="shared" si="717"/>
        <v>-1.0139907850000007</v>
      </c>
    </row>
    <row r="15282" spans="1:14" x14ac:dyDescent="0.25">
      <c r="A15282">
        <v>2021</v>
      </c>
      <c r="B15282">
        <v>10</v>
      </c>
      <c r="C15282">
        <v>31</v>
      </c>
      <c r="D15282">
        <v>21.034580030000001</v>
      </c>
      <c r="E15282">
        <v>10.0606694</v>
      </c>
      <c r="F15282">
        <v>13.526086449999999</v>
      </c>
      <c r="H15282">
        <v>14.28703254</v>
      </c>
      <c r="I15282">
        <v>2.4749150000000002</v>
      </c>
      <c r="J15282">
        <v>4.0264678800000002</v>
      </c>
      <c r="L15282">
        <f t="shared" si="715"/>
        <v>7.6608062849999996</v>
      </c>
      <c r="M15282">
        <f t="shared" si="716"/>
        <v>-3.7322077999999994</v>
      </c>
      <c r="N15282">
        <f t="shared" si="717"/>
        <v>-1.2237228350000002</v>
      </c>
    </row>
    <row r="15283" spans="1:14" x14ac:dyDescent="0.25">
      <c r="A15283">
        <v>2021</v>
      </c>
      <c r="B15283">
        <v>11</v>
      </c>
      <c r="C15283">
        <v>1</v>
      </c>
      <c r="D15283">
        <v>20.290793118</v>
      </c>
      <c r="E15283">
        <v>8.7695338710000001</v>
      </c>
      <c r="F15283">
        <v>11.676741533</v>
      </c>
      <c r="H15283">
        <v>14.162570764</v>
      </c>
      <c r="I15283">
        <v>1.6608084569999999</v>
      </c>
      <c r="J15283">
        <v>5.3414550829999996</v>
      </c>
      <c r="L15283">
        <f t="shared" si="715"/>
        <v>7.2266819409999989</v>
      </c>
      <c r="M15283">
        <f t="shared" si="716"/>
        <v>-4.784828836</v>
      </c>
      <c r="N15283">
        <f t="shared" si="717"/>
        <v>-1.4909016920000013</v>
      </c>
    </row>
    <row r="15284" spans="1:14" x14ac:dyDescent="0.25">
      <c r="A15284">
        <v>2021</v>
      </c>
      <c r="B15284">
        <v>11</v>
      </c>
      <c r="C15284">
        <v>2</v>
      </c>
      <c r="D15284">
        <v>20.817625020000001</v>
      </c>
      <c r="E15284">
        <v>8.3837785999999994</v>
      </c>
      <c r="F15284">
        <v>12.079715970000001</v>
      </c>
      <c r="H15284">
        <v>11.623301570000001</v>
      </c>
      <c r="I15284">
        <v>-1.8994589999999999E-2</v>
      </c>
      <c r="J15284">
        <v>0.81722410000000001</v>
      </c>
      <c r="L15284">
        <f t="shared" si="715"/>
        <v>6.2204632950000018</v>
      </c>
      <c r="M15284">
        <f t="shared" si="716"/>
        <v>-5.8176079950000004</v>
      </c>
      <c r="N15284">
        <f t="shared" si="717"/>
        <v>-3.5515299649999994</v>
      </c>
    </row>
    <row r="15285" spans="1:14" x14ac:dyDescent="0.25">
      <c r="A15285">
        <v>2021</v>
      </c>
      <c r="B15285">
        <v>11</v>
      </c>
      <c r="C15285">
        <v>3</v>
      </c>
      <c r="D15285">
        <v>21.320879300000001</v>
      </c>
      <c r="E15285">
        <v>7.7854226000000004</v>
      </c>
      <c r="F15285">
        <v>12.0097799</v>
      </c>
      <c r="H15285">
        <v>11.3725927</v>
      </c>
      <c r="I15285">
        <v>-0.70787219999999995</v>
      </c>
      <c r="J15285">
        <v>0.33416649999999998</v>
      </c>
      <c r="L15285">
        <f t="shared" si="715"/>
        <v>6.3467359999999999</v>
      </c>
      <c r="M15285">
        <f t="shared" si="716"/>
        <v>-6.4612248000000001</v>
      </c>
      <c r="N15285">
        <f t="shared" si="717"/>
        <v>-3.8280268</v>
      </c>
    </row>
    <row r="15286" spans="1:14" x14ac:dyDescent="0.25">
      <c r="A15286">
        <v>2021</v>
      </c>
      <c r="B15286">
        <v>11</v>
      </c>
      <c r="C15286">
        <v>4</v>
      </c>
      <c r="D15286">
        <v>21.2302143</v>
      </c>
      <c r="E15286">
        <v>8.5411032000000002</v>
      </c>
      <c r="F15286">
        <v>12.4070018</v>
      </c>
      <c r="H15286">
        <v>12.322510599999999</v>
      </c>
      <c r="I15286">
        <v>-1.54037216</v>
      </c>
      <c r="J15286">
        <v>0.43791095000000002</v>
      </c>
      <c r="L15286">
        <f t="shared" si="715"/>
        <v>6.7763624500000006</v>
      </c>
      <c r="M15286">
        <f t="shared" si="716"/>
        <v>-6.4996344800000001</v>
      </c>
      <c r="N15286">
        <f t="shared" si="717"/>
        <v>-3.5775436250000006</v>
      </c>
    </row>
    <row r="15287" spans="1:14" x14ac:dyDescent="0.25">
      <c r="A15287">
        <v>2021</v>
      </c>
      <c r="B15287">
        <v>11</v>
      </c>
      <c r="C15287">
        <v>5</v>
      </c>
      <c r="D15287">
        <v>20.8670996</v>
      </c>
      <c r="E15287">
        <v>10.006856000000001</v>
      </c>
      <c r="F15287">
        <v>12.893614700000001</v>
      </c>
      <c r="H15287">
        <v>11.44438117</v>
      </c>
      <c r="I15287">
        <v>-3.9411093400000001</v>
      </c>
      <c r="J15287">
        <v>1.63520205</v>
      </c>
      <c r="L15287">
        <f t="shared" si="715"/>
        <v>6.1557403850000014</v>
      </c>
      <c r="M15287">
        <f t="shared" si="716"/>
        <v>-6.9671266699999999</v>
      </c>
      <c r="N15287">
        <f t="shared" si="717"/>
        <v>-2.7355916249999996</v>
      </c>
    </row>
    <row r="15288" spans="1:14" x14ac:dyDescent="0.25">
      <c r="A15288">
        <v>2021</v>
      </c>
      <c r="B15288">
        <v>11</v>
      </c>
      <c r="C15288">
        <v>6</v>
      </c>
      <c r="D15288">
        <v>20.63612311</v>
      </c>
      <c r="E15288">
        <v>10.0868404</v>
      </c>
      <c r="F15288">
        <v>13.646122220000001</v>
      </c>
      <c r="H15288">
        <v>11.31943804</v>
      </c>
      <c r="I15288">
        <v>-3.9575474399999999</v>
      </c>
      <c r="J15288">
        <v>1.9406575500000001</v>
      </c>
      <c r="L15288">
        <f t="shared" si="715"/>
        <v>5.9777805750000006</v>
      </c>
      <c r="M15288">
        <f t="shared" si="716"/>
        <v>-6.9353535199999996</v>
      </c>
      <c r="N15288">
        <f t="shared" si="717"/>
        <v>-2.2066101150000001</v>
      </c>
    </row>
    <row r="15289" spans="1:14" x14ac:dyDescent="0.25">
      <c r="A15289">
        <v>2021</v>
      </c>
      <c r="B15289">
        <v>11</v>
      </c>
      <c r="C15289">
        <v>7</v>
      </c>
      <c r="D15289">
        <v>20.383325200000002</v>
      </c>
      <c r="E15289">
        <v>10.9037109</v>
      </c>
      <c r="F15289">
        <v>13.7436259</v>
      </c>
      <c r="H15289">
        <v>11.96046392</v>
      </c>
      <c r="I15289">
        <v>-1.81795131</v>
      </c>
      <c r="J15289">
        <v>2.2272888200000001</v>
      </c>
      <c r="L15289">
        <f t="shared" si="715"/>
        <v>6.1718945600000019</v>
      </c>
      <c r="M15289">
        <f t="shared" si="716"/>
        <v>-5.4571202049999998</v>
      </c>
      <c r="N15289">
        <f t="shared" si="717"/>
        <v>-2.0145426400000002</v>
      </c>
    </row>
    <row r="15290" spans="1:14" x14ac:dyDescent="0.25">
      <c r="A15290">
        <v>2021</v>
      </c>
      <c r="B15290">
        <v>11</v>
      </c>
      <c r="C15290">
        <v>8</v>
      </c>
      <c r="D15290">
        <v>20.898234420000001</v>
      </c>
      <c r="E15290">
        <v>11.65802699</v>
      </c>
      <c r="F15290">
        <v>14.057204179999999</v>
      </c>
      <c r="H15290">
        <v>13.10224998</v>
      </c>
      <c r="I15290">
        <v>-3.7560856600000001</v>
      </c>
      <c r="J15290">
        <v>2.5536794199999999</v>
      </c>
      <c r="L15290">
        <f t="shared" si="715"/>
        <v>7.0002422000000024</v>
      </c>
      <c r="M15290">
        <f t="shared" si="716"/>
        <v>-6.0490293350000002</v>
      </c>
      <c r="N15290">
        <f t="shared" si="717"/>
        <v>-1.6945581999999995</v>
      </c>
    </row>
    <row r="15291" spans="1:14" x14ac:dyDescent="0.25">
      <c r="A15291">
        <v>2021</v>
      </c>
      <c r="B15291">
        <v>11</v>
      </c>
      <c r="C15291">
        <v>9</v>
      </c>
      <c r="D15291">
        <v>21.459778660000001</v>
      </c>
      <c r="E15291">
        <v>12.044451459999999</v>
      </c>
      <c r="F15291">
        <v>14.40281068</v>
      </c>
      <c r="H15291">
        <v>13.59506723</v>
      </c>
      <c r="I15291">
        <v>-4.0318075999999996</v>
      </c>
      <c r="J15291">
        <v>2.7282246699999999</v>
      </c>
      <c r="L15291">
        <f t="shared" si="715"/>
        <v>7.5274229450000014</v>
      </c>
      <c r="M15291">
        <f t="shared" si="716"/>
        <v>-5.9936780699999996</v>
      </c>
      <c r="N15291">
        <f t="shared" si="717"/>
        <v>-1.4344823249999994</v>
      </c>
    </row>
    <row r="15292" spans="1:14" x14ac:dyDescent="0.25">
      <c r="A15292">
        <v>2021</v>
      </c>
      <c r="B15292">
        <v>11</v>
      </c>
      <c r="C15292">
        <v>10</v>
      </c>
      <c r="D15292">
        <v>21.176574160000001</v>
      </c>
      <c r="E15292">
        <v>12.136852190000001</v>
      </c>
      <c r="F15292">
        <v>14.187921149999999</v>
      </c>
      <c r="H15292">
        <v>13.359669909000001</v>
      </c>
      <c r="I15292">
        <v>-1.3486628860000001</v>
      </c>
      <c r="J15292">
        <v>2.7992543670000001</v>
      </c>
      <c r="L15292">
        <f t="shared" si="715"/>
        <v>7.2681220345000028</v>
      </c>
      <c r="M15292">
        <f t="shared" si="716"/>
        <v>-4.6059053479999994</v>
      </c>
      <c r="N15292">
        <f t="shared" si="717"/>
        <v>-1.5064122414999996</v>
      </c>
    </row>
    <row r="15293" spans="1:14" x14ac:dyDescent="0.25">
      <c r="A15293">
        <v>2021</v>
      </c>
      <c r="B15293">
        <v>11</v>
      </c>
      <c r="C15293">
        <v>11</v>
      </c>
      <c r="D15293">
        <v>21.019238000000001</v>
      </c>
      <c r="E15293">
        <v>12.0650203</v>
      </c>
      <c r="F15293">
        <v>14.2588287</v>
      </c>
      <c r="H15293">
        <v>13.548891380000001</v>
      </c>
      <c r="I15293">
        <v>-3.3726366300000001</v>
      </c>
      <c r="J15293">
        <v>2.8660166299999998</v>
      </c>
      <c r="L15293">
        <f t="shared" si="715"/>
        <v>7.284064690000001</v>
      </c>
      <c r="M15293">
        <f t="shared" si="716"/>
        <v>-5.6538081650000001</v>
      </c>
      <c r="N15293">
        <f t="shared" si="717"/>
        <v>-1.4375773350000003</v>
      </c>
    </row>
    <row r="15294" spans="1:14" x14ac:dyDescent="0.25">
      <c r="A15294">
        <v>2021</v>
      </c>
      <c r="B15294">
        <v>11</v>
      </c>
      <c r="C15294">
        <v>12</v>
      </c>
      <c r="D15294">
        <v>20.93512599</v>
      </c>
      <c r="E15294">
        <v>12.32353253</v>
      </c>
      <c r="F15294">
        <v>14.3403005</v>
      </c>
      <c r="H15294">
        <v>12.507307018000001</v>
      </c>
      <c r="I15294">
        <v>-3.4450199709999998</v>
      </c>
      <c r="J15294">
        <v>1.8293854169999999</v>
      </c>
      <c r="L15294">
        <f t="shared" si="715"/>
        <v>6.7212165040000009</v>
      </c>
      <c r="M15294">
        <f t="shared" si="716"/>
        <v>-5.5607437204999997</v>
      </c>
      <c r="N15294">
        <f t="shared" si="717"/>
        <v>-1.9151570415000005</v>
      </c>
    </row>
    <row r="15295" spans="1:14" x14ac:dyDescent="0.25">
      <c r="A15295">
        <v>2021</v>
      </c>
      <c r="B15295">
        <v>11</v>
      </c>
      <c r="C15295">
        <v>13</v>
      </c>
      <c r="D15295">
        <v>20.706094360000002</v>
      </c>
      <c r="E15295">
        <v>12.15967713</v>
      </c>
      <c r="F15295">
        <v>13.984099329999999</v>
      </c>
      <c r="H15295">
        <v>12.5296875</v>
      </c>
      <c r="I15295">
        <v>-5.3608059999999999E-2</v>
      </c>
      <c r="J15295">
        <v>3.2066742000000001</v>
      </c>
      <c r="L15295">
        <f t="shared" si="715"/>
        <v>6.6178909300000015</v>
      </c>
      <c r="M15295">
        <f t="shared" si="716"/>
        <v>-3.9469654649999999</v>
      </c>
      <c r="N15295">
        <f t="shared" si="717"/>
        <v>-1.4046132349999993</v>
      </c>
    </row>
    <row r="15296" spans="1:14" x14ac:dyDescent="0.25">
      <c r="A15296">
        <v>2021</v>
      </c>
      <c r="B15296">
        <v>11</v>
      </c>
      <c r="C15296">
        <v>14</v>
      </c>
      <c r="D15296">
        <v>20.548558450000002</v>
      </c>
      <c r="E15296">
        <v>11.879626030000001</v>
      </c>
      <c r="F15296">
        <v>13.82406007</v>
      </c>
      <c r="H15296">
        <v>12.8489083</v>
      </c>
      <c r="I15296">
        <v>-2.76058263</v>
      </c>
      <c r="J15296">
        <v>4.6757344500000002</v>
      </c>
      <c r="L15296">
        <f t="shared" si="715"/>
        <v>6.6987333749999998</v>
      </c>
      <c r="M15296">
        <f t="shared" si="716"/>
        <v>-5.4404782999999997</v>
      </c>
      <c r="N15296">
        <f t="shared" si="717"/>
        <v>-0.7501027399999991</v>
      </c>
    </row>
    <row r="15297" spans="1:14" x14ac:dyDescent="0.25">
      <c r="A15297">
        <v>2021</v>
      </c>
      <c r="B15297">
        <v>11</v>
      </c>
      <c r="C15297">
        <v>15</v>
      </c>
      <c r="D15297">
        <v>20.1686479</v>
      </c>
      <c r="E15297">
        <v>8.8075761999999997</v>
      </c>
      <c r="F15297">
        <v>12.297758999999999</v>
      </c>
      <c r="H15297">
        <v>12.44905591</v>
      </c>
      <c r="I15297">
        <v>1.62300153</v>
      </c>
      <c r="J15297">
        <v>2.6118153799999999</v>
      </c>
      <c r="L15297">
        <f t="shared" si="715"/>
        <v>6.3088519050000009</v>
      </c>
      <c r="M15297">
        <f t="shared" si="716"/>
        <v>-4.7847111350000002</v>
      </c>
      <c r="N15297">
        <f t="shared" si="717"/>
        <v>-2.5452128100000007</v>
      </c>
    </row>
    <row r="15298" spans="1:14" x14ac:dyDescent="0.25">
      <c r="A15298">
        <v>2021</v>
      </c>
      <c r="B15298">
        <v>11</v>
      </c>
      <c r="C15298">
        <v>16</v>
      </c>
      <c r="D15298">
        <v>19.914164599999999</v>
      </c>
      <c r="E15298">
        <v>9.8285003599999996</v>
      </c>
      <c r="F15298">
        <v>12.88268942</v>
      </c>
      <c r="H15298">
        <v>10.182017370000001</v>
      </c>
      <c r="I15298">
        <v>0.59015808999999997</v>
      </c>
      <c r="J15298">
        <v>1.3296981699999999</v>
      </c>
      <c r="L15298">
        <f t="shared" si="715"/>
        <v>5.048090985</v>
      </c>
      <c r="M15298">
        <f t="shared" si="716"/>
        <v>-4.7906707750000006</v>
      </c>
      <c r="N15298">
        <f t="shared" si="717"/>
        <v>-2.8938062049999997</v>
      </c>
    </row>
    <row r="15299" spans="1:14" x14ac:dyDescent="0.25">
      <c r="A15299">
        <v>2021</v>
      </c>
      <c r="B15299">
        <v>11</v>
      </c>
      <c r="C15299">
        <v>17</v>
      </c>
      <c r="D15299">
        <v>20.199513700000001</v>
      </c>
      <c r="E15299">
        <v>13.141553999999999</v>
      </c>
      <c r="F15299">
        <v>14.634810399999999</v>
      </c>
      <c r="H15299">
        <v>10.07965725</v>
      </c>
      <c r="I15299">
        <v>-0.96247384000000002</v>
      </c>
      <c r="J15299">
        <v>5.2425170999999997</v>
      </c>
      <c r="L15299">
        <f t="shared" si="715"/>
        <v>5.1395854750000005</v>
      </c>
      <c r="M15299">
        <f t="shared" si="716"/>
        <v>-3.9104599200000001</v>
      </c>
      <c r="N15299">
        <f t="shared" si="717"/>
        <v>-6.1336250000000092E-2</v>
      </c>
    </row>
    <row r="15300" spans="1:14" x14ac:dyDescent="0.25">
      <c r="A15300">
        <v>2021</v>
      </c>
      <c r="B15300">
        <v>11</v>
      </c>
      <c r="C15300">
        <v>18</v>
      </c>
      <c r="D15300">
        <v>20.641591300000002</v>
      </c>
      <c r="E15300">
        <v>12.629111590000001</v>
      </c>
      <c r="F15300">
        <v>14.03537648</v>
      </c>
      <c r="H15300">
        <v>10.982861055000001</v>
      </c>
      <c r="I15300">
        <v>0.15672781399999999</v>
      </c>
      <c r="J15300">
        <v>5.9322957330000001</v>
      </c>
      <c r="L15300">
        <f t="shared" ref="L15300:L15363" si="718">((D15300+H15300)/2)-10</f>
        <v>5.8122261775000013</v>
      </c>
      <c r="M15300">
        <f t="shared" ref="M15300:M15363" si="719">((E15300+I15300)/2)-10</f>
        <v>-3.6070802979999996</v>
      </c>
      <c r="N15300">
        <f t="shared" ref="N15300:N15363" si="720">((F15300+J15300)/2)-10</f>
        <v>-1.6163893499999915E-2</v>
      </c>
    </row>
    <row r="15301" spans="1:14" x14ac:dyDescent="0.25">
      <c r="A15301">
        <v>2021</v>
      </c>
      <c r="B15301">
        <v>11</v>
      </c>
      <c r="C15301">
        <v>19</v>
      </c>
      <c r="D15301">
        <v>21.669643900000001</v>
      </c>
      <c r="E15301">
        <v>11.257483799999999</v>
      </c>
      <c r="F15301">
        <v>13.834771699999999</v>
      </c>
      <c r="H15301">
        <v>12.960008930000001</v>
      </c>
      <c r="I15301">
        <v>3.4071288900000001</v>
      </c>
      <c r="J15301">
        <v>7.5509582499999999</v>
      </c>
      <c r="L15301">
        <f t="shared" si="718"/>
        <v>7.3148264149999989</v>
      </c>
      <c r="M15301">
        <f t="shared" si="719"/>
        <v>-2.6676936550000008</v>
      </c>
      <c r="N15301">
        <f t="shared" si="720"/>
        <v>0.69286497499999911</v>
      </c>
    </row>
    <row r="15302" spans="1:14" x14ac:dyDescent="0.25">
      <c r="A15302">
        <v>2021</v>
      </c>
      <c r="B15302">
        <v>11</v>
      </c>
      <c r="C15302">
        <v>20</v>
      </c>
      <c r="D15302">
        <v>21.10184216</v>
      </c>
      <c r="E15302">
        <v>8.2455078299999993</v>
      </c>
      <c r="F15302">
        <v>12.354953999999999</v>
      </c>
      <c r="H15302">
        <v>13.88002928</v>
      </c>
      <c r="I15302">
        <v>2.52556761</v>
      </c>
      <c r="J15302">
        <v>6.6285796799999996</v>
      </c>
      <c r="L15302">
        <f t="shared" si="718"/>
        <v>7.4909357199999995</v>
      </c>
      <c r="M15302">
        <f t="shared" si="719"/>
        <v>-4.6144622800000006</v>
      </c>
      <c r="N15302">
        <f t="shared" si="720"/>
        <v>-0.50823315999999963</v>
      </c>
    </row>
    <row r="15303" spans="1:14" x14ac:dyDescent="0.25">
      <c r="A15303">
        <v>2021</v>
      </c>
      <c r="B15303">
        <v>11</v>
      </c>
      <c r="C15303">
        <v>21</v>
      </c>
      <c r="D15303">
        <v>22.095709500000002</v>
      </c>
      <c r="E15303">
        <v>9.9599569999999993</v>
      </c>
      <c r="F15303">
        <v>13.988318400000001</v>
      </c>
      <c r="H15303">
        <v>10.89202132</v>
      </c>
      <c r="I15303">
        <v>0.11073349</v>
      </c>
      <c r="J15303">
        <v>3.6113779500000001</v>
      </c>
      <c r="L15303">
        <f t="shared" si="718"/>
        <v>6.4938654100000015</v>
      </c>
      <c r="M15303">
        <f t="shared" si="719"/>
        <v>-4.9646547550000006</v>
      </c>
      <c r="N15303">
        <f t="shared" si="720"/>
        <v>-1.200151824999999</v>
      </c>
    </row>
    <row r="15304" spans="1:14" x14ac:dyDescent="0.25">
      <c r="A15304">
        <v>2021</v>
      </c>
      <c r="B15304">
        <v>11</v>
      </c>
      <c r="C15304">
        <v>22</v>
      </c>
      <c r="D15304">
        <v>20.733755760000001</v>
      </c>
      <c r="E15304">
        <v>9.5552830100000001</v>
      </c>
      <c r="F15304">
        <v>13.20217285</v>
      </c>
      <c r="H15304">
        <v>10.35432378</v>
      </c>
      <c r="I15304">
        <v>-1.2341871</v>
      </c>
      <c r="J15304">
        <v>1.50225217</v>
      </c>
      <c r="L15304">
        <f t="shared" si="718"/>
        <v>5.5440397700000013</v>
      </c>
      <c r="M15304">
        <f t="shared" si="719"/>
        <v>-5.8394520449999998</v>
      </c>
      <c r="N15304">
        <f t="shared" si="720"/>
        <v>-2.6477874899999998</v>
      </c>
    </row>
    <row r="15305" spans="1:14" x14ac:dyDescent="0.25">
      <c r="A15305">
        <v>2021</v>
      </c>
      <c r="B15305">
        <v>11</v>
      </c>
      <c r="C15305">
        <v>23</v>
      </c>
      <c r="D15305">
        <v>18.59180048</v>
      </c>
      <c r="E15305">
        <v>9.7573617299999995</v>
      </c>
      <c r="F15305">
        <v>12.21571247</v>
      </c>
      <c r="H15305">
        <v>10.67365974</v>
      </c>
      <c r="I15305">
        <v>-1.39644689</v>
      </c>
      <c r="J15305">
        <v>2.03527478</v>
      </c>
      <c r="L15305">
        <f t="shared" si="718"/>
        <v>4.6327301100000007</v>
      </c>
      <c r="M15305">
        <f t="shared" si="719"/>
        <v>-5.8195425800000002</v>
      </c>
      <c r="N15305">
        <f t="shared" si="720"/>
        <v>-2.8745063750000002</v>
      </c>
    </row>
    <row r="15306" spans="1:14" x14ac:dyDescent="0.25">
      <c r="A15306">
        <v>2021</v>
      </c>
      <c r="B15306">
        <v>11</v>
      </c>
      <c r="C15306">
        <v>24</v>
      </c>
      <c r="D15306">
        <v>17.94677123</v>
      </c>
      <c r="E15306">
        <v>9.5079022999999996</v>
      </c>
      <c r="F15306">
        <v>11.415094</v>
      </c>
      <c r="H15306">
        <v>10.787210079999999</v>
      </c>
      <c r="I15306">
        <v>-1.64938966</v>
      </c>
      <c r="J15306">
        <v>3.3534535700000001</v>
      </c>
      <c r="L15306">
        <f t="shared" si="718"/>
        <v>4.3669906549999986</v>
      </c>
      <c r="M15306">
        <f t="shared" si="719"/>
        <v>-6.0707436799999996</v>
      </c>
      <c r="N15306">
        <f t="shared" si="720"/>
        <v>-2.6157262150000005</v>
      </c>
    </row>
    <row r="15307" spans="1:14" x14ac:dyDescent="0.25">
      <c r="A15307">
        <v>2021</v>
      </c>
      <c r="B15307">
        <v>11</v>
      </c>
      <c r="C15307">
        <v>25</v>
      </c>
      <c r="D15307">
        <v>18.366500299999998</v>
      </c>
      <c r="E15307">
        <v>6.0940947999999997</v>
      </c>
      <c r="F15307">
        <v>10.542426000000001</v>
      </c>
      <c r="H15307">
        <v>9.8550645400000008</v>
      </c>
      <c r="I15307">
        <v>7.1819209999999994E-2</v>
      </c>
      <c r="J15307">
        <v>1.2399358</v>
      </c>
      <c r="L15307">
        <f t="shared" si="718"/>
        <v>4.1107824199999996</v>
      </c>
      <c r="M15307">
        <f t="shared" si="719"/>
        <v>-6.9170429950000001</v>
      </c>
      <c r="N15307">
        <f t="shared" si="720"/>
        <v>-4.1088190999999998</v>
      </c>
    </row>
    <row r="15308" spans="1:14" x14ac:dyDescent="0.25">
      <c r="A15308">
        <v>2021</v>
      </c>
      <c r="B15308">
        <v>11</v>
      </c>
      <c r="C15308">
        <v>26</v>
      </c>
      <c r="D15308">
        <v>17.331493900000002</v>
      </c>
      <c r="E15308">
        <v>6.0930724999999999</v>
      </c>
      <c r="F15308">
        <v>9.1414530999999997</v>
      </c>
      <c r="H15308">
        <v>10.163687409</v>
      </c>
      <c r="I15308">
        <v>-1.9144500710000001</v>
      </c>
      <c r="J15308">
        <v>3.088360083</v>
      </c>
      <c r="L15308">
        <f t="shared" si="718"/>
        <v>3.7475906545000015</v>
      </c>
      <c r="M15308">
        <f t="shared" si="719"/>
        <v>-7.9106887854999997</v>
      </c>
      <c r="N15308">
        <f t="shared" si="720"/>
        <v>-3.8850934085000004</v>
      </c>
    </row>
    <row r="15309" spans="1:14" x14ac:dyDescent="0.25">
      <c r="A15309">
        <v>2021</v>
      </c>
      <c r="B15309">
        <v>11</v>
      </c>
      <c r="C15309">
        <v>27</v>
      </c>
      <c r="D15309">
        <v>17.692541769999998</v>
      </c>
      <c r="E15309">
        <v>7.4414154300000002</v>
      </c>
      <c r="F15309">
        <v>10.35155383</v>
      </c>
      <c r="H15309">
        <v>10.041105249999999</v>
      </c>
      <c r="I15309">
        <v>-4.0138981300000003</v>
      </c>
      <c r="J15309">
        <v>0.31382648000000002</v>
      </c>
      <c r="L15309">
        <f t="shared" si="718"/>
        <v>3.8668235099999997</v>
      </c>
      <c r="M15309">
        <f t="shared" si="719"/>
        <v>-8.2862413500000009</v>
      </c>
      <c r="N15309">
        <f t="shared" si="720"/>
        <v>-4.6673098450000001</v>
      </c>
    </row>
    <row r="15310" spans="1:14" x14ac:dyDescent="0.25">
      <c r="A15310">
        <v>2021</v>
      </c>
      <c r="B15310">
        <v>11</v>
      </c>
      <c r="C15310">
        <v>28</v>
      </c>
      <c r="D15310">
        <v>19.143738599999999</v>
      </c>
      <c r="E15310">
        <v>9.2460266000000004</v>
      </c>
      <c r="F15310">
        <v>12.2162465</v>
      </c>
      <c r="H15310">
        <v>9.6336331499999996</v>
      </c>
      <c r="I15310">
        <v>-1.1090344999999999</v>
      </c>
      <c r="J15310">
        <v>1.22782795</v>
      </c>
      <c r="L15310">
        <f t="shared" si="718"/>
        <v>4.3886858750000002</v>
      </c>
      <c r="M15310">
        <f t="shared" si="719"/>
        <v>-5.9315039499999997</v>
      </c>
      <c r="N15310">
        <f t="shared" si="720"/>
        <v>-3.2779627749999998</v>
      </c>
    </row>
    <row r="15311" spans="1:14" x14ac:dyDescent="0.25">
      <c r="A15311">
        <v>2021</v>
      </c>
      <c r="B15311">
        <v>11</v>
      </c>
      <c r="C15311">
        <v>29</v>
      </c>
      <c r="D15311">
        <v>19.636068999999999</v>
      </c>
      <c r="E15311">
        <v>9.8043762000000001</v>
      </c>
      <c r="F15311">
        <v>12.5631246</v>
      </c>
      <c r="H15311">
        <v>9.3869428999999993</v>
      </c>
      <c r="I15311">
        <v>-0.63124480000000005</v>
      </c>
      <c r="J15311">
        <v>1.2265208000000001</v>
      </c>
      <c r="L15311">
        <f t="shared" si="718"/>
        <v>4.5115059500000001</v>
      </c>
      <c r="M15311">
        <f t="shared" si="719"/>
        <v>-5.4134342999999996</v>
      </c>
      <c r="N15311">
        <f t="shared" si="720"/>
        <v>-3.1051773000000003</v>
      </c>
    </row>
    <row r="15312" spans="1:14" x14ac:dyDescent="0.25">
      <c r="A15312">
        <v>2021</v>
      </c>
      <c r="B15312">
        <v>11</v>
      </c>
      <c r="C15312">
        <v>30</v>
      </c>
      <c r="D15312">
        <v>18.870498099999999</v>
      </c>
      <c r="E15312">
        <v>10.872070799999999</v>
      </c>
      <c r="F15312">
        <v>13.0006348</v>
      </c>
      <c r="H15312">
        <v>9.1286934500000001</v>
      </c>
      <c r="I15312">
        <v>-2.5090850900000001</v>
      </c>
      <c r="J15312">
        <v>2.5282302699999999</v>
      </c>
      <c r="L15312">
        <f t="shared" si="718"/>
        <v>3.9995957749999995</v>
      </c>
      <c r="M15312">
        <f t="shared" si="719"/>
        <v>-5.8185071449999999</v>
      </c>
      <c r="N15312">
        <f t="shared" si="720"/>
        <v>-2.2355674649999999</v>
      </c>
    </row>
    <row r="15313" spans="1:14" x14ac:dyDescent="0.25">
      <c r="A15313">
        <v>2021</v>
      </c>
      <c r="B15313">
        <v>12</v>
      </c>
      <c r="C15313">
        <v>1</v>
      </c>
      <c r="D15313">
        <v>19.873903599999998</v>
      </c>
      <c r="E15313">
        <v>11.28085153</v>
      </c>
      <c r="F15313">
        <v>13.11581827</v>
      </c>
      <c r="H15313">
        <v>10.243472840000001</v>
      </c>
      <c r="I15313">
        <v>0.10415259</v>
      </c>
      <c r="J15313">
        <v>4.7440709300000004</v>
      </c>
      <c r="L15313">
        <f t="shared" si="718"/>
        <v>5.0586882200000005</v>
      </c>
      <c r="M15313">
        <f t="shared" si="719"/>
        <v>-4.3074979400000002</v>
      </c>
      <c r="N15313">
        <f t="shared" si="720"/>
        <v>-1.0700553999999993</v>
      </c>
    </row>
    <row r="15314" spans="1:14" x14ac:dyDescent="0.25">
      <c r="A15314">
        <v>2021</v>
      </c>
      <c r="B15314">
        <v>12</v>
      </c>
      <c r="C15314">
        <v>2</v>
      </c>
      <c r="D15314">
        <v>20.095734482000001</v>
      </c>
      <c r="E15314">
        <v>6.0572557570000001</v>
      </c>
      <c r="F15314">
        <v>11.943737283000001</v>
      </c>
      <c r="H15314">
        <v>12.593151600000001</v>
      </c>
      <c r="I15314">
        <v>1.70546</v>
      </c>
      <c r="J15314">
        <v>6.8771937000000003</v>
      </c>
      <c r="L15314">
        <f t="shared" si="718"/>
        <v>6.3444430410000017</v>
      </c>
      <c r="M15314">
        <f t="shared" si="719"/>
        <v>-6.1186421214999998</v>
      </c>
      <c r="N15314">
        <f t="shared" si="720"/>
        <v>-0.58953450849999989</v>
      </c>
    </row>
    <row r="15315" spans="1:14" x14ac:dyDescent="0.25">
      <c r="A15315">
        <v>2021</v>
      </c>
      <c r="B15315">
        <v>12</v>
      </c>
      <c r="C15315">
        <v>3</v>
      </c>
      <c r="D15315">
        <v>18.891451199999999</v>
      </c>
      <c r="E15315">
        <v>4.1312783</v>
      </c>
      <c r="F15315">
        <v>10.894632</v>
      </c>
      <c r="H15315">
        <v>12.782059540000001</v>
      </c>
      <c r="I15315">
        <v>-1.4012926400000001</v>
      </c>
      <c r="J15315">
        <v>3.3360585299999999</v>
      </c>
      <c r="L15315">
        <f t="shared" si="718"/>
        <v>5.8367553699999988</v>
      </c>
      <c r="M15315">
        <f t="shared" si="719"/>
        <v>-8.6350071699999997</v>
      </c>
      <c r="N15315">
        <f t="shared" si="720"/>
        <v>-2.8846547349999998</v>
      </c>
    </row>
    <row r="15316" spans="1:14" x14ac:dyDescent="0.25">
      <c r="A15316">
        <v>2021</v>
      </c>
      <c r="B15316">
        <v>12</v>
      </c>
      <c r="C15316">
        <v>4</v>
      </c>
      <c r="D15316">
        <v>20.913114490000002</v>
      </c>
      <c r="E15316">
        <v>8.3100808100000005</v>
      </c>
      <c r="F15316">
        <v>13.8998708</v>
      </c>
      <c r="H15316">
        <v>11.36636019</v>
      </c>
      <c r="I15316">
        <v>-4.8227817999999996</v>
      </c>
      <c r="J15316">
        <v>0.25899656999999998</v>
      </c>
      <c r="L15316">
        <f t="shared" si="718"/>
        <v>6.1397373399999999</v>
      </c>
      <c r="M15316">
        <f t="shared" si="719"/>
        <v>-8.2563504949999995</v>
      </c>
      <c r="N15316">
        <f t="shared" si="720"/>
        <v>-2.9205663149999994</v>
      </c>
    </row>
    <row r="15317" spans="1:14" x14ac:dyDescent="0.25">
      <c r="A15317">
        <v>2021</v>
      </c>
      <c r="B15317">
        <v>12</v>
      </c>
      <c r="C15317">
        <v>5</v>
      </c>
      <c r="D15317">
        <v>20.381144599999999</v>
      </c>
      <c r="E15317">
        <v>6.9889682999999998</v>
      </c>
      <c r="F15317">
        <v>12.147971099999999</v>
      </c>
      <c r="H15317">
        <v>11.93588063</v>
      </c>
      <c r="I15317">
        <v>-3.7319767599999998</v>
      </c>
      <c r="J15317">
        <v>2.4219884</v>
      </c>
      <c r="L15317">
        <f t="shared" si="718"/>
        <v>6.1585126149999994</v>
      </c>
      <c r="M15317">
        <f t="shared" si="719"/>
        <v>-8.3715042299999993</v>
      </c>
      <c r="N15317">
        <f t="shared" si="720"/>
        <v>-2.7150202500000002</v>
      </c>
    </row>
    <row r="15318" spans="1:14" x14ac:dyDescent="0.25">
      <c r="A15318">
        <v>2021</v>
      </c>
      <c r="B15318">
        <v>12</v>
      </c>
      <c r="C15318">
        <v>6</v>
      </c>
      <c r="D15318">
        <v>19.932806664000001</v>
      </c>
      <c r="E15318">
        <v>0.65257744299999998</v>
      </c>
      <c r="F15318">
        <v>8.0979095329999993</v>
      </c>
      <c r="H15318">
        <v>10.997316680000001</v>
      </c>
      <c r="I15318">
        <v>-3.01928887</v>
      </c>
      <c r="J15318">
        <v>0.32327168000000001</v>
      </c>
      <c r="L15318">
        <f t="shared" si="718"/>
        <v>5.4650616720000009</v>
      </c>
      <c r="M15318">
        <f t="shared" si="719"/>
        <v>-11.183355713499999</v>
      </c>
      <c r="N15318">
        <f t="shared" si="720"/>
        <v>-5.7894093935000006</v>
      </c>
    </row>
    <row r="15319" spans="1:14" x14ac:dyDescent="0.25">
      <c r="A15319">
        <v>2021</v>
      </c>
      <c r="B15319">
        <v>12</v>
      </c>
      <c r="C15319">
        <v>7</v>
      </c>
      <c r="D15319">
        <v>19.918123600000001</v>
      </c>
      <c r="E15319">
        <v>3.9092433</v>
      </c>
      <c r="F15319">
        <v>10.129530900000001</v>
      </c>
      <c r="H15319">
        <v>9.6705191999999993</v>
      </c>
      <c r="I15319">
        <v>-7.0873539699999997</v>
      </c>
      <c r="J15319">
        <v>-2.0660664799999999</v>
      </c>
      <c r="L15319">
        <f t="shared" si="718"/>
        <v>4.7943214000000012</v>
      </c>
      <c r="M15319">
        <f t="shared" si="719"/>
        <v>-11.589055334999999</v>
      </c>
      <c r="N15319">
        <f t="shared" si="720"/>
        <v>-5.9682677899999996</v>
      </c>
    </row>
    <row r="15320" spans="1:14" x14ac:dyDescent="0.25">
      <c r="A15320">
        <v>2021</v>
      </c>
      <c r="B15320">
        <v>12</v>
      </c>
      <c r="C15320">
        <v>8</v>
      </c>
      <c r="D15320">
        <v>19.02145191</v>
      </c>
      <c r="E15320">
        <v>5.9692692300000001</v>
      </c>
      <c r="F15320">
        <v>11.4284149</v>
      </c>
      <c r="H15320">
        <v>8.5050417800000009</v>
      </c>
      <c r="I15320">
        <v>-7.4858132599999996</v>
      </c>
      <c r="J15320">
        <v>-2.4949249299999998</v>
      </c>
      <c r="L15320">
        <f t="shared" si="718"/>
        <v>3.7632468450000012</v>
      </c>
      <c r="M15320">
        <f t="shared" si="719"/>
        <v>-10.758272014999999</v>
      </c>
      <c r="N15320">
        <f t="shared" si="720"/>
        <v>-5.5332550149999999</v>
      </c>
    </row>
    <row r="15321" spans="1:14" x14ac:dyDescent="0.25">
      <c r="A15321">
        <v>2021</v>
      </c>
      <c r="B15321">
        <v>12</v>
      </c>
      <c r="C15321">
        <v>9</v>
      </c>
      <c r="D15321">
        <v>18.261952600000001</v>
      </c>
      <c r="E15321">
        <v>4.2229292000000003</v>
      </c>
      <c r="F15321">
        <v>9.8674076999999993</v>
      </c>
      <c r="H15321">
        <v>8.6899186499999992</v>
      </c>
      <c r="I15321">
        <v>-7.7864985899999999</v>
      </c>
      <c r="J15321">
        <v>-0.52938437000000005</v>
      </c>
      <c r="L15321">
        <f t="shared" si="718"/>
        <v>3.475935625</v>
      </c>
      <c r="M15321">
        <f t="shared" si="719"/>
        <v>-11.781784694999999</v>
      </c>
      <c r="N15321">
        <f t="shared" si="720"/>
        <v>-5.3309883350000007</v>
      </c>
    </row>
    <row r="15322" spans="1:14" x14ac:dyDescent="0.25">
      <c r="A15322">
        <v>2021</v>
      </c>
      <c r="B15322">
        <v>12</v>
      </c>
      <c r="C15322">
        <v>10</v>
      </c>
      <c r="D15322">
        <v>18.319640549999999</v>
      </c>
      <c r="E15322">
        <v>1.27195349</v>
      </c>
      <c r="F15322">
        <v>9.2864267999999992</v>
      </c>
      <c r="H15322">
        <v>8.3854392499999992</v>
      </c>
      <c r="I15322">
        <v>-9.7785138899999993</v>
      </c>
      <c r="J15322">
        <v>-2.1182820800000002</v>
      </c>
      <c r="L15322">
        <f t="shared" si="718"/>
        <v>3.3525399</v>
      </c>
      <c r="M15322">
        <f t="shared" si="719"/>
        <v>-14.253280199999999</v>
      </c>
      <c r="N15322">
        <f t="shared" si="720"/>
        <v>-6.4159276400000005</v>
      </c>
    </row>
    <row r="15323" spans="1:14" x14ac:dyDescent="0.25">
      <c r="A15323">
        <v>2021</v>
      </c>
      <c r="B15323">
        <v>12</v>
      </c>
      <c r="C15323">
        <v>11</v>
      </c>
      <c r="D15323">
        <v>17.5196708</v>
      </c>
      <c r="E15323">
        <v>2.6344390999999998</v>
      </c>
      <c r="F15323">
        <v>9.8800395000000005</v>
      </c>
      <c r="H15323">
        <v>7.7550251299999999</v>
      </c>
      <c r="I15323">
        <v>-10.209563770000001</v>
      </c>
      <c r="J15323">
        <v>-4.4660044499999998</v>
      </c>
      <c r="L15323">
        <f t="shared" si="718"/>
        <v>2.637347965</v>
      </c>
      <c r="M15323">
        <f t="shared" si="719"/>
        <v>-13.787562335000001</v>
      </c>
      <c r="N15323">
        <f t="shared" si="720"/>
        <v>-7.2929824749999996</v>
      </c>
    </row>
    <row r="15324" spans="1:14" x14ac:dyDescent="0.25">
      <c r="A15324">
        <v>2021</v>
      </c>
      <c r="B15324">
        <v>12</v>
      </c>
      <c r="C15324">
        <v>12</v>
      </c>
      <c r="D15324">
        <v>16.820022000000002</v>
      </c>
      <c r="E15324">
        <v>4.1867222000000002</v>
      </c>
      <c r="F15324">
        <v>9.2249745999999995</v>
      </c>
      <c r="H15324">
        <v>6.99587263</v>
      </c>
      <c r="I15324">
        <v>-11.42188764</v>
      </c>
      <c r="J15324">
        <v>-0.88613993000000002</v>
      </c>
      <c r="L15324">
        <f t="shared" si="718"/>
        <v>1.9079473150000013</v>
      </c>
      <c r="M15324">
        <f t="shared" si="719"/>
        <v>-13.61758272</v>
      </c>
      <c r="N15324">
        <f t="shared" si="720"/>
        <v>-5.8305826650000006</v>
      </c>
    </row>
    <row r="15325" spans="1:14" x14ac:dyDescent="0.25">
      <c r="A15325">
        <v>2021</v>
      </c>
      <c r="B15325">
        <v>12</v>
      </c>
      <c r="C15325">
        <v>13</v>
      </c>
      <c r="D15325">
        <v>17.022545000000001</v>
      </c>
      <c r="E15325">
        <v>4.4465117999999997</v>
      </c>
      <c r="F15325">
        <v>9.1367788000000001</v>
      </c>
      <c r="H15325">
        <v>6.6171384</v>
      </c>
      <c r="I15325">
        <v>-7.9740704999999998</v>
      </c>
      <c r="J15325">
        <v>0.25996550000000002</v>
      </c>
      <c r="L15325">
        <f t="shared" si="718"/>
        <v>1.8198417000000013</v>
      </c>
      <c r="M15325">
        <f t="shared" si="719"/>
        <v>-11.76377935</v>
      </c>
      <c r="N15325">
        <f t="shared" si="720"/>
        <v>-5.30162785</v>
      </c>
    </row>
    <row r="15326" spans="1:14" x14ac:dyDescent="0.25">
      <c r="A15326">
        <v>2021</v>
      </c>
      <c r="B15326">
        <v>12</v>
      </c>
      <c r="C15326">
        <v>14</v>
      </c>
      <c r="D15326">
        <v>17.8306477</v>
      </c>
      <c r="E15326">
        <v>3.6498634999999999</v>
      </c>
      <c r="F15326">
        <v>8.9251953000000004</v>
      </c>
      <c r="H15326">
        <v>7.6647402700000002</v>
      </c>
      <c r="I15326">
        <v>-6.25579354</v>
      </c>
      <c r="J15326">
        <v>0.78643949999999996</v>
      </c>
      <c r="L15326">
        <f t="shared" si="718"/>
        <v>2.7476939849999997</v>
      </c>
      <c r="M15326">
        <f t="shared" si="719"/>
        <v>-11.30296502</v>
      </c>
      <c r="N15326">
        <f t="shared" si="720"/>
        <v>-5.1441825999999997</v>
      </c>
    </row>
    <row r="15327" spans="1:14" x14ac:dyDescent="0.25">
      <c r="A15327">
        <v>2021</v>
      </c>
      <c r="B15327">
        <v>12</v>
      </c>
      <c r="C15327">
        <v>15</v>
      </c>
      <c r="D15327">
        <v>18.165383899999998</v>
      </c>
      <c r="E15327">
        <v>2.7994868999999998</v>
      </c>
      <c r="F15327">
        <v>8.9362732000000005</v>
      </c>
      <c r="H15327">
        <v>6.81285455</v>
      </c>
      <c r="I15327">
        <v>-7.6710680399999998</v>
      </c>
      <c r="J15327">
        <v>-0.37601572</v>
      </c>
      <c r="L15327">
        <f t="shared" si="718"/>
        <v>2.4891192249999996</v>
      </c>
      <c r="M15327">
        <f t="shared" si="719"/>
        <v>-12.43579057</v>
      </c>
      <c r="N15327">
        <f t="shared" si="720"/>
        <v>-5.7198712599999997</v>
      </c>
    </row>
    <row r="15328" spans="1:14" x14ac:dyDescent="0.25">
      <c r="A15328">
        <v>2021</v>
      </c>
      <c r="B15328">
        <v>12</v>
      </c>
      <c r="C15328">
        <v>16</v>
      </c>
      <c r="D15328">
        <v>18.146005299999999</v>
      </c>
      <c r="E15328">
        <v>3.5896262000000001</v>
      </c>
      <c r="F15328">
        <v>9.3485402000000004</v>
      </c>
      <c r="H15328">
        <v>6.0089979800000002</v>
      </c>
      <c r="I15328">
        <v>-8.9496804399999998</v>
      </c>
      <c r="J15328">
        <v>-2.09693247</v>
      </c>
      <c r="L15328">
        <f t="shared" si="718"/>
        <v>2.0775016399999995</v>
      </c>
      <c r="M15328">
        <f t="shared" si="719"/>
        <v>-12.68002712</v>
      </c>
      <c r="N15328">
        <f t="shared" si="720"/>
        <v>-6.374196135</v>
      </c>
    </row>
    <row r="15329" spans="1:14" x14ac:dyDescent="0.25">
      <c r="A15329">
        <v>2021</v>
      </c>
      <c r="B15329">
        <v>12</v>
      </c>
      <c r="C15329">
        <v>17</v>
      </c>
      <c r="D15329">
        <v>18.075423650000001</v>
      </c>
      <c r="E15329">
        <v>2.2857997399999999</v>
      </c>
      <c r="F15329">
        <v>7.8449798499999996</v>
      </c>
      <c r="H15329">
        <v>6.7395138799999996</v>
      </c>
      <c r="I15329">
        <v>-8.0786128599999998</v>
      </c>
      <c r="J15329">
        <v>-1.15430805</v>
      </c>
      <c r="L15329">
        <f t="shared" si="718"/>
        <v>2.4074687650000008</v>
      </c>
      <c r="M15329">
        <f t="shared" si="719"/>
        <v>-12.896406559999999</v>
      </c>
      <c r="N15329">
        <f t="shared" si="720"/>
        <v>-6.6546640999999997</v>
      </c>
    </row>
    <row r="15330" spans="1:14" x14ac:dyDescent="0.25">
      <c r="A15330">
        <v>2021</v>
      </c>
      <c r="B15330">
        <v>12</v>
      </c>
      <c r="C15330">
        <v>18</v>
      </c>
      <c r="D15330">
        <v>15.88676953</v>
      </c>
      <c r="E15330">
        <v>0.68915276999999997</v>
      </c>
      <c r="F15330">
        <v>6.7727752700000003</v>
      </c>
      <c r="H15330">
        <v>6.5939006500000001</v>
      </c>
      <c r="I15330">
        <v>-7.7234776099999998</v>
      </c>
      <c r="J15330">
        <v>-0.54117431999999999</v>
      </c>
      <c r="L15330">
        <f t="shared" si="718"/>
        <v>1.2403350900000003</v>
      </c>
      <c r="M15330">
        <f t="shared" si="719"/>
        <v>-13.51716242</v>
      </c>
      <c r="N15330">
        <f t="shared" si="720"/>
        <v>-6.8841995249999997</v>
      </c>
    </row>
    <row r="15331" spans="1:14" x14ac:dyDescent="0.25">
      <c r="A15331">
        <v>2021</v>
      </c>
      <c r="B15331">
        <v>12</v>
      </c>
      <c r="C15331">
        <v>19</v>
      </c>
      <c r="D15331">
        <v>15.8183019</v>
      </c>
      <c r="E15331">
        <v>-0.32342919999999997</v>
      </c>
      <c r="F15331">
        <v>7.4816019999999996</v>
      </c>
      <c r="H15331">
        <v>4.9297299499999996</v>
      </c>
      <c r="I15331">
        <v>-10.17279446</v>
      </c>
      <c r="J15331">
        <v>-1.52377422</v>
      </c>
      <c r="L15331">
        <f t="shared" si="718"/>
        <v>0.37401592500000014</v>
      </c>
      <c r="M15331">
        <f t="shared" si="719"/>
        <v>-15.248111829999999</v>
      </c>
      <c r="N15331">
        <f t="shared" si="720"/>
        <v>-7.0210861100000006</v>
      </c>
    </row>
    <row r="15332" spans="1:14" x14ac:dyDescent="0.25">
      <c r="A15332">
        <v>2021</v>
      </c>
      <c r="B15332">
        <v>12</v>
      </c>
      <c r="C15332">
        <v>20</v>
      </c>
      <c r="D15332">
        <v>15.62877669</v>
      </c>
      <c r="E15332">
        <v>3.0630911699999999</v>
      </c>
      <c r="F15332">
        <v>8.0740193700000003</v>
      </c>
      <c r="H15332">
        <v>4.9202487000000001</v>
      </c>
      <c r="I15332">
        <v>-9.7476082999999996</v>
      </c>
      <c r="J15332">
        <v>-4.7279622300000002</v>
      </c>
      <c r="L15332">
        <f t="shared" si="718"/>
        <v>0.27451269500000031</v>
      </c>
      <c r="M15332">
        <f t="shared" si="719"/>
        <v>-13.342258565</v>
      </c>
      <c r="N15332">
        <f t="shared" si="720"/>
        <v>-8.3269714300000004</v>
      </c>
    </row>
    <row r="15333" spans="1:14" x14ac:dyDescent="0.25">
      <c r="A15333">
        <v>2021</v>
      </c>
      <c r="B15333">
        <v>12</v>
      </c>
      <c r="C15333">
        <v>21</v>
      </c>
      <c r="D15333">
        <v>16.516276420000001</v>
      </c>
      <c r="E15333">
        <v>3.0329027399999999</v>
      </c>
      <c r="F15333">
        <v>7.3811864299999996</v>
      </c>
      <c r="H15333">
        <v>4.5477511399999999</v>
      </c>
      <c r="I15333">
        <v>-9.4711887899999994</v>
      </c>
      <c r="J15333">
        <v>0.24549762999999999</v>
      </c>
      <c r="L15333">
        <f t="shared" si="718"/>
        <v>0.53201377999999977</v>
      </c>
      <c r="M15333">
        <f t="shared" si="719"/>
        <v>-13.219143024999999</v>
      </c>
      <c r="N15333">
        <f t="shared" si="720"/>
        <v>-6.1866579700000006</v>
      </c>
    </row>
    <row r="15334" spans="1:14" x14ac:dyDescent="0.25">
      <c r="A15334">
        <v>2021</v>
      </c>
      <c r="B15334">
        <v>12</v>
      </c>
      <c r="C15334">
        <v>22</v>
      </c>
      <c r="D15334">
        <v>16.365969010000001</v>
      </c>
      <c r="E15334">
        <v>3.0067688000000001</v>
      </c>
      <c r="F15334">
        <v>7.8027638699999997</v>
      </c>
      <c r="H15334">
        <v>4.9654299599999998</v>
      </c>
      <c r="I15334">
        <v>-12.039750890000001</v>
      </c>
      <c r="J15334">
        <v>-0.91228332999999995</v>
      </c>
      <c r="L15334">
        <f t="shared" si="718"/>
        <v>0.66569948500000109</v>
      </c>
      <c r="M15334">
        <f t="shared" si="719"/>
        <v>-14.516491045</v>
      </c>
      <c r="N15334">
        <f t="shared" si="720"/>
        <v>-6.5547597300000007</v>
      </c>
    </row>
    <row r="15335" spans="1:14" x14ac:dyDescent="0.25">
      <c r="A15335">
        <v>2021</v>
      </c>
      <c r="B15335">
        <v>12</v>
      </c>
      <c r="C15335">
        <v>23</v>
      </c>
      <c r="D15335">
        <v>16.196987700000001</v>
      </c>
      <c r="E15335">
        <v>3.5809047000000001</v>
      </c>
      <c r="F15335">
        <v>7.5424895999999997</v>
      </c>
      <c r="H15335">
        <v>4.8117919799999997</v>
      </c>
      <c r="I15335">
        <v>-7.9161764899999998</v>
      </c>
      <c r="J15335">
        <v>0.15198163000000001</v>
      </c>
      <c r="L15335">
        <f t="shared" si="718"/>
        <v>0.50438983999999998</v>
      </c>
      <c r="M15335">
        <f t="shared" si="719"/>
        <v>-12.167635895</v>
      </c>
      <c r="N15335">
        <f t="shared" si="720"/>
        <v>-6.1527643850000002</v>
      </c>
    </row>
    <row r="15336" spans="1:14" x14ac:dyDescent="0.25">
      <c r="A15336">
        <v>2021</v>
      </c>
      <c r="B15336">
        <v>12</v>
      </c>
      <c r="C15336">
        <v>24</v>
      </c>
      <c r="D15336">
        <v>16.075949373</v>
      </c>
      <c r="E15336">
        <v>1.6231279709999999</v>
      </c>
      <c r="F15336">
        <v>7.0313150999999996</v>
      </c>
      <c r="H15336">
        <v>5.4140300449999996</v>
      </c>
      <c r="I15336">
        <v>-6.0948438139999999</v>
      </c>
      <c r="J15336">
        <v>0.25930431700000001</v>
      </c>
      <c r="L15336">
        <f t="shared" si="718"/>
        <v>0.74498970900000039</v>
      </c>
      <c r="M15336">
        <f t="shared" si="719"/>
        <v>-12.235857921499999</v>
      </c>
      <c r="N15336">
        <f t="shared" si="720"/>
        <v>-6.3546902915000008</v>
      </c>
    </row>
    <row r="15337" spans="1:14" x14ac:dyDescent="0.25">
      <c r="A15337">
        <v>2021</v>
      </c>
      <c r="B15337">
        <v>12</v>
      </c>
      <c r="C15337">
        <v>25</v>
      </c>
      <c r="D15337">
        <v>15.190756500000001</v>
      </c>
      <c r="E15337">
        <v>2.0085649999999999</v>
      </c>
      <c r="F15337">
        <v>5.9916372000000004</v>
      </c>
      <c r="H15337">
        <v>5.9135861600000004</v>
      </c>
      <c r="I15337">
        <v>-5.2713705600000003</v>
      </c>
      <c r="J15337">
        <v>-0.75188546999999994</v>
      </c>
      <c r="L15337">
        <f t="shared" si="718"/>
        <v>0.55217133000000018</v>
      </c>
      <c r="M15337">
        <f t="shared" si="719"/>
        <v>-11.63140278</v>
      </c>
      <c r="N15337">
        <f t="shared" si="720"/>
        <v>-7.380124135</v>
      </c>
    </row>
    <row r="15338" spans="1:14" x14ac:dyDescent="0.25">
      <c r="A15338">
        <v>2021</v>
      </c>
      <c r="B15338">
        <v>12</v>
      </c>
      <c r="C15338">
        <v>26</v>
      </c>
      <c r="D15338">
        <v>14.75330922</v>
      </c>
      <c r="E15338">
        <v>0.60129480000000002</v>
      </c>
      <c r="F15338">
        <v>5.50579223</v>
      </c>
      <c r="H15338">
        <v>5.3608198700000003</v>
      </c>
      <c r="I15338">
        <v>-5.9393371699999999</v>
      </c>
      <c r="J15338">
        <v>-1.8931030200000001</v>
      </c>
      <c r="L15338">
        <f t="shared" si="718"/>
        <v>5.7064544999999356E-2</v>
      </c>
      <c r="M15338">
        <f t="shared" si="719"/>
        <v>-12.669021185</v>
      </c>
      <c r="N15338">
        <f t="shared" si="720"/>
        <v>-8.1936553950000004</v>
      </c>
    </row>
    <row r="15339" spans="1:14" x14ac:dyDescent="0.25">
      <c r="A15339">
        <v>2021</v>
      </c>
      <c r="B15339">
        <v>12</v>
      </c>
      <c r="C15339">
        <v>27</v>
      </c>
      <c r="D15339">
        <v>15.97040848</v>
      </c>
      <c r="E15339">
        <v>-0.35609391000000001</v>
      </c>
      <c r="F15339">
        <v>5.2051025299999996</v>
      </c>
      <c r="H15339">
        <v>6.562722773</v>
      </c>
      <c r="I15339">
        <v>-4.9715920709999999</v>
      </c>
      <c r="J15339">
        <v>-0.25140483299999999</v>
      </c>
      <c r="L15339">
        <f t="shared" si="718"/>
        <v>1.2665656265000003</v>
      </c>
      <c r="M15339">
        <f t="shared" si="719"/>
        <v>-12.663842990500001</v>
      </c>
      <c r="N15339">
        <f t="shared" si="720"/>
        <v>-7.5231511515000005</v>
      </c>
    </row>
    <row r="15340" spans="1:14" x14ac:dyDescent="0.25">
      <c r="A15340">
        <v>2021</v>
      </c>
      <c r="B15340">
        <v>12</v>
      </c>
      <c r="C15340">
        <v>28</v>
      </c>
      <c r="D15340">
        <v>14.288765100000001</v>
      </c>
      <c r="E15340">
        <v>-0.62052879999999999</v>
      </c>
      <c r="F15340">
        <v>4.6303548000000001</v>
      </c>
      <c r="H15340">
        <v>5.8499278700000001</v>
      </c>
      <c r="I15340">
        <v>-7.1779584400000003</v>
      </c>
      <c r="J15340">
        <v>-1.9234756500000001</v>
      </c>
      <c r="L15340">
        <f t="shared" si="718"/>
        <v>6.9346485000000513E-2</v>
      </c>
      <c r="M15340">
        <f t="shared" si="719"/>
        <v>-13.89924362</v>
      </c>
      <c r="N15340">
        <f t="shared" si="720"/>
        <v>-8.6465604250000005</v>
      </c>
    </row>
    <row r="15341" spans="1:14" x14ac:dyDescent="0.25">
      <c r="A15341">
        <v>2021</v>
      </c>
      <c r="B15341">
        <v>12</v>
      </c>
      <c r="C15341">
        <v>29</v>
      </c>
      <c r="D15341">
        <v>12.183111855</v>
      </c>
      <c r="E15341">
        <v>-2.6922733860000001</v>
      </c>
      <c r="F15341">
        <v>0.7453476</v>
      </c>
      <c r="H15341">
        <v>7.2806057900000001</v>
      </c>
      <c r="I15341">
        <v>-7.7144226299999996</v>
      </c>
      <c r="J15341">
        <v>-3.7275909500000002</v>
      </c>
      <c r="L15341">
        <f t="shared" si="718"/>
        <v>-0.26814117750000044</v>
      </c>
      <c r="M15341">
        <f t="shared" si="719"/>
        <v>-15.203348007999999</v>
      </c>
      <c r="N15341">
        <f t="shared" si="720"/>
        <v>-11.491121675</v>
      </c>
    </row>
    <row r="15342" spans="1:14" x14ac:dyDescent="0.25">
      <c r="A15342">
        <v>2021</v>
      </c>
      <c r="B15342">
        <v>12</v>
      </c>
      <c r="C15342">
        <v>30</v>
      </c>
      <c r="D15342">
        <v>14.379876700000001</v>
      </c>
      <c r="E15342">
        <v>-1.1053506</v>
      </c>
      <c r="F15342">
        <v>4.4528492999999996</v>
      </c>
      <c r="H15342">
        <v>5.6687450200000002</v>
      </c>
      <c r="I15342">
        <v>-12.73332606</v>
      </c>
      <c r="J15342">
        <v>-6.7933792000000004</v>
      </c>
      <c r="L15342">
        <f t="shared" si="718"/>
        <v>2.4310859999999934E-2</v>
      </c>
      <c r="M15342">
        <f t="shared" si="719"/>
        <v>-16.919338329999999</v>
      </c>
      <c r="N15342">
        <f t="shared" si="720"/>
        <v>-11.17026495</v>
      </c>
    </row>
    <row r="15343" spans="1:14" x14ac:dyDescent="0.25">
      <c r="A15343">
        <v>2021</v>
      </c>
      <c r="B15343">
        <v>12</v>
      </c>
      <c r="C15343">
        <v>31</v>
      </c>
      <c r="D15343">
        <v>15.372689809000001</v>
      </c>
      <c r="E15343">
        <v>-5.4077140000000001E-3</v>
      </c>
      <c r="F15343">
        <v>5.6610529500000002</v>
      </c>
      <c r="H15343">
        <v>4.2112490730000003</v>
      </c>
      <c r="I15343">
        <v>-15.683730643000001</v>
      </c>
      <c r="J15343">
        <v>-9.4188598829999997</v>
      </c>
      <c r="L15343">
        <f t="shared" si="718"/>
        <v>-0.20803055899999912</v>
      </c>
      <c r="M15343">
        <f t="shared" si="719"/>
        <v>-17.844569178500002</v>
      </c>
      <c r="N15343">
        <f t="shared" si="720"/>
        <v>-11.878903466499999</v>
      </c>
    </row>
    <row r="15344" spans="1:14" x14ac:dyDescent="0.25">
      <c r="A15344">
        <v>2022</v>
      </c>
      <c r="B15344">
        <v>1</v>
      </c>
      <c r="C15344">
        <v>1</v>
      </c>
      <c r="D15344">
        <v>15.26504461</v>
      </c>
      <c r="E15344">
        <v>0.74198523000000005</v>
      </c>
      <c r="F15344">
        <v>6.2903788299999999</v>
      </c>
      <c r="H15344">
        <v>5.4389906400000001</v>
      </c>
      <c r="I15344">
        <v>-15.68480096</v>
      </c>
      <c r="J15344">
        <v>-7.3190012800000002</v>
      </c>
      <c r="L15344">
        <f t="shared" si="718"/>
        <v>0.35201762500000022</v>
      </c>
      <c r="M15344">
        <f t="shared" si="719"/>
        <v>-17.471407865</v>
      </c>
      <c r="N15344">
        <f t="shared" si="720"/>
        <v>-10.514311225</v>
      </c>
    </row>
    <row r="15345" spans="1:14" x14ac:dyDescent="0.25">
      <c r="A15345">
        <v>2022</v>
      </c>
      <c r="B15345">
        <v>1</v>
      </c>
      <c r="C15345">
        <v>2</v>
      </c>
      <c r="D15345">
        <v>15.67388721</v>
      </c>
      <c r="E15345">
        <v>1.1075618</v>
      </c>
      <c r="F15345">
        <v>7.2916452999999999</v>
      </c>
      <c r="H15345">
        <v>5.5416906199999998</v>
      </c>
      <c r="I15345">
        <v>-13.631676390000001</v>
      </c>
      <c r="J15345">
        <v>-10.035904970000001</v>
      </c>
      <c r="L15345">
        <f t="shared" si="718"/>
        <v>0.60778891500000043</v>
      </c>
      <c r="M15345">
        <f t="shared" si="719"/>
        <v>-16.262057294999998</v>
      </c>
      <c r="N15345">
        <f t="shared" si="720"/>
        <v>-11.372129835000001</v>
      </c>
    </row>
    <row r="15346" spans="1:14" x14ac:dyDescent="0.25">
      <c r="A15346">
        <v>2022</v>
      </c>
      <c r="B15346">
        <v>1</v>
      </c>
      <c r="C15346">
        <v>3</v>
      </c>
      <c r="D15346">
        <v>16.186771190000002</v>
      </c>
      <c r="E15346">
        <v>1.2178763399999999</v>
      </c>
      <c r="F15346">
        <v>7.4180948799999999</v>
      </c>
      <c r="H15346">
        <v>5.8228227099999996</v>
      </c>
      <c r="I15346">
        <v>-12.36977673</v>
      </c>
      <c r="J15346">
        <v>-9.9289205200000001</v>
      </c>
      <c r="L15346">
        <f t="shared" si="718"/>
        <v>1.0047969500000011</v>
      </c>
      <c r="M15346">
        <f t="shared" si="719"/>
        <v>-15.575950195000001</v>
      </c>
      <c r="N15346">
        <f t="shared" si="720"/>
        <v>-11.25541282</v>
      </c>
    </row>
    <row r="15347" spans="1:14" x14ac:dyDescent="0.25">
      <c r="A15347">
        <v>2022</v>
      </c>
      <c r="B15347">
        <v>1</v>
      </c>
      <c r="C15347">
        <v>4</v>
      </c>
      <c r="D15347">
        <v>16.223396399999999</v>
      </c>
      <c r="E15347">
        <v>3.1020075999999999</v>
      </c>
      <c r="F15347">
        <v>8.3091421000000008</v>
      </c>
      <c r="H15347">
        <v>5.8509903999999997</v>
      </c>
      <c r="I15347">
        <v>-9.3328918000000005</v>
      </c>
      <c r="J15347">
        <v>-7.1683792000000004</v>
      </c>
      <c r="L15347">
        <f t="shared" si="718"/>
        <v>1.0371933999999996</v>
      </c>
      <c r="M15347">
        <f t="shared" si="719"/>
        <v>-13.115442099999999</v>
      </c>
      <c r="N15347">
        <f t="shared" si="720"/>
        <v>-9.4296185500000007</v>
      </c>
    </row>
    <row r="15348" spans="1:14" x14ac:dyDescent="0.25">
      <c r="A15348">
        <v>2022</v>
      </c>
      <c r="B15348">
        <v>1</v>
      </c>
      <c r="C15348">
        <v>5</v>
      </c>
      <c r="D15348">
        <v>15.6938929</v>
      </c>
      <c r="E15348">
        <v>2.3903965999999999</v>
      </c>
      <c r="F15348">
        <v>7.2402588000000003</v>
      </c>
      <c r="H15348">
        <v>8.4668851000000007</v>
      </c>
      <c r="I15348">
        <v>-3.3918300000000001</v>
      </c>
      <c r="J15348">
        <v>-2.4825653000000001</v>
      </c>
      <c r="L15348">
        <f t="shared" si="718"/>
        <v>2.0803890000000003</v>
      </c>
      <c r="M15348">
        <f t="shared" si="719"/>
        <v>-10.5007167</v>
      </c>
      <c r="N15348">
        <f t="shared" si="720"/>
        <v>-7.6211532499999999</v>
      </c>
    </row>
    <row r="15349" spans="1:14" x14ac:dyDescent="0.25">
      <c r="A15349">
        <v>2022</v>
      </c>
      <c r="B15349">
        <v>1</v>
      </c>
      <c r="C15349">
        <v>6</v>
      </c>
      <c r="D15349">
        <v>16.27339117</v>
      </c>
      <c r="E15349">
        <v>1.8155369299999999</v>
      </c>
      <c r="F15349">
        <v>6.9213119699999996</v>
      </c>
      <c r="H15349">
        <v>9.0821305700000003</v>
      </c>
      <c r="I15349">
        <v>-5.7652169600000001</v>
      </c>
      <c r="J15349">
        <v>0.29432576999999999</v>
      </c>
      <c r="L15349">
        <f t="shared" si="718"/>
        <v>2.6777608700000002</v>
      </c>
      <c r="M15349">
        <f t="shared" si="719"/>
        <v>-11.974840015</v>
      </c>
      <c r="N15349">
        <f t="shared" si="720"/>
        <v>-6.39218113</v>
      </c>
    </row>
    <row r="15350" spans="1:14" x14ac:dyDescent="0.25">
      <c r="A15350">
        <v>2022</v>
      </c>
      <c r="B15350">
        <v>1</v>
      </c>
      <c r="C15350">
        <v>7</v>
      </c>
      <c r="D15350">
        <v>16.232181400000002</v>
      </c>
      <c r="E15350">
        <v>2.1742732999999999</v>
      </c>
      <c r="F15350">
        <v>7.4169504999999996</v>
      </c>
      <c r="H15350">
        <v>8.6117270999999995</v>
      </c>
      <c r="I15350">
        <v>-8.5913736000000007</v>
      </c>
      <c r="J15350">
        <v>-1.9501557</v>
      </c>
      <c r="L15350">
        <f t="shared" si="718"/>
        <v>2.4219542500000006</v>
      </c>
      <c r="M15350">
        <f t="shared" si="719"/>
        <v>-13.208550150000001</v>
      </c>
      <c r="N15350">
        <f t="shared" si="720"/>
        <v>-7.2666026000000006</v>
      </c>
    </row>
    <row r="15351" spans="1:14" x14ac:dyDescent="0.25">
      <c r="A15351">
        <v>2022</v>
      </c>
      <c r="B15351">
        <v>1</v>
      </c>
      <c r="C15351">
        <v>8</v>
      </c>
      <c r="D15351">
        <v>16.640416373000001</v>
      </c>
      <c r="E15351">
        <v>1.580814E-3</v>
      </c>
      <c r="F15351">
        <v>6.8138061499999996</v>
      </c>
      <c r="H15351">
        <v>8.8434845000000006</v>
      </c>
      <c r="I15351">
        <v>-10.8661756</v>
      </c>
      <c r="J15351">
        <v>-4.9054576000000001</v>
      </c>
      <c r="L15351">
        <f t="shared" si="718"/>
        <v>2.7419504365000016</v>
      </c>
      <c r="M15351">
        <f t="shared" si="719"/>
        <v>-15.432297392999999</v>
      </c>
      <c r="N15351">
        <f t="shared" si="720"/>
        <v>-9.0458257250000003</v>
      </c>
    </row>
    <row r="15352" spans="1:14" x14ac:dyDescent="0.25">
      <c r="A15352">
        <v>2022</v>
      </c>
      <c r="B15352">
        <v>1</v>
      </c>
      <c r="C15352">
        <v>9</v>
      </c>
      <c r="D15352">
        <v>17.22215911</v>
      </c>
      <c r="E15352">
        <v>1.3277592300000001</v>
      </c>
      <c r="F15352">
        <v>7.5781087500000002</v>
      </c>
      <c r="H15352">
        <v>7.0533358499999999</v>
      </c>
      <c r="I15352">
        <v>-8.8694867899999998</v>
      </c>
      <c r="J15352">
        <v>-5.1442626999999996</v>
      </c>
      <c r="L15352">
        <f t="shared" si="718"/>
        <v>2.1377474799999998</v>
      </c>
      <c r="M15352">
        <f t="shared" si="719"/>
        <v>-13.770863779999999</v>
      </c>
      <c r="N15352">
        <f t="shared" si="720"/>
        <v>-8.7830769750000002</v>
      </c>
    </row>
    <row r="15353" spans="1:14" x14ac:dyDescent="0.25">
      <c r="A15353">
        <v>2022</v>
      </c>
      <c r="B15353">
        <v>1</v>
      </c>
      <c r="C15353">
        <v>10</v>
      </c>
      <c r="D15353">
        <v>16.357021799999998</v>
      </c>
      <c r="E15353">
        <v>-1.7929094000000001</v>
      </c>
      <c r="F15353">
        <v>5.5467035999999998</v>
      </c>
      <c r="H15353">
        <v>8.1376725600000004</v>
      </c>
      <c r="I15353">
        <v>-8.4278472900000008</v>
      </c>
      <c r="J15353">
        <v>-5.8429728299999999</v>
      </c>
      <c r="L15353">
        <f t="shared" si="718"/>
        <v>2.2473471799999984</v>
      </c>
      <c r="M15353">
        <f t="shared" si="719"/>
        <v>-15.110378345000001</v>
      </c>
      <c r="N15353">
        <f t="shared" si="720"/>
        <v>-10.148134615</v>
      </c>
    </row>
    <row r="15354" spans="1:14" x14ac:dyDescent="0.25">
      <c r="A15354">
        <v>2022</v>
      </c>
      <c r="B15354">
        <v>1</v>
      </c>
      <c r="C15354">
        <v>11</v>
      </c>
      <c r="D15354">
        <v>16.635449000000001</v>
      </c>
      <c r="E15354">
        <v>0.29237839999999998</v>
      </c>
      <c r="F15354">
        <v>6.3682546000000002</v>
      </c>
      <c r="H15354">
        <v>7.7437724699999997</v>
      </c>
      <c r="I15354">
        <v>-9.3187098899999992</v>
      </c>
      <c r="J15354">
        <v>-6.1188491699999998</v>
      </c>
      <c r="L15354">
        <f t="shared" si="718"/>
        <v>2.1896107350000005</v>
      </c>
      <c r="M15354">
        <f t="shared" si="719"/>
        <v>-14.513165744999998</v>
      </c>
      <c r="N15354">
        <f t="shared" si="720"/>
        <v>-9.8752972850000003</v>
      </c>
    </row>
    <row r="15355" spans="1:14" x14ac:dyDescent="0.25">
      <c r="A15355">
        <v>2022</v>
      </c>
      <c r="B15355">
        <v>1</v>
      </c>
      <c r="C15355">
        <v>12</v>
      </c>
      <c r="D15355">
        <v>14.584247380000001</v>
      </c>
      <c r="E15355">
        <v>-1.28096181</v>
      </c>
      <c r="F15355">
        <v>4.1172805800000001</v>
      </c>
      <c r="H15355">
        <v>7.8945057500000004</v>
      </c>
      <c r="I15355">
        <v>-14.98249337</v>
      </c>
      <c r="J15355">
        <v>-8.2486175700000004</v>
      </c>
      <c r="L15355">
        <f t="shared" si="718"/>
        <v>1.2393765650000006</v>
      </c>
      <c r="M15355">
        <f t="shared" si="719"/>
        <v>-18.131727590000001</v>
      </c>
      <c r="N15355">
        <f t="shared" si="720"/>
        <v>-12.065668495000001</v>
      </c>
    </row>
    <row r="15356" spans="1:14" x14ac:dyDescent="0.25">
      <c r="A15356">
        <v>2022</v>
      </c>
      <c r="B15356">
        <v>1</v>
      </c>
      <c r="C15356">
        <v>13</v>
      </c>
      <c r="D15356">
        <v>14.194156400000001</v>
      </c>
      <c r="E15356">
        <v>-1.1461155999999999</v>
      </c>
      <c r="F15356">
        <v>5.0022165999999997</v>
      </c>
      <c r="H15356">
        <v>5.3240406399999998</v>
      </c>
      <c r="I15356">
        <v>-19.379078029999999</v>
      </c>
      <c r="J15356">
        <v>-9.3025929699999992</v>
      </c>
      <c r="L15356">
        <f t="shared" si="718"/>
        <v>-0.24090147999999978</v>
      </c>
      <c r="M15356">
        <f t="shared" si="719"/>
        <v>-20.262596814999998</v>
      </c>
      <c r="N15356">
        <f t="shared" si="720"/>
        <v>-12.150188184999999</v>
      </c>
    </row>
    <row r="15357" spans="1:14" x14ac:dyDescent="0.25">
      <c r="A15357">
        <v>2022</v>
      </c>
      <c r="B15357">
        <v>1</v>
      </c>
      <c r="C15357">
        <v>14</v>
      </c>
      <c r="D15357">
        <v>14.829113489999999</v>
      </c>
      <c r="E15357">
        <v>-0.70613926999999999</v>
      </c>
      <c r="F15357">
        <v>5.6696334799999999</v>
      </c>
      <c r="H15357">
        <v>5.0791897700000002</v>
      </c>
      <c r="I15357">
        <v>-16.83050931</v>
      </c>
      <c r="J15357">
        <v>-7.1363688200000004</v>
      </c>
      <c r="L15357">
        <f t="shared" si="718"/>
        <v>-4.5848369999999861E-2</v>
      </c>
      <c r="M15357">
        <f t="shared" si="719"/>
        <v>-18.768324290000002</v>
      </c>
      <c r="N15357">
        <f t="shared" si="720"/>
        <v>-10.73336767</v>
      </c>
    </row>
    <row r="15358" spans="1:14" x14ac:dyDescent="0.25">
      <c r="A15358">
        <v>2022</v>
      </c>
      <c r="B15358">
        <v>1</v>
      </c>
      <c r="C15358">
        <v>15</v>
      </c>
      <c r="D15358">
        <v>14.636866599999999</v>
      </c>
      <c r="E15358">
        <v>-0.90579620000000005</v>
      </c>
      <c r="F15358">
        <v>5.9086701000000001</v>
      </c>
      <c r="H15358">
        <v>5.4551496999999998</v>
      </c>
      <c r="I15358">
        <v>-18.127818099999999</v>
      </c>
      <c r="J15358">
        <v>-6.3283854000000002</v>
      </c>
      <c r="L15358">
        <f t="shared" si="718"/>
        <v>4.6008149999998693E-2</v>
      </c>
      <c r="M15358">
        <f t="shared" si="719"/>
        <v>-19.516807149999998</v>
      </c>
      <c r="N15358">
        <f t="shared" si="720"/>
        <v>-10.20985765</v>
      </c>
    </row>
    <row r="15359" spans="1:14" x14ac:dyDescent="0.25">
      <c r="A15359">
        <v>2022</v>
      </c>
      <c r="B15359">
        <v>1</v>
      </c>
      <c r="C15359">
        <v>16</v>
      </c>
      <c r="D15359">
        <v>14.58010393</v>
      </c>
      <c r="E15359">
        <v>1.4282361699999999</v>
      </c>
      <c r="F15359">
        <v>8.6651906200000006</v>
      </c>
      <c r="H15359">
        <v>4.6702958499999996</v>
      </c>
      <c r="I15359">
        <v>-12.4094757</v>
      </c>
      <c r="J15359">
        <v>-6.06752117</v>
      </c>
      <c r="L15359">
        <f t="shared" si="718"/>
        <v>-0.37480011000000069</v>
      </c>
      <c r="M15359">
        <f t="shared" si="719"/>
        <v>-15.490619765</v>
      </c>
      <c r="N15359">
        <f t="shared" si="720"/>
        <v>-8.7011652749999993</v>
      </c>
    </row>
    <row r="15360" spans="1:14" x14ac:dyDescent="0.25">
      <c r="A15360">
        <v>2022</v>
      </c>
      <c r="B15360">
        <v>1</v>
      </c>
      <c r="C15360">
        <v>17</v>
      </c>
      <c r="D15360">
        <v>14.9042838</v>
      </c>
      <c r="E15360">
        <v>2.8076329000000002</v>
      </c>
      <c r="F15360">
        <v>8.5762014000000004</v>
      </c>
      <c r="H15360">
        <v>5.1803291900000001</v>
      </c>
      <c r="I15360">
        <v>-10.521939529999999</v>
      </c>
      <c r="J15360">
        <v>-3.6359721199999999</v>
      </c>
      <c r="L15360">
        <f t="shared" si="718"/>
        <v>4.2306495000000055E-2</v>
      </c>
      <c r="M15360">
        <f t="shared" si="719"/>
        <v>-13.857153315</v>
      </c>
      <c r="N15360">
        <f t="shared" si="720"/>
        <v>-7.5298853599999997</v>
      </c>
    </row>
    <row r="15361" spans="1:14" x14ac:dyDescent="0.25">
      <c r="A15361">
        <v>2022</v>
      </c>
      <c r="B15361">
        <v>1</v>
      </c>
      <c r="C15361">
        <v>18</v>
      </c>
      <c r="D15361">
        <v>15.3079024</v>
      </c>
      <c r="E15361">
        <v>1.5333365000000001</v>
      </c>
      <c r="F15361">
        <v>7.2267802000000003</v>
      </c>
      <c r="H15361">
        <v>5.2832538900000001</v>
      </c>
      <c r="I15361">
        <v>-8.0863381600000004</v>
      </c>
      <c r="J15361">
        <v>-1.5214294500000001</v>
      </c>
      <c r="L15361">
        <f t="shared" si="718"/>
        <v>0.29557814500000035</v>
      </c>
      <c r="M15361">
        <f t="shared" si="719"/>
        <v>-13.27650083</v>
      </c>
      <c r="N15361">
        <f t="shared" si="720"/>
        <v>-7.1473246249999995</v>
      </c>
    </row>
    <row r="15362" spans="1:14" x14ac:dyDescent="0.25">
      <c r="A15362">
        <v>2022</v>
      </c>
      <c r="B15362">
        <v>1</v>
      </c>
      <c r="C15362">
        <v>19</v>
      </c>
      <c r="D15362">
        <v>14.44060391</v>
      </c>
      <c r="E15362">
        <v>2.1910905999999999</v>
      </c>
      <c r="F15362">
        <v>7.4417892500000002</v>
      </c>
      <c r="H15362">
        <v>4.8121387799999997</v>
      </c>
      <c r="I15362">
        <v>-11.404019610000001</v>
      </c>
      <c r="J15362">
        <v>-3.66974993</v>
      </c>
      <c r="L15362">
        <f t="shared" si="718"/>
        <v>-0.37362865500000098</v>
      </c>
      <c r="M15362">
        <f t="shared" si="719"/>
        <v>-14.606464505</v>
      </c>
      <c r="N15362">
        <f t="shared" si="720"/>
        <v>-8.1139803399999995</v>
      </c>
    </row>
    <row r="15363" spans="1:14" x14ac:dyDescent="0.25">
      <c r="A15363">
        <v>2022</v>
      </c>
      <c r="B15363">
        <v>1</v>
      </c>
      <c r="C15363">
        <v>20</v>
      </c>
      <c r="D15363">
        <v>13.3191287</v>
      </c>
      <c r="E15363">
        <v>-1.5841779</v>
      </c>
      <c r="F15363">
        <v>3.2692351999999998</v>
      </c>
      <c r="H15363">
        <v>6.1837388000000004</v>
      </c>
      <c r="I15363">
        <v>-5.4554548</v>
      </c>
      <c r="J15363">
        <v>-1.0125081</v>
      </c>
      <c r="L15363">
        <f t="shared" si="718"/>
        <v>-0.24856624999999966</v>
      </c>
      <c r="M15363">
        <f t="shared" si="719"/>
        <v>-13.519816349999999</v>
      </c>
      <c r="N15363">
        <f t="shared" si="720"/>
        <v>-8.8716364500000005</v>
      </c>
    </row>
    <row r="15364" spans="1:14" x14ac:dyDescent="0.25">
      <c r="A15364">
        <v>2022</v>
      </c>
      <c r="B15364">
        <v>1</v>
      </c>
      <c r="C15364">
        <v>21</v>
      </c>
      <c r="D15364">
        <v>13.578695959999999</v>
      </c>
      <c r="E15364">
        <v>-1.5325596399999999</v>
      </c>
      <c r="F15364">
        <v>3.6957209299999998</v>
      </c>
      <c r="H15364">
        <v>4.7039817199999998</v>
      </c>
      <c r="I15364">
        <v>-7.0270315999999999</v>
      </c>
      <c r="J15364">
        <v>-3.2889922999999999</v>
      </c>
      <c r="L15364">
        <f t="shared" ref="L15364:L15427" si="721">((D15364+H15364)/2)-10</f>
        <v>-0.85866116000000048</v>
      </c>
      <c r="M15364">
        <f t="shared" ref="M15364:M15427" si="722">((E15364+I15364)/2)-10</f>
        <v>-14.27979562</v>
      </c>
      <c r="N15364">
        <f t="shared" ref="N15364:N15427" si="723">((F15364+J15364)/2)-10</f>
        <v>-9.796635685</v>
      </c>
    </row>
    <row r="15365" spans="1:14" x14ac:dyDescent="0.25">
      <c r="A15365">
        <v>2022</v>
      </c>
      <c r="B15365">
        <v>1</v>
      </c>
      <c r="C15365">
        <v>22</v>
      </c>
      <c r="D15365">
        <v>12.64934832</v>
      </c>
      <c r="E15365">
        <v>-2.8076472899999998</v>
      </c>
      <c r="F15365">
        <v>3.6501861299999998</v>
      </c>
      <c r="H15365">
        <v>4.6271301300000003</v>
      </c>
      <c r="I15365">
        <v>-8.67226477</v>
      </c>
      <c r="J15365">
        <v>-4.6652994799999998</v>
      </c>
      <c r="L15365">
        <f t="shared" si="721"/>
        <v>-1.3617607750000005</v>
      </c>
      <c r="M15365">
        <f t="shared" si="722"/>
        <v>-15.73995603</v>
      </c>
      <c r="N15365">
        <f t="shared" si="723"/>
        <v>-10.507556675</v>
      </c>
    </row>
    <row r="15366" spans="1:14" x14ac:dyDescent="0.25">
      <c r="A15366">
        <v>2022</v>
      </c>
      <c r="B15366">
        <v>1</v>
      </c>
      <c r="C15366">
        <v>23</v>
      </c>
      <c r="D15366">
        <v>13.60900824</v>
      </c>
      <c r="E15366">
        <v>-2.0573246599999999</v>
      </c>
      <c r="F15366">
        <v>4.5841410500000004</v>
      </c>
      <c r="H15366">
        <v>6.3449742999999996</v>
      </c>
      <c r="I15366">
        <v>-7.7722425099999999</v>
      </c>
      <c r="J15366">
        <v>-3.3638163300000001</v>
      </c>
      <c r="L15366">
        <f t="shared" si="721"/>
        <v>-2.300873000000081E-2</v>
      </c>
      <c r="M15366">
        <f t="shared" si="722"/>
        <v>-14.914783585</v>
      </c>
      <c r="N15366">
        <f t="shared" si="723"/>
        <v>-9.3898376399999997</v>
      </c>
    </row>
    <row r="15367" spans="1:14" x14ac:dyDescent="0.25">
      <c r="A15367">
        <v>2022</v>
      </c>
      <c r="B15367">
        <v>1</v>
      </c>
      <c r="C15367">
        <v>24</v>
      </c>
      <c r="D15367">
        <v>11.87656555</v>
      </c>
      <c r="E15367">
        <v>-2.6591051399999999</v>
      </c>
      <c r="F15367">
        <v>2.5409993499999999</v>
      </c>
      <c r="H15367">
        <v>6.5131622299999998</v>
      </c>
      <c r="I15367">
        <v>-6.4644487699999997</v>
      </c>
      <c r="J15367">
        <v>-2.0797180200000001</v>
      </c>
      <c r="L15367">
        <f t="shared" si="721"/>
        <v>-0.80513610999999941</v>
      </c>
      <c r="M15367">
        <f t="shared" si="722"/>
        <v>-14.561776954999999</v>
      </c>
      <c r="N15367">
        <f t="shared" si="723"/>
        <v>-9.7693593350000008</v>
      </c>
    </row>
    <row r="15368" spans="1:14" x14ac:dyDescent="0.25">
      <c r="A15368">
        <v>2022</v>
      </c>
      <c r="B15368">
        <v>1</v>
      </c>
      <c r="C15368">
        <v>25</v>
      </c>
      <c r="D15368">
        <v>13.377008</v>
      </c>
      <c r="E15368">
        <v>-2.0855926999999999</v>
      </c>
      <c r="F15368">
        <v>3.9712896</v>
      </c>
      <c r="H15368">
        <v>4.4974109799999997</v>
      </c>
      <c r="I15368">
        <v>-9.3385157900000006</v>
      </c>
      <c r="J15368">
        <v>-6.40865682</v>
      </c>
      <c r="L15368">
        <f t="shared" si="721"/>
        <v>-1.0627905099999992</v>
      </c>
      <c r="M15368">
        <f t="shared" si="722"/>
        <v>-15.712054245000001</v>
      </c>
      <c r="N15368">
        <f t="shared" si="723"/>
        <v>-11.218683609999999</v>
      </c>
    </row>
    <row r="15369" spans="1:14" x14ac:dyDescent="0.25">
      <c r="A15369">
        <v>2022</v>
      </c>
      <c r="B15369">
        <v>1</v>
      </c>
      <c r="C15369">
        <v>26</v>
      </c>
      <c r="D15369">
        <v>11.44239198</v>
      </c>
      <c r="E15369">
        <v>-2.93914316</v>
      </c>
      <c r="F15369">
        <v>2.11066588</v>
      </c>
      <c r="H15369">
        <v>5.8088540100000001</v>
      </c>
      <c r="I15369">
        <v>-9.49021866</v>
      </c>
      <c r="J15369">
        <v>-3.4463028000000002</v>
      </c>
      <c r="L15369">
        <f t="shared" si="721"/>
        <v>-1.3743770049999995</v>
      </c>
      <c r="M15369">
        <f t="shared" si="722"/>
        <v>-16.214680909999998</v>
      </c>
      <c r="N15369">
        <f t="shared" si="723"/>
        <v>-10.667818459999999</v>
      </c>
    </row>
    <row r="15370" spans="1:14" x14ac:dyDescent="0.25">
      <c r="A15370">
        <v>2022</v>
      </c>
      <c r="B15370">
        <v>1</v>
      </c>
      <c r="C15370">
        <v>27</v>
      </c>
      <c r="D15370">
        <v>12.6665963</v>
      </c>
      <c r="E15370">
        <v>-2.8858376899999998</v>
      </c>
      <c r="F15370">
        <v>2.7297607500000001</v>
      </c>
      <c r="H15370">
        <v>4.9226346200000002</v>
      </c>
      <c r="I15370">
        <v>-12.07198181</v>
      </c>
      <c r="J15370">
        <v>-6.8963378799999999</v>
      </c>
      <c r="L15370">
        <f t="shared" si="721"/>
        <v>-1.2053845400000007</v>
      </c>
      <c r="M15370">
        <f t="shared" si="722"/>
        <v>-17.47890975</v>
      </c>
      <c r="N15370">
        <f t="shared" si="723"/>
        <v>-12.083288565</v>
      </c>
    </row>
    <row r="15371" spans="1:14" x14ac:dyDescent="0.25">
      <c r="A15371">
        <v>2022</v>
      </c>
      <c r="B15371">
        <v>1</v>
      </c>
      <c r="C15371">
        <v>28</v>
      </c>
      <c r="D15371">
        <v>12.389179008999999</v>
      </c>
      <c r="E15371">
        <v>1.245660414</v>
      </c>
      <c r="F15371">
        <v>6.2632436</v>
      </c>
      <c r="H15371">
        <v>5.1525776299999997</v>
      </c>
      <c r="I15371">
        <v>-12.45063519</v>
      </c>
      <c r="J15371">
        <v>-7.1606862299999996</v>
      </c>
      <c r="L15371">
        <f t="shared" si="721"/>
        <v>-1.2291216805000005</v>
      </c>
      <c r="M15371">
        <f t="shared" si="722"/>
        <v>-15.602487388</v>
      </c>
      <c r="N15371">
        <f t="shared" si="723"/>
        <v>-10.448721315</v>
      </c>
    </row>
    <row r="15372" spans="1:14" x14ac:dyDescent="0.25">
      <c r="A15372">
        <v>2022</v>
      </c>
      <c r="B15372">
        <v>1</v>
      </c>
      <c r="C15372">
        <v>29</v>
      </c>
      <c r="D15372">
        <v>13.6097102</v>
      </c>
      <c r="E15372">
        <v>3.1453186</v>
      </c>
      <c r="F15372">
        <v>7.9539173999999999</v>
      </c>
      <c r="H15372">
        <v>4.5343178499999999</v>
      </c>
      <c r="I15372">
        <v>-12.767427290000001</v>
      </c>
      <c r="J15372">
        <v>-4.7422546199999998</v>
      </c>
      <c r="L15372">
        <f t="shared" si="721"/>
        <v>-0.92798597500000035</v>
      </c>
      <c r="M15372">
        <f t="shared" si="722"/>
        <v>-14.811054345000001</v>
      </c>
      <c r="N15372">
        <f t="shared" si="723"/>
        <v>-8.3941686099999995</v>
      </c>
    </row>
    <row r="15373" spans="1:14" x14ac:dyDescent="0.25">
      <c r="A15373">
        <v>2022</v>
      </c>
      <c r="B15373">
        <v>1</v>
      </c>
      <c r="C15373">
        <v>30</v>
      </c>
      <c r="D15373">
        <v>13.91844955</v>
      </c>
      <c r="E15373">
        <v>3.4973214600000002</v>
      </c>
      <c r="F15373">
        <v>9.6852584999999998</v>
      </c>
      <c r="H15373">
        <v>4.6325303499999997</v>
      </c>
      <c r="I15373">
        <v>-10.314419989999999</v>
      </c>
      <c r="J15373">
        <v>-4.7925120000000003</v>
      </c>
      <c r="L15373">
        <f t="shared" si="721"/>
        <v>-0.72451004999999924</v>
      </c>
      <c r="M15373">
        <f t="shared" si="722"/>
        <v>-13.408549265</v>
      </c>
      <c r="N15373">
        <f t="shared" si="723"/>
        <v>-7.5536267500000003</v>
      </c>
    </row>
    <row r="15374" spans="1:14" x14ac:dyDescent="0.25">
      <c r="A15374">
        <v>2022</v>
      </c>
      <c r="B15374">
        <v>1</v>
      </c>
      <c r="C15374">
        <v>31</v>
      </c>
      <c r="D15374">
        <v>14.20174561</v>
      </c>
      <c r="E15374">
        <v>1.24625984</v>
      </c>
      <c r="F15374">
        <v>6.5952138299999996</v>
      </c>
      <c r="H15374">
        <v>7.4400698600000004</v>
      </c>
      <c r="I15374">
        <v>-7.4963156599999996</v>
      </c>
      <c r="J15374">
        <v>-1.8558105300000001</v>
      </c>
      <c r="L15374">
        <f t="shared" si="721"/>
        <v>0.82090773500000047</v>
      </c>
      <c r="M15374">
        <f t="shared" si="722"/>
        <v>-13.12502791</v>
      </c>
      <c r="N15374">
        <f t="shared" si="723"/>
        <v>-7.6302983500000003</v>
      </c>
    </row>
    <row r="15375" spans="1:14" x14ac:dyDescent="0.25">
      <c r="A15375">
        <v>2022</v>
      </c>
      <c r="B15375">
        <v>2</v>
      </c>
      <c r="C15375">
        <v>1</v>
      </c>
      <c r="D15375">
        <v>13.149950349999999</v>
      </c>
      <c r="E15375">
        <v>0.25133012999999998</v>
      </c>
      <c r="F15375">
        <v>4.9896332000000001</v>
      </c>
      <c r="H15375">
        <v>5.9959988600000003</v>
      </c>
      <c r="I15375">
        <v>-3.6651519700000001</v>
      </c>
      <c r="J15375">
        <v>-3.33906657</v>
      </c>
      <c r="L15375">
        <f t="shared" si="721"/>
        <v>-0.42702539500000114</v>
      </c>
      <c r="M15375">
        <f t="shared" si="722"/>
        <v>-11.70691092</v>
      </c>
      <c r="N15375">
        <f t="shared" si="723"/>
        <v>-9.1747166849999999</v>
      </c>
    </row>
    <row r="15376" spans="1:14" x14ac:dyDescent="0.25">
      <c r="A15376">
        <v>2022</v>
      </c>
      <c r="B15376">
        <v>2</v>
      </c>
      <c r="C15376">
        <v>2</v>
      </c>
      <c r="D15376">
        <v>12.55582997</v>
      </c>
      <c r="E15376">
        <v>2.9788561100000002</v>
      </c>
      <c r="F15376">
        <v>7.7635589700000001</v>
      </c>
      <c r="H15376">
        <v>4.8693689600000001</v>
      </c>
      <c r="I15376">
        <v>-6.3647064000000002</v>
      </c>
      <c r="J15376">
        <v>-3.5394144700000001</v>
      </c>
      <c r="L15376">
        <f t="shared" si="721"/>
        <v>-1.2874005349999997</v>
      </c>
      <c r="M15376">
        <f t="shared" si="722"/>
        <v>-11.692925145</v>
      </c>
      <c r="N15376">
        <f t="shared" si="723"/>
        <v>-7.8879277500000002</v>
      </c>
    </row>
    <row r="15377" spans="1:14" x14ac:dyDescent="0.25">
      <c r="A15377">
        <v>2022</v>
      </c>
      <c r="B15377">
        <v>2</v>
      </c>
      <c r="C15377">
        <v>3</v>
      </c>
      <c r="D15377">
        <v>14.363013</v>
      </c>
      <c r="E15377">
        <v>-1.2776441000000001</v>
      </c>
      <c r="F15377">
        <v>6.1499902999999998</v>
      </c>
      <c r="H15377">
        <v>7.2541706499999998</v>
      </c>
      <c r="I15377">
        <v>-5.05269251</v>
      </c>
      <c r="J15377">
        <v>-0.88315940000000004</v>
      </c>
      <c r="L15377">
        <f t="shared" si="721"/>
        <v>0.8085918250000006</v>
      </c>
      <c r="M15377">
        <f t="shared" si="722"/>
        <v>-13.165168305</v>
      </c>
      <c r="N15377">
        <f t="shared" si="723"/>
        <v>-7.3665845500000007</v>
      </c>
    </row>
    <row r="15378" spans="1:14" x14ac:dyDescent="0.25">
      <c r="A15378">
        <v>2022</v>
      </c>
      <c r="B15378">
        <v>2</v>
      </c>
      <c r="C15378">
        <v>4</v>
      </c>
      <c r="D15378">
        <v>10.509321182000001</v>
      </c>
      <c r="E15378">
        <v>-3.0301901710000001</v>
      </c>
      <c r="F15378">
        <v>1.7476593170000001</v>
      </c>
      <c r="H15378">
        <v>6.3334872200000003</v>
      </c>
      <c r="I15378">
        <v>-6.4500248400000002</v>
      </c>
      <c r="J15378">
        <v>-3.0512451199999999</v>
      </c>
      <c r="L15378">
        <f t="shared" si="721"/>
        <v>-1.5785957989999986</v>
      </c>
      <c r="M15378">
        <f t="shared" si="722"/>
        <v>-14.740107505499999</v>
      </c>
      <c r="N15378">
        <f t="shared" si="723"/>
        <v>-10.6517929015</v>
      </c>
    </row>
    <row r="15379" spans="1:14" x14ac:dyDescent="0.25">
      <c r="A15379">
        <v>2022</v>
      </c>
      <c r="B15379">
        <v>2</v>
      </c>
      <c r="C15379">
        <v>5</v>
      </c>
      <c r="D15379">
        <v>11.929413690000001</v>
      </c>
      <c r="E15379">
        <v>-8.1601389999999996E-2</v>
      </c>
      <c r="F15379">
        <v>3.6014902800000002</v>
      </c>
      <c r="H15379">
        <v>3.1309559299999998</v>
      </c>
      <c r="I15379">
        <v>-10.83042429</v>
      </c>
      <c r="J15379">
        <v>-6.4261739200000001</v>
      </c>
      <c r="L15379">
        <f t="shared" si="721"/>
        <v>-2.4698151900000003</v>
      </c>
      <c r="M15379">
        <f t="shared" si="722"/>
        <v>-15.45601284</v>
      </c>
      <c r="N15379">
        <f t="shared" si="723"/>
        <v>-11.41234182</v>
      </c>
    </row>
    <row r="15380" spans="1:14" x14ac:dyDescent="0.25">
      <c r="A15380">
        <v>2022</v>
      </c>
      <c r="B15380">
        <v>2</v>
      </c>
      <c r="C15380">
        <v>6</v>
      </c>
      <c r="D15380">
        <v>14.1929094</v>
      </c>
      <c r="E15380">
        <v>3.3913034</v>
      </c>
      <c r="F15380">
        <v>6.6847753000000001</v>
      </c>
      <c r="H15380">
        <v>3.96367797</v>
      </c>
      <c r="I15380">
        <v>-8.5232016300000009</v>
      </c>
      <c r="J15380">
        <v>-8.81491443</v>
      </c>
      <c r="L15380">
        <f t="shared" si="721"/>
        <v>-0.92170631499999978</v>
      </c>
      <c r="M15380">
        <f t="shared" si="722"/>
        <v>-12.565949115</v>
      </c>
      <c r="N15380">
        <f t="shared" si="723"/>
        <v>-11.065069565</v>
      </c>
    </row>
    <row r="15381" spans="1:14" x14ac:dyDescent="0.25">
      <c r="A15381">
        <v>2022</v>
      </c>
      <c r="B15381">
        <v>2</v>
      </c>
      <c r="C15381">
        <v>7</v>
      </c>
      <c r="D15381">
        <v>14.845457045</v>
      </c>
      <c r="E15381">
        <v>2.4070874999999998</v>
      </c>
      <c r="F15381">
        <v>6.7643600499999996</v>
      </c>
      <c r="H15381">
        <v>5.9301724399999998</v>
      </c>
      <c r="I15381">
        <v>-9.0043134299999998</v>
      </c>
      <c r="J15381">
        <v>-5.2625132299999997</v>
      </c>
      <c r="L15381">
        <f t="shared" si="721"/>
        <v>0.38781474249999981</v>
      </c>
      <c r="M15381">
        <f t="shared" si="722"/>
        <v>-13.298612965</v>
      </c>
      <c r="N15381">
        <f t="shared" si="723"/>
        <v>-9.2490765899999996</v>
      </c>
    </row>
    <row r="15382" spans="1:14" x14ac:dyDescent="0.25">
      <c r="A15382">
        <v>2022</v>
      </c>
      <c r="B15382">
        <v>2</v>
      </c>
      <c r="C15382">
        <v>8</v>
      </c>
      <c r="D15382">
        <v>14.722855450000001</v>
      </c>
      <c r="E15382">
        <v>0.30964269</v>
      </c>
      <c r="F15382">
        <v>6.1528081300000004</v>
      </c>
      <c r="H15382">
        <v>6.3876309400000002</v>
      </c>
      <c r="I15382">
        <v>-8.9815342400000002</v>
      </c>
      <c r="J15382">
        <v>-6.61087647</v>
      </c>
      <c r="L15382">
        <f t="shared" si="721"/>
        <v>0.55524319500000097</v>
      </c>
      <c r="M15382">
        <f t="shared" si="722"/>
        <v>-14.335945774999999</v>
      </c>
      <c r="N15382">
        <f t="shared" si="723"/>
        <v>-10.22903417</v>
      </c>
    </row>
    <row r="15383" spans="1:14" x14ac:dyDescent="0.25">
      <c r="A15383">
        <v>2022</v>
      </c>
      <c r="B15383">
        <v>2</v>
      </c>
      <c r="C15383">
        <v>9</v>
      </c>
      <c r="D15383">
        <v>13.6100098</v>
      </c>
      <c r="E15383">
        <v>-3.5640887000000001</v>
      </c>
      <c r="F15383">
        <v>3.7607514000000002</v>
      </c>
      <c r="H15383">
        <v>7.0570895089999999</v>
      </c>
      <c r="I15383">
        <v>-9.0435002139999998</v>
      </c>
      <c r="J15383">
        <v>-4.463980083</v>
      </c>
      <c r="L15383">
        <f t="shared" si="721"/>
        <v>0.33354965450000051</v>
      </c>
      <c r="M15383">
        <f t="shared" si="722"/>
        <v>-16.303794457000002</v>
      </c>
      <c r="N15383">
        <f t="shared" si="723"/>
        <v>-10.351614341499999</v>
      </c>
    </row>
    <row r="15384" spans="1:14" x14ac:dyDescent="0.25">
      <c r="A15384">
        <v>2022</v>
      </c>
      <c r="B15384">
        <v>2</v>
      </c>
      <c r="C15384">
        <v>10</v>
      </c>
      <c r="D15384">
        <v>15.541321630000001</v>
      </c>
      <c r="E15384">
        <v>0.32634669999999999</v>
      </c>
      <c r="F15384">
        <v>5.3164484700000001</v>
      </c>
      <c r="H15384">
        <v>4.3715454100000004</v>
      </c>
      <c r="I15384">
        <v>-10.078778529999999</v>
      </c>
      <c r="J15384">
        <v>-7.6157033199999997</v>
      </c>
      <c r="L15384">
        <f t="shared" si="721"/>
        <v>-4.3566479999999075E-2</v>
      </c>
      <c r="M15384">
        <f t="shared" si="722"/>
        <v>-14.876215915</v>
      </c>
      <c r="N15384">
        <f t="shared" si="723"/>
        <v>-11.149627425</v>
      </c>
    </row>
    <row r="15385" spans="1:14" x14ac:dyDescent="0.25">
      <c r="A15385">
        <v>2022</v>
      </c>
      <c r="B15385">
        <v>2</v>
      </c>
      <c r="C15385">
        <v>11</v>
      </c>
      <c r="D15385">
        <v>14.84731169</v>
      </c>
      <c r="E15385">
        <v>8.5473610000000005E-2</v>
      </c>
      <c r="F15385">
        <v>5.6881551200000002</v>
      </c>
      <c r="H15385">
        <v>5.1251007299999998</v>
      </c>
      <c r="I15385">
        <v>-8.8727172900000006</v>
      </c>
      <c r="J15385">
        <v>-7.3626185</v>
      </c>
      <c r="L15385">
        <f t="shared" si="721"/>
        <v>-1.3793790000001138E-2</v>
      </c>
      <c r="M15385">
        <f t="shared" si="722"/>
        <v>-14.393621840000002</v>
      </c>
      <c r="N15385">
        <f t="shared" si="723"/>
        <v>-10.837231689999999</v>
      </c>
    </row>
    <row r="15386" spans="1:14" x14ac:dyDescent="0.25">
      <c r="A15386">
        <v>2022</v>
      </c>
      <c r="B15386">
        <v>2</v>
      </c>
      <c r="C15386">
        <v>12</v>
      </c>
      <c r="D15386">
        <v>16.45773539</v>
      </c>
      <c r="E15386">
        <v>2.4775155099999999</v>
      </c>
      <c r="F15386">
        <v>8.6813039199999995</v>
      </c>
      <c r="H15386">
        <v>5.0728379600000002</v>
      </c>
      <c r="I15386">
        <v>-10.585089099999999</v>
      </c>
      <c r="J15386">
        <v>-7.0048914299999998</v>
      </c>
      <c r="L15386">
        <f t="shared" si="721"/>
        <v>0.76528667500000047</v>
      </c>
      <c r="M15386">
        <f t="shared" si="722"/>
        <v>-14.053786795000001</v>
      </c>
      <c r="N15386">
        <f t="shared" si="723"/>
        <v>-9.1617937549999997</v>
      </c>
    </row>
    <row r="15387" spans="1:14" x14ac:dyDescent="0.25">
      <c r="A15387">
        <v>2022</v>
      </c>
      <c r="B15387">
        <v>2</v>
      </c>
      <c r="C15387">
        <v>13</v>
      </c>
      <c r="D15387">
        <v>15.68585981</v>
      </c>
      <c r="E15387">
        <v>2.9743329599999999</v>
      </c>
      <c r="F15387">
        <v>7.4587544699999997</v>
      </c>
      <c r="H15387">
        <v>7.3253528799999996</v>
      </c>
      <c r="I15387">
        <v>-12.77216406</v>
      </c>
      <c r="J15387">
        <v>-5.1442092800000001</v>
      </c>
      <c r="L15387">
        <f t="shared" si="721"/>
        <v>1.5056063450000003</v>
      </c>
      <c r="M15387">
        <f t="shared" si="722"/>
        <v>-14.89891555</v>
      </c>
      <c r="N15387">
        <f t="shared" si="723"/>
        <v>-8.8427274049999998</v>
      </c>
    </row>
    <row r="15388" spans="1:14" x14ac:dyDescent="0.25">
      <c r="A15388">
        <v>2022</v>
      </c>
      <c r="B15388">
        <v>2</v>
      </c>
      <c r="C15388">
        <v>14</v>
      </c>
      <c r="D15388">
        <v>17.015635499999998</v>
      </c>
      <c r="E15388">
        <v>3.5704829999999999</v>
      </c>
      <c r="F15388">
        <v>8.6402526999999996</v>
      </c>
      <c r="H15388">
        <v>8.3323649910000004</v>
      </c>
      <c r="I15388">
        <v>-12.751911243</v>
      </c>
      <c r="J15388">
        <v>-4.573645033</v>
      </c>
      <c r="L15388">
        <f t="shared" si="721"/>
        <v>2.6740002455000003</v>
      </c>
      <c r="M15388">
        <f t="shared" si="722"/>
        <v>-14.5907141215</v>
      </c>
      <c r="N15388">
        <f t="shared" si="723"/>
        <v>-7.9666961665000002</v>
      </c>
    </row>
    <row r="15389" spans="1:14" x14ac:dyDescent="0.25">
      <c r="A15389">
        <v>2022</v>
      </c>
      <c r="B15389">
        <v>2</v>
      </c>
      <c r="C15389">
        <v>15</v>
      </c>
      <c r="D15389">
        <v>17.164021739999999</v>
      </c>
      <c r="E15389">
        <v>1.0762115400000001</v>
      </c>
      <c r="F15389">
        <v>7.5825185199999998</v>
      </c>
      <c r="H15389">
        <v>8.4079084700000006</v>
      </c>
      <c r="I15389">
        <v>-10.67963911</v>
      </c>
      <c r="J15389">
        <v>-2.14920402</v>
      </c>
      <c r="L15389">
        <f t="shared" si="721"/>
        <v>2.7859651049999989</v>
      </c>
      <c r="M15389">
        <f t="shared" si="722"/>
        <v>-14.801713785</v>
      </c>
      <c r="N15389">
        <f t="shared" si="723"/>
        <v>-7.2833427500000001</v>
      </c>
    </row>
    <row r="15390" spans="1:14" x14ac:dyDescent="0.25">
      <c r="A15390">
        <v>2022</v>
      </c>
      <c r="B15390">
        <v>2</v>
      </c>
      <c r="C15390">
        <v>16</v>
      </c>
      <c r="D15390">
        <v>16.980774749999998</v>
      </c>
      <c r="E15390">
        <v>1.0142848600000001</v>
      </c>
      <c r="F15390">
        <v>6.9405507699999998</v>
      </c>
      <c r="H15390">
        <v>6.2674610599999996</v>
      </c>
      <c r="I15390">
        <v>-10.25918753</v>
      </c>
      <c r="J15390">
        <v>-4.20581665</v>
      </c>
      <c r="L15390">
        <f t="shared" si="721"/>
        <v>1.6241179049999985</v>
      </c>
      <c r="M15390">
        <f t="shared" si="722"/>
        <v>-14.622451335000001</v>
      </c>
      <c r="N15390">
        <f t="shared" si="723"/>
        <v>-8.6326329400000006</v>
      </c>
    </row>
    <row r="15391" spans="1:14" x14ac:dyDescent="0.25">
      <c r="A15391">
        <v>2022</v>
      </c>
      <c r="B15391">
        <v>2</v>
      </c>
      <c r="C15391">
        <v>17</v>
      </c>
      <c r="D15391">
        <v>17.180766160000001</v>
      </c>
      <c r="E15391">
        <v>1.5587402400000001</v>
      </c>
      <c r="F15391">
        <v>7.7500447499999998</v>
      </c>
      <c r="H15391">
        <v>6.0528045549999998</v>
      </c>
      <c r="I15391">
        <v>-11.614388157</v>
      </c>
      <c r="J15391">
        <v>-4.4908762830000004</v>
      </c>
      <c r="L15391">
        <f t="shared" si="721"/>
        <v>1.6167853574999995</v>
      </c>
      <c r="M15391">
        <f t="shared" si="722"/>
        <v>-15.027823958500001</v>
      </c>
      <c r="N15391">
        <f t="shared" si="723"/>
        <v>-8.3704157665000007</v>
      </c>
    </row>
    <row r="15392" spans="1:14" x14ac:dyDescent="0.25">
      <c r="A15392">
        <v>2022</v>
      </c>
      <c r="B15392">
        <v>2</v>
      </c>
      <c r="C15392">
        <v>18</v>
      </c>
      <c r="D15392">
        <v>18.164577999999999</v>
      </c>
      <c r="E15392">
        <v>2.6854645000000001</v>
      </c>
      <c r="F15392">
        <v>9.1718638000000006</v>
      </c>
      <c r="H15392">
        <v>6.0701482799999997</v>
      </c>
      <c r="I15392">
        <v>-11.650952569999999</v>
      </c>
      <c r="J15392">
        <v>-4.9407715000000003</v>
      </c>
      <c r="L15392">
        <f t="shared" si="721"/>
        <v>2.1173631399999984</v>
      </c>
      <c r="M15392">
        <f t="shared" si="722"/>
        <v>-14.482744035</v>
      </c>
      <c r="N15392">
        <f t="shared" si="723"/>
        <v>-7.8844538499999999</v>
      </c>
    </row>
    <row r="15393" spans="1:14" x14ac:dyDescent="0.25">
      <c r="A15393">
        <v>2022</v>
      </c>
      <c r="B15393">
        <v>2</v>
      </c>
      <c r="C15393">
        <v>19</v>
      </c>
      <c r="D15393">
        <v>17.576708159999999</v>
      </c>
      <c r="E15393">
        <v>0.69329006000000004</v>
      </c>
      <c r="F15393">
        <v>7.2280415800000002</v>
      </c>
      <c r="H15393">
        <v>6.1551494299999998</v>
      </c>
      <c r="I15393">
        <v>-8.9531855999999994</v>
      </c>
      <c r="J15393">
        <v>-4.3312083000000001</v>
      </c>
      <c r="L15393">
        <f t="shared" si="721"/>
        <v>1.8659287949999985</v>
      </c>
      <c r="M15393">
        <f t="shared" si="722"/>
        <v>-14.129947769999999</v>
      </c>
      <c r="N15393">
        <f t="shared" si="723"/>
        <v>-8.5515833600000004</v>
      </c>
    </row>
    <row r="15394" spans="1:14" x14ac:dyDescent="0.25">
      <c r="A15394">
        <v>2022</v>
      </c>
      <c r="B15394">
        <v>2</v>
      </c>
      <c r="C15394">
        <v>20</v>
      </c>
      <c r="D15394">
        <v>15.001056459999999</v>
      </c>
      <c r="E15394">
        <v>-1.82367553</v>
      </c>
      <c r="F15394">
        <v>4.8779896999999997</v>
      </c>
      <c r="H15394">
        <v>6.61391185</v>
      </c>
      <c r="I15394">
        <v>-8.0478358700000001</v>
      </c>
      <c r="J15394">
        <v>-4.45320742</v>
      </c>
      <c r="L15394">
        <f t="shared" si="721"/>
        <v>0.80748415499999915</v>
      </c>
      <c r="M15394">
        <f t="shared" si="722"/>
        <v>-14.9357557</v>
      </c>
      <c r="N15394">
        <f t="shared" si="723"/>
        <v>-9.7876088600000006</v>
      </c>
    </row>
    <row r="15395" spans="1:14" x14ac:dyDescent="0.25">
      <c r="A15395">
        <v>2022</v>
      </c>
      <c r="B15395">
        <v>2</v>
      </c>
      <c r="C15395">
        <v>21</v>
      </c>
      <c r="D15395">
        <v>15.634350299999999</v>
      </c>
      <c r="E15395">
        <v>2.5280657139999998</v>
      </c>
      <c r="F15395">
        <v>6.9382135829999996</v>
      </c>
      <c r="H15395">
        <v>3.5699734699999999</v>
      </c>
      <c r="I15395">
        <v>-8.5142643400000004</v>
      </c>
      <c r="J15395">
        <v>-3.6605336500000001</v>
      </c>
      <c r="L15395">
        <f t="shared" si="721"/>
        <v>-0.39783811500000077</v>
      </c>
      <c r="M15395">
        <f t="shared" si="722"/>
        <v>-12.993099313</v>
      </c>
      <c r="N15395">
        <f t="shared" si="723"/>
        <v>-8.3611600335000009</v>
      </c>
    </row>
    <row r="15396" spans="1:14" x14ac:dyDescent="0.25">
      <c r="A15396">
        <v>2022</v>
      </c>
      <c r="B15396">
        <v>2</v>
      </c>
      <c r="C15396">
        <v>22</v>
      </c>
      <c r="D15396">
        <v>16.868311899999998</v>
      </c>
      <c r="E15396">
        <v>4.7128693000000004</v>
      </c>
      <c r="F15396">
        <v>9.5395064999999999</v>
      </c>
      <c r="H15396">
        <v>5.7513006100000004</v>
      </c>
      <c r="I15396">
        <v>-7.1557678100000004</v>
      </c>
      <c r="J15396">
        <v>-2.4376586800000002</v>
      </c>
      <c r="L15396">
        <f t="shared" si="721"/>
        <v>1.3098062549999998</v>
      </c>
      <c r="M15396">
        <f t="shared" si="722"/>
        <v>-11.221449255</v>
      </c>
      <c r="N15396">
        <f t="shared" si="723"/>
        <v>-6.4490760900000001</v>
      </c>
    </row>
    <row r="15397" spans="1:14" x14ac:dyDescent="0.25">
      <c r="A15397">
        <v>2022</v>
      </c>
      <c r="B15397">
        <v>2</v>
      </c>
      <c r="C15397">
        <v>23</v>
      </c>
      <c r="D15397">
        <v>19.566444539999999</v>
      </c>
      <c r="E15397">
        <v>1.65598669</v>
      </c>
      <c r="F15397">
        <v>9.4038940699999998</v>
      </c>
      <c r="H15397">
        <v>8.0640821999999996</v>
      </c>
      <c r="I15397">
        <v>-4.2508933000000004</v>
      </c>
      <c r="J15397">
        <v>-0.73735658000000004</v>
      </c>
      <c r="L15397">
        <f t="shared" si="721"/>
        <v>3.8152633700000003</v>
      </c>
      <c r="M15397">
        <f t="shared" si="722"/>
        <v>-11.297453305000001</v>
      </c>
      <c r="N15397">
        <f t="shared" si="723"/>
        <v>-5.6667312550000002</v>
      </c>
    </row>
    <row r="15398" spans="1:14" x14ac:dyDescent="0.25">
      <c r="A15398">
        <v>2022</v>
      </c>
      <c r="B15398">
        <v>2</v>
      </c>
      <c r="C15398">
        <v>24</v>
      </c>
      <c r="D15398">
        <v>19.2560489</v>
      </c>
      <c r="E15398">
        <v>2.6285883999999999</v>
      </c>
      <c r="F15398">
        <v>8.8869416000000001</v>
      </c>
      <c r="H15398">
        <v>7.1855130300000001</v>
      </c>
      <c r="I15398">
        <v>-5.3150739400000004</v>
      </c>
      <c r="J15398">
        <v>-1.0435648500000001</v>
      </c>
      <c r="L15398">
        <f t="shared" si="721"/>
        <v>3.2207809649999994</v>
      </c>
      <c r="M15398">
        <f t="shared" si="722"/>
        <v>-11.34324277</v>
      </c>
      <c r="N15398">
        <f t="shared" si="723"/>
        <v>-6.0783116249999996</v>
      </c>
    </row>
    <row r="15399" spans="1:14" x14ac:dyDescent="0.25">
      <c r="A15399">
        <v>2022</v>
      </c>
      <c r="B15399">
        <v>2</v>
      </c>
      <c r="C15399">
        <v>25</v>
      </c>
      <c r="D15399">
        <v>17.921072664</v>
      </c>
      <c r="E15399">
        <v>-0.194461943</v>
      </c>
      <c r="F15399">
        <v>6.2704432170000004</v>
      </c>
      <c r="H15399">
        <v>8.0082627819999992</v>
      </c>
      <c r="I15399">
        <v>-5.2729879999999998</v>
      </c>
      <c r="J15399">
        <v>-0.56679381699999998</v>
      </c>
      <c r="L15399">
        <f t="shared" si="721"/>
        <v>2.9646677229999998</v>
      </c>
      <c r="M15399">
        <f t="shared" si="722"/>
        <v>-12.733724971499999</v>
      </c>
      <c r="N15399">
        <f t="shared" si="723"/>
        <v>-7.1481753000000001</v>
      </c>
    </row>
    <row r="15400" spans="1:14" x14ac:dyDescent="0.25">
      <c r="A15400">
        <v>2022</v>
      </c>
      <c r="B15400">
        <v>2</v>
      </c>
      <c r="C15400">
        <v>26</v>
      </c>
      <c r="D15400">
        <v>17.770894291000001</v>
      </c>
      <c r="E15400">
        <v>-0.123846443</v>
      </c>
      <c r="F15400">
        <v>7.2006012000000004</v>
      </c>
      <c r="H15400">
        <v>7.0836134599999996</v>
      </c>
      <c r="I15400">
        <v>-7.3057246300000003</v>
      </c>
      <c r="J15400">
        <v>-1.7757578300000001</v>
      </c>
      <c r="L15400">
        <f t="shared" si="721"/>
        <v>2.4272538754999999</v>
      </c>
      <c r="M15400">
        <f t="shared" si="722"/>
        <v>-13.714785536499999</v>
      </c>
      <c r="N15400">
        <f t="shared" si="723"/>
        <v>-7.2875783149999993</v>
      </c>
    </row>
    <row r="15401" spans="1:14" x14ac:dyDescent="0.25">
      <c r="A15401">
        <v>2022</v>
      </c>
      <c r="B15401">
        <v>2</v>
      </c>
      <c r="C15401">
        <v>27</v>
      </c>
      <c r="D15401" s="2">
        <v>19.356300000000001</v>
      </c>
      <c r="E15401" s="2">
        <v>-9.9461140000000007E-3</v>
      </c>
      <c r="F15401" s="2">
        <v>6.6028840000000004</v>
      </c>
      <c r="H15401">
        <v>7.1882387999999997</v>
      </c>
      <c r="I15401">
        <v>-5.4726667000000004</v>
      </c>
      <c r="J15401">
        <v>-2.2690541670000002</v>
      </c>
      <c r="L15401">
        <f t="shared" si="721"/>
        <v>3.2722694000000008</v>
      </c>
      <c r="M15401">
        <f t="shared" si="722"/>
        <v>-12.741306407</v>
      </c>
      <c r="N15401">
        <f t="shared" si="723"/>
        <v>-7.8330850835000003</v>
      </c>
    </row>
    <row r="15402" spans="1:14" x14ac:dyDescent="0.25">
      <c r="A15402">
        <v>2022</v>
      </c>
      <c r="B15402">
        <v>2</v>
      </c>
      <c r="C15402">
        <v>28</v>
      </c>
      <c r="D15402">
        <v>19.489573499999999</v>
      </c>
      <c r="E15402">
        <v>4.2828308000000002</v>
      </c>
      <c r="F15402">
        <v>11.067030900000001</v>
      </c>
      <c r="H15402">
        <v>6.124164382</v>
      </c>
      <c r="I15402">
        <v>-6.6810712429999999</v>
      </c>
      <c r="J15402">
        <v>-4.3637349670000001</v>
      </c>
      <c r="L15402">
        <f t="shared" si="721"/>
        <v>2.8068689409999994</v>
      </c>
      <c r="M15402">
        <f t="shared" si="722"/>
        <v>-11.199120221499999</v>
      </c>
      <c r="N15402">
        <f t="shared" si="723"/>
        <v>-6.6483520335000001</v>
      </c>
    </row>
    <row r="15403" spans="1:14" x14ac:dyDescent="0.25">
      <c r="A15403">
        <v>2022</v>
      </c>
      <c r="B15403">
        <v>3</v>
      </c>
      <c r="C15403">
        <v>1</v>
      </c>
      <c r="D15403">
        <v>19.953455959999999</v>
      </c>
      <c r="E15403">
        <v>4.3992880699999999</v>
      </c>
      <c r="F15403">
        <v>9.9635406500000006</v>
      </c>
      <c r="H15403">
        <v>7.7904463699999997</v>
      </c>
      <c r="I15403">
        <v>-8.3674333900000004</v>
      </c>
      <c r="J15403">
        <v>-3.0371459999999999</v>
      </c>
      <c r="L15403">
        <f t="shared" si="721"/>
        <v>3.8719511649999987</v>
      </c>
      <c r="M15403">
        <f t="shared" si="722"/>
        <v>-11.984072660000001</v>
      </c>
      <c r="N15403">
        <f t="shared" si="723"/>
        <v>-6.5368026749999997</v>
      </c>
    </row>
    <row r="15404" spans="1:14" x14ac:dyDescent="0.25">
      <c r="A15404">
        <v>2022</v>
      </c>
      <c r="B15404">
        <v>3</v>
      </c>
      <c r="C15404">
        <v>2</v>
      </c>
      <c r="D15404">
        <v>20.353648230000001</v>
      </c>
      <c r="E15404">
        <v>4.5513614999999996</v>
      </c>
      <c r="F15404">
        <v>10.438366200000001</v>
      </c>
      <c r="H15404">
        <v>7.8451227499999998</v>
      </c>
      <c r="I15404">
        <v>-6.7431352899999997</v>
      </c>
      <c r="J15404">
        <v>-4.1944132700000001</v>
      </c>
      <c r="L15404">
        <f t="shared" si="721"/>
        <v>4.0993854899999995</v>
      </c>
      <c r="M15404">
        <f t="shared" si="722"/>
        <v>-11.095886895</v>
      </c>
      <c r="N15404">
        <f t="shared" si="723"/>
        <v>-6.8780235349999996</v>
      </c>
    </row>
    <row r="15405" spans="1:14" x14ac:dyDescent="0.25">
      <c r="A15405">
        <v>2022</v>
      </c>
      <c r="B15405">
        <v>3</v>
      </c>
      <c r="C15405">
        <v>3</v>
      </c>
      <c r="D15405">
        <v>21.549958119999999</v>
      </c>
      <c r="E15405">
        <v>4.2488952700000002</v>
      </c>
      <c r="F15405">
        <v>10.934752420000001</v>
      </c>
      <c r="H15405">
        <v>8.4080388900000003</v>
      </c>
      <c r="I15405">
        <v>-7.4169154600000002</v>
      </c>
      <c r="J15405">
        <v>-2.3140167200000001</v>
      </c>
      <c r="L15405">
        <f t="shared" si="721"/>
        <v>4.9789985049999999</v>
      </c>
      <c r="M15405">
        <f t="shared" si="722"/>
        <v>-11.584010095</v>
      </c>
      <c r="N15405">
        <f t="shared" si="723"/>
        <v>-5.6896321499999996</v>
      </c>
    </row>
    <row r="15406" spans="1:14" x14ac:dyDescent="0.25">
      <c r="A15406">
        <v>2022</v>
      </c>
      <c r="B15406">
        <v>3</v>
      </c>
      <c r="C15406">
        <v>4</v>
      </c>
      <c r="D15406">
        <v>21.811547900000001</v>
      </c>
      <c r="E15406">
        <v>4.0622236000000003</v>
      </c>
      <c r="F15406">
        <v>10.4220215</v>
      </c>
      <c r="H15406">
        <v>7.6011957499999996</v>
      </c>
      <c r="I15406">
        <v>-6.6327750099999996</v>
      </c>
      <c r="J15406">
        <v>-3.1154236000000002</v>
      </c>
      <c r="L15406">
        <f t="shared" si="721"/>
        <v>4.7063718249999997</v>
      </c>
      <c r="M15406">
        <f t="shared" si="722"/>
        <v>-11.285275705</v>
      </c>
      <c r="N15406">
        <f t="shared" si="723"/>
        <v>-6.3467010500000001</v>
      </c>
    </row>
    <row r="15407" spans="1:14" x14ac:dyDescent="0.25">
      <c r="A15407">
        <v>2022</v>
      </c>
      <c r="B15407">
        <v>3</v>
      </c>
      <c r="C15407">
        <v>5</v>
      </c>
      <c r="D15407">
        <v>21.747847969999999</v>
      </c>
      <c r="E15407">
        <v>5.2334032400000003</v>
      </c>
      <c r="F15407">
        <v>13.53555195</v>
      </c>
      <c r="H15407">
        <v>8.2122256100000008</v>
      </c>
      <c r="I15407">
        <v>-10.62867911</v>
      </c>
      <c r="J15407">
        <v>-2.7445180499999999</v>
      </c>
      <c r="L15407">
        <f t="shared" si="721"/>
        <v>4.9800367899999998</v>
      </c>
      <c r="M15407">
        <f t="shared" si="722"/>
        <v>-12.697637934999999</v>
      </c>
      <c r="N15407">
        <f t="shared" si="723"/>
        <v>-4.6044830499999998</v>
      </c>
    </row>
    <row r="15408" spans="1:14" x14ac:dyDescent="0.25">
      <c r="A15408">
        <v>2022</v>
      </c>
      <c r="B15408">
        <v>3</v>
      </c>
      <c r="C15408">
        <v>6</v>
      </c>
      <c r="D15408">
        <v>22.2961934</v>
      </c>
      <c r="E15408">
        <v>9.1092686</v>
      </c>
      <c r="F15408">
        <v>14.0813995</v>
      </c>
      <c r="H15408">
        <v>9.2788246799999996</v>
      </c>
      <c r="I15408">
        <v>-7.0465846399999998</v>
      </c>
      <c r="J15408">
        <v>-0.81672517</v>
      </c>
      <c r="L15408">
        <f t="shared" si="721"/>
        <v>5.7875090399999998</v>
      </c>
      <c r="M15408">
        <f t="shared" si="722"/>
        <v>-8.9686580199999995</v>
      </c>
      <c r="N15408">
        <f t="shared" si="723"/>
        <v>-3.367662835</v>
      </c>
    </row>
    <row r="15409" spans="1:14" x14ac:dyDescent="0.25">
      <c r="A15409">
        <v>2022</v>
      </c>
      <c r="B15409">
        <v>3</v>
      </c>
      <c r="C15409">
        <v>7</v>
      </c>
      <c r="D15409">
        <v>23.515860279999998</v>
      </c>
      <c r="E15409">
        <v>8.1245034300000007</v>
      </c>
      <c r="F15409">
        <v>13.24742788</v>
      </c>
      <c r="H15409">
        <v>10.12708295</v>
      </c>
      <c r="I15409">
        <v>-2.7622589099999999</v>
      </c>
      <c r="J15409">
        <v>1.55135497</v>
      </c>
      <c r="L15409">
        <f t="shared" si="721"/>
        <v>6.8214716150000001</v>
      </c>
      <c r="M15409">
        <f t="shared" si="722"/>
        <v>-7.3188777399999996</v>
      </c>
      <c r="N15409">
        <f t="shared" si="723"/>
        <v>-2.6006085749999999</v>
      </c>
    </row>
    <row r="15410" spans="1:14" x14ac:dyDescent="0.25">
      <c r="A15410">
        <v>2022</v>
      </c>
      <c r="B15410">
        <v>3</v>
      </c>
      <c r="C15410">
        <v>8</v>
      </c>
      <c r="D15410">
        <v>24.728295889999998</v>
      </c>
      <c r="E15410">
        <v>7.9350350599999997</v>
      </c>
      <c r="F15410">
        <v>14.15198923</v>
      </c>
      <c r="H15410">
        <v>10.812822669999999</v>
      </c>
      <c r="I15410">
        <v>-3.4751451599999998</v>
      </c>
      <c r="J15410">
        <v>0.46120100000000003</v>
      </c>
      <c r="L15410">
        <f t="shared" si="721"/>
        <v>7.7705592800000005</v>
      </c>
      <c r="M15410">
        <f t="shared" si="722"/>
        <v>-7.7700550499999999</v>
      </c>
      <c r="N15410">
        <f t="shared" si="723"/>
        <v>-2.6934048849999996</v>
      </c>
    </row>
    <row r="15411" spans="1:14" x14ac:dyDescent="0.25">
      <c r="A15411">
        <v>2022</v>
      </c>
      <c r="B15411">
        <v>3</v>
      </c>
      <c r="C15411">
        <v>9</v>
      </c>
      <c r="D15411">
        <v>24.674902599999999</v>
      </c>
      <c r="E15411">
        <v>8.4747775999999995</v>
      </c>
      <c r="F15411">
        <v>14.1417099</v>
      </c>
      <c r="H15411">
        <v>11.26950574</v>
      </c>
      <c r="I15411">
        <v>-6.3239414900000002</v>
      </c>
      <c r="J15411">
        <v>-0.43221638000000001</v>
      </c>
      <c r="L15411">
        <f t="shared" si="721"/>
        <v>7.9722041699999977</v>
      </c>
      <c r="M15411">
        <f t="shared" si="722"/>
        <v>-8.9245819449999999</v>
      </c>
      <c r="N15411">
        <f t="shared" si="723"/>
        <v>-3.1452532399999997</v>
      </c>
    </row>
    <row r="15412" spans="1:14" x14ac:dyDescent="0.25">
      <c r="A15412">
        <v>2022</v>
      </c>
      <c r="B15412">
        <v>3</v>
      </c>
      <c r="C15412">
        <v>10</v>
      </c>
      <c r="D15412">
        <v>23.37983925</v>
      </c>
      <c r="E15412">
        <v>7.6987636000000004</v>
      </c>
      <c r="F15412">
        <v>13.142399080000001</v>
      </c>
      <c r="H15412">
        <v>11.53627097</v>
      </c>
      <c r="I15412">
        <v>-3.6198268300000001</v>
      </c>
      <c r="J15412">
        <v>2.15254872</v>
      </c>
      <c r="L15412">
        <f t="shared" si="721"/>
        <v>7.4580551100000001</v>
      </c>
      <c r="M15412">
        <f t="shared" si="722"/>
        <v>-7.9605316149999998</v>
      </c>
      <c r="N15412">
        <f t="shared" si="723"/>
        <v>-2.3525260999999995</v>
      </c>
    </row>
    <row r="15413" spans="1:14" x14ac:dyDescent="0.25">
      <c r="A15413">
        <v>2022</v>
      </c>
      <c r="B15413">
        <v>3</v>
      </c>
      <c r="C15413">
        <v>11</v>
      </c>
      <c r="D15413">
        <v>24.411807809999999</v>
      </c>
      <c r="E15413">
        <v>7.7755501999999996</v>
      </c>
      <c r="F15413">
        <v>13.49931743</v>
      </c>
      <c r="H15413">
        <v>10.641290290000001</v>
      </c>
      <c r="I15413">
        <v>-2.0210981000000001</v>
      </c>
      <c r="J15413">
        <v>0.34832152999999999</v>
      </c>
      <c r="L15413">
        <f t="shared" si="721"/>
        <v>7.5265490499999999</v>
      </c>
      <c r="M15413">
        <f t="shared" si="722"/>
        <v>-7.12277395</v>
      </c>
      <c r="N15413">
        <f t="shared" si="723"/>
        <v>-3.0761805200000003</v>
      </c>
    </row>
    <row r="15414" spans="1:14" x14ac:dyDescent="0.25">
      <c r="A15414">
        <v>2022</v>
      </c>
      <c r="B15414">
        <v>3</v>
      </c>
      <c r="C15414">
        <v>12</v>
      </c>
      <c r="D15414">
        <v>24.220637400000001</v>
      </c>
      <c r="E15414">
        <v>9.9801880000000001</v>
      </c>
      <c r="F15414">
        <v>15.639443999999999</v>
      </c>
      <c r="H15414">
        <v>10.394243564</v>
      </c>
      <c r="I15414">
        <v>-3.4521174569999999</v>
      </c>
      <c r="J15414">
        <v>-1.2662974</v>
      </c>
      <c r="L15414">
        <f t="shared" si="721"/>
        <v>7.3074404820000005</v>
      </c>
      <c r="M15414">
        <f t="shared" si="722"/>
        <v>-6.7359647284999999</v>
      </c>
      <c r="N15414">
        <f t="shared" si="723"/>
        <v>-2.8134267000000008</v>
      </c>
    </row>
    <row r="15415" spans="1:14" x14ac:dyDescent="0.25">
      <c r="A15415">
        <v>2022</v>
      </c>
      <c r="B15415">
        <v>3</v>
      </c>
      <c r="C15415">
        <v>13</v>
      </c>
      <c r="D15415">
        <v>24.82129406</v>
      </c>
      <c r="E15415">
        <v>11.314638840000001</v>
      </c>
      <c r="F15415">
        <v>15.69897868</v>
      </c>
      <c r="H15415">
        <v>11.438297072999999</v>
      </c>
      <c r="I15415">
        <v>-2.4413447709999998</v>
      </c>
      <c r="J15415">
        <v>1.634927383</v>
      </c>
      <c r="L15415">
        <f t="shared" si="721"/>
        <v>8.1297955665000003</v>
      </c>
      <c r="M15415">
        <f t="shared" si="722"/>
        <v>-5.5633529655</v>
      </c>
      <c r="N15415">
        <f t="shared" si="723"/>
        <v>-1.3330469684999997</v>
      </c>
    </row>
    <row r="15416" spans="1:14" x14ac:dyDescent="0.25">
      <c r="A15416">
        <v>2022</v>
      </c>
      <c r="B15416">
        <v>3</v>
      </c>
      <c r="C15416">
        <v>14</v>
      </c>
      <c r="D15416">
        <v>25.869348200000001</v>
      </c>
      <c r="E15416">
        <v>12.257479399999999</v>
      </c>
      <c r="F15416">
        <v>16.699024399999999</v>
      </c>
      <c r="H15416" s="2">
        <v>12.712059999999999</v>
      </c>
      <c r="I15416" s="2">
        <v>-2.4080889999999999</v>
      </c>
      <c r="J15416" s="2">
        <v>3.14392</v>
      </c>
      <c r="L15416">
        <f t="shared" si="721"/>
        <v>9.2907040999999992</v>
      </c>
      <c r="M15416">
        <f t="shared" si="722"/>
        <v>-5.0753048000000005</v>
      </c>
      <c r="N15416">
        <f t="shared" si="723"/>
        <v>-7.8527799999999814E-2</v>
      </c>
    </row>
    <row r="15417" spans="1:14" x14ac:dyDescent="0.25">
      <c r="A15417">
        <v>2022</v>
      </c>
      <c r="B15417">
        <v>3</v>
      </c>
      <c r="C15417">
        <v>15</v>
      </c>
      <c r="D15417">
        <v>26.300794539999998</v>
      </c>
      <c r="E15417">
        <v>12.11915849</v>
      </c>
      <c r="F15417">
        <v>17.23138835</v>
      </c>
      <c r="H15417">
        <v>13.7569436</v>
      </c>
      <c r="I15417">
        <v>-2.4186070100000001</v>
      </c>
      <c r="J15417">
        <v>3.4435262199999999</v>
      </c>
      <c r="L15417">
        <f t="shared" si="721"/>
        <v>10.028869069999999</v>
      </c>
      <c r="M15417">
        <f t="shared" si="722"/>
        <v>-5.1497242600000002</v>
      </c>
      <c r="N15417">
        <f t="shared" si="723"/>
        <v>0.33745728499999927</v>
      </c>
    </row>
    <row r="15418" spans="1:14" x14ac:dyDescent="0.25">
      <c r="A15418">
        <v>2022</v>
      </c>
      <c r="B15418">
        <v>3</v>
      </c>
      <c r="C15418">
        <v>16</v>
      </c>
      <c r="D15418">
        <v>25.77172934</v>
      </c>
      <c r="E15418">
        <v>13.109277329999999</v>
      </c>
      <c r="F15418">
        <v>17.033415720000001</v>
      </c>
      <c r="H15418">
        <v>14.5585127</v>
      </c>
      <c r="I15418">
        <v>-2.2614022</v>
      </c>
      <c r="J15418">
        <v>2.5772746</v>
      </c>
      <c r="L15418">
        <f t="shared" si="721"/>
        <v>10.165121020000001</v>
      </c>
      <c r="M15418">
        <f t="shared" si="722"/>
        <v>-4.5760624350000008</v>
      </c>
      <c r="N15418">
        <f t="shared" si="723"/>
        <v>-0.19465484000000011</v>
      </c>
    </row>
    <row r="15419" spans="1:14" x14ac:dyDescent="0.25">
      <c r="A15419">
        <v>2022</v>
      </c>
      <c r="B15419">
        <v>3</v>
      </c>
      <c r="C15419">
        <v>17</v>
      </c>
      <c r="D15419">
        <v>26.358146820000002</v>
      </c>
      <c r="E15419">
        <v>14.235875160000001</v>
      </c>
      <c r="F15419">
        <v>17.353445929999999</v>
      </c>
      <c r="H15419">
        <v>15.88713989</v>
      </c>
      <c r="I15419">
        <v>-0.17862111</v>
      </c>
      <c r="J15419">
        <v>1.6644836199999999</v>
      </c>
      <c r="L15419">
        <f t="shared" si="721"/>
        <v>11.122643355000001</v>
      </c>
      <c r="M15419">
        <f t="shared" si="722"/>
        <v>-2.9713729749999995</v>
      </c>
      <c r="N15419">
        <f t="shared" si="723"/>
        <v>-0.49103522500000096</v>
      </c>
    </row>
    <row r="15420" spans="1:14" x14ac:dyDescent="0.25">
      <c r="A15420">
        <v>2022</v>
      </c>
      <c r="B15420">
        <v>3</v>
      </c>
      <c r="C15420">
        <v>18</v>
      </c>
      <c r="D15420">
        <v>27.962719499999999</v>
      </c>
      <c r="E15420">
        <v>13.9427713</v>
      </c>
      <c r="F15420">
        <v>18.170317600000001</v>
      </c>
      <c r="H15420">
        <v>15.31152286</v>
      </c>
      <c r="I15420">
        <v>-0.44438564000000003</v>
      </c>
      <c r="J15420">
        <v>4.2563415500000001</v>
      </c>
      <c r="L15420">
        <f t="shared" si="721"/>
        <v>11.637121180000001</v>
      </c>
      <c r="M15420">
        <f t="shared" si="722"/>
        <v>-3.2508071699999999</v>
      </c>
      <c r="N15420">
        <f t="shared" si="723"/>
        <v>1.2133295749999995</v>
      </c>
    </row>
    <row r="15421" spans="1:14" x14ac:dyDescent="0.25">
      <c r="A15421">
        <v>2022</v>
      </c>
      <c r="B15421">
        <v>3</v>
      </c>
      <c r="C15421">
        <v>19</v>
      </c>
      <c r="D15421">
        <v>28.115392</v>
      </c>
      <c r="E15421">
        <v>13.760749199999999</v>
      </c>
      <c r="F15421">
        <v>18.178689599999998</v>
      </c>
      <c r="H15421">
        <v>16.359163599999999</v>
      </c>
      <c r="I15421">
        <v>1.0498879999999999</v>
      </c>
      <c r="J15421">
        <v>5.2406452999999997</v>
      </c>
      <c r="L15421">
        <f t="shared" si="721"/>
        <v>12.237277800000001</v>
      </c>
      <c r="M15421">
        <f t="shared" si="722"/>
        <v>-2.5946814000000007</v>
      </c>
      <c r="N15421">
        <f t="shared" si="723"/>
        <v>1.7096674499999995</v>
      </c>
    </row>
    <row r="15422" spans="1:14" x14ac:dyDescent="0.25">
      <c r="A15422">
        <v>2022</v>
      </c>
      <c r="B15422">
        <v>3</v>
      </c>
      <c r="C15422">
        <v>20</v>
      </c>
      <c r="D15422">
        <v>27.744131745000001</v>
      </c>
      <c r="E15422">
        <v>11.5206325</v>
      </c>
      <c r="F15422">
        <v>16.657388316999999</v>
      </c>
      <c r="H15422">
        <v>16.263295400000001</v>
      </c>
      <c r="I15422">
        <v>0.1885947</v>
      </c>
      <c r="J15422">
        <v>4.2193797000000002</v>
      </c>
      <c r="L15422">
        <f t="shared" si="721"/>
        <v>12.003713572500001</v>
      </c>
      <c r="M15422">
        <f t="shared" si="722"/>
        <v>-4.1453864000000005</v>
      </c>
      <c r="N15422">
        <f t="shared" si="723"/>
        <v>0.43838400849999992</v>
      </c>
    </row>
    <row r="15423" spans="1:14" x14ac:dyDescent="0.25">
      <c r="A15423">
        <v>2022</v>
      </c>
      <c r="B15423">
        <v>3</v>
      </c>
      <c r="C15423">
        <v>21</v>
      </c>
      <c r="D15423">
        <v>27.81197925</v>
      </c>
      <c r="E15423">
        <v>10.224723170000001</v>
      </c>
      <c r="F15423">
        <v>16.6935669</v>
      </c>
      <c r="H15423">
        <v>15.7142453</v>
      </c>
      <c r="I15423">
        <v>0.93513100000000005</v>
      </c>
      <c r="J15423">
        <v>3.2517689999999999</v>
      </c>
      <c r="L15423">
        <f t="shared" si="721"/>
        <v>11.763112275000001</v>
      </c>
      <c r="M15423">
        <f t="shared" si="722"/>
        <v>-4.4200729149999995</v>
      </c>
      <c r="N15423">
        <f t="shared" si="723"/>
        <v>-2.7332050000000052E-2</v>
      </c>
    </row>
    <row r="15424" spans="1:14" x14ac:dyDescent="0.25">
      <c r="A15424">
        <v>2022</v>
      </c>
      <c r="B15424">
        <v>3</v>
      </c>
      <c r="C15424">
        <v>22</v>
      </c>
      <c r="D15424">
        <v>27.188072300000002</v>
      </c>
      <c r="E15424">
        <v>12.638816200000001</v>
      </c>
      <c r="F15424">
        <v>17.144784600000001</v>
      </c>
      <c r="H15424">
        <v>14.2285456</v>
      </c>
      <c r="I15424">
        <v>-1.0750336</v>
      </c>
      <c r="J15424">
        <v>2.8759705000000002</v>
      </c>
      <c r="L15424">
        <f t="shared" si="721"/>
        <v>10.708308950000003</v>
      </c>
      <c r="M15424">
        <f t="shared" si="722"/>
        <v>-4.2181086999999993</v>
      </c>
      <c r="N15424">
        <f t="shared" si="723"/>
        <v>1.0377550000001179E-2</v>
      </c>
    </row>
    <row r="15425" spans="1:14" x14ac:dyDescent="0.25">
      <c r="A15425">
        <v>2022</v>
      </c>
      <c r="B15425">
        <v>3</v>
      </c>
      <c r="C15425">
        <v>23</v>
      </c>
      <c r="D15425">
        <v>26.785985199999999</v>
      </c>
      <c r="E15425">
        <v>10.839113899999999</v>
      </c>
      <c r="F15425">
        <v>15.2256816</v>
      </c>
      <c r="H15425">
        <v>14.618941700000001</v>
      </c>
      <c r="I15425">
        <v>-0.319741</v>
      </c>
      <c r="J15425">
        <v>4.8384388999999999</v>
      </c>
      <c r="L15425">
        <f t="shared" si="721"/>
        <v>10.70246345</v>
      </c>
      <c r="M15425">
        <f t="shared" si="722"/>
        <v>-4.7403135500000007</v>
      </c>
      <c r="N15425">
        <f t="shared" si="723"/>
        <v>3.2060250000000678E-2</v>
      </c>
    </row>
    <row r="15426" spans="1:14" x14ac:dyDescent="0.25">
      <c r="A15426">
        <v>2022</v>
      </c>
      <c r="B15426">
        <v>3</v>
      </c>
      <c r="C15426">
        <v>24</v>
      </c>
      <c r="D15426">
        <v>27.2196289</v>
      </c>
      <c r="E15426">
        <v>8.3355084999999995</v>
      </c>
      <c r="F15426">
        <v>15.718825300000001</v>
      </c>
      <c r="H15426">
        <v>14.55979863</v>
      </c>
      <c r="I15426">
        <v>0.92985576999999997</v>
      </c>
      <c r="J15426">
        <v>2.99552307</v>
      </c>
      <c r="L15426">
        <f t="shared" si="721"/>
        <v>10.889713765</v>
      </c>
      <c r="M15426">
        <f t="shared" si="722"/>
        <v>-5.3673178650000004</v>
      </c>
      <c r="N15426">
        <f t="shared" si="723"/>
        <v>-0.64282581500000013</v>
      </c>
    </row>
    <row r="15427" spans="1:14" x14ac:dyDescent="0.25">
      <c r="A15427">
        <v>2022</v>
      </c>
      <c r="B15427">
        <v>3</v>
      </c>
      <c r="C15427">
        <v>25</v>
      </c>
      <c r="D15427">
        <v>27.46174705</v>
      </c>
      <c r="E15427">
        <v>9.2110272999999996</v>
      </c>
      <c r="F15427">
        <v>15.5264018</v>
      </c>
      <c r="H15427">
        <v>13.2484486</v>
      </c>
      <c r="I15427">
        <v>1.78347604</v>
      </c>
      <c r="J15427">
        <v>3.1247243299999998</v>
      </c>
      <c r="L15427">
        <f t="shared" si="721"/>
        <v>10.355097825000001</v>
      </c>
      <c r="M15427">
        <f t="shared" si="722"/>
        <v>-4.5027483300000002</v>
      </c>
      <c r="N15427">
        <f t="shared" si="723"/>
        <v>-0.67443693499999924</v>
      </c>
    </row>
    <row r="15428" spans="1:14" x14ac:dyDescent="0.25">
      <c r="A15428">
        <v>2022</v>
      </c>
      <c r="B15428">
        <v>3</v>
      </c>
      <c r="C15428">
        <v>26</v>
      </c>
      <c r="D15428">
        <v>26.539375400000001</v>
      </c>
      <c r="E15428">
        <v>13.5306728</v>
      </c>
      <c r="F15428">
        <v>17.034542299999998</v>
      </c>
      <c r="H15428">
        <v>12.503518700000001</v>
      </c>
      <c r="I15428">
        <v>-0.42934050000000001</v>
      </c>
      <c r="J15428">
        <v>2.8433065000000002</v>
      </c>
      <c r="L15428">
        <f t="shared" ref="L15428:L15491" si="724">((D15428+H15428)/2)-10</f>
        <v>9.521447049999999</v>
      </c>
      <c r="M15428">
        <f t="shared" ref="M15428:M15491" si="725">((E15428+I15428)/2)-10</f>
        <v>-3.4493338500000004</v>
      </c>
      <c r="N15428">
        <f t="shared" ref="N15428:N15491" si="726">((F15428+J15428)/2)-10</f>
        <v>-6.1075600000000563E-2</v>
      </c>
    </row>
    <row r="15429" spans="1:14" x14ac:dyDescent="0.25">
      <c r="A15429">
        <v>2022</v>
      </c>
      <c r="B15429">
        <v>3</v>
      </c>
      <c r="C15429">
        <v>27</v>
      </c>
      <c r="D15429">
        <v>26.695929230000001</v>
      </c>
      <c r="E15429">
        <v>13.696716759999999</v>
      </c>
      <c r="F15429">
        <v>17.5897054</v>
      </c>
      <c r="H15429">
        <v>13.58719234</v>
      </c>
      <c r="I15429">
        <v>1.20682896</v>
      </c>
      <c r="J15429">
        <v>6.15200193</v>
      </c>
      <c r="L15429">
        <f t="shared" si="724"/>
        <v>10.141560784999999</v>
      </c>
      <c r="M15429">
        <f t="shared" si="725"/>
        <v>-2.5482271400000007</v>
      </c>
      <c r="N15429">
        <f t="shared" si="726"/>
        <v>1.8708536650000003</v>
      </c>
    </row>
    <row r="15430" spans="1:14" x14ac:dyDescent="0.25">
      <c r="A15430">
        <v>2022</v>
      </c>
      <c r="B15430">
        <v>3</v>
      </c>
      <c r="C15430">
        <v>28</v>
      </c>
      <c r="D15430">
        <v>26.948839509999999</v>
      </c>
      <c r="E15430">
        <v>12.60642176</v>
      </c>
      <c r="F15430">
        <v>17.32270712</v>
      </c>
      <c r="H15430">
        <v>14.89052596</v>
      </c>
      <c r="I15430">
        <v>4.5554704900000003</v>
      </c>
      <c r="J15430">
        <v>8.3994359299999992</v>
      </c>
      <c r="L15430">
        <f t="shared" si="724"/>
        <v>10.919682734999999</v>
      </c>
      <c r="M15430">
        <f t="shared" si="725"/>
        <v>-1.4190538749999995</v>
      </c>
      <c r="N15430">
        <f t="shared" si="726"/>
        <v>2.8610715249999998</v>
      </c>
    </row>
    <row r="15431" spans="1:14" x14ac:dyDescent="0.25">
      <c r="A15431">
        <v>2022</v>
      </c>
      <c r="B15431">
        <v>3</v>
      </c>
      <c r="C15431">
        <v>29</v>
      </c>
      <c r="D15431">
        <v>27.157088699999999</v>
      </c>
      <c r="E15431">
        <v>14.907360000000001</v>
      </c>
      <c r="F15431">
        <v>18.8415873</v>
      </c>
      <c r="H15431">
        <v>14.5254414</v>
      </c>
      <c r="I15431">
        <v>2.5705418</v>
      </c>
      <c r="J15431">
        <v>8.8930196299999995</v>
      </c>
      <c r="L15431">
        <f t="shared" si="724"/>
        <v>10.841265050000001</v>
      </c>
      <c r="M15431">
        <f t="shared" si="725"/>
        <v>-1.2610490999999993</v>
      </c>
      <c r="N15431">
        <f t="shared" si="726"/>
        <v>3.8673034649999991</v>
      </c>
    </row>
    <row r="15432" spans="1:14" x14ac:dyDescent="0.25">
      <c r="A15432">
        <v>2022</v>
      </c>
      <c r="B15432">
        <v>3</v>
      </c>
      <c r="C15432">
        <v>30</v>
      </c>
      <c r="D15432">
        <v>26.481597000000001</v>
      </c>
      <c r="E15432">
        <v>13.632175999999999</v>
      </c>
      <c r="F15432">
        <v>18.430648000000001</v>
      </c>
      <c r="H15432">
        <v>15.726097299999999</v>
      </c>
      <c r="I15432">
        <v>4.2835806999999999</v>
      </c>
      <c r="J15432">
        <v>8.9583832000000001</v>
      </c>
      <c r="L15432">
        <f t="shared" si="724"/>
        <v>11.10384715</v>
      </c>
      <c r="M15432">
        <f t="shared" si="725"/>
        <v>-1.0421216500000003</v>
      </c>
      <c r="N15432">
        <f t="shared" si="726"/>
        <v>3.6945156000000008</v>
      </c>
    </row>
    <row r="15433" spans="1:14" x14ac:dyDescent="0.25">
      <c r="A15433">
        <v>2022</v>
      </c>
      <c r="B15433">
        <v>3</v>
      </c>
      <c r="C15433">
        <v>31</v>
      </c>
      <c r="D15433">
        <v>26.189319399999999</v>
      </c>
      <c r="E15433">
        <v>13.141739299999999</v>
      </c>
      <c r="F15433">
        <v>18.463179499999999</v>
      </c>
      <c r="H15433">
        <v>16.621227770000001</v>
      </c>
      <c r="I15433">
        <v>3.8574005100000002</v>
      </c>
      <c r="J15433">
        <v>7.7645660300000001</v>
      </c>
      <c r="L15433">
        <f t="shared" si="724"/>
        <v>11.405273585</v>
      </c>
      <c r="M15433">
        <f t="shared" si="725"/>
        <v>-1.5004300950000005</v>
      </c>
      <c r="N15433">
        <f t="shared" si="726"/>
        <v>3.113872765</v>
      </c>
    </row>
    <row r="15434" spans="1:14" x14ac:dyDescent="0.25">
      <c r="A15434">
        <v>2022</v>
      </c>
      <c r="B15434">
        <v>4</v>
      </c>
      <c r="C15434">
        <v>1</v>
      </c>
      <c r="D15434">
        <v>27.658455</v>
      </c>
      <c r="E15434">
        <v>16.537308199999998</v>
      </c>
      <c r="F15434">
        <v>19.731718999999998</v>
      </c>
      <c r="H15434">
        <v>16.249845449999999</v>
      </c>
      <c r="I15434">
        <v>-0.92242606999999999</v>
      </c>
      <c r="J15434">
        <v>6.7078491199999997</v>
      </c>
      <c r="L15434">
        <f t="shared" si="724"/>
        <v>11.954150224999999</v>
      </c>
      <c r="M15434">
        <f t="shared" si="725"/>
        <v>-2.192558935000001</v>
      </c>
      <c r="N15434">
        <f t="shared" si="726"/>
        <v>3.2197840599999985</v>
      </c>
    </row>
    <row r="15435" spans="1:14" x14ac:dyDescent="0.25">
      <c r="A15435">
        <v>2022</v>
      </c>
      <c r="B15435">
        <v>4</v>
      </c>
      <c r="C15435">
        <v>2</v>
      </c>
      <c r="D15435">
        <v>27.51747632</v>
      </c>
      <c r="E15435">
        <v>15.18233427</v>
      </c>
      <c r="F15435">
        <v>18.906233719999999</v>
      </c>
      <c r="H15435">
        <v>16.62665294</v>
      </c>
      <c r="I15435">
        <v>3.0055808100000001</v>
      </c>
      <c r="J15435">
        <v>9.0063313800000007</v>
      </c>
      <c r="L15435">
        <f t="shared" si="724"/>
        <v>12.07206463</v>
      </c>
      <c r="M15435">
        <f t="shared" si="725"/>
        <v>-0.9060424600000001</v>
      </c>
      <c r="N15435">
        <f t="shared" si="726"/>
        <v>3.956282550000001</v>
      </c>
    </row>
    <row r="15436" spans="1:14" x14ac:dyDescent="0.25">
      <c r="A15436">
        <v>2022</v>
      </c>
      <c r="B15436">
        <v>4</v>
      </c>
      <c r="C15436">
        <v>3</v>
      </c>
      <c r="D15436">
        <v>27.480612399999998</v>
      </c>
      <c r="E15436">
        <v>12.802492900000001</v>
      </c>
      <c r="F15436">
        <v>18.2687749</v>
      </c>
      <c r="H15436">
        <v>16.14163014</v>
      </c>
      <c r="I15436">
        <v>5.1887582099999996</v>
      </c>
      <c r="J15436">
        <v>8.3901763999999996</v>
      </c>
      <c r="L15436">
        <f t="shared" si="724"/>
        <v>11.811121270000001</v>
      </c>
      <c r="M15436">
        <f t="shared" si="725"/>
        <v>-1.0043744449999998</v>
      </c>
      <c r="N15436">
        <f t="shared" si="726"/>
        <v>3.3294756499999991</v>
      </c>
    </row>
    <row r="15437" spans="1:14" x14ac:dyDescent="0.25">
      <c r="A15437">
        <v>2022</v>
      </c>
      <c r="B15437">
        <v>4</v>
      </c>
      <c r="C15437">
        <v>4</v>
      </c>
      <c r="D15437">
        <v>29.297824599999998</v>
      </c>
      <c r="E15437">
        <v>14.6667419</v>
      </c>
      <c r="F15437">
        <v>19.2102854</v>
      </c>
      <c r="H15437">
        <v>15.03176962</v>
      </c>
      <c r="I15437">
        <v>-1.0758946</v>
      </c>
      <c r="J15437">
        <v>6.2472727299999997</v>
      </c>
      <c r="L15437">
        <f t="shared" si="724"/>
        <v>12.164797109999999</v>
      </c>
      <c r="M15437">
        <f t="shared" si="725"/>
        <v>-3.20457635</v>
      </c>
      <c r="N15437">
        <f t="shared" si="726"/>
        <v>2.7287790649999994</v>
      </c>
    </row>
    <row r="15438" spans="1:14" x14ac:dyDescent="0.25">
      <c r="A15438">
        <v>2022</v>
      </c>
      <c r="B15438">
        <v>4</v>
      </c>
      <c r="C15438">
        <v>5</v>
      </c>
      <c r="D15438">
        <v>29.294016880000001</v>
      </c>
      <c r="E15438">
        <v>14.975198369999999</v>
      </c>
      <c r="F15438">
        <v>19.093614179999999</v>
      </c>
      <c r="H15438">
        <v>15.241766630000001</v>
      </c>
      <c r="I15438">
        <v>1.94930856</v>
      </c>
      <c r="J15438">
        <v>6.4358815700000003</v>
      </c>
      <c r="L15438">
        <f t="shared" si="724"/>
        <v>12.267891755000001</v>
      </c>
      <c r="M15438">
        <f t="shared" si="725"/>
        <v>-1.5377465350000001</v>
      </c>
      <c r="N15438">
        <f t="shared" si="726"/>
        <v>2.7647478749999994</v>
      </c>
    </row>
    <row r="15439" spans="1:14" x14ac:dyDescent="0.25">
      <c r="A15439">
        <v>2022</v>
      </c>
      <c r="B15439">
        <v>4</v>
      </c>
      <c r="C15439">
        <v>6</v>
      </c>
      <c r="D15439">
        <v>29.086068730000001</v>
      </c>
      <c r="E15439">
        <v>14.94341869</v>
      </c>
      <c r="F15439">
        <v>19.309396370000002</v>
      </c>
      <c r="H15439" s="2">
        <v>16.086130000000001</v>
      </c>
      <c r="I15439" s="2">
        <v>2.7099530000000001</v>
      </c>
      <c r="J15439" s="2">
        <v>6.5080660000000004</v>
      </c>
      <c r="L15439">
        <f t="shared" si="724"/>
        <v>12.586099365000003</v>
      </c>
      <c r="M15439">
        <f t="shared" si="725"/>
        <v>-1.1733141549999999</v>
      </c>
      <c r="N15439">
        <f t="shared" si="726"/>
        <v>2.9087311850000006</v>
      </c>
    </row>
    <row r="15440" spans="1:14" x14ac:dyDescent="0.25">
      <c r="A15440">
        <v>2022</v>
      </c>
      <c r="B15440">
        <v>4</v>
      </c>
      <c r="C15440">
        <v>7</v>
      </c>
      <c r="D15440">
        <v>28.398102600000001</v>
      </c>
      <c r="E15440">
        <v>14.0641113</v>
      </c>
      <c r="F15440">
        <v>18.2834869</v>
      </c>
      <c r="H15440">
        <v>16.927836450000001</v>
      </c>
      <c r="I15440">
        <v>3.2453029</v>
      </c>
      <c r="J15440">
        <v>7.7034037499999997</v>
      </c>
      <c r="L15440">
        <f t="shared" si="724"/>
        <v>12.662969525000001</v>
      </c>
      <c r="M15440">
        <f t="shared" si="725"/>
        <v>-1.3452929000000005</v>
      </c>
      <c r="N15440">
        <f t="shared" si="726"/>
        <v>2.9934453249999997</v>
      </c>
    </row>
    <row r="15441" spans="1:14" x14ac:dyDescent="0.25">
      <c r="A15441">
        <v>2022</v>
      </c>
      <c r="B15441">
        <v>4</v>
      </c>
      <c r="C15441">
        <v>8</v>
      </c>
      <c r="D15441">
        <v>28.514887850000001</v>
      </c>
      <c r="E15441">
        <v>14.265878300000001</v>
      </c>
      <c r="F15441">
        <v>18.616092949999999</v>
      </c>
      <c r="H15441">
        <v>16.195486729999999</v>
      </c>
      <c r="I15441">
        <v>1.8279924599999999</v>
      </c>
      <c r="J15441">
        <v>8.4542277200000004</v>
      </c>
      <c r="L15441">
        <f t="shared" si="724"/>
        <v>12.35518729</v>
      </c>
      <c r="M15441">
        <f t="shared" si="725"/>
        <v>-1.9530646199999993</v>
      </c>
      <c r="N15441">
        <f t="shared" si="726"/>
        <v>3.5351603350000005</v>
      </c>
    </row>
    <row r="15442" spans="1:14" x14ac:dyDescent="0.25">
      <c r="A15442">
        <v>2022</v>
      </c>
      <c r="B15442">
        <v>4</v>
      </c>
      <c r="C15442">
        <v>9</v>
      </c>
      <c r="D15442">
        <v>28.218627399999999</v>
      </c>
      <c r="E15442">
        <v>14.3320557</v>
      </c>
      <c r="F15442">
        <v>19.077615399999999</v>
      </c>
      <c r="H15442">
        <v>16.360173450000001</v>
      </c>
      <c r="I15442">
        <v>3.5072919599999999</v>
      </c>
      <c r="J15442">
        <v>6.2104634799999996</v>
      </c>
      <c r="L15442">
        <f t="shared" si="724"/>
        <v>12.289400425</v>
      </c>
      <c r="M15442">
        <f t="shared" si="725"/>
        <v>-1.0803261699999993</v>
      </c>
      <c r="N15442">
        <f t="shared" si="726"/>
        <v>2.6440394400000002</v>
      </c>
    </row>
    <row r="15443" spans="1:14" x14ac:dyDescent="0.25">
      <c r="A15443">
        <v>2022</v>
      </c>
      <c r="B15443">
        <v>4</v>
      </c>
      <c r="C15443">
        <v>10</v>
      </c>
      <c r="D15443">
        <v>28.06809805</v>
      </c>
      <c r="E15443">
        <v>15.04173759</v>
      </c>
      <c r="F15443">
        <v>19.75809632</v>
      </c>
      <c r="H15443">
        <v>16.466295550000002</v>
      </c>
      <c r="I15443">
        <v>0.77500524000000004</v>
      </c>
      <c r="J15443">
        <v>8.7934153199999994</v>
      </c>
      <c r="L15443">
        <f t="shared" si="724"/>
        <v>12.267196800000001</v>
      </c>
      <c r="M15443">
        <f t="shared" si="725"/>
        <v>-2.0916285849999996</v>
      </c>
      <c r="N15443">
        <f t="shared" si="726"/>
        <v>4.2757558200000005</v>
      </c>
    </row>
    <row r="15444" spans="1:14" x14ac:dyDescent="0.25">
      <c r="A15444">
        <v>2022</v>
      </c>
      <c r="B15444">
        <v>4</v>
      </c>
      <c r="C15444">
        <v>11</v>
      </c>
      <c r="D15444">
        <v>27.710882999999999</v>
      </c>
      <c r="E15444">
        <v>18.064968</v>
      </c>
      <c r="F15444">
        <v>20.613097</v>
      </c>
      <c r="H15444">
        <v>17.380022350000001</v>
      </c>
      <c r="I15444">
        <v>2.2537584599999998</v>
      </c>
      <c r="J15444">
        <v>6.7980895800000001</v>
      </c>
      <c r="L15444">
        <f t="shared" si="724"/>
        <v>12.545452675</v>
      </c>
      <c r="M15444">
        <f t="shared" si="725"/>
        <v>0.1593632300000003</v>
      </c>
      <c r="N15444">
        <f t="shared" si="726"/>
        <v>3.7055932899999995</v>
      </c>
    </row>
    <row r="15445" spans="1:14" x14ac:dyDescent="0.25">
      <c r="A15445">
        <v>2022</v>
      </c>
      <c r="B15445">
        <v>4</v>
      </c>
      <c r="C15445">
        <v>12</v>
      </c>
      <c r="D15445">
        <v>27.6520963</v>
      </c>
      <c r="E15445">
        <v>15.8875279</v>
      </c>
      <c r="F15445">
        <v>19.657617200000001</v>
      </c>
      <c r="H15445">
        <v>18.048992649999999</v>
      </c>
      <c r="I15445">
        <v>5.0359109000000002</v>
      </c>
      <c r="J15445">
        <v>10.905313080000001</v>
      </c>
      <c r="L15445">
        <f t="shared" si="724"/>
        <v>12.850544475</v>
      </c>
      <c r="M15445">
        <f t="shared" si="725"/>
        <v>0.46171939999999978</v>
      </c>
      <c r="N15445">
        <f t="shared" si="726"/>
        <v>5.2814651400000017</v>
      </c>
    </row>
    <row r="15446" spans="1:14" x14ac:dyDescent="0.25">
      <c r="A15446">
        <v>2022</v>
      </c>
      <c r="B15446">
        <v>4</v>
      </c>
      <c r="C15446">
        <v>13</v>
      </c>
      <c r="D15446">
        <v>29.449152000000002</v>
      </c>
      <c r="E15446">
        <v>14.590474</v>
      </c>
      <c r="F15446">
        <v>20.212823</v>
      </c>
      <c r="H15446">
        <v>18.241006500000001</v>
      </c>
      <c r="I15446">
        <v>6.2335121999999998</v>
      </c>
      <c r="J15446">
        <v>8.8067972999999995</v>
      </c>
      <c r="L15446">
        <f t="shared" si="724"/>
        <v>13.845079250000001</v>
      </c>
      <c r="M15446">
        <f t="shared" si="725"/>
        <v>0.41199310000000011</v>
      </c>
      <c r="N15446">
        <f t="shared" si="726"/>
        <v>4.5098101499999999</v>
      </c>
    </row>
    <row r="15447" spans="1:14" x14ac:dyDescent="0.25">
      <c r="A15447">
        <v>2022</v>
      </c>
      <c r="B15447">
        <v>4</v>
      </c>
      <c r="C15447">
        <v>14</v>
      </c>
      <c r="D15447">
        <v>30.2508026</v>
      </c>
      <c r="E15447">
        <v>11.849919399999999</v>
      </c>
      <c r="F15447">
        <v>17.712726799999999</v>
      </c>
      <c r="H15447">
        <v>17.02005505</v>
      </c>
      <c r="I15447">
        <v>4.2110643899999998</v>
      </c>
      <c r="J15447">
        <v>7.4616332999999999</v>
      </c>
      <c r="L15447">
        <f t="shared" si="724"/>
        <v>13.635428824999998</v>
      </c>
      <c r="M15447">
        <f t="shared" si="725"/>
        <v>-1.969508105000001</v>
      </c>
      <c r="N15447">
        <f t="shared" si="726"/>
        <v>2.5871800499999988</v>
      </c>
    </row>
    <row r="15448" spans="1:14" x14ac:dyDescent="0.25">
      <c r="A15448">
        <v>2022</v>
      </c>
      <c r="B15448">
        <v>4</v>
      </c>
      <c r="C15448">
        <v>15</v>
      </c>
      <c r="D15448">
        <v>29.731996854999998</v>
      </c>
      <c r="E15448">
        <v>11.323408285999999</v>
      </c>
      <c r="F15448">
        <v>17.214695233</v>
      </c>
      <c r="H15448">
        <v>15.51386692</v>
      </c>
      <c r="I15448">
        <v>2.22368123</v>
      </c>
      <c r="J15448">
        <v>5.2689326200000002</v>
      </c>
      <c r="L15448">
        <f t="shared" si="724"/>
        <v>12.622931887499998</v>
      </c>
      <c r="M15448">
        <f t="shared" si="725"/>
        <v>-3.2264552420000001</v>
      </c>
      <c r="N15448">
        <f t="shared" si="726"/>
        <v>1.2418139265000008</v>
      </c>
    </row>
    <row r="15449" spans="1:14" x14ac:dyDescent="0.25">
      <c r="A15449">
        <v>2022</v>
      </c>
      <c r="B15449">
        <v>4</v>
      </c>
      <c r="C15449">
        <v>16</v>
      </c>
      <c r="D15449">
        <v>29.939209827300001</v>
      </c>
      <c r="E15449">
        <v>11.799138085699999</v>
      </c>
      <c r="F15449">
        <v>17.278682983300001</v>
      </c>
      <c r="H15449">
        <v>14.648994589999999</v>
      </c>
      <c r="I15449">
        <v>1.3630266099999999</v>
      </c>
      <c r="J15449">
        <v>4.1188395</v>
      </c>
      <c r="L15449">
        <f t="shared" si="724"/>
        <v>12.294102208649999</v>
      </c>
      <c r="M15449">
        <f t="shared" si="725"/>
        <v>-3.4189176521500002</v>
      </c>
      <c r="N15449">
        <f t="shared" si="726"/>
        <v>0.69876124165000064</v>
      </c>
    </row>
    <row r="15450" spans="1:14" x14ac:dyDescent="0.25">
      <c r="A15450">
        <v>2022</v>
      </c>
      <c r="B15450">
        <v>4</v>
      </c>
      <c r="C15450">
        <v>17</v>
      </c>
      <c r="D15450">
        <v>30.2645841</v>
      </c>
      <c r="E15450">
        <v>13.5997428</v>
      </c>
      <c r="F15450">
        <v>17.918425500000001</v>
      </c>
      <c r="H15450">
        <v>14.353866050000001</v>
      </c>
      <c r="I15450">
        <v>0.13939164000000001</v>
      </c>
      <c r="J15450">
        <v>4.8502492300000002</v>
      </c>
      <c r="L15450">
        <f t="shared" si="724"/>
        <v>12.309225075000001</v>
      </c>
      <c r="M15450">
        <f t="shared" si="725"/>
        <v>-3.1304327800000005</v>
      </c>
      <c r="N15450">
        <f t="shared" si="726"/>
        <v>1.3843373650000004</v>
      </c>
    </row>
    <row r="15451" spans="1:14" x14ac:dyDescent="0.25">
      <c r="A15451">
        <v>2022</v>
      </c>
      <c r="B15451">
        <v>4</v>
      </c>
      <c r="C15451">
        <v>18</v>
      </c>
      <c r="D15451">
        <v>31.345554140000001</v>
      </c>
      <c r="E15451">
        <v>16.277062990000001</v>
      </c>
      <c r="F15451">
        <v>20.267266830000001</v>
      </c>
      <c r="H15451">
        <v>15.501547499999999</v>
      </c>
      <c r="I15451">
        <v>1.3813416000000001</v>
      </c>
      <c r="J15451">
        <v>5.4806254000000001</v>
      </c>
      <c r="L15451">
        <f t="shared" si="724"/>
        <v>13.423550819999999</v>
      </c>
      <c r="M15451">
        <f t="shared" si="725"/>
        <v>-1.170797705</v>
      </c>
      <c r="N15451">
        <f t="shared" si="726"/>
        <v>2.8739461150000007</v>
      </c>
    </row>
    <row r="15452" spans="1:14" x14ac:dyDescent="0.25">
      <c r="A15452">
        <v>2022</v>
      </c>
      <c r="B15452">
        <v>4</v>
      </c>
      <c r="C15452">
        <v>19</v>
      </c>
      <c r="D15452">
        <v>30.342681330000001</v>
      </c>
      <c r="E15452">
        <v>15.82004044</v>
      </c>
      <c r="F15452">
        <v>20.188582350000001</v>
      </c>
      <c r="H15452">
        <v>17.1356459</v>
      </c>
      <c r="I15452">
        <v>1.7028595</v>
      </c>
      <c r="J15452">
        <v>6.1072224999999998</v>
      </c>
      <c r="L15452">
        <f t="shared" si="724"/>
        <v>13.739163615000002</v>
      </c>
      <c r="M15452">
        <f t="shared" si="725"/>
        <v>-1.2385500300000007</v>
      </c>
      <c r="N15452">
        <f t="shared" si="726"/>
        <v>3.1479024249999998</v>
      </c>
    </row>
    <row r="15453" spans="1:14" x14ac:dyDescent="0.25">
      <c r="A15453">
        <v>2022</v>
      </c>
      <c r="B15453">
        <v>4</v>
      </c>
      <c r="C15453">
        <v>20</v>
      </c>
      <c r="D15453">
        <v>28.480998100000001</v>
      </c>
      <c r="E15453">
        <v>16.1363421</v>
      </c>
      <c r="F15453">
        <v>20.418878200000002</v>
      </c>
      <c r="H15453">
        <v>16.855870469999999</v>
      </c>
      <c r="I15453">
        <v>1.0412144299999999</v>
      </c>
      <c r="J15453">
        <v>7.1193328999999999</v>
      </c>
      <c r="L15453">
        <f t="shared" si="724"/>
        <v>12.668434285</v>
      </c>
      <c r="M15453">
        <f t="shared" si="725"/>
        <v>-1.4112217349999998</v>
      </c>
      <c r="N15453">
        <f t="shared" si="726"/>
        <v>3.7691055500000008</v>
      </c>
    </row>
    <row r="15454" spans="1:14" x14ac:dyDescent="0.25">
      <c r="A15454">
        <v>2022</v>
      </c>
      <c r="B15454">
        <v>4</v>
      </c>
      <c r="C15454">
        <v>21</v>
      </c>
      <c r="D15454">
        <v>26.944284</v>
      </c>
      <c r="E15454">
        <v>15.499815099999999</v>
      </c>
      <c r="F15454">
        <v>18.786375899999999</v>
      </c>
      <c r="H15454">
        <v>18.710788529999999</v>
      </c>
      <c r="I15454">
        <v>4.7612265599999999</v>
      </c>
      <c r="J15454">
        <v>9.8347768000000002</v>
      </c>
      <c r="L15454">
        <f t="shared" si="724"/>
        <v>12.827536264999999</v>
      </c>
      <c r="M15454">
        <f t="shared" si="725"/>
        <v>0.13052083000000003</v>
      </c>
      <c r="N15454">
        <f t="shared" si="726"/>
        <v>4.3105763499999998</v>
      </c>
    </row>
    <row r="15455" spans="1:14" x14ac:dyDescent="0.25">
      <c r="A15455">
        <v>2022</v>
      </c>
      <c r="B15455">
        <v>4</v>
      </c>
      <c r="C15455">
        <v>22</v>
      </c>
      <c r="D15455">
        <v>27.977897800000001</v>
      </c>
      <c r="E15455">
        <v>11.992902900000001</v>
      </c>
      <c r="F15455">
        <v>17.531846600000002</v>
      </c>
      <c r="H15455">
        <v>16.614920300000001</v>
      </c>
      <c r="I15455">
        <v>5.4521553999999997</v>
      </c>
      <c r="J15455">
        <v>9.6758793999999995</v>
      </c>
      <c r="L15455">
        <f t="shared" si="724"/>
        <v>12.296409050000001</v>
      </c>
      <c r="M15455">
        <f t="shared" si="725"/>
        <v>-1.2774708500000003</v>
      </c>
      <c r="N15455">
        <f t="shared" si="726"/>
        <v>3.6038630000000005</v>
      </c>
    </row>
    <row r="15456" spans="1:14" x14ac:dyDescent="0.25">
      <c r="A15456">
        <v>2022</v>
      </c>
      <c r="B15456">
        <v>4</v>
      </c>
      <c r="C15456">
        <v>23</v>
      </c>
      <c r="D15456">
        <v>30.085615099999998</v>
      </c>
      <c r="E15456">
        <v>14.095186999999999</v>
      </c>
      <c r="F15456">
        <v>19.111230500000001</v>
      </c>
      <c r="H15456">
        <v>15.439331900000001</v>
      </c>
      <c r="I15456">
        <v>2.9270437999999999</v>
      </c>
      <c r="J15456">
        <v>5.0129587999999998</v>
      </c>
      <c r="L15456">
        <f t="shared" si="724"/>
        <v>12.762473499999999</v>
      </c>
      <c r="M15456">
        <f t="shared" si="725"/>
        <v>-1.4888846000000004</v>
      </c>
      <c r="N15456">
        <f t="shared" si="726"/>
        <v>2.0620946500000006</v>
      </c>
    </row>
    <row r="15457" spans="1:14" x14ac:dyDescent="0.25">
      <c r="A15457">
        <v>2022</v>
      </c>
      <c r="B15457">
        <v>4</v>
      </c>
      <c r="C15457">
        <v>24</v>
      </c>
      <c r="D15457">
        <v>30.389671450000002</v>
      </c>
      <c r="E15457">
        <v>13.983956900000001</v>
      </c>
      <c r="F15457">
        <v>18.791340129999998</v>
      </c>
      <c r="H15457">
        <v>15.54384904</v>
      </c>
      <c r="I15457">
        <v>1.2792340900000001</v>
      </c>
      <c r="J15457">
        <v>6.67728067</v>
      </c>
      <c r="L15457">
        <f t="shared" si="724"/>
        <v>12.966760245</v>
      </c>
      <c r="M15457">
        <f t="shared" si="725"/>
        <v>-2.3684045049999991</v>
      </c>
      <c r="N15457">
        <f t="shared" si="726"/>
        <v>2.7343103999999983</v>
      </c>
    </row>
    <row r="15458" spans="1:14" x14ac:dyDescent="0.25">
      <c r="A15458">
        <v>2022</v>
      </c>
      <c r="B15458">
        <v>4</v>
      </c>
      <c r="C15458">
        <v>25</v>
      </c>
      <c r="D15458">
        <v>30.673555700000001</v>
      </c>
      <c r="E15458">
        <v>15.933367499999999</v>
      </c>
      <c r="F15458">
        <v>20.190108200000001</v>
      </c>
      <c r="H15458">
        <v>15.227433080000001</v>
      </c>
      <c r="I15458">
        <v>1.5124624900000001</v>
      </c>
      <c r="J15458">
        <v>5.47586467</v>
      </c>
      <c r="L15458">
        <f t="shared" si="724"/>
        <v>12.950494390000003</v>
      </c>
      <c r="M15458">
        <f t="shared" si="725"/>
        <v>-1.277085005</v>
      </c>
      <c r="N15458">
        <f t="shared" si="726"/>
        <v>2.8329864350000005</v>
      </c>
    </row>
    <row r="15459" spans="1:14" x14ac:dyDescent="0.25">
      <c r="A15459">
        <v>2022</v>
      </c>
      <c r="B15459">
        <v>4</v>
      </c>
      <c r="C15459">
        <v>26</v>
      </c>
      <c r="D15459">
        <v>31.166305000000001</v>
      </c>
      <c r="E15459">
        <v>14.0002119</v>
      </c>
      <c r="F15459">
        <v>19.233308399999999</v>
      </c>
      <c r="H15459">
        <v>16.02683828</v>
      </c>
      <c r="I15459">
        <v>2.8230791599999998</v>
      </c>
      <c r="J15459">
        <v>8.1892740800000006</v>
      </c>
      <c r="L15459">
        <f t="shared" si="724"/>
        <v>13.596571640000001</v>
      </c>
      <c r="M15459">
        <f t="shared" si="725"/>
        <v>-1.5883544700000005</v>
      </c>
      <c r="N15459">
        <f t="shared" si="726"/>
        <v>3.7112912399999995</v>
      </c>
    </row>
    <row r="15460" spans="1:14" x14ac:dyDescent="0.25">
      <c r="A15460">
        <v>2022</v>
      </c>
      <c r="B15460">
        <v>4</v>
      </c>
      <c r="C15460">
        <v>27</v>
      </c>
      <c r="D15460">
        <v>31.224811299999999</v>
      </c>
      <c r="E15460">
        <v>17.1285448</v>
      </c>
      <c r="F15460">
        <v>20.109262099999999</v>
      </c>
      <c r="H15460">
        <v>15.580705973000001</v>
      </c>
      <c r="I15460">
        <v>1.8946057999999999</v>
      </c>
      <c r="J15460">
        <v>7.4333689329999997</v>
      </c>
      <c r="L15460">
        <f t="shared" si="724"/>
        <v>13.4027586365</v>
      </c>
      <c r="M15460">
        <f t="shared" si="725"/>
        <v>-0.48842469999999949</v>
      </c>
      <c r="N15460">
        <f t="shared" si="726"/>
        <v>3.7713155164999996</v>
      </c>
    </row>
    <row r="15461" spans="1:14" x14ac:dyDescent="0.25">
      <c r="A15461">
        <v>2022</v>
      </c>
      <c r="B15461">
        <v>4</v>
      </c>
      <c r="C15461">
        <v>28</v>
      </c>
      <c r="D15461">
        <v>30.5532471</v>
      </c>
      <c r="E15461">
        <v>16.441552699999999</v>
      </c>
      <c r="F15461">
        <v>20.416922499999998</v>
      </c>
      <c r="H15461">
        <v>17.168356599999999</v>
      </c>
      <c r="I15461">
        <v>3.5106576</v>
      </c>
      <c r="J15461">
        <v>8.9982137000000009</v>
      </c>
      <c r="L15461">
        <f t="shared" si="724"/>
        <v>13.860801850000001</v>
      </c>
      <c r="M15461">
        <f t="shared" si="725"/>
        <v>-2.3894850000001355E-2</v>
      </c>
      <c r="N15461">
        <f t="shared" si="726"/>
        <v>4.7075680999999996</v>
      </c>
    </row>
    <row r="15462" spans="1:14" x14ac:dyDescent="0.25">
      <c r="A15462">
        <v>2022</v>
      </c>
      <c r="B15462">
        <v>4</v>
      </c>
      <c r="C15462">
        <v>29</v>
      </c>
      <c r="D15462">
        <v>29.016976</v>
      </c>
      <c r="E15462">
        <v>16.627206000000001</v>
      </c>
      <c r="F15462">
        <v>20.890604</v>
      </c>
      <c r="H15462">
        <v>18.246005780000001</v>
      </c>
      <c r="I15462">
        <v>4.1995548700000001</v>
      </c>
      <c r="J15462">
        <v>10.242598470000001</v>
      </c>
      <c r="L15462">
        <f t="shared" si="724"/>
        <v>13.631490890000002</v>
      </c>
      <c r="M15462">
        <f t="shared" si="725"/>
        <v>0.41338043500000055</v>
      </c>
      <c r="N15462">
        <f t="shared" si="726"/>
        <v>5.5666012350000003</v>
      </c>
    </row>
    <row r="15463" spans="1:14" x14ac:dyDescent="0.25">
      <c r="A15463">
        <v>2022</v>
      </c>
      <c r="B15463">
        <v>4</v>
      </c>
      <c r="C15463">
        <v>30</v>
      </c>
      <c r="D15463">
        <v>29.103275100000001</v>
      </c>
      <c r="E15463">
        <v>14.971444699999999</v>
      </c>
      <c r="F15463">
        <v>20.101063</v>
      </c>
      <c r="H15463">
        <v>18.297106109000001</v>
      </c>
      <c r="I15463">
        <v>4.3628370140000001</v>
      </c>
      <c r="J15463">
        <v>9.4153127170000008</v>
      </c>
      <c r="L15463">
        <f t="shared" si="724"/>
        <v>13.700190604500001</v>
      </c>
      <c r="M15463">
        <f t="shared" si="725"/>
        <v>-0.3328591430000003</v>
      </c>
      <c r="N15463">
        <f t="shared" si="726"/>
        <v>4.7581878585000013</v>
      </c>
    </row>
    <row r="15464" spans="1:14" x14ac:dyDescent="0.25">
      <c r="A15464">
        <v>2022</v>
      </c>
      <c r="B15464">
        <v>5</v>
      </c>
      <c r="C15464">
        <v>1</v>
      </c>
      <c r="D15464">
        <v>26.462278327</v>
      </c>
      <c r="E15464">
        <v>12.830630042999999</v>
      </c>
      <c r="F15464">
        <v>17.504945367000001</v>
      </c>
      <c r="H15464">
        <v>18.858088550000002</v>
      </c>
      <c r="I15464">
        <v>5.88690011</v>
      </c>
      <c r="J15464">
        <v>9.1170898299999994</v>
      </c>
      <c r="L15464">
        <f t="shared" si="724"/>
        <v>12.660183438499999</v>
      </c>
      <c r="M15464">
        <f t="shared" si="725"/>
        <v>-0.64123492350000078</v>
      </c>
      <c r="N15464">
        <f t="shared" si="726"/>
        <v>3.3110175985000012</v>
      </c>
    </row>
    <row r="15465" spans="1:14" x14ac:dyDescent="0.25">
      <c r="A15465">
        <v>2022</v>
      </c>
      <c r="B15465">
        <v>5</v>
      </c>
      <c r="C15465">
        <v>2</v>
      </c>
      <c r="D15465">
        <v>26.030809699999999</v>
      </c>
      <c r="E15465">
        <v>14.448608800000001</v>
      </c>
      <c r="F15465">
        <v>15.9254903</v>
      </c>
      <c r="H15465">
        <v>17.34233592</v>
      </c>
      <c r="I15465">
        <v>7.0404907100000003</v>
      </c>
      <c r="J15465">
        <v>9.5954554200000004</v>
      </c>
      <c r="L15465">
        <f t="shared" si="724"/>
        <v>11.686572810000001</v>
      </c>
      <c r="M15465">
        <f t="shared" si="725"/>
        <v>0.74454975500000131</v>
      </c>
      <c r="N15465">
        <f t="shared" si="726"/>
        <v>2.7604728600000001</v>
      </c>
    </row>
    <row r="15466" spans="1:14" x14ac:dyDescent="0.25">
      <c r="A15466">
        <v>2022</v>
      </c>
      <c r="B15466">
        <v>5</v>
      </c>
      <c r="C15466">
        <v>3</v>
      </c>
      <c r="D15466">
        <v>26.195898700000001</v>
      </c>
      <c r="E15466">
        <v>16.365574899999999</v>
      </c>
      <c r="F15466">
        <v>17.1438843</v>
      </c>
      <c r="H15466">
        <v>18.098765400000001</v>
      </c>
      <c r="I15466">
        <v>4.9024292000000003</v>
      </c>
      <c r="J15466">
        <v>9.1300217000000004</v>
      </c>
      <c r="L15466">
        <f t="shared" si="724"/>
        <v>12.147332050000003</v>
      </c>
      <c r="M15466">
        <f t="shared" si="725"/>
        <v>0.63400204999999943</v>
      </c>
      <c r="N15466">
        <f t="shared" si="726"/>
        <v>3.1369530000000001</v>
      </c>
    </row>
    <row r="15467" spans="1:14" x14ac:dyDescent="0.25">
      <c r="A15467">
        <v>2022</v>
      </c>
      <c r="B15467">
        <v>5</v>
      </c>
      <c r="C15467">
        <v>4</v>
      </c>
      <c r="D15467">
        <v>26.265239999999999</v>
      </c>
      <c r="E15467">
        <v>14.104512</v>
      </c>
      <c r="F15467">
        <v>17.014388</v>
      </c>
      <c r="H15467">
        <v>18.437516089999999</v>
      </c>
      <c r="I15467">
        <v>4.9044084899999998</v>
      </c>
      <c r="J15467">
        <v>8.0459635800000004</v>
      </c>
      <c r="L15467">
        <f t="shared" si="724"/>
        <v>12.351378044999997</v>
      </c>
      <c r="M15467">
        <f t="shared" si="725"/>
        <v>-0.49553975499999936</v>
      </c>
      <c r="N15467">
        <f t="shared" si="726"/>
        <v>2.5301757900000013</v>
      </c>
    </row>
    <row r="15468" spans="1:14" x14ac:dyDescent="0.25">
      <c r="A15468">
        <v>2022</v>
      </c>
      <c r="B15468">
        <v>5</v>
      </c>
      <c r="C15468">
        <v>5</v>
      </c>
      <c r="D15468">
        <v>24.820723900000001</v>
      </c>
      <c r="E15468">
        <v>13.189246499999999</v>
      </c>
      <c r="F15468">
        <v>15.824909399999999</v>
      </c>
      <c r="H15468">
        <v>17.889163759999999</v>
      </c>
      <c r="I15468">
        <v>6.8804129300000003</v>
      </c>
      <c r="J15468">
        <v>8.6428950199999992</v>
      </c>
      <c r="L15468">
        <f t="shared" si="724"/>
        <v>11.35494383</v>
      </c>
      <c r="M15468">
        <f t="shared" si="725"/>
        <v>3.482971500000076E-2</v>
      </c>
      <c r="N15468">
        <f t="shared" si="726"/>
        <v>2.2339022100000001</v>
      </c>
    </row>
    <row r="15469" spans="1:14" x14ac:dyDescent="0.25">
      <c r="A15469">
        <v>2022</v>
      </c>
      <c r="B15469">
        <v>5</v>
      </c>
      <c r="C15469">
        <v>6</v>
      </c>
      <c r="D15469">
        <v>24.911257089999999</v>
      </c>
      <c r="E15469">
        <v>13.077107440000001</v>
      </c>
      <c r="F15469">
        <v>15.77314655</v>
      </c>
      <c r="H15469">
        <v>17.465060980000001</v>
      </c>
      <c r="I15469">
        <v>6.8768707300000003</v>
      </c>
      <c r="J15469">
        <v>8.2098073300000003</v>
      </c>
      <c r="L15469">
        <f t="shared" si="724"/>
        <v>11.188159034999998</v>
      </c>
      <c r="M15469">
        <f t="shared" si="725"/>
        <v>-2.3010915000000409E-2</v>
      </c>
      <c r="N15469">
        <f t="shared" si="726"/>
        <v>1.9914769400000001</v>
      </c>
    </row>
    <row r="15470" spans="1:14" x14ac:dyDescent="0.25">
      <c r="A15470">
        <v>2022</v>
      </c>
      <c r="B15470">
        <v>5</v>
      </c>
      <c r="C15470">
        <v>7</v>
      </c>
      <c r="D15470">
        <v>26.555246</v>
      </c>
      <c r="E15470">
        <v>13.4633161</v>
      </c>
      <c r="F15470">
        <v>16.519103000000001</v>
      </c>
      <c r="H15470">
        <v>17.024084739999999</v>
      </c>
      <c r="I15470">
        <v>6.4441859600000004</v>
      </c>
      <c r="J15470">
        <v>7.2603902199999997</v>
      </c>
      <c r="L15470">
        <f t="shared" si="724"/>
        <v>11.789665370000002</v>
      </c>
      <c r="M15470">
        <f t="shared" si="725"/>
        <v>-4.6248970000000611E-2</v>
      </c>
      <c r="N15470">
        <f t="shared" si="726"/>
        <v>1.8897466099999995</v>
      </c>
    </row>
    <row r="15471" spans="1:14" x14ac:dyDescent="0.25">
      <c r="A15471">
        <v>2022</v>
      </c>
      <c r="B15471">
        <v>5</v>
      </c>
      <c r="C15471">
        <v>8</v>
      </c>
      <c r="D15471">
        <v>25.7032673</v>
      </c>
      <c r="E15471">
        <v>13.8301745</v>
      </c>
      <c r="F15471">
        <v>15.5462738</v>
      </c>
      <c r="H15471">
        <v>17.382714849999999</v>
      </c>
      <c r="I15471">
        <v>7.0829690000000003</v>
      </c>
      <c r="J15471">
        <v>8.1978393500000006</v>
      </c>
      <c r="L15471">
        <f t="shared" si="724"/>
        <v>11.542991075</v>
      </c>
      <c r="M15471">
        <f t="shared" si="725"/>
        <v>0.45657175000000016</v>
      </c>
      <c r="N15471">
        <f t="shared" si="726"/>
        <v>1.8720565750000002</v>
      </c>
    </row>
    <row r="15472" spans="1:14" x14ac:dyDescent="0.25">
      <c r="A15472">
        <v>2022</v>
      </c>
      <c r="B15472">
        <v>5</v>
      </c>
      <c r="C15472">
        <v>9</v>
      </c>
      <c r="D15472">
        <v>26.976170799999998</v>
      </c>
      <c r="E15472">
        <v>14.474049600000001</v>
      </c>
      <c r="F15472">
        <v>16.720170599999999</v>
      </c>
      <c r="H15472">
        <v>17.887776608999999</v>
      </c>
      <c r="I15472">
        <v>7.7767360139999999</v>
      </c>
      <c r="J15472">
        <v>9.0706776829999995</v>
      </c>
      <c r="L15472">
        <f t="shared" si="724"/>
        <v>12.431973704499999</v>
      </c>
      <c r="M15472">
        <f t="shared" si="725"/>
        <v>1.1253928070000008</v>
      </c>
      <c r="N15472">
        <f t="shared" si="726"/>
        <v>2.8954241414999995</v>
      </c>
    </row>
    <row r="15473" spans="1:14" x14ac:dyDescent="0.25">
      <c r="A15473">
        <v>2022</v>
      </c>
      <c r="B15473">
        <v>5</v>
      </c>
      <c r="C15473">
        <v>10</v>
      </c>
      <c r="D15473">
        <v>27.292159000000002</v>
      </c>
      <c r="E15473">
        <v>14.474185</v>
      </c>
      <c r="F15473">
        <v>16.748743000000001</v>
      </c>
      <c r="H15473">
        <v>18.441253110000002</v>
      </c>
      <c r="I15473">
        <v>7.7041892000000001</v>
      </c>
      <c r="J15473">
        <v>10.13936258</v>
      </c>
      <c r="L15473">
        <f t="shared" si="724"/>
        <v>12.866706055000002</v>
      </c>
      <c r="M15473">
        <f t="shared" si="725"/>
        <v>1.0891871000000002</v>
      </c>
      <c r="N15473">
        <f t="shared" si="726"/>
        <v>3.4440527900000006</v>
      </c>
    </row>
    <row r="15474" spans="1:14" x14ac:dyDescent="0.25">
      <c r="A15474">
        <v>2022</v>
      </c>
      <c r="B15474">
        <v>5</v>
      </c>
      <c r="C15474">
        <v>11</v>
      </c>
      <c r="D15474">
        <v>26.858833000000001</v>
      </c>
      <c r="E15474">
        <v>15.793091</v>
      </c>
      <c r="F15474">
        <v>17.089079999999999</v>
      </c>
      <c r="H15474">
        <v>18.7182043</v>
      </c>
      <c r="I15474">
        <v>8.4799895999999997</v>
      </c>
      <c r="J15474">
        <v>11.3598724</v>
      </c>
      <c r="L15474">
        <f t="shared" si="724"/>
        <v>12.78851865</v>
      </c>
      <c r="M15474">
        <f t="shared" si="725"/>
        <v>2.1365403000000001</v>
      </c>
      <c r="N15474">
        <f t="shared" si="726"/>
        <v>4.2244761999999998</v>
      </c>
    </row>
    <row r="15475" spans="1:14" x14ac:dyDescent="0.25">
      <c r="A15475">
        <v>2022</v>
      </c>
      <c r="B15475">
        <v>5</v>
      </c>
      <c r="C15475">
        <v>12</v>
      </c>
      <c r="D15475">
        <v>27.854364</v>
      </c>
      <c r="E15475">
        <v>15.069948999999999</v>
      </c>
      <c r="F15475">
        <v>17.721923</v>
      </c>
      <c r="H15475">
        <v>18.9910134</v>
      </c>
      <c r="I15475">
        <v>9.4257881999999995</v>
      </c>
      <c r="J15475">
        <v>11.3495016</v>
      </c>
      <c r="L15475">
        <f t="shared" si="724"/>
        <v>13.422688700000002</v>
      </c>
      <c r="M15475">
        <f t="shared" si="725"/>
        <v>2.2478686000000003</v>
      </c>
      <c r="N15475">
        <f t="shared" si="726"/>
        <v>4.5357123000000001</v>
      </c>
    </row>
    <row r="15476" spans="1:14" x14ac:dyDescent="0.25">
      <c r="A15476">
        <v>2022</v>
      </c>
      <c r="B15476">
        <v>5</v>
      </c>
      <c r="C15476">
        <v>13</v>
      </c>
      <c r="D15476">
        <v>27.704035999999999</v>
      </c>
      <c r="E15476">
        <v>15.282667</v>
      </c>
      <c r="F15476">
        <v>18.324321999999999</v>
      </c>
      <c r="H15476">
        <v>19.244679664</v>
      </c>
      <c r="I15476">
        <v>9.4643471859999995</v>
      </c>
      <c r="J15476">
        <v>10.838637266999999</v>
      </c>
      <c r="L15476">
        <f t="shared" si="724"/>
        <v>13.474357831999999</v>
      </c>
      <c r="M15476">
        <f t="shared" si="725"/>
        <v>2.3735070930000006</v>
      </c>
      <c r="N15476">
        <f t="shared" si="726"/>
        <v>4.581479633499999</v>
      </c>
    </row>
    <row r="15477" spans="1:14" x14ac:dyDescent="0.25">
      <c r="A15477">
        <v>2022</v>
      </c>
      <c r="B15477">
        <v>5</v>
      </c>
      <c r="C15477">
        <v>14</v>
      </c>
      <c r="D15477">
        <v>28.697695</v>
      </c>
      <c r="E15477">
        <v>16.514937</v>
      </c>
      <c r="F15477">
        <v>19.021523999999999</v>
      </c>
      <c r="H15477">
        <v>19.183199200000001</v>
      </c>
      <c r="I15477">
        <v>9.0229648999999998</v>
      </c>
      <c r="J15477">
        <v>12.5938456</v>
      </c>
      <c r="L15477">
        <f t="shared" si="724"/>
        <v>13.9404471</v>
      </c>
      <c r="M15477">
        <f t="shared" si="725"/>
        <v>2.7689509500000007</v>
      </c>
      <c r="N15477">
        <f t="shared" si="726"/>
        <v>5.8076848000000005</v>
      </c>
    </row>
    <row r="15478" spans="1:14" x14ac:dyDescent="0.25">
      <c r="A15478">
        <v>2022</v>
      </c>
      <c r="B15478">
        <v>5</v>
      </c>
      <c r="C15478">
        <v>15</v>
      </c>
      <c r="D15478">
        <v>29.124670999999999</v>
      </c>
      <c r="E15478">
        <v>15.243498000000001</v>
      </c>
      <c r="F15478">
        <v>19.058059</v>
      </c>
      <c r="H15478">
        <v>19.6159857</v>
      </c>
      <c r="I15478">
        <v>10.7308419</v>
      </c>
      <c r="J15478">
        <v>11.8612254</v>
      </c>
      <c r="L15478">
        <f t="shared" si="724"/>
        <v>14.370328350000001</v>
      </c>
      <c r="M15478">
        <f t="shared" si="725"/>
        <v>2.9871699500000002</v>
      </c>
      <c r="N15478">
        <f t="shared" si="726"/>
        <v>5.4596422000000011</v>
      </c>
    </row>
    <row r="15479" spans="1:14" x14ac:dyDescent="0.25">
      <c r="A15479">
        <v>2022</v>
      </c>
      <c r="B15479">
        <v>5</v>
      </c>
      <c r="C15479">
        <v>16</v>
      </c>
      <c r="D15479">
        <v>29.952839000000001</v>
      </c>
      <c r="E15479">
        <v>16.215577</v>
      </c>
      <c r="F15479">
        <v>20.83098</v>
      </c>
      <c r="H15479">
        <v>20.429334579999999</v>
      </c>
      <c r="I15479">
        <v>9.2011526900000007</v>
      </c>
      <c r="J15479">
        <v>11.440352369999999</v>
      </c>
      <c r="L15479">
        <f t="shared" si="724"/>
        <v>15.19108679</v>
      </c>
      <c r="M15479">
        <f t="shared" si="725"/>
        <v>2.7083648450000002</v>
      </c>
      <c r="N15479">
        <f t="shared" si="726"/>
        <v>6.1356661849999981</v>
      </c>
    </row>
    <row r="15480" spans="1:14" x14ac:dyDescent="0.25">
      <c r="A15480">
        <v>2022</v>
      </c>
      <c r="B15480">
        <v>5</v>
      </c>
      <c r="C15480">
        <v>17</v>
      </c>
      <c r="D15480">
        <v>30.227931999999999</v>
      </c>
      <c r="E15480">
        <v>14.702201000000001</v>
      </c>
      <c r="F15480">
        <v>19.050256000000001</v>
      </c>
      <c r="H15480">
        <v>19.6926472</v>
      </c>
      <c r="I15480">
        <v>8.6341950000000001</v>
      </c>
      <c r="J15480">
        <v>11.055024700000001</v>
      </c>
      <c r="L15480">
        <f t="shared" si="724"/>
        <v>14.960289599999999</v>
      </c>
      <c r="M15480">
        <f t="shared" si="725"/>
        <v>1.6681980000000003</v>
      </c>
      <c r="N15480">
        <f t="shared" si="726"/>
        <v>5.0526403500000008</v>
      </c>
    </row>
    <row r="15481" spans="1:14" x14ac:dyDescent="0.25">
      <c r="A15481">
        <v>2022</v>
      </c>
      <c r="B15481">
        <v>5</v>
      </c>
      <c r="C15481">
        <v>18</v>
      </c>
      <c r="D15481">
        <v>29.680875700000001</v>
      </c>
      <c r="E15481">
        <v>14.1023411</v>
      </c>
      <c r="F15481">
        <v>18.454690500000002</v>
      </c>
      <c r="H15481">
        <v>18.247465099999999</v>
      </c>
      <c r="I15481">
        <v>6.0769091</v>
      </c>
      <c r="J15481">
        <v>8.4622793000000005</v>
      </c>
      <c r="L15481">
        <f t="shared" si="724"/>
        <v>13.9641704</v>
      </c>
      <c r="M15481">
        <f t="shared" si="725"/>
        <v>8.9625099999999236E-2</v>
      </c>
      <c r="N15481">
        <f t="shared" si="726"/>
        <v>3.458484900000002</v>
      </c>
    </row>
    <row r="15482" spans="1:14" x14ac:dyDescent="0.25">
      <c r="A15482">
        <v>2022</v>
      </c>
      <c r="B15482">
        <v>5</v>
      </c>
      <c r="C15482">
        <v>19</v>
      </c>
      <c r="D15482">
        <v>29.170590000000001</v>
      </c>
      <c r="E15482">
        <v>15.816945</v>
      </c>
      <c r="F15482">
        <v>18.079411</v>
      </c>
      <c r="H15482">
        <v>18.55413347</v>
      </c>
      <c r="I15482">
        <v>7.80641871</v>
      </c>
      <c r="J15482">
        <v>10.531813570000001</v>
      </c>
      <c r="L15482">
        <f t="shared" si="724"/>
        <v>13.862361735</v>
      </c>
      <c r="M15482">
        <f t="shared" si="725"/>
        <v>1.8116818549999998</v>
      </c>
      <c r="N15482">
        <f t="shared" si="726"/>
        <v>4.3056122850000005</v>
      </c>
    </row>
    <row r="15483" spans="1:14" x14ac:dyDescent="0.25">
      <c r="A15483">
        <v>2022</v>
      </c>
      <c r="B15483">
        <v>5</v>
      </c>
      <c r="C15483">
        <v>20</v>
      </c>
      <c r="D15483">
        <v>29.818797</v>
      </c>
      <c r="E15483">
        <v>14.986022999999999</v>
      </c>
      <c r="F15483">
        <v>19.620077999999999</v>
      </c>
      <c r="H15483">
        <v>19.014339920000001</v>
      </c>
      <c r="I15483">
        <v>7.4486197299999999</v>
      </c>
      <c r="J15483">
        <v>11.021915679999999</v>
      </c>
      <c r="L15483">
        <f t="shared" si="724"/>
        <v>14.416568460000001</v>
      </c>
      <c r="M15483">
        <f t="shared" si="725"/>
        <v>1.2173213650000001</v>
      </c>
      <c r="N15483">
        <f t="shared" si="726"/>
        <v>5.3209968399999994</v>
      </c>
    </row>
    <row r="15484" spans="1:14" x14ac:dyDescent="0.25">
      <c r="A15484">
        <v>2022</v>
      </c>
      <c r="B15484">
        <v>5</v>
      </c>
      <c r="C15484">
        <v>21</v>
      </c>
      <c r="D15484">
        <v>28.140801</v>
      </c>
      <c r="E15484">
        <v>15.579745000000001</v>
      </c>
      <c r="F15484">
        <v>20.095351000000001</v>
      </c>
      <c r="H15484">
        <v>19.411423549999999</v>
      </c>
      <c r="I15484">
        <v>8.33440987</v>
      </c>
      <c r="J15484">
        <v>9.6163574199999999</v>
      </c>
      <c r="L15484">
        <f t="shared" si="724"/>
        <v>13.776112274999999</v>
      </c>
      <c r="M15484">
        <f t="shared" si="725"/>
        <v>1.9570774350000004</v>
      </c>
      <c r="N15484">
        <f t="shared" si="726"/>
        <v>4.8558542100000004</v>
      </c>
    </row>
    <row r="15485" spans="1:14" x14ac:dyDescent="0.25">
      <c r="A15485">
        <v>2022</v>
      </c>
      <c r="B15485">
        <v>5</v>
      </c>
      <c r="C15485">
        <v>22</v>
      </c>
      <c r="D15485">
        <v>27.243414600000001</v>
      </c>
      <c r="E15485">
        <v>13.046199700000001</v>
      </c>
      <c r="F15485">
        <v>17.065438799999999</v>
      </c>
      <c r="H15485">
        <v>18.657095600000002</v>
      </c>
      <c r="I15485">
        <v>7.1647015999999999</v>
      </c>
      <c r="J15485">
        <v>10.1238774</v>
      </c>
      <c r="L15485">
        <f t="shared" si="724"/>
        <v>12.9502551</v>
      </c>
      <c r="M15485">
        <f t="shared" si="725"/>
        <v>0.10545064999999987</v>
      </c>
      <c r="N15485">
        <f t="shared" si="726"/>
        <v>3.5946581000000002</v>
      </c>
    </row>
    <row r="15486" spans="1:14" x14ac:dyDescent="0.25">
      <c r="A15486">
        <v>2022</v>
      </c>
      <c r="B15486">
        <v>5</v>
      </c>
      <c r="C15486">
        <v>23</v>
      </c>
      <c r="D15486">
        <v>26.26048638</v>
      </c>
      <c r="E15486">
        <v>11.272177989999999</v>
      </c>
      <c r="F15486">
        <v>15.135629249999999</v>
      </c>
      <c r="H15486">
        <v>17.352786800000001</v>
      </c>
      <c r="I15486">
        <v>5.6164904</v>
      </c>
      <c r="J15486">
        <v>8.6867564000000002</v>
      </c>
      <c r="L15486">
        <f t="shared" si="724"/>
        <v>11.80663659</v>
      </c>
      <c r="M15486">
        <f t="shared" si="725"/>
        <v>-1.5556658050000003</v>
      </c>
      <c r="N15486">
        <f t="shared" si="726"/>
        <v>1.9111928250000005</v>
      </c>
    </row>
    <row r="15487" spans="1:14" x14ac:dyDescent="0.25">
      <c r="A15487">
        <v>2022</v>
      </c>
      <c r="B15487">
        <v>5</v>
      </c>
      <c r="C15487">
        <v>24</v>
      </c>
      <c r="D15487">
        <v>25.48202182</v>
      </c>
      <c r="E15487">
        <v>12.551300469999999</v>
      </c>
      <c r="F15487">
        <v>16.65396527</v>
      </c>
      <c r="H15487">
        <v>16.648303769999998</v>
      </c>
      <c r="I15487">
        <v>5.1160064700000003</v>
      </c>
      <c r="J15487">
        <v>8.8515360300000001</v>
      </c>
      <c r="L15487">
        <f t="shared" si="724"/>
        <v>11.065162794999999</v>
      </c>
      <c r="M15487">
        <f t="shared" si="725"/>
        <v>-1.1663465300000002</v>
      </c>
      <c r="N15487">
        <f t="shared" si="726"/>
        <v>2.7527506499999994</v>
      </c>
    </row>
    <row r="15488" spans="1:14" x14ac:dyDescent="0.25">
      <c r="A15488">
        <v>2022</v>
      </c>
      <c r="B15488">
        <v>5</v>
      </c>
      <c r="C15488">
        <v>25</v>
      </c>
      <c r="D15488">
        <v>26.699970050000001</v>
      </c>
      <c r="E15488">
        <v>10.746800439999999</v>
      </c>
      <c r="F15488">
        <v>14.44113567</v>
      </c>
      <c r="H15488">
        <v>17.093979699999998</v>
      </c>
      <c r="I15488">
        <v>5.3847290000000001</v>
      </c>
      <c r="J15488">
        <v>8.8961933999999996</v>
      </c>
      <c r="L15488">
        <f t="shared" si="724"/>
        <v>11.896974874999998</v>
      </c>
      <c r="M15488">
        <f t="shared" si="725"/>
        <v>-1.9342352799999993</v>
      </c>
      <c r="N15488">
        <f t="shared" si="726"/>
        <v>1.6686645349999996</v>
      </c>
    </row>
    <row r="15489" spans="1:14" x14ac:dyDescent="0.25">
      <c r="A15489">
        <v>2022</v>
      </c>
      <c r="B15489">
        <v>5</v>
      </c>
      <c r="C15489">
        <v>26</v>
      </c>
      <c r="D15489">
        <v>26.504596509999999</v>
      </c>
      <c r="E15489">
        <v>13.067690600000001</v>
      </c>
      <c r="F15489">
        <v>15.851841220000001</v>
      </c>
      <c r="H15489">
        <v>16.315040740000001</v>
      </c>
      <c r="I15489">
        <v>2.0092406999999999</v>
      </c>
      <c r="J15489">
        <v>8.9186848800000007</v>
      </c>
      <c r="L15489">
        <f t="shared" si="724"/>
        <v>11.409818625</v>
      </c>
      <c r="M15489">
        <f t="shared" si="725"/>
        <v>-2.46153435</v>
      </c>
      <c r="N15489">
        <f t="shared" si="726"/>
        <v>2.3852630500000007</v>
      </c>
    </row>
    <row r="15490" spans="1:14" x14ac:dyDescent="0.25">
      <c r="A15490">
        <v>2022</v>
      </c>
      <c r="B15490">
        <v>5</v>
      </c>
      <c r="C15490">
        <v>27</v>
      </c>
      <c r="D15490">
        <v>26.969521</v>
      </c>
      <c r="E15490">
        <v>13.971765</v>
      </c>
      <c r="F15490">
        <v>16.028646999999999</v>
      </c>
      <c r="H15490">
        <v>17.645558600000001</v>
      </c>
      <c r="I15490">
        <v>5.2979893000000002</v>
      </c>
      <c r="J15490">
        <v>10.3262166</v>
      </c>
      <c r="L15490">
        <f t="shared" si="724"/>
        <v>12.307539800000001</v>
      </c>
      <c r="M15490">
        <f t="shared" si="725"/>
        <v>-0.36512285000000055</v>
      </c>
      <c r="N15490">
        <f t="shared" si="726"/>
        <v>3.1774318000000008</v>
      </c>
    </row>
    <row r="15491" spans="1:14" x14ac:dyDescent="0.25">
      <c r="A15491">
        <v>2022</v>
      </c>
      <c r="B15491">
        <v>5</v>
      </c>
      <c r="C15491">
        <v>28</v>
      </c>
      <c r="D15491">
        <v>26.804656000000001</v>
      </c>
      <c r="E15491">
        <v>14.866305000000001</v>
      </c>
      <c r="F15491">
        <v>17.430831000000001</v>
      </c>
      <c r="H15491">
        <v>19.188254100000002</v>
      </c>
      <c r="I15491">
        <v>6.6968801999999998</v>
      </c>
      <c r="J15491">
        <v>11.374251299999999</v>
      </c>
      <c r="L15491">
        <f t="shared" si="724"/>
        <v>12.996455050000002</v>
      </c>
      <c r="M15491">
        <f t="shared" si="725"/>
        <v>0.78159259999999975</v>
      </c>
      <c r="N15491">
        <f t="shared" si="726"/>
        <v>4.4025411500000011</v>
      </c>
    </row>
    <row r="15492" spans="1:14" x14ac:dyDescent="0.25">
      <c r="A15492">
        <v>2022</v>
      </c>
      <c r="B15492">
        <v>5</v>
      </c>
      <c r="C15492">
        <v>29</v>
      </c>
      <c r="D15492">
        <v>26.710516999999999</v>
      </c>
      <c r="E15492">
        <v>14.959929000000001</v>
      </c>
      <c r="F15492">
        <v>18.197982</v>
      </c>
      <c r="H15492">
        <v>19.263767000000001</v>
      </c>
      <c r="I15492">
        <v>8.7846226000000005</v>
      </c>
      <c r="J15492">
        <v>9.8392298</v>
      </c>
      <c r="L15492">
        <f t="shared" ref="L15492:L15555" si="727">((D15492+H15492)/2)-10</f>
        <v>12.987141999999999</v>
      </c>
      <c r="M15492">
        <f t="shared" ref="M15492:M15555" si="728">((E15492+I15492)/2)-10</f>
        <v>1.8722758000000006</v>
      </c>
      <c r="N15492">
        <f t="shared" ref="N15492:N15555" si="729">((F15492+J15492)/2)-10</f>
        <v>4.0186059000000007</v>
      </c>
    </row>
    <row r="15493" spans="1:14" x14ac:dyDescent="0.25">
      <c r="A15493">
        <v>2022</v>
      </c>
      <c r="B15493">
        <v>5</v>
      </c>
      <c r="C15493">
        <v>30</v>
      </c>
      <c r="D15493">
        <v>27.663484</v>
      </c>
      <c r="E15493">
        <v>16.601161999999999</v>
      </c>
      <c r="F15493">
        <v>19.358273000000001</v>
      </c>
      <c r="H15493">
        <v>19.573362299999999</v>
      </c>
      <c r="I15493">
        <v>9.1688018699999994</v>
      </c>
      <c r="J15493">
        <v>10.28400572</v>
      </c>
      <c r="L15493">
        <f t="shared" si="727"/>
        <v>13.618423149999998</v>
      </c>
      <c r="M15493">
        <f t="shared" si="728"/>
        <v>2.884981934999999</v>
      </c>
      <c r="N15493">
        <f t="shared" si="729"/>
        <v>4.8211393600000001</v>
      </c>
    </row>
    <row r="15494" spans="1:14" x14ac:dyDescent="0.25">
      <c r="A15494">
        <v>2022</v>
      </c>
      <c r="B15494">
        <v>5</v>
      </c>
      <c r="C15494">
        <v>31</v>
      </c>
      <c r="D15494">
        <v>28.533180000000002</v>
      </c>
      <c r="E15494">
        <v>17.031915000000001</v>
      </c>
      <c r="F15494">
        <v>19.748121999999999</v>
      </c>
      <c r="H15494">
        <v>19.4555395</v>
      </c>
      <c r="I15494">
        <v>8.6671364999999998</v>
      </c>
      <c r="J15494">
        <v>11.310505149999999</v>
      </c>
      <c r="L15494">
        <f t="shared" si="727"/>
        <v>13.994359750000001</v>
      </c>
      <c r="M15494">
        <f t="shared" si="728"/>
        <v>2.8495257500000015</v>
      </c>
      <c r="N15494">
        <f t="shared" si="729"/>
        <v>5.5293135749999998</v>
      </c>
    </row>
    <row r="15495" spans="1:14" x14ac:dyDescent="0.25">
      <c r="A15495">
        <v>2022</v>
      </c>
      <c r="B15495">
        <v>6</v>
      </c>
      <c r="C15495">
        <v>1</v>
      </c>
      <c r="D15495">
        <v>29.414750000000002</v>
      </c>
      <c r="E15495">
        <v>18.058907999999999</v>
      </c>
      <c r="F15495">
        <v>19.840173</v>
      </c>
      <c r="H15495">
        <v>20.579899999999999</v>
      </c>
      <c r="I15495">
        <v>8.3695813999999995</v>
      </c>
      <c r="J15495">
        <v>12.170851649999999</v>
      </c>
      <c r="L15495">
        <f t="shared" si="727"/>
        <v>14.997325</v>
      </c>
      <c r="M15495">
        <f t="shared" si="728"/>
        <v>3.2142446999999983</v>
      </c>
      <c r="N15495">
        <f t="shared" si="729"/>
        <v>6.005512324999998</v>
      </c>
    </row>
    <row r="15496" spans="1:14" x14ac:dyDescent="0.25">
      <c r="A15496">
        <v>2022</v>
      </c>
      <c r="B15496">
        <v>6</v>
      </c>
      <c r="C15496">
        <v>2</v>
      </c>
      <c r="D15496">
        <v>29.133651</v>
      </c>
      <c r="E15496">
        <v>16.830636999999999</v>
      </c>
      <c r="F15496">
        <v>20.694137000000001</v>
      </c>
      <c r="H15496">
        <v>20.110861499999999</v>
      </c>
      <c r="I15496">
        <v>9.7844613000000003</v>
      </c>
      <c r="J15496">
        <v>11.7969706</v>
      </c>
      <c r="L15496">
        <f t="shared" si="727"/>
        <v>14.62225625</v>
      </c>
      <c r="M15496">
        <f t="shared" si="728"/>
        <v>3.3075491499999998</v>
      </c>
      <c r="N15496">
        <f t="shared" si="729"/>
        <v>6.2455537999999997</v>
      </c>
    </row>
    <row r="15497" spans="1:14" x14ac:dyDescent="0.25">
      <c r="A15497">
        <v>2022</v>
      </c>
      <c r="B15497">
        <v>6</v>
      </c>
      <c r="C15497">
        <v>3</v>
      </c>
      <c r="D15497">
        <v>29.633102000000001</v>
      </c>
      <c r="E15497">
        <v>16.571712000000002</v>
      </c>
      <c r="F15497">
        <v>21.031324999999999</v>
      </c>
      <c r="H15497">
        <v>19.951326680000001</v>
      </c>
      <c r="I15497">
        <v>9.15816214</v>
      </c>
      <c r="J15497">
        <v>10.95531617</v>
      </c>
      <c r="L15497">
        <f t="shared" si="727"/>
        <v>14.792214340000001</v>
      </c>
      <c r="M15497">
        <f t="shared" si="728"/>
        <v>2.8649370699999999</v>
      </c>
      <c r="N15497">
        <f t="shared" si="729"/>
        <v>5.9933205849999993</v>
      </c>
    </row>
    <row r="15498" spans="1:14" x14ac:dyDescent="0.25">
      <c r="A15498">
        <v>2022</v>
      </c>
      <c r="B15498">
        <v>6</v>
      </c>
      <c r="C15498">
        <v>4</v>
      </c>
      <c r="D15498">
        <v>30.71519</v>
      </c>
      <c r="E15498">
        <v>17.983492999999999</v>
      </c>
      <c r="F15498">
        <v>21.240096000000001</v>
      </c>
      <c r="H15498">
        <v>19.118873740000002</v>
      </c>
      <c r="I15498">
        <v>7.9503352600000001</v>
      </c>
      <c r="J15498">
        <v>11.10407408</v>
      </c>
      <c r="L15498">
        <f t="shared" si="727"/>
        <v>14.917031870000002</v>
      </c>
      <c r="M15498">
        <f t="shared" si="728"/>
        <v>2.9669141299999993</v>
      </c>
      <c r="N15498">
        <f t="shared" si="729"/>
        <v>6.1720850399999989</v>
      </c>
    </row>
    <row r="15499" spans="1:14" x14ac:dyDescent="0.25">
      <c r="A15499">
        <v>2022</v>
      </c>
      <c r="B15499">
        <v>6</v>
      </c>
      <c r="C15499">
        <v>5</v>
      </c>
      <c r="D15499">
        <v>30.234119</v>
      </c>
      <c r="E15499">
        <v>18.328136000000001</v>
      </c>
      <c r="F15499">
        <v>21.444859000000001</v>
      </c>
      <c r="H15499">
        <v>19.335530500000001</v>
      </c>
      <c r="I15499">
        <v>8.6976125999999994</v>
      </c>
      <c r="J15499">
        <v>10.8719269</v>
      </c>
      <c r="L15499">
        <f t="shared" si="727"/>
        <v>14.784824749999999</v>
      </c>
      <c r="M15499">
        <f t="shared" si="728"/>
        <v>3.5128743</v>
      </c>
      <c r="N15499">
        <f t="shared" si="729"/>
        <v>6.1583929499999996</v>
      </c>
    </row>
    <row r="15500" spans="1:14" x14ac:dyDescent="0.25">
      <c r="A15500">
        <v>2022</v>
      </c>
      <c r="B15500">
        <v>6</v>
      </c>
      <c r="C15500">
        <v>6</v>
      </c>
      <c r="D15500">
        <v>29.857664</v>
      </c>
      <c r="E15500">
        <v>18.455248999999998</v>
      </c>
      <c r="F15500">
        <v>21.484349000000002</v>
      </c>
      <c r="H15500">
        <v>20.378966739999999</v>
      </c>
      <c r="I15500">
        <v>9.0473528299999995</v>
      </c>
      <c r="J15500">
        <v>12.302936819999999</v>
      </c>
      <c r="L15500">
        <f t="shared" si="727"/>
        <v>15.118315369999998</v>
      </c>
      <c r="M15500">
        <f t="shared" si="728"/>
        <v>3.7513009149999981</v>
      </c>
      <c r="N15500">
        <f t="shared" si="729"/>
        <v>6.8936429100000005</v>
      </c>
    </row>
    <row r="15501" spans="1:14" x14ac:dyDescent="0.25">
      <c r="A15501">
        <v>2022</v>
      </c>
      <c r="B15501">
        <v>6</v>
      </c>
      <c r="C15501">
        <v>7</v>
      </c>
      <c r="D15501">
        <v>29.494508</v>
      </c>
      <c r="E15501">
        <v>19.467057</v>
      </c>
      <c r="F15501">
        <v>20.876169000000001</v>
      </c>
      <c r="H15501">
        <v>21.102202800000001</v>
      </c>
      <c r="I15501">
        <v>9.4575940999999997</v>
      </c>
      <c r="J15501">
        <v>12.3661692</v>
      </c>
      <c r="L15501">
        <f t="shared" si="727"/>
        <v>15.298355399999998</v>
      </c>
      <c r="M15501">
        <f t="shared" si="728"/>
        <v>4.4623255499999992</v>
      </c>
      <c r="N15501">
        <f t="shared" si="729"/>
        <v>6.6211690999999995</v>
      </c>
    </row>
    <row r="15502" spans="1:14" x14ac:dyDescent="0.25">
      <c r="A15502">
        <v>2022</v>
      </c>
      <c r="B15502">
        <v>6</v>
      </c>
      <c r="C15502">
        <v>8</v>
      </c>
      <c r="D15502">
        <v>29.982505</v>
      </c>
      <c r="E15502">
        <v>18.711760000000002</v>
      </c>
      <c r="F15502">
        <v>21.462630000000001</v>
      </c>
      <c r="H15502">
        <v>21.769637500000002</v>
      </c>
      <c r="I15502">
        <v>10.11753671</v>
      </c>
      <c r="J15502">
        <v>11.22511697</v>
      </c>
      <c r="L15502">
        <f t="shared" si="727"/>
        <v>15.876071250000003</v>
      </c>
      <c r="M15502">
        <f t="shared" si="728"/>
        <v>4.4146483550000006</v>
      </c>
      <c r="N15502">
        <f t="shared" si="729"/>
        <v>6.3438734849999996</v>
      </c>
    </row>
    <row r="15503" spans="1:14" x14ac:dyDescent="0.25">
      <c r="A15503">
        <v>2022</v>
      </c>
      <c r="B15503">
        <v>6</v>
      </c>
      <c r="C15503">
        <v>9</v>
      </c>
      <c r="D15503">
        <v>29.667045999999999</v>
      </c>
      <c r="E15503">
        <v>17.843776999999999</v>
      </c>
      <c r="F15503">
        <v>20.554055999999999</v>
      </c>
      <c r="H15503">
        <v>21.28220658</v>
      </c>
      <c r="I15503">
        <v>11.01208759</v>
      </c>
      <c r="J15503">
        <v>12.868674220000001</v>
      </c>
      <c r="L15503">
        <f t="shared" si="727"/>
        <v>15.47462629</v>
      </c>
      <c r="M15503">
        <f t="shared" si="728"/>
        <v>4.4279322949999997</v>
      </c>
      <c r="N15503">
        <f t="shared" si="729"/>
        <v>6.7113651099999991</v>
      </c>
    </row>
    <row r="15504" spans="1:14" x14ac:dyDescent="0.25">
      <c r="A15504">
        <v>2022</v>
      </c>
      <c r="B15504">
        <v>6</v>
      </c>
      <c r="C15504">
        <v>10</v>
      </c>
      <c r="D15504">
        <v>29.623514</v>
      </c>
      <c r="E15504">
        <v>17.204056000000001</v>
      </c>
      <c r="F15504">
        <v>20.495757000000001</v>
      </c>
      <c r="H15504">
        <v>21.39449046</v>
      </c>
      <c r="I15504">
        <v>10.315643769999999</v>
      </c>
      <c r="J15504">
        <v>13.53462627</v>
      </c>
      <c r="L15504">
        <f t="shared" si="727"/>
        <v>15.50900223</v>
      </c>
      <c r="M15504">
        <f t="shared" si="728"/>
        <v>3.7598498850000013</v>
      </c>
      <c r="N15504">
        <f t="shared" si="729"/>
        <v>7.0151916350000008</v>
      </c>
    </row>
    <row r="15505" spans="1:14" x14ac:dyDescent="0.25">
      <c r="A15505">
        <v>2022</v>
      </c>
      <c r="B15505">
        <v>6</v>
      </c>
      <c r="C15505">
        <v>11</v>
      </c>
      <c r="D15505">
        <v>29.439688</v>
      </c>
      <c r="E15505">
        <v>16.585519000000001</v>
      </c>
      <c r="F15505">
        <v>20.136458000000001</v>
      </c>
      <c r="H15505">
        <v>20.780777799999999</v>
      </c>
      <c r="I15505">
        <v>10.173874371</v>
      </c>
      <c r="J15505">
        <v>12.8563273</v>
      </c>
      <c r="L15505">
        <f t="shared" si="727"/>
        <v>15.1102329</v>
      </c>
      <c r="M15505">
        <f t="shared" si="728"/>
        <v>3.3796966855000008</v>
      </c>
      <c r="N15505">
        <f t="shared" si="729"/>
        <v>6.4963926500000007</v>
      </c>
    </row>
    <row r="15506" spans="1:14" x14ac:dyDescent="0.25">
      <c r="A15506">
        <v>2022</v>
      </c>
      <c r="B15506">
        <v>6</v>
      </c>
      <c r="C15506">
        <v>12</v>
      </c>
      <c r="D15506">
        <v>29.939056000000001</v>
      </c>
      <c r="E15506">
        <v>17.476541000000001</v>
      </c>
      <c r="F15506">
        <v>20.444476999999999</v>
      </c>
      <c r="H15506">
        <v>21.1927901</v>
      </c>
      <c r="I15506">
        <v>10.887240200000001</v>
      </c>
      <c r="J15506">
        <v>12.8860311</v>
      </c>
      <c r="L15506">
        <f t="shared" si="727"/>
        <v>15.565923050000002</v>
      </c>
      <c r="M15506">
        <f t="shared" si="728"/>
        <v>4.1818906000000009</v>
      </c>
      <c r="N15506">
        <f t="shared" si="729"/>
        <v>6.6652540500000015</v>
      </c>
    </row>
    <row r="15507" spans="1:14" x14ac:dyDescent="0.25">
      <c r="A15507">
        <v>2022</v>
      </c>
      <c r="B15507">
        <v>6</v>
      </c>
      <c r="C15507">
        <v>13</v>
      </c>
      <c r="D15507">
        <v>29.997675999999998</v>
      </c>
      <c r="E15507">
        <v>18.865262999999999</v>
      </c>
      <c r="F15507">
        <v>20.603487000000001</v>
      </c>
      <c r="H15507">
        <v>21.27950718</v>
      </c>
      <c r="I15507">
        <v>11.22444413</v>
      </c>
      <c r="J15507">
        <v>12.22616983</v>
      </c>
      <c r="L15507">
        <f t="shared" si="727"/>
        <v>15.638591589999997</v>
      </c>
      <c r="M15507">
        <f t="shared" si="728"/>
        <v>5.0448535650000004</v>
      </c>
      <c r="N15507">
        <f t="shared" si="729"/>
        <v>6.4148284150000023</v>
      </c>
    </row>
    <row r="15508" spans="1:14" x14ac:dyDescent="0.25">
      <c r="A15508">
        <v>2022</v>
      </c>
      <c r="B15508">
        <v>6</v>
      </c>
      <c r="C15508">
        <v>14</v>
      </c>
      <c r="D15508">
        <v>30.061126000000002</v>
      </c>
      <c r="E15508">
        <v>18.000344999999999</v>
      </c>
      <c r="F15508">
        <v>21.010655</v>
      </c>
      <c r="H15508">
        <v>21.441655399999998</v>
      </c>
      <c r="I15508">
        <v>11.1041896</v>
      </c>
      <c r="J15508">
        <v>12.084771699999999</v>
      </c>
      <c r="L15508">
        <f t="shared" si="727"/>
        <v>15.751390700000002</v>
      </c>
      <c r="M15508">
        <f t="shared" si="728"/>
        <v>4.5522673000000005</v>
      </c>
      <c r="N15508">
        <f t="shared" si="729"/>
        <v>6.5477133499999987</v>
      </c>
    </row>
    <row r="15509" spans="1:14" x14ac:dyDescent="0.25">
      <c r="A15509">
        <v>2022</v>
      </c>
      <c r="B15509">
        <v>6</v>
      </c>
      <c r="C15509">
        <v>15</v>
      </c>
      <c r="D15509">
        <v>29.372782999999998</v>
      </c>
      <c r="E15509">
        <v>18.520478000000001</v>
      </c>
      <c r="F15509">
        <v>20.593657</v>
      </c>
      <c r="H15509">
        <v>22.223802899999999</v>
      </c>
      <c r="I15509">
        <v>10.8051239</v>
      </c>
      <c r="J15509">
        <v>12.5486135</v>
      </c>
      <c r="L15509">
        <f t="shared" si="727"/>
        <v>15.798292949999997</v>
      </c>
      <c r="M15509">
        <f t="shared" si="728"/>
        <v>4.6628009500000012</v>
      </c>
      <c r="N15509">
        <f t="shared" si="729"/>
        <v>6.5711352500000011</v>
      </c>
    </row>
    <row r="15510" spans="1:14" x14ac:dyDescent="0.25">
      <c r="A15510">
        <v>2022</v>
      </c>
      <c r="B15510">
        <v>6</v>
      </c>
      <c r="C15510">
        <v>16</v>
      </c>
      <c r="D15510">
        <v>28.505587999999999</v>
      </c>
      <c r="E15510">
        <v>16.75084</v>
      </c>
      <c r="F15510">
        <v>19.612527</v>
      </c>
      <c r="H15510">
        <v>21.899177680000001</v>
      </c>
      <c r="I15510">
        <v>10.82976247</v>
      </c>
      <c r="J15510">
        <v>12.79439185</v>
      </c>
      <c r="L15510">
        <f t="shared" si="727"/>
        <v>15.202382839999999</v>
      </c>
      <c r="M15510">
        <f t="shared" si="728"/>
        <v>3.7903012350000012</v>
      </c>
      <c r="N15510">
        <f t="shared" si="729"/>
        <v>6.2034594249999984</v>
      </c>
    </row>
    <row r="15511" spans="1:14" x14ac:dyDescent="0.25">
      <c r="A15511">
        <v>2022</v>
      </c>
      <c r="B15511">
        <v>6</v>
      </c>
      <c r="C15511">
        <v>17</v>
      </c>
      <c r="D15511">
        <v>28.193671999999999</v>
      </c>
      <c r="E15511">
        <v>16.060469000000001</v>
      </c>
      <c r="F15511">
        <v>19.093499999999999</v>
      </c>
      <c r="H15511">
        <v>20.980583335999999</v>
      </c>
      <c r="I15511">
        <v>10.217793500000001</v>
      </c>
      <c r="J15511">
        <v>11.338515216999999</v>
      </c>
      <c r="L15511">
        <f t="shared" si="727"/>
        <v>14.587127668000001</v>
      </c>
      <c r="M15511">
        <f t="shared" si="728"/>
        <v>3.1391312500000019</v>
      </c>
      <c r="N15511">
        <f t="shared" si="729"/>
        <v>5.2160076085</v>
      </c>
    </row>
    <row r="15512" spans="1:14" x14ac:dyDescent="0.25">
      <c r="A15512">
        <v>2022</v>
      </c>
      <c r="B15512">
        <v>6</v>
      </c>
      <c r="C15512">
        <v>18</v>
      </c>
      <c r="D15512">
        <v>27.977817000000002</v>
      </c>
      <c r="E15512">
        <v>16.028241999999999</v>
      </c>
      <c r="F15512">
        <v>19.351897000000001</v>
      </c>
      <c r="H15512">
        <v>20.505973999999998</v>
      </c>
      <c r="I15512">
        <v>9.9529727999999995</v>
      </c>
      <c r="J15512">
        <v>11.3750804</v>
      </c>
      <c r="L15512">
        <f t="shared" si="727"/>
        <v>14.241895499999998</v>
      </c>
      <c r="M15512">
        <f t="shared" si="728"/>
        <v>2.9906073999999983</v>
      </c>
      <c r="N15512">
        <f t="shared" si="729"/>
        <v>5.3634887000000013</v>
      </c>
    </row>
    <row r="15513" spans="1:14" x14ac:dyDescent="0.25">
      <c r="A15513">
        <v>2022</v>
      </c>
      <c r="B15513">
        <v>6</v>
      </c>
      <c r="C15513">
        <v>19</v>
      </c>
      <c r="D15513">
        <v>28.277479</v>
      </c>
      <c r="E15513">
        <v>15.662958</v>
      </c>
      <c r="F15513">
        <v>18.877669000000001</v>
      </c>
      <c r="H15513">
        <v>21.251104999999999</v>
      </c>
      <c r="I15513">
        <v>10.022086399999999</v>
      </c>
      <c r="J15513">
        <v>12.2420746</v>
      </c>
      <c r="L15513">
        <f t="shared" si="727"/>
        <v>14.764291999999998</v>
      </c>
      <c r="M15513">
        <f t="shared" si="728"/>
        <v>2.8425221999999994</v>
      </c>
      <c r="N15513">
        <f t="shared" si="729"/>
        <v>5.5598717999999998</v>
      </c>
    </row>
    <row r="15514" spans="1:14" x14ac:dyDescent="0.25">
      <c r="A15514">
        <v>2022</v>
      </c>
      <c r="B15514">
        <v>6</v>
      </c>
      <c r="C15514">
        <v>20</v>
      </c>
      <c r="D15514">
        <v>26.721142</v>
      </c>
      <c r="E15514">
        <v>12.84135</v>
      </c>
      <c r="F15514">
        <v>17.024076999999998</v>
      </c>
      <c r="H15514">
        <v>20.108162100000001</v>
      </c>
      <c r="I15514">
        <v>8.4254329000000006</v>
      </c>
      <c r="J15514">
        <v>11.029082300000001</v>
      </c>
      <c r="L15514">
        <f t="shared" si="727"/>
        <v>13.414652050000001</v>
      </c>
      <c r="M15514">
        <f t="shared" si="728"/>
        <v>0.6333914500000013</v>
      </c>
      <c r="N15514">
        <f t="shared" si="729"/>
        <v>4.0265796499999986</v>
      </c>
    </row>
    <row r="15515" spans="1:14" x14ac:dyDescent="0.25">
      <c r="A15515">
        <v>2022</v>
      </c>
      <c r="B15515">
        <v>6</v>
      </c>
      <c r="C15515">
        <v>21</v>
      </c>
      <c r="D15515">
        <v>26.699114000000002</v>
      </c>
      <c r="E15515">
        <v>16.045926999999999</v>
      </c>
      <c r="F15515">
        <v>18.371790000000001</v>
      </c>
      <c r="H15515">
        <v>19.532743419999999</v>
      </c>
      <c r="I15515">
        <v>5.0368526100000004</v>
      </c>
      <c r="J15515">
        <v>10.64449718</v>
      </c>
      <c r="L15515">
        <f t="shared" si="727"/>
        <v>13.115928709999999</v>
      </c>
      <c r="M15515">
        <f t="shared" si="728"/>
        <v>0.54138980499999967</v>
      </c>
      <c r="N15515">
        <f t="shared" si="729"/>
        <v>4.5081435899999995</v>
      </c>
    </row>
    <row r="15516" spans="1:14" x14ac:dyDescent="0.25">
      <c r="A15516">
        <v>2022</v>
      </c>
      <c r="B15516">
        <v>6</v>
      </c>
      <c r="C15516">
        <v>22</v>
      </c>
      <c r="D15516">
        <v>28.040022</v>
      </c>
      <c r="E15516">
        <v>18.021149000000001</v>
      </c>
      <c r="F15516">
        <v>19.148848000000001</v>
      </c>
      <c r="H15516">
        <v>19.87328076</v>
      </c>
      <c r="I15516">
        <v>6.2370827999999996</v>
      </c>
      <c r="J15516">
        <v>10.36938378</v>
      </c>
      <c r="L15516">
        <f t="shared" si="727"/>
        <v>13.95665138</v>
      </c>
      <c r="M15516">
        <f t="shared" si="728"/>
        <v>2.1291159000000004</v>
      </c>
      <c r="N15516">
        <f t="shared" si="729"/>
        <v>4.7591158900000003</v>
      </c>
    </row>
    <row r="15517" spans="1:14" x14ac:dyDescent="0.25">
      <c r="A15517">
        <v>2022</v>
      </c>
      <c r="B15517">
        <v>6</v>
      </c>
      <c r="C15517">
        <v>23</v>
      </c>
      <c r="D15517">
        <v>28.416004000000001</v>
      </c>
      <c r="E15517">
        <v>18.362017000000002</v>
      </c>
      <c r="F15517">
        <v>19.222462</v>
      </c>
      <c r="H15517">
        <v>20.849574144999998</v>
      </c>
      <c r="I15517">
        <v>8.8365940569999992</v>
      </c>
      <c r="J15517">
        <v>10.935113533000001</v>
      </c>
      <c r="L15517">
        <f t="shared" si="727"/>
        <v>14.6327890725</v>
      </c>
      <c r="M15517">
        <f t="shared" si="728"/>
        <v>3.5993055285000004</v>
      </c>
      <c r="N15517">
        <f t="shared" si="729"/>
        <v>5.0787877664999996</v>
      </c>
    </row>
    <row r="15518" spans="1:14" x14ac:dyDescent="0.25">
      <c r="A15518">
        <v>2022</v>
      </c>
      <c r="B15518">
        <v>6</v>
      </c>
      <c r="C15518">
        <v>24</v>
      </c>
      <c r="D15518">
        <v>28.257467999999999</v>
      </c>
      <c r="E15518">
        <v>18.595749000000001</v>
      </c>
      <c r="F15518">
        <v>20.089029</v>
      </c>
      <c r="H15518">
        <v>21.52754989</v>
      </c>
      <c r="I15518">
        <v>10.686013790000001</v>
      </c>
      <c r="J15518">
        <v>13.043435649999999</v>
      </c>
      <c r="L15518">
        <f t="shared" si="727"/>
        <v>14.892508944999999</v>
      </c>
      <c r="M15518">
        <f t="shared" si="728"/>
        <v>4.640881395000001</v>
      </c>
      <c r="N15518">
        <f t="shared" si="729"/>
        <v>6.5662323250000014</v>
      </c>
    </row>
    <row r="15519" spans="1:14" x14ac:dyDescent="0.25">
      <c r="A15519">
        <v>2022</v>
      </c>
      <c r="B15519">
        <v>6</v>
      </c>
      <c r="C15519">
        <v>25</v>
      </c>
      <c r="D15519">
        <v>27.135034000000001</v>
      </c>
      <c r="E15519">
        <v>19.423445000000001</v>
      </c>
      <c r="F15519">
        <v>19.974074000000002</v>
      </c>
      <c r="H15519">
        <v>21.869140000000002</v>
      </c>
      <c r="I15519">
        <v>10.905939</v>
      </c>
      <c r="J15519">
        <v>13.205092</v>
      </c>
      <c r="L15519">
        <f t="shared" si="727"/>
        <v>14.502087000000003</v>
      </c>
      <c r="M15519">
        <f t="shared" si="728"/>
        <v>5.1646920000000005</v>
      </c>
      <c r="N15519">
        <f t="shared" si="729"/>
        <v>6.5895830000000011</v>
      </c>
    </row>
    <row r="15520" spans="1:14" x14ac:dyDescent="0.25">
      <c r="A15520">
        <v>2022</v>
      </c>
      <c r="B15520">
        <v>6</v>
      </c>
      <c r="C15520">
        <v>26</v>
      </c>
      <c r="D15520">
        <v>26.977765000000002</v>
      </c>
      <c r="E15520">
        <v>18.160612</v>
      </c>
      <c r="F15520">
        <v>18.93167</v>
      </c>
      <c r="H15520">
        <v>21.791968000000001</v>
      </c>
      <c r="I15520">
        <v>12.520249</v>
      </c>
      <c r="J15520">
        <v>14.530633999999999</v>
      </c>
      <c r="L15520">
        <f t="shared" si="727"/>
        <v>14.384866500000001</v>
      </c>
      <c r="M15520">
        <f t="shared" si="728"/>
        <v>5.3404305000000001</v>
      </c>
      <c r="N15520">
        <f t="shared" si="729"/>
        <v>6.7311520000000016</v>
      </c>
    </row>
    <row r="15521" spans="1:14" x14ac:dyDescent="0.25">
      <c r="A15521">
        <v>2022</v>
      </c>
      <c r="B15521">
        <v>6</v>
      </c>
      <c r="C15521">
        <v>27</v>
      </c>
      <c r="D15521">
        <v>26.397853999999999</v>
      </c>
      <c r="E15521">
        <v>17.306443000000002</v>
      </c>
      <c r="F15521">
        <v>18.904330999999999</v>
      </c>
      <c r="H15521">
        <v>21.767964580000001</v>
      </c>
      <c r="I15521">
        <v>12.858344369999999</v>
      </c>
      <c r="J15521">
        <v>14.647999069999999</v>
      </c>
      <c r="L15521">
        <f t="shared" si="727"/>
        <v>14.08290929</v>
      </c>
      <c r="M15521">
        <f t="shared" si="728"/>
        <v>5.0823936849999996</v>
      </c>
      <c r="N15521">
        <f t="shared" si="729"/>
        <v>6.7761650349999982</v>
      </c>
    </row>
    <row r="15522" spans="1:14" x14ac:dyDescent="0.25">
      <c r="A15522">
        <v>2022</v>
      </c>
      <c r="B15522">
        <v>6</v>
      </c>
      <c r="C15522">
        <v>28</v>
      </c>
      <c r="D15522">
        <v>24.449694999999998</v>
      </c>
      <c r="E15522">
        <v>18.497160000000001</v>
      </c>
      <c r="F15522">
        <v>18.340814000000002</v>
      </c>
      <c r="H15522">
        <v>21.5126226</v>
      </c>
      <c r="I15522">
        <v>13.2500637</v>
      </c>
      <c r="J15522">
        <v>14.699248300000001</v>
      </c>
      <c r="L15522">
        <f t="shared" si="727"/>
        <v>12.981158799999999</v>
      </c>
      <c r="M15522">
        <f t="shared" si="728"/>
        <v>5.8736118499999996</v>
      </c>
      <c r="N15522">
        <f t="shared" si="729"/>
        <v>6.5200311500000012</v>
      </c>
    </row>
    <row r="15523" spans="1:14" x14ac:dyDescent="0.25">
      <c r="A15523">
        <v>2022</v>
      </c>
      <c r="B15523">
        <v>6</v>
      </c>
      <c r="C15523">
        <v>29</v>
      </c>
      <c r="D15523">
        <v>22.629735</v>
      </c>
      <c r="E15523">
        <v>17.933942999999999</v>
      </c>
      <c r="F15523">
        <v>18.624559000000001</v>
      </c>
      <c r="H15523">
        <v>21.014893399999998</v>
      </c>
      <c r="I15523">
        <v>13.3178258</v>
      </c>
      <c r="J15523">
        <v>14.3195842</v>
      </c>
      <c r="L15523">
        <f t="shared" si="727"/>
        <v>11.822314200000001</v>
      </c>
      <c r="M15523">
        <f t="shared" si="728"/>
        <v>5.6258844000000003</v>
      </c>
      <c r="N15523">
        <f t="shared" si="729"/>
        <v>6.4720715999999996</v>
      </c>
    </row>
    <row r="15524" spans="1:14" x14ac:dyDescent="0.25">
      <c r="A15524">
        <v>2022</v>
      </c>
      <c r="B15524">
        <v>6</v>
      </c>
      <c r="C15524">
        <v>30</v>
      </c>
      <c r="D15524">
        <v>24.705348000000001</v>
      </c>
      <c r="E15524">
        <v>16.16114</v>
      </c>
      <c r="F15524">
        <v>18.014637</v>
      </c>
      <c r="H15524">
        <v>20.792190000000002</v>
      </c>
      <c r="I15524">
        <v>12.185878600000001</v>
      </c>
      <c r="J15524">
        <v>13.883228600000001</v>
      </c>
      <c r="L15524">
        <f t="shared" si="727"/>
        <v>12.748769000000003</v>
      </c>
      <c r="M15524">
        <f t="shared" si="728"/>
        <v>4.1735092999999992</v>
      </c>
      <c r="N15524">
        <f t="shared" si="729"/>
        <v>5.9489328000000015</v>
      </c>
    </row>
    <row r="15525" spans="1:14" x14ac:dyDescent="0.25">
      <c r="A15525">
        <v>2022</v>
      </c>
      <c r="B15525">
        <v>7</v>
      </c>
      <c r="C15525">
        <v>1</v>
      </c>
      <c r="D15525">
        <v>27.283080999999999</v>
      </c>
      <c r="E15525">
        <v>18.575658000000001</v>
      </c>
      <c r="F15525">
        <v>19.041139000000001</v>
      </c>
      <c r="H15525">
        <v>21.210928599999999</v>
      </c>
      <c r="I15525">
        <v>12.0251295</v>
      </c>
      <c r="J15525">
        <v>13.750143899999999</v>
      </c>
      <c r="L15525">
        <f t="shared" si="727"/>
        <v>14.247004799999999</v>
      </c>
      <c r="M15525">
        <f t="shared" si="728"/>
        <v>5.3003937500000013</v>
      </c>
      <c r="N15525">
        <f t="shared" si="729"/>
        <v>6.3956414499999994</v>
      </c>
    </row>
    <row r="15526" spans="1:14" x14ac:dyDescent="0.25">
      <c r="A15526">
        <v>2022</v>
      </c>
      <c r="B15526">
        <v>7</v>
      </c>
      <c r="C15526">
        <v>2</v>
      </c>
      <c r="D15526">
        <v>25.427047000000002</v>
      </c>
      <c r="E15526">
        <v>17.286515000000001</v>
      </c>
      <c r="F15526">
        <v>19.715371999999999</v>
      </c>
      <c r="H15526">
        <v>20.921855999999998</v>
      </c>
      <c r="I15526">
        <v>11.771781000000001</v>
      </c>
      <c r="J15526">
        <v>13.869089000000001</v>
      </c>
      <c r="L15526">
        <f t="shared" si="727"/>
        <v>13.1744515</v>
      </c>
      <c r="M15526">
        <f t="shared" si="728"/>
        <v>4.5291480000000011</v>
      </c>
      <c r="N15526">
        <f t="shared" si="729"/>
        <v>6.7922304999999987</v>
      </c>
    </row>
    <row r="15527" spans="1:14" x14ac:dyDescent="0.25">
      <c r="A15527">
        <v>2022</v>
      </c>
      <c r="B15527">
        <v>7</v>
      </c>
      <c r="C15527">
        <v>3</v>
      </c>
      <c r="D15527">
        <v>27.174789000000001</v>
      </c>
      <c r="E15527">
        <v>18.494812</v>
      </c>
      <c r="F15527">
        <v>19.795175</v>
      </c>
      <c r="H15527">
        <v>21.403243</v>
      </c>
      <c r="I15527">
        <v>11.934226000000001</v>
      </c>
      <c r="J15527">
        <v>14.378702000000001</v>
      </c>
      <c r="L15527">
        <f t="shared" si="727"/>
        <v>14.289016</v>
      </c>
      <c r="M15527">
        <f t="shared" si="728"/>
        <v>5.2145189999999992</v>
      </c>
      <c r="N15527">
        <f t="shared" si="729"/>
        <v>7.0869385000000023</v>
      </c>
    </row>
    <row r="15528" spans="1:14" x14ac:dyDescent="0.25">
      <c r="A15528">
        <v>2022</v>
      </c>
      <c r="B15528">
        <v>7</v>
      </c>
      <c r="C15528">
        <v>4</v>
      </c>
      <c r="D15528">
        <v>27.664878999999999</v>
      </c>
      <c r="E15528">
        <v>20.115078</v>
      </c>
      <c r="F15528">
        <v>19.958002</v>
      </c>
      <c r="H15528">
        <v>21.788289299999999</v>
      </c>
      <c r="I15528">
        <v>13.269773600000001</v>
      </c>
      <c r="J15528">
        <v>15.119218399999999</v>
      </c>
      <c r="L15528">
        <f t="shared" si="727"/>
        <v>14.726584150000001</v>
      </c>
      <c r="M15528">
        <f t="shared" si="728"/>
        <v>6.6924258000000023</v>
      </c>
      <c r="N15528">
        <f t="shared" si="729"/>
        <v>7.5386102000000008</v>
      </c>
    </row>
    <row r="15529" spans="1:14" x14ac:dyDescent="0.25">
      <c r="A15529">
        <v>2022</v>
      </c>
      <c r="B15529">
        <v>7</v>
      </c>
      <c r="C15529">
        <v>5</v>
      </c>
      <c r="D15529">
        <v>28.126611</v>
      </c>
      <c r="E15529">
        <v>20.448929</v>
      </c>
      <c r="F15529">
        <v>20.620588999999999</v>
      </c>
      <c r="H15529">
        <v>22.39855206</v>
      </c>
      <c r="I15529">
        <v>14.03856156</v>
      </c>
      <c r="J15529">
        <v>15.777983600000001</v>
      </c>
      <c r="L15529">
        <f t="shared" si="727"/>
        <v>15.262581529999999</v>
      </c>
      <c r="M15529">
        <f t="shared" si="728"/>
        <v>7.2437452799999988</v>
      </c>
      <c r="N15529">
        <f t="shared" si="729"/>
        <v>8.1992863000000007</v>
      </c>
    </row>
    <row r="15530" spans="1:14" x14ac:dyDescent="0.25">
      <c r="A15530">
        <v>2022</v>
      </c>
      <c r="B15530">
        <v>7</v>
      </c>
      <c r="C15530">
        <v>6</v>
      </c>
      <c r="D15530">
        <v>28.790009000000001</v>
      </c>
      <c r="E15530">
        <v>19.230968000000001</v>
      </c>
      <c r="F15530">
        <v>20.876822000000001</v>
      </c>
      <c r="H15530">
        <v>22.151554999999998</v>
      </c>
      <c r="I15530">
        <v>12.860849</v>
      </c>
      <c r="J15530">
        <v>15.753503</v>
      </c>
      <c r="L15530">
        <f t="shared" si="727"/>
        <v>15.470782</v>
      </c>
      <c r="M15530">
        <f t="shared" si="728"/>
        <v>6.0459084999999995</v>
      </c>
      <c r="N15530">
        <f t="shared" si="729"/>
        <v>8.3151624999999996</v>
      </c>
    </row>
    <row r="15531" spans="1:14" x14ac:dyDescent="0.25">
      <c r="A15531">
        <v>2022</v>
      </c>
      <c r="B15531">
        <v>7</v>
      </c>
      <c r="C15531">
        <v>7</v>
      </c>
      <c r="D15531">
        <v>28.176874999999999</v>
      </c>
      <c r="E15531">
        <v>18.708289000000001</v>
      </c>
      <c r="F15531">
        <v>21.446435999999999</v>
      </c>
      <c r="H15531">
        <v>22.032467400000002</v>
      </c>
      <c r="I15531">
        <v>13.121449500000001</v>
      </c>
      <c r="J15531">
        <v>15.4371531</v>
      </c>
      <c r="L15531">
        <f t="shared" si="727"/>
        <v>15.104671199999999</v>
      </c>
      <c r="M15531">
        <f t="shared" si="728"/>
        <v>5.9148692500000006</v>
      </c>
      <c r="N15531">
        <f t="shared" si="729"/>
        <v>8.4417945499999973</v>
      </c>
    </row>
    <row r="15532" spans="1:14" x14ac:dyDescent="0.25">
      <c r="A15532">
        <v>2022</v>
      </c>
      <c r="B15532">
        <v>7</v>
      </c>
      <c r="C15532">
        <v>8</v>
      </c>
      <c r="D15532">
        <v>28.035031</v>
      </c>
      <c r="E15532">
        <v>19.649377000000001</v>
      </c>
      <c r="F15532">
        <v>20.401982</v>
      </c>
      <c r="H15532">
        <v>21.853805999999999</v>
      </c>
      <c r="I15532">
        <v>12.864630999999999</v>
      </c>
      <c r="J15532">
        <v>14.530649</v>
      </c>
      <c r="L15532">
        <f t="shared" si="727"/>
        <v>14.944418499999998</v>
      </c>
      <c r="M15532">
        <f t="shared" si="728"/>
        <v>6.257004000000002</v>
      </c>
      <c r="N15532">
        <f t="shared" si="729"/>
        <v>7.4663155000000003</v>
      </c>
    </row>
    <row r="15533" spans="1:14" x14ac:dyDescent="0.25">
      <c r="A15533">
        <v>2022</v>
      </c>
      <c r="B15533">
        <v>7</v>
      </c>
      <c r="C15533">
        <v>9</v>
      </c>
      <c r="D15533">
        <v>25.155076000000001</v>
      </c>
      <c r="E15533">
        <v>15.072464</v>
      </c>
      <c r="F15533">
        <v>18.093515</v>
      </c>
      <c r="H15533">
        <v>21.189488999999998</v>
      </c>
      <c r="I15533">
        <v>12.760427</v>
      </c>
      <c r="J15533">
        <v>14.973983</v>
      </c>
      <c r="L15533">
        <f t="shared" si="727"/>
        <v>13.172282500000001</v>
      </c>
      <c r="M15533">
        <f t="shared" si="728"/>
        <v>3.9164455</v>
      </c>
      <c r="N15533">
        <f t="shared" si="729"/>
        <v>6.5337490000000003</v>
      </c>
    </row>
    <row r="15534" spans="1:14" x14ac:dyDescent="0.25">
      <c r="A15534">
        <v>2022</v>
      </c>
      <c r="B15534">
        <v>7</v>
      </c>
      <c r="C15534">
        <v>10</v>
      </c>
      <c r="D15534">
        <v>27.941157</v>
      </c>
      <c r="E15534">
        <v>17.162756999999999</v>
      </c>
      <c r="F15534">
        <v>19.190239999999999</v>
      </c>
      <c r="H15534">
        <v>20.843949200000001</v>
      </c>
      <c r="I15534">
        <v>11.232734000000001</v>
      </c>
      <c r="J15534">
        <v>13.642800899999999</v>
      </c>
      <c r="L15534">
        <f t="shared" si="727"/>
        <v>14.392553100000001</v>
      </c>
      <c r="M15534">
        <f t="shared" si="728"/>
        <v>4.1977454999999999</v>
      </c>
      <c r="N15534">
        <f t="shared" si="729"/>
        <v>6.4165204500000002</v>
      </c>
    </row>
    <row r="15535" spans="1:14" x14ac:dyDescent="0.25">
      <c r="A15535">
        <v>2022</v>
      </c>
      <c r="B15535">
        <v>7</v>
      </c>
      <c r="C15535">
        <v>11</v>
      </c>
      <c r="D15535">
        <v>27.992778999999999</v>
      </c>
      <c r="E15535">
        <v>18.417586</v>
      </c>
      <c r="F15535">
        <v>20.328683000000002</v>
      </c>
      <c r="H15535">
        <v>21.27854447</v>
      </c>
      <c r="I15535">
        <v>12.229856659999999</v>
      </c>
      <c r="J15535">
        <v>14.412062580000001</v>
      </c>
      <c r="L15535">
        <f t="shared" si="727"/>
        <v>14.635661734999999</v>
      </c>
      <c r="M15535">
        <f t="shared" si="728"/>
        <v>5.3237213299999997</v>
      </c>
      <c r="N15535">
        <f t="shared" si="729"/>
        <v>7.3703727900000011</v>
      </c>
    </row>
    <row r="15536" spans="1:14" x14ac:dyDescent="0.25">
      <c r="A15536">
        <v>2022</v>
      </c>
      <c r="B15536">
        <v>7</v>
      </c>
      <c r="C15536">
        <v>12</v>
      </c>
      <c r="D15536">
        <v>27.467009999999998</v>
      </c>
      <c r="E15536">
        <v>18.307863999999999</v>
      </c>
      <c r="F15536">
        <v>19.657622</v>
      </c>
      <c r="H15536">
        <v>21.648762000000001</v>
      </c>
      <c r="I15536">
        <v>12.376620000000001</v>
      </c>
      <c r="J15536">
        <v>14.695748999999999</v>
      </c>
      <c r="L15536">
        <f t="shared" si="727"/>
        <v>14.557886</v>
      </c>
      <c r="M15536">
        <f t="shared" si="728"/>
        <v>5.3422419999999988</v>
      </c>
      <c r="N15536">
        <f t="shared" si="729"/>
        <v>7.1766854999999978</v>
      </c>
    </row>
    <row r="15537" spans="1:14" x14ac:dyDescent="0.25">
      <c r="A15537">
        <v>2022</v>
      </c>
      <c r="B15537">
        <v>7</v>
      </c>
      <c r="C15537">
        <v>13</v>
      </c>
      <c r="D15537">
        <v>27.998450999999999</v>
      </c>
      <c r="E15537">
        <v>17.701809000000001</v>
      </c>
      <c r="F15537">
        <v>19.766468</v>
      </c>
      <c r="H15537">
        <v>21.968164999999999</v>
      </c>
      <c r="I15537">
        <v>12.467052000000001</v>
      </c>
      <c r="J15537">
        <v>15.066257999999999</v>
      </c>
      <c r="L15537">
        <f t="shared" si="727"/>
        <v>14.983308000000001</v>
      </c>
      <c r="M15537">
        <f t="shared" si="728"/>
        <v>5.0844304999999999</v>
      </c>
      <c r="N15537">
        <f t="shared" si="729"/>
        <v>7.4163630000000005</v>
      </c>
    </row>
    <row r="15538" spans="1:14" x14ac:dyDescent="0.25">
      <c r="A15538">
        <v>2022</v>
      </c>
      <c r="B15538">
        <v>7</v>
      </c>
      <c r="C15538">
        <v>14</v>
      </c>
      <c r="D15538">
        <v>28.254714</v>
      </c>
      <c r="E15538">
        <v>17.344567999999999</v>
      </c>
      <c r="F15538">
        <v>19.259108000000001</v>
      </c>
      <c r="H15538">
        <v>22.304764599999999</v>
      </c>
      <c r="I15538">
        <v>11.8445766</v>
      </c>
      <c r="J15538">
        <v>14.429442399999999</v>
      </c>
      <c r="L15538">
        <f t="shared" si="727"/>
        <v>15.279739299999999</v>
      </c>
      <c r="M15538">
        <f t="shared" si="728"/>
        <v>4.5945722999999994</v>
      </c>
      <c r="N15538">
        <f t="shared" si="729"/>
        <v>6.8442751999999984</v>
      </c>
    </row>
    <row r="15539" spans="1:14" x14ac:dyDescent="0.25">
      <c r="A15539">
        <v>2022</v>
      </c>
      <c r="B15539">
        <v>7</v>
      </c>
      <c r="C15539">
        <v>15</v>
      </c>
      <c r="D15539">
        <v>29.152539999999998</v>
      </c>
      <c r="E15539">
        <v>18.574193000000001</v>
      </c>
      <c r="F15539">
        <v>20.305503000000002</v>
      </c>
      <c r="H15539">
        <v>21.827871999999999</v>
      </c>
      <c r="I15539">
        <v>11.625004799999999</v>
      </c>
      <c r="J15539">
        <v>13.6921885</v>
      </c>
      <c r="L15539">
        <f t="shared" si="727"/>
        <v>15.490206000000001</v>
      </c>
      <c r="M15539">
        <f t="shared" si="728"/>
        <v>5.0995989000000002</v>
      </c>
      <c r="N15539">
        <f t="shared" si="729"/>
        <v>6.998845750000001</v>
      </c>
    </row>
    <row r="15540" spans="1:14" x14ac:dyDescent="0.25">
      <c r="A15540">
        <v>2022</v>
      </c>
      <c r="B15540">
        <v>7</v>
      </c>
      <c r="C15540">
        <v>16</v>
      </c>
      <c r="D15540">
        <v>28.980991</v>
      </c>
      <c r="E15540">
        <v>18.678825</v>
      </c>
      <c r="F15540">
        <v>20.373101999999999</v>
      </c>
      <c r="H15540">
        <v>21.708570460000001</v>
      </c>
      <c r="I15540">
        <v>10.02657473</v>
      </c>
      <c r="J15540">
        <v>13.273319499999999</v>
      </c>
      <c r="L15540">
        <f t="shared" si="727"/>
        <v>15.34478073</v>
      </c>
      <c r="M15540">
        <f t="shared" si="728"/>
        <v>4.3526998649999999</v>
      </c>
      <c r="N15540">
        <f t="shared" si="729"/>
        <v>6.8232107500000012</v>
      </c>
    </row>
    <row r="15541" spans="1:14" x14ac:dyDescent="0.25">
      <c r="A15541">
        <v>2022</v>
      </c>
      <c r="B15541">
        <v>7</v>
      </c>
      <c r="C15541">
        <v>17</v>
      </c>
      <c r="D15541">
        <v>28.474612</v>
      </c>
      <c r="E15541">
        <v>19.291535</v>
      </c>
      <c r="F15541">
        <v>20.565113</v>
      </c>
      <c r="H15541">
        <v>21.727854799999999</v>
      </c>
      <c r="I15541">
        <v>10.993454399999999</v>
      </c>
      <c r="J15541">
        <v>13.374643000000001</v>
      </c>
      <c r="L15541">
        <f t="shared" si="727"/>
        <v>15.101233399999998</v>
      </c>
      <c r="M15541">
        <f t="shared" si="728"/>
        <v>5.1424947000000003</v>
      </c>
      <c r="N15541">
        <f t="shared" si="729"/>
        <v>6.9698780000000014</v>
      </c>
    </row>
    <row r="15542" spans="1:14" x14ac:dyDescent="0.25">
      <c r="A15542">
        <v>2022</v>
      </c>
      <c r="B15542">
        <v>7</v>
      </c>
      <c r="C15542">
        <v>18</v>
      </c>
      <c r="D15542">
        <v>27.609932000000001</v>
      </c>
      <c r="E15542">
        <v>19.256235</v>
      </c>
      <c r="F15542">
        <v>20.081292999999999</v>
      </c>
      <c r="H15542">
        <v>22.522366000000002</v>
      </c>
      <c r="I15542">
        <v>12.388363</v>
      </c>
      <c r="J15542">
        <v>14.014505</v>
      </c>
      <c r="L15542">
        <f t="shared" si="727"/>
        <v>15.066149000000003</v>
      </c>
      <c r="M15542">
        <f t="shared" si="728"/>
        <v>5.822299000000001</v>
      </c>
      <c r="N15542">
        <f t="shared" si="729"/>
        <v>7.047899000000001</v>
      </c>
    </row>
    <row r="15543" spans="1:14" x14ac:dyDescent="0.25">
      <c r="A15543">
        <v>2022</v>
      </c>
      <c r="B15543">
        <v>7</v>
      </c>
      <c r="C15543">
        <v>19</v>
      </c>
      <c r="D15543">
        <v>25.251481999999999</v>
      </c>
      <c r="E15543">
        <v>16.718178999999999</v>
      </c>
      <c r="F15543">
        <v>17.962122000000001</v>
      </c>
      <c r="H15543">
        <v>22.238999</v>
      </c>
      <c r="I15543">
        <v>12.919491000000001</v>
      </c>
      <c r="J15543">
        <v>15.353161</v>
      </c>
      <c r="L15543">
        <f t="shared" si="727"/>
        <v>13.745240500000001</v>
      </c>
      <c r="M15543">
        <f t="shared" si="728"/>
        <v>4.818835</v>
      </c>
      <c r="N15543">
        <f t="shared" si="729"/>
        <v>6.6576415000000004</v>
      </c>
    </row>
    <row r="15544" spans="1:14" x14ac:dyDescent="0.25">
      <c r="A15544">
        <v>2022</v>
      </c>
      <c r="B15544">
        <v>7</v>
      </c>
      <c r="C15544">
        <v>20</v>
      </c>
      <c r="D15544">
        <v>25.199442000000001</v>
      </c>
      <c r="E15544">
        <v>15.342368</v>
      </c>
      <c r="F15544">
        <v>17.039133</v>
      </c>
      <c r="H15544">
        <v>21.863605</v>
      </c>
      <c r="I15544">
        <v>12.713179</v>
      </c>
      <c r="J15544">
        <v>13.561441</v>
      </c>
      <c r="L15544">
        <f t="shared" si="727"/>
        <v>13.531523499999999</v>
      </c>
      <c r="M15544">
        <f t="shared" si="728"/>
        <v>4.0277735000000003</v>
      </c>
      <c r="N15544">
        <f t="shared" si="729"/>
        <v>5.3002870000000009</v>
      </c>
    </row>
    <row r="15545" spans="1:14" x14ac:dyDescent="0.25">
      <c r="A15545">
        <v>2022</v>
      </c>
      <c r="B15545">
        <v>7</v>
      </c>
      <c r="C15545">
        <v>21</v>
      </c>
      <c r="D15545">
        <v>26.119692000000001</v>
      </c>
      <c r="E15545">
        <v>17.731674999999999</v>
      </c>
      <c r="F15545">
        <v>18.964950000000002</v>
      </c>
      <c r="H15545">
        <v>21.062075</v>
      </c>
      <c r="I15545">
        <v>11.695738</v>
      </c>
      <c r="J15545">
        <v>13.194179999999999</v>
      </c>
      <c r="L15545">
        <f t="shared" si="727"/>
        <v>13.5908835</v>
      </c>
      <c r="M15545">
        <f t="shared" si="728"/>
        <v>4.7137065000000007</v>
      </c>
      <c r="N15545">
        <f t="shared" si="729"/>
        <v>6.0795650000000023</v>
      </c>
    </row>
    <row r="15546" spans="1:14" x14ac:dyDescent="0.25">
      <c r="A15546">
        <v>2022</v>
      </c>
      <c r="B15546">
        <v>7</v>
      </c>
      <c r="C15546">
        <v>22</v>
      </c>
      <c r="D15546">
        <v>25.988529</v>
      </c>
      <c r="E15546">
        <v>19.707851000000002</v>
      </c>
      <c r="F15546">
        <v>18.785720000000001</v>
      </c>
      <c r="H15546">
        <v>21.528234999999999</v>
      </c>
      <c r="I15546">
        <v>11.951993999999999</v>
      </c>
      <c r="J15546">
        <v>14.436095</v>
      </c>
      <c r="L15546">
        <f t="shared" si="727"/>
        <v>13.758381999999997</v>
      </c>
      <c r="M15546">
        <f t="shared" si="728"/>
        <v>5.8299225000000003</v>
      </c>
      <c r="N15546">
        <f t="shared" si="729"/>
        <v>6.6109074999999997</v>
      </c>
    </row>
    <row r="15547" spans="1:14" x14ac:dyDescent="0.25">
      <c r="A15547">
        <v>2022</v>
      </c>
      <c r="B15547">
        <v>7</v>
      </c>
      <c r="C15547">
        <v>23</v>
      </c>
      <c r="D15547">
        <v>27.033621</v>
      </c>
      <c r="E15547">
        <v>17.660962999999999</v>
      </c>
      <c r="F15547">
        <v>18.325247999999998</v>
      </c>
      <c r="H15547">
        <v>21.341695054999999</v>
      </c>
      <c r="I15547">
        <v>12.1029711</v>
      </c>
      <c r="J15547">
        <v>13.1722351</v>
      </c>
      <c r="L15547">
        <f t="shared" si="727"/>
        <v>14.187658027499999</v>
      </c>
      <c r="M15547">
        <f t="shared" si="728"/>
        <v>4.8819670500000001</v>
      </c>
      <c r="N15547">
        <f t="shared" si="729"/>
        <v>5.7487415499999983</v>
      </c>
    </row>
    <row r="15548" spans="1:14" x14ac:dyDescent="0.25">
      <c r="A15548">
        <v>2022</v>
      </c>
      <c r="B15548">
        <v>7</v>
      </c>
      <c r="C15548">
        <v>24</v>
      </c>
      <c r="D15548">
        <v>26.295683</v>
      </c>
      <c r="E15548">
        <v>17.361692999999999</v>
      </c>
      <c r="F15548">
        <v>19.259077999999999</v>
      </c>
      <c r="H15548">
        <v>21.1487421</v>
      </c>
      <c r="I15548">
        <v>12.2484942</v>
      </c>
      <c r="J15548">
        <v>14.557483899999999</v>
      </c>
      <c r="L15548">
        <f t="shared" si="727"/>
        <v>13.722212550000002</v>
      </c>
      <c r="M15548">
        <f t="shared" si="728"/>
        <v>4.8050935999999993</v>
      </c>
      <c r="N15548">
        <f t="shared" si="729"/>
        <v>6.9082809499999982</v>
      </c>
    </row>
    <row r="15549" spans="1:14" x14ac:dyDescent="0.25">
      <c r="A15549">
        <v>2022</v>
      </c>
      <c r="B15549">
        <v>7</v>
      </c>
      <c r="C15549">
        <v>25</v>
      </c>
      <c r="D15549">
        <v>26.299987000000002</v>
      </c>
      <c r="E15549">
        <v>17.434170000000002</v>
      </c>
      <c r="F15549">
        <v>19.384302000000002</v>
      </c>
      <c r="H15549">
        <v>20.849183</v>
      </c>
      <c r="I15549">
        <v>12.521343</v>
      </c>
      <c r="J15549">
        <v>14.211755</v>
      </c>
      <c r="L15549">
        <f t="shared" si="727"/>
        <v>13.574584999999999</v>
      </c>
      <c r="M15549">
        <f t="shared" si="728"/>
        <v>4.9777565000000017</v>
      </c>
      <c r="N15549">
        <f t="shared" si="729"/>
        <v>6.7980285000000009</v>
      </c>
    </row>
    <row r="15550" spans="1:14" x14ac:dyDescent="0.25">
      <c r="A15550">
        <v>2022</v>
      </c>
      <c r="B15550">
        <v>7</v>
      </c>
      <c r="C15550">
        <v>26</v>
      </c>
      <c r="D15550">
        <v>24.907537000000001</v>
      </c>
      <c r="E15550">
        <v>16.938438000000001</v>
      </c>
      <c r="F15550">
        <v>18.393650000000001</v>
      </c>
      <c r="H15550">
        <v>20.959461999999998</v>
      </c>
      <c r="I15550">
        <v>11.688089</v>
      </c>
      <c r="J15550">
        <v>13.21706</v>
      </c>
      <c r="L15550">
        <f t="shared" si="727"/>
        <v>12.9334995</v>
      </c>
      <c r="M15550">
        <f t="shared" si="728"/>
        <v>4.3132635000000015</v>
      </c>
      <c r="N15550">
        <f t="shared" si="729"/>
        <v>5.8053550000000005</v>
      </c>
    </row>
    <row r="15551" spans="1:14" x14ac:dyDescent="0.25">
      <c r="A15551">
        <v>2022</v>
      </c>
      <c r="B15551">
        <v>7</v>
      </c>
      <c r="C15551">
        <v>27</v>
      </c>
      <c r="D15551">
        <v>24.558038</v>
      </c>
      <c r="E15551">
        <v>16.804227999999998</v>
      </c>
      <c r="F15551">
        <v>18.022048000000002</v>
      </c>
      <c r="H15551">
        <v>20.764015000000001</v>
      </c>
      <c r="I15551">
        <v>12.44111</v>
      </c>
      <c r="J15551">
        <v>14.245943</v>
      </c>
      <c r="L15551">
        <f t="shared" si="727"/>
        <v>12.661026499999998</v>
      </c>
      <c r="M15551">
        <f t="shared" si="728"/>
        <v>4.6226689999999984</v>
      </c>
      <c r="N15551">
        <f t="shared" si="729"/>
        <v>6.133995500000001</v>
      </c>
    </row>
    <row r="15552" spans="1:14" x14ac:dyDescent="0.25">
      <c r="A15552">
        <v>2022</v>
      </c>
      <c r="B15552">
        <v>7</v>
      </c>
      <c r="C15552">
        <v>28</v>
      </c>
      <c r="D15552">
        <v>25.465078999999999</v>
      </c>
      <c r="E15552">
        <v>15.088737</v>
      </c>
      <c r="F15552">
        <v>16.794041</v>
      </c>
      <c r="H15552">
        <v>20.779122900000001</v>
      </c>
      <c r="I15552">
        <v>12.664573000000001</v>
      </c>
      <c r="J15552">
        <v>14.333479799999999</v>
      </c>
      <c r="L15552">
        <f t="shared" si="727"/>
        <v>13.12210095</v>
      </c>
      <c r="M15552">
        <f t="shared" si="728"/>
        <v>3.8766549999999995</v>
      </c>
      <c r="N15552">
        <f t="shared" si="729"/>
        <v>5.5637603999999996</v>
      </c>
    </row>
    <row r="15553" spans="1:14" x14ac:dyDescent="0.25">
      <c r="A15553">
        <v>2022</v>
      </c>
      <c r="B15553">
        <v>7</v>
      </c>
      <c r="C15553">
        <v>29</v>
      </c>
      <c r="D15553">
        <v>24.955195</v>
      </c>
      <c r="E15553">
        <v>16.155101999999999</v>
      </c>
      <c r="F15553">
        <v>17.981449000000001</v>
      </c>
      <c r="H15553">
        <v>20.829305999999999</v>
      </c>
      <c r="I15553">
        <v>12.036201</v>
      </c>
      <c r="J15553">
        <v>13.264866</v>
      </c>
      <c r="L15553">
        <f t="shared" si="727"/>
        <v>12.892250499999999</v>
      </c>
      <c r="M15553">
        <f t="shared" si="728"/>
        <v>4.0956514999999989</v>
      </c>
      <c r="N15553">
        <f t="shared" si="729"/>
        <v>5.6231575000000014</v>
      </c>
    </row>
    <row r="15554" spans="1:14" x14ac:dyDescent="0.25">
      <c r="A15554">
        <v>2022</v>
      </c>
      <c r="B15554">
        <v>7</v>
      </c>
      <c r="C15554">
        <v>30</v>
      </c>
      <c r="D15554">
        <v>24.058558999999999</v>
      </c>
      <c r="E15554">
        <v>15.787725</v>
      </c>
      <c r="F15554">
        <v>16.795348000000001</v>
      </c>
      <c r="H15554">
        <v>20.819250799999999</v>
      </c>
      <c r="I15554">
        <v>12.5498335</v>
      </c>
      <c r="J15554">
        <v>14.4054199</v>
      </c>
      <c r="L15554">
        <f t="shared" si="727"/>
        <v>12.438904899999997</v>
      </c>
      <c r="M15554">
        <f t="shared" si="728"/>
        <v>4.16877925</v>
      </c>
      <c r="N15554">
        <f t="shared" si="729"/>
        <v>5.6003839500000012</v>
      </c>
    </row>
    <row r="15555" spans="1:14" x14ac:dyDescent="0.25">
      <c r="A15555">
        <v>2022</v>
      </c>
      <c r="B15555">
        <v>7</v>
      </c>
      <c r="C15555">
        <v>31</v>
      </c>
      <c r="D15555">
        <v>23.730452</v>
      </c>
      <c r="E15555">
        <v>16.711675</v>
      </c>
      <c r="F15555">
        <v>18.482061999999999</v>
      </c>
      <c r="H15555">
        <v>20.760656000000001</v>
      </c>
      <c r="I15555">
        <v>12.402438</v>
      </c>
      <c r="J15555">
        <v>14.227930000000001</v>
      </c>
      <c r="L15555">
        <f t="shared" si="727"/>
        <v>12.245553999999998</v>
      </c>
      <c r="M15555">
        <f t="shared" si="728"/>
        <v>4.5570564999999998</v>
      </c>
      <c r="N15555">
        <f t="shared" si="729"/>
        <v>6.3549959999999999</v>
      </c>
    </row>
    <row r="15556" spans="1:14" x14ac:dyDescent="0.25">
      <c r="A15556">
        <v>2022</v>
      </c>
      <c r="B15556">
        <v>8</v>
      </c>
      <c r="C15556">
        <v>1</v>
      </c>
      <c r="D15556">
        <v>25.537801000000002</v>
      </c>
      <c r="E15556">
        <v>17.327724</v>
      </c>
      <c r="F15556">
        <v>18.707051</v>
      </c>
      <c r="H15556">
        <v>20.941269999999999</v>
      </c>
      <c r="I15556">
        <v>12.335018</v>
      </c>
      <c r="J15556">
        <v>13.629398999999999</v>
      </c>
      <c r="L15556">
        <f t="shared" ref="L15556:L15619" si="730">((D15556+H15556)/2)-10</f>
        <v>13.239535500000002</v>
      </c>
      <c r="M15556">
        <f t="shared" ref="M15556:M15619" si="731">((E15556+I15556)/2)-10</f>
        <v>4.8313710000000007</v>
      </c>
      <c r="N15556">
        <f t="shared" ref="N15556:N15619" si="732">((F15556+J15556)/2)-10</f>
        <v>6.1682249999999996</v>
      </c>
    </row>
    <row r="15557" spans="1:14" x14ac:dyDescent="0.25">
      <c r="A15557">
        <v>2022</v>
      </c>
      <c r="B15557">
        <v>8</v>
      </c>
      <c r="C15557">
        <v>2</v>
      </c>
      <c r="D15557">
        <v>24.813967000000002</v>
      </c>
      <c r="E15557">
        <v>16.988626</v>
      </c>
      <c r="F15557">
        <v>18.818826000000001</v>
      </c>
      <c r="H15557">
        <v>20.932137999999998</v>
      </c>
      <c r="I15557">
        <v>12.054906000000001</v>
      </c>
      <c r="J15557">
        <v>12.709573000000001</v>
      </c>
      <c r="L15557">
        <f t="shared" si="730"/>
        <v>12.8730525</v>
      </c>
      <c r="M15557">
        <f t="shared" si="731"/>
        <v>4.5217659999999995</v>
      </c>
      <c r="N15557">
        <f t="shared" si="732"/>
        <v>5.7641995000000001</v>
      </c>
    </row>
    <row r="15558" spans="1:14" x14ac:dyDescent="0.25">
      <c r="A15558">
        <v>2022</v>
      </c>
      <c r="B15558">
        <v>8</v>
      </c>
      <c r="C15558">
        <v>3</v>
      </c>
      <c r="D15558">
        <v>26.108836</v>
      </c>
      <c r="E15558">
        <v>17.611744999999999</v>
      </c>
      <c r="F15558">
        <v>18.905968999999999</v>
      </c>
      <c r="H15558">
        <v>21.203849000000002</v>
      </c>
      <c r="I15558">
        <v>12.19603</v>
      </c>
      <c r="J15558">
        <v>14.02985</v>
      </c>
      <c r="L15558">
        <f t="shared" si="730"/>
        <v>13.656342500000001</v>
      </c>
      <c r="M15558">
        <f t="shared" si="731"/>
        <v>4.9038874999999997</v>
      </c>
      <c r="N15558">
        <f t="shared" si="732"/>
        <v>6.4679094999999975</v>
      </c>
    </row>
    <row r="15559" spans="1:14" x14ac:dyDescent="0.25">
      <c r="A15559">
        <v>2022</v>
      </c>
      <c r="B15559">
        <v>8</v>
      </c>
      <c r="C15559">
        <v>4</v>
      </c>
      <c r="D15559">
        <v>25.392111</v>
      </c>
      <c r="E15559">
        <v>15.485303999999999</v>
      </c>
      <c r="F15559">
        <v>18.791644999999999</v>
      </c>
      <c r="H15559">
        <v>21.460438</v>
      </c>
      <c r="I15559">
        <v>12.921633</v>
      </c>
      <c r="J15559">
        <v>14.611871000000001</v>
      </c>
      <c r="L15559">
        <f t="shared" si="730"/>
        <v>13.426274499999998</v>
      </c>
      <c r="M15559">
        <f t="shared" si="731"/>
        <v>4.2034684999999996</v>
      </c>
      <c r="N15559">
        <f t="shared" si="732"/>
        <v>6.7017579999999981</v>
      </c>
    </row>
    <row r="15560" spans="1:14" x14ac:dyDescent="0.25">
      <c r="A15560">
        <v>2022</v>
      </c>
      <c r="B15560">
        <v>8</v>
      </c>
      <c r="C15560">
        <v>5</v>
      </c>
      <c r="D15560">
        <v>27.025207999999999</v>
      </c>
      <c r="E15560">
        <v>17.529363</v>
      </c>
      <c r="F15560">
        <v>19.344949</v>
      </c>
      <c r="H15560">
        <v>21.223023000000001</v>
      </c>
      <c r="I15560">
        <v>12.50324</v>
      </c>
      <c r="J15560">
        <v>14.274009</v>
      </c>
      <c r="L15560">
        <f t="shared" si="730"/>
        <v>14.124115500000002</v>
      </c>
      <c r="M15560">
        <f t="shared" si="731"/>
        <v>5.0163015000000009</v>
      </c>
      <c r="N15560">
        <f t="shared" si="732"/>
        <v>6.8094789999999996</v>
      </c>
    </row>
    <row r="15561" spans="1:14" x14ac:dyDescent="0.25">
      <c r="A15561">
        <v>2022</v>
      </c>
      <c r="B15561">
        <v>8</v>
      </c>
      <c r="C15561">
        <v>6</v>
      </c>
      <c r="D15561">
        <v>27.099592000000001</v>
      </c>
      <c r="E15561">
        <v>17.10061</v>
      </c>
      <c r="F15561">
        <v>19.423221999999999</v>
      </c>
      <c r="H15561">
        <v>21.483979999999999</v>
      </c>
      <c r="I15561">
        <v>12.096608</v>
      </c>
      <c r="J15561">
        <v>14.553969</v>
      </c>
      <c r="L15561">
        <f t="shared" si="730"/>
        <v>14.291786000000002</v>
      </c>
      <c r="M15561">
        <f t="shared" si="731"/>
        <v>4.5986089999999997</v>
      </c>
      <c r="N15561">
        <f t="shared" si="732"/>
        <v>6.9885954999999989</v>
      </c>
    </row>
    <row r="15562" spans="1:14" x14ac:dyDescent="0.25">
      <c r="A15562">
        <v>2022</v>
      </c>
      <c r="B15562">
        <v>8</v>
      </c>
      <c r="C15562">
        <v>7</v>
      </c>
      <c r="D15562">
        <v>27.056048000000001</v>
      </c>
      <c r="E15562">
        <v>15.825863</v>
      </c>
      <c r="F15562">
        <v>18.659199000000001</v>
      </c>
      <c r="H15562">
        <v>21.187731100000001</v>
      </c>
      <c r="I15562">
        <v>12.6150495</v>
      </c>
      <c r="J15562">
        <v>14.346454899999999</v>
      </c>
      <c r="L15562">
        <f t="shared" si="730"/>
        <v>14.121889549999999</v>
      </c>
      <c r="M15562">
        <f t="shared" si="731"/>
        <v>4.2204562499999998</v>
      </c>
      <c r="N15562">
        <f t="shared" si="732"/>
        <v>6.5028269499999993</v>
      </c>
    </row>
    <row r="15563" spans="1:14" x14ac:dyDescent="0.25">
      <c r="A15563">
        <v>2022</v>
      </c>
      <c r="B15563">
        <v>8</v>
      </c>
      <c r="C15563">
        <v>8</v>
      </c>
      <c r="D15563">
        <v>29.105512999999998</v>
      </c>
      <c r="E15563">
        <v>19.760514000000001</v>
      </c>
      <c r="F15563">
        <v>20.953022000000001</v>
      </c>
      <c r="H15563">
        <v>21.424392099999999</v>
      </c>
      <c r="I15563">
        <v>10.7963697</v>
      </c>
      <c r="J15563">
        <v>14.5408518</v>
      </c>
      <c r="L15563">
        <f t="shared" si="730"/>
        <v>15.264952549999997</v>
      </c>
      <c r="M15563">
        <f t="shared" si="731"/>
        <v>5.2784418500000001</v>
      </c>
      <c r="N15563">
        <f t="shared" si="732"/>
        <v>7.7469369000000015</v>
      </c>
    </row>
    <row r="15564" spans="1:14" x14ac:dyDescent="0.25">
      <c r="A15564">
        <v>2022</v>
      </c>
      <c r="B15564">
        <v>8</v>
      </c>
      <c r="C15564">
        <v>9</v>
      </c>
      <c r="D15564">
        <v>28.548303000000001</v>
      </c>
      <c r="E15564">
        <v>19.399186</v>
      </c>
      <c r="F15564">
        <v>21.389993</v>
      </c>
      <c r="H15564">
        <v>22.121324999999999</v>
      </c>
      <c r="I15564">
        <v>11.844193000000001</v>
      </c>
      <c r="J15564">
        <v>14.374902000000001</v>
      </c>
      <c r="L15564">
        <f t="shared" si="730"/>
        <v>15.334814000000001</v>
      </c>
      <c r="M15564">
        <f t="shared" si="731"/>
        <v>5.6216895000000005</v>
      </c>
      <c r="N15564">
        <f t="shared" si="732"/>
        <v>7.8824475000000014</v>
      </c>
    </row>
    <row r="15565" spans="1:14" x14ac:dyDescent="0.25">
      <c r="A15565">
        <v>2022</v>
      </c>
      <c r="B15565">
        <v>8</v>
      </c>
      <c r="C15565">
        <v>10</v>
      </c>
      <c r="D15565">
        <v>27.524578999999999</v>
      </c>
      <c r="E15565">
        <v>18.467884999999999</v>
      </c>
      <c r="F15565">
        <v>20.394611999999999</v>
      </c>
      <c r="H15565">
        <v>22.090458999999999</v>
      </c>
      <c r="I15565">
        <v>12.649018</v>
      </c>
      <c r="J15565">
        <v>13.547726000000001</v>
      </c>
      <c r="L15565">
        <f t="shared" si="730"/>
        <v>14.807518999999999</v>
      </c>
      <c r="M15565">
        <f t="shared" si="731"/>
        <v>5.5584515000000003</v>
      </c>
      <c r="N15565">
        <f t="shared" si="732"/>
        <v>6.9711689999999997</v>
      </c>
    </row>
    <row r="15566" spans="1:14" x14ac:dyDescent="0.25">
      <c r="A15566">
        <v>2022</v>
      </c>
      <c r="B15566">
        <v>8</v>
      </c>
      <c r="C15566">
        <v>11</v>
      </c>
      <c r="D15566">
        <v>27.918264000000001</v>
      </c>
      <c r="E15566">
        <v>17.177948000000001</v>
      </c>
      <c r="F15566">
        <v>19.027877</v>
      </c>
      <c r="H15566">
        <v>21.578529</v>
      </c>
      <c r="I15566">
        <v>12.713549</v>
      </c>
      <c r="J15566">
        <v>15.238125</v>
      </c>
      <c r="L15566">
        <f t="shared" si="730"/>
        <v>14.748396499999998</v>
      </c>
      <c r="M15566">
        <f t="shared" si="731"/>
        <v>4.9457485000000005</v>
      </c>
      <c r="N15566">
        <f t="shared" si="732"/>
        <v>7.1330010000000001</v>
      </c>
    </row>
    <row r="15567" spans="1:14" x14ac:dyDescent="0.25">
      <c r="A15567">
        <v>2022</v>
      </c>
      <c r="B15567">
        <v>8</v>
      </c>
      <c r="C15567">
        <v>12</v>
      </c>
      <c r="D15567">
        <v>27.668075000000002</v>
      </c>
      <c r="E15567">
        <v>18.799098999999998</v>
      </c>
      <c r="F15567">
        <v>20.105965999999999</v>
      </c>
      <c r="H15567">
        <v>21.105089499999998</v>
      </c>
      <c r="I15567">
        <v>8.2022294999999996</v>
      </c>
      <c r="J15567">
        <v>13.063511099999999</v>
      </c>
      <c r="L15567">
        <f t="shared" si="730"/>
        <v>14.38658225</v>
      </c>
      <c r="M15567">
        <f t="shared" si="731"/>
        <v>3.5006642499999998</v>
      </c>
      <c r="N15567">
        <f t="shared" si="732"/>
        <v>6.5847385499999973</v>
      </c>
    </row>
    <row r="15568" spans="1:14" x14ac:dyDescent="0.25">
      <c r="A15568">
        <v>2022</v>
      </c>
      <c r="B15568">
        <v>8</v>
      </c>
      <c r="C15568">
        <v>13</v>
      </c>
      <c r="D15568">
        <v>28.589219</v>
      </c>
      <c r="E15568">
        <v>20.046285000000001</v>
      </c>
      <c r="F15568">
        <v>21.191492</v>
      </c>
      <c r="H15568">
        <v>22.393028000000001</v>
      </c>
      <c r="I15568">
        <v>12.764889</v>
      </c>
      <c r="J15568">
        <v>14.113250000000001</v>
      </c>
      <c r="L15568">
        <f t="shared" si="730"/>
        <v>15.4911235</v>
      </c>
      <c r="M15568">
        <f t="shared" si="731"/>
        <v>6.4055870000000006</v>
      </c>
      <c r="N15568">
        <f t="shared" si="732"/>
        <v>7.6523710000000023</v>
      </c>
    </row>
    <row r="15569" spans="1:14" x14ac:dyDescent="0.25">
      <c r="A15569">
        <v>2022</v>
      </c>
      <c r="B15569">
        <v>8</v>
      </c>
      <c r="C15569">
        <v>14</v>
      </c>
      <c r="D15569">
        <v>25.012792999999999</v>
      </c>
      <c r="E15569">
        <v>17.203282000000002</v>
      </c>
      <c r="F15569">
        <v>18.915811000000001</v>
      </c>
      <c r="H15569">
        <v>22.052350000000001</v>
      </c>
      <c r="I15569">
        <v>12.609393000000001</v>
      </c>
      <c r="J15569">
        <v>14.937967</v>
      </c>
      <c r="L15569">
        <f t="shared" si="730"/>
        <v>13.5325715</v>
      </c>
      <c r="M15569">
        <f t="shared" si="731"/>
        <v>4.9063375000000011</v>
      </c>
      <c r="N15569">
        <f t="shared" si="732"/>
        <v>6.9268890000000027</v>
      </c>
    </row>
    <row r="15570" spans="1:14" x14ac:dyDescent="0.25">
      <c r="A15570">
        <v>2022</v>
      </c>
      <c r="B15570">
        <v>8</v>
      </c>
      <c r="C15570">
        <v>15</v>
      </c>
      <c r="D15570">
        <v>27.179157</v>
      </c>
      <c r="E15570">
        <v>17.357699</v>
      </c>
      <c r="F15570">
        <v>19.60857</v>
      </c>
      <c r="H15570">
        <v>20.975392599999999</v>
      </c>
      <c r="I15570">
        <v>12.296722900000001</v>
      </c>
      <c r="J15570">
        <v>14.242959600000001</v>
      </c>
      <c r="L15570">
        <f t="shared" si="730"/>
        <v>14.077274799999998</v>
      </c>
      <c r="M15570">
        <f t="shared" si="731"/>
        <v>4.8272109500000013</v>
      </c>
      <c r="N15570">
        <f t="shared" si="732"/>
        <v>6.9257647999999996</v>
      </c>
    </row>
    <row r="15571" spans="1:14" x14ac:dyDescent="0.25">
      <c r="A15571">
        <v>2022</v>
      </c>
      <c r="B15571">
        <v>8</v>
      </c>
      <c r="C15571">
        <v>16</v>
      </c>
      <c r="D15571">
        <v>26.416141</v>
      </c>
      <c r="E15571">
        <v>19.812567999999999</v>
      </c>
      <c r="F15571">
        <v>19.37153</v>
      </c>
      <c r="H15571">
        <v>21.612416499999998</v>
      </c>
      <c r="I15571">
        <v>9.5053453999999995</v>
      </c>
      <c r="J15571">
        <v>13.7233266</v>
      </c>
      <c r="L15571">
        <f t="shared" si="730"/>
        <v>14.014278749999999</v>
      </c>
      <c r="M15571">
        <f t="shared" si="731"/>
        <v>4.6589566999999992</v>
      </c>
      <c r="N15571">
        <f t="shared" si="732"/>
        <v>6.5474283</v>
      </c>
    </row>
    <row r="15572" spans="1:14" x14ac:dyDescent="0.25">
      <c r="A15572">
        <v>2022</v>
      </c>
      <c r="B15572">
        <v>8</v>
      </c>
      <c r="C15572">
        <v>17</v>
      </c>
      <c r="D15572">
        <v>27.241686000000001</v>
      </c>
      <c r="E15572">
        <v>17.783895000000001</v>
      </c>
      <c r="F15572">
        <v>19.131692999999999</v>
      </c>
      <c r="H15572">
        <v>21.2118608</v>
      </c>
      <c r="I15572">
        <v>10.32024754</v>
      </c>
      <c r="J15572">
        <v>13.016765850000001</v>
      </c>
      <c r="L15572">
        <f t="shared" si="730"/>
        <v>14.226773399999999</v>
      </c>
      <c r="M15572">
        <f t="shared" si="731"/>
        <v>4.0520712700000008</v>
      </c>
      <c r="N15572">
        <f t="shared" si="732"/>
        <v>6.0742294249999986</v>
      </c>
    </row>
    <row r="15573" spans="1:14" x14ac:dyDescent="0.25">
      <c r="A15573">
        <v>2022</v>
      </c>
      <c r="B15573">
        <v>8</v>
      </c>
      <c r="C15573">
        <v>18</v>
      </c>
      <c r="D15573">
        <v>28.023298</v>
      </c>
      <c r="E15573">
        <v>18.806194000000001</v>
      </c>
      <c r="F15573">
        <v>19.525476000000001</v>
      </c>
      <c r="H15573">
        <v>21.525593969999999</v>
      </c>
      <c r="I15573">
        <v>11.941581060000001</v>
      </c>
      <c r="J15573">
        <v>14.024641920000001</v>
      </c>
      <c r="L15573">
        <f t="shared" si="730"/>
        <v>14.774445985</v>
      </c>
      <c r="M15573">
        <f t="shared" si="731"/>
        <v>5.3738875300000011</v>
      </c>
      <c r="N15573">
        <f t="shared" si="732"/>
        <v>6.7750589600000026</v>
      </c>
    </row>
    <row r="15574" spans="1:14" x14ac:dyDescent="0.25">
      <c r="A15574">
        <v>2022</v>
      </c>
      <c r="B15574">
        <v>8</v>
      </c>
      <c r="C15574">
        <v>19</v>
      </c>
      <c r="D15574">
        <v>26.002761</v>
      </c>
      <c r="E15574">
        <v>16.240285</v>
      </c>
      <c r="F15574">
        <v>18.649916999999999</v>
      </c>
      <c r="H15574">
        <v>21.771232699999999</v>
      </c>
      <c r="I15574">
        <v>12.3031577</v>
      </c>
      <c r="J15574">
        <v>14.1934703</v>
      </c>
      <c r="L15574">
        <f t="shared" si="730"/>
        <v>13.886996849999999</v>
      </c>
      <c r="M15574">
        <f t="shared" si="731"/>
        <v>4.27172135</v>
      </c>
      <c r="N15574">
        <f t="shared" si="732"/>
        <v>6.4216936499999981</v>
      </c>
    </row>
    <row r="15575" spans="1:14" x14ac:dyDescent="0.25">
      <c r="A15575">
        <v>2022</v>
      </c>
      <c r="B15575">
        <v>8</v>
      </c>
      <c r="C15575">
        <v>20</v>
      </c>
      <c r="D15575">
        <v>27.168386999999999</v>
      </c>
      <c r="E15575">
        <v>16.390312000000002</v>
      </c>
      <c r="F15575">
        <v>18.555861</v>
      </c>
      <c r="H15575">
        <v>21.131702199999999</v>
      </c>
      <c r="I15575">
        <v>12.377718700000001</v>
      </c>
      <c r="J15575">
        <v>14.3584254</v>
      </c>
      <c r="L15575">
        <f t="shared" si="730"/>
        <v>14.150044600000001</v>
      </c>
      <c r="M15575">
        <f t="shared" si="731"/>
        <v>4.3840153500000021</v>
      </c>
      <c r="N15575">
        <f t="shared" si="732"/>
        <v>6.4571432000000009</v>
      </c>
    </row>
    <row r="15576" spans="1:14" x14ac:dyDescent="0.25">
      <c r="A15576">
        <v>2022</v>
      </c>
      <c r="B15576">
        <v>8</v>
      </c>
      <c r="C15576">
        <v>21</v>
      </c>
      <c r="D15576">
        <v>27.9513</v>
      </c>
      <c r="E15576">
        <v>17.037344999999998</v>
      </c>
      <c r="F15576">
        <v>19.352934999999999</v>
      </c>
      <c r="H15576">
        <v>21.718252799999998</v>
      </c>
      <c r="I15576">
        <v>11.539919599999999</v>
      </c>
      <c r="J15576">
        <v>13.985564200000001</v>
      </c>
      <c r="L15576">
        <f t="shared" si="730"/>
        <v>14.834776399999999</v>
      </c>
      <c r="M15576">
        <f t="shared" si="731"/>
        <v>4.2886322999999997</v>
      </c>
      <c r="N15576">
        <f t="shared" si="732"/>
        <v>6.6692496000000006</v>
      </c>
    </row>
    <row r="15577" spans="1:14" x14ac:dyDescent="0.25">
      <c r="A15577">
        <v>2022</v>
      </c>
      <c r="B15577">
        <v>8</v>
      </c>
      <c r="C15577">
        <v>22</v>
      </c>
      <c r="D15577">
        <v>27.571159999999999</v>
      </c>
      <c r="E15577">
        <v>18.434414</v>
      </c>
      <c r="F15577">
        <v>19.789041000000001</v>
      </c>
      <c r="H15577">
        <v>21.485944700000001</v>
      </c>
      <c r="I15577">
        <v>11.367573800000001</v>
      </c>
      <c r="J15577">
        <v>13.7430918</v>
      </c>
      <c r="L15577">
        <f t="shared" si="730"/>
        <v>14.528552349999998</v>
      </c>
      <c r="M15577">
        <f t="shared" si="731"/>
        <v>4.9009938999999996</v>
      </c>
      <c r="N15577">
        <f t="shared" si="732"/>
        <v>6.7660663999999997</v>
      </c>
    </row>
    <row r="15578" spans="1:14" x14ac:dyDescent="0.25">
      <c r="A15578">
        <v>2022</v>
      </c>
      <c r="B15578">
        <v>8</v>
      </c>
      <c r="C15578">
        <v>23</v>
      </c>
      <c r="D15578">
        <v>27.966735</v>
      </c>
      <c r="E15578">
        <v>18.753015000000001</v>
      </c>
      <c r="F15578">
        <v>19.665025</v>
      </c>
      <c r="H15578">
        <v>21.283559060000002</v>
      </c>
      <c r="I15578">
        <v>9.7054055399999992</v>
      </c>
      <c r="J15578">
        <v>12.94555562</v>
      </c>
      <c r="L15578">
        <f t="shared" si="730"/>
        <v>14.625147030000001</v>
      </c>
      <c r="M15578">
        <f t="shared" si="731"/>
        <v>4.2292102699999994</v>
      </c>
      <c r="N15578">
        <f t="shared" si="732"/>
        <v>6.3052903100000002</v>
      </c>
    </row>
    <row r="15579" spans="1:14" x14ac:dyDescent="0.25">
      <c r="A15579">
        <v>2022</v>
      </c>
      <c r="B15579">
        <v>8</v>
      </c>
      <c r="C15579">
        <v>24</v>
      </c>
      <c r="D15579">
        <v>26.896937000000001</v>
      </c>
      <c r="E15579">
        <v>17.065587000000001</v>
      </c>
      <c r="F15579">
        <v>19.282373</v>
      </c>
      <c r="H15579">
        <v>21.531649000000002</v>
      </c>
      <c r="I15579">
        <v>11.873459</v>
      </c>
      <c r="J15579">
        <v>14.362109999999999</v>
      </c>
      <c r="L15579">
        <f t="shared" si="730"/>
        <v>14.214293000000001</v>
      </c>
      <c r="M15579">
        <f t="shared" si="731"/>
        <v>4.4695230000000006</v>
      </c>
      <c r="N15579">
        <f t="shared" si="732"/>
        <v>6.8222415000000005</v>
      </c>
    </row>
    <row r="15580" spans="1:14" x14ac:dyDescent="0.25">
      <c r="A15580">
        <v>2022</v>
      </c>
      <c r="B15580">
        <v>8</v>
      </c>
      <c r="C15580">
        <v>25</v>
      </c>
      <c r="D15580">
        <v>27.711410999999998</v>
      </c>
      <c r="E15580">
        <v>18.30997</v>
      </c>
      <c r="F15580">
        <v>19.693168</v>
      </c>
      <c r="H15580">
        <v>21.118490869999999</v>
      </c>
      <c r="I15580">
        <v>11.077342870000001</v>
      </c>
      <c r="J15580">
        <v>13.77836505</v>
      </c>
      <c r="L15580">
        <f t="shared" si="730"/>
        <v>14.414950935</v>
      </c>
      <c r="M15580">
        <f t="shared" si="731"/>
        <v>4.6936564350000012</v>
      </c>
      <c r="N15580">
        <f t="shared" si="732"/>
        <v>6.7357665249999989</v>
      </c>
    </row>
    <row r="15581" spans="1:14" x14ac:dyDescent="0.25">
      <c r="A15581">
        <v>2022</v>
      </c>
      <c r="B15581">
        <v>8</v>
      </c>
      <c r="C15581">
        <v>26</v>
      </c>
      <c r="D15581">
        <v>27.583411000000002</v>
      </c>
      <c r="E15581">
        <v>19.172806000000001</v>
      </c>
      <c r="F15581">
        <v>19.363489000000001</v>
      </c>
      <c r="H15581">
        <v>21.7405431</v>
      </c>
      <c r="I15581">
        <v>8.7869004999999998</v>
      </c>
      <c r="J15581">
        <v>14.5431864</v>
      </c>
      <c r="L15581">
        <f t="shared" si="730"/>
        <v>14.661977050000001</v>
      </c>
      <c r="M15581">
        <f t="shared" si="731"/>
        <v>3.9798532500000015</v>
      </c>
      <c r="N15581">
        <f t="shared" si="732"/>
        <v>6.9533376999999987</v>
      </c>
    </row>
    <row r="15582" spans="1:14" x14ac:dyDescent="0.25">
      <c r="A15582">
        <v>2022</v>
      </c>
      <c r="B15582">
        <v>8</v>
      </c>
      <c r="C15582">
        <v>27</v>
      </c>
      <c r="D15582">
        <v>26.705794999999998</v>
      </c>
      <c r="E15582">
        <v>17.730447000000002</v>
      </c>
      <c r="F15582">
        <v>18.901261999999999</v>
      </c>
      <c r="H15582">
        <v>21.467700799999999</v>
      </c>
      <c r="I15582">
        <v>9.2719185999999993</v>
      </c>
      <c r="J15582">
        <v>12.821791599999999</v>
      </c>
      <c r="L15582">
        <f t="shared" si="730"/>
        <v>14.086747899999999</v>
      </c>
      <c r="M15582">
        <f t="shared" si="731"/>
        <v>3.5011828000000005</v>
      </c>
      <c r="N15582">
        <f t="shared" si="732"/>
        <v>5.8615268</v>
      </c>
    </row>
    <row r="15583" spans="1:14" x14ac:dyDescent="0.25">
      <c r="A15583">
        <v>2022</v>
      </c>
      <c r="B15583">
        <v>8</v>
      </c>
      <c r="C15583">
        <v>28</v>
      </c>
      <c r="D15583">
        <v>24.802436</v>
      </c>
      <c r="E15583">
        <v>16.750589000000002</v>
      </c>
      <c r="F15583">
        <v>17.830886</v>
      </c>
      <c r="H15583">
        <v>21.352373</v>
      </c>
      <c r="I15583">
        <v>11.607893000000001</v>
      </c>
      <c r="J15583">
        <v>13.988369</v>
      </c>
      <c r="L15583">
        <f t="shared" si="730"/>
        <v>13.0774045</v>
      </c>
      <c r="M15583">
        <f t="shared" si="731"/>
        <v>4.1792410000000011</v>
      </c>
      <c r="N15583">
        <f t="shared" si="732"/>
        <v>5.9096274999999991</v>
      </c>
    </row>
    <row r="15584" spans="1:14" x14ac:dyDescent="0.25">
      <c r="A15584">
        <v>2022</v>
      </c>
      <c r="B15584">
        <v>8</v>
      </c>
      <c r="C15584">
        <v>29</v>
      </c>
      <c r="D15584">
        <v>24.530982999999999</v>
      </c>
      <c r="E15584">
        <v>15.75642</v>
      </c>
      <c r="F15584">
        <v>17.708205</v>
      </c>
      <c r="H15584">
        <v>20.767921999999999</v>
      </c>
      <c r="I15584">
        <v>12.332202000000001</v>
      </c>
      <c r="J15584">
        <v>13.828566</v>
      </c>
      <c r="L15584">
        <f t="shared" si="730"/>
        <v>12.649452499999999</v>
      </c>
      <c r="M15584">
        <f t="shared" si="731"/>
        <v>4.0443110000000004</v>
      </c>
      <c r="N15584">
        <f t="shared" si="732"/>
        <v>5.7683855000000008</v>
      </c>
    </row>
    <row r="15585" spans="1:14" x14ac:dyDescent="0.25">
      <c r="A15585">
        <v>2022</v>
      </c>
      <c r="B15585">
        <v>8</v>
      </c>
      <c r="C15585">
        <v>30</v>
      </c>
      <c r="D15585">
        <v>26.649467999999999</v>
      </c>
      <c r="E15585">
        <v>17.255254000000001</v>
      </c>
      <c r="F15585">
        <v>18.762063999999999</v>
      </c>
      <c r="H15585">
        <v>20.897035899999999</v>
      </c>
      <c r="I15585">
        <v>11.1664934</v>
      </c>
      <c r="J15585">
        <v>13.0688873</v>
      </c>
      <c r="L15585">
        <f t="shared" si="730"/>
        <v>13.773251949999999</v>
      </c>
      <c r="M15585">
        <f t="shared" si="731"/>
        <v>4.2108737000000005</v>
      </c>
      <c r="N15585">
        <f t="shared" si="732"/>
        <v>5.9154756499999994</v>
      </c>
    </row>
    <row r="15586" spans="1:14" x14ac:dyDescent="0.25">
      <c r="A15586">
        <v>2022</v>
      </c>
      <c r="B15586">
        <v>8</v>
      </c>
      <c r="C15586">
        <v>31</v>
      </c>
      <c r="D15586">
        <v>26.178093000000001</v>
      </c>
      <c r="E15586">
        <v>17.233464000000001</v>
      </c>
      <c r="F15586">
        <v>18.685231000000002</v>
      </c>
      <c r="H15586">
        <v>21.023887800000001</v>
      </c>
      <c r="I15586">
        <v>11.1279868</v>
      </c>
      <c r="J15586">
        <v>12.497501700000001</v>
      </c>
      <c r="L15586">
        <f t="shared" si="730"/>
        <v>13.600990400000001</v>
      </c>
      <c r="M15586">
        <f t="shared" si="731"/>
        <v>4.1807254</v>
      </c>
      <c r="N15586">
        <f t="shared" si="732"/>
        <v>5.5913663500000013</v>
      </c>
    </row>
    <row r="15587" spans="1:14" x14ac:dyDescent="0.25">
      <c r="A15587">
        <v>2022</v>
      </c>
      <c r="B15587">
        <v>9</v>
      </c>
      <c r="C15587">
        <v>1</v>
      </c>
      <c r="D15587">
        <v>24.275933999999999</v>
      </c>
      <c r="E15587">
        <v>16.530602999999999</v>
      </c>
      <c r="F15587">
        <v>18.356048000000001</v>
      </c>
      <c r="H15587">
        <v>21.231240799999998</v>
      </c>
      <c r="I15587">
        <v>11.561377800000001</v>
      </c>
      <c r="J15587">
        <v>12.9808644</v>
      </c>
      <c r="L15587">
        <f t="shared" si="730"/>
        <v>12.753587400000001</v>
      </c>
      <c r="M15587">
        <f t="shared" si="731"/>
        <v>4.0459904000000009</v>
      </c>
      <c r="N15587">
        <f t="shared" si="732"/>
        <v>5.6684562000000014</v>
      </c>
    </row>
    <row r="15588" spans="1:14" x14ac:dyDescent="0.25">
      <c r="A15588">
        <v>2022</v>
      </c>
      <c r="B15588">
        <v>9</v>
      </c>
      <c r="C15588">
        <v>2</v>
      </c>
      <c r="D15588">
        <v>25.053094999999999</v>
      </c>
      <c r="E15588">
        <v>15.756095</v>
      </c>
      <c r="F15588">
        <v>17.576919</v>
      </c>
      <c r="H15588">
        <v>20.995436999999999</v>
      </c>
      <c r="I15588">
        <v>11.446457000000001</v>
      </c>
      <c r="J15588">
        <v>12.316141</v>
      </c>
      <c r="L15588">
        <f t="shared" si="730"/>
        <v>13.024265999999997</v>
      </c>
      <c r="M15588">
        <f t="shared" si="731"/>
        <v>3.6012760000000004</v>
      </c>
      <c r="N15588">
        <f t="shared" si="732"/>
        <v>4.9465299999999992</v>
      </c>
    </row>
    <row r="15589" spans="1:14" x14ac:dyDescent="0.25">
      <c r="A15589">
        <v>2022</v>
      </c>
      <c r="B15589">
        <v>9</v>
      </c>
      <c r="C15589">
        <v>3</v>
      </c>
      <c r="D15589">
        <v>26.106826000000002</v>
      </c>
      <c r="E15589">
        <v>16.682164</v>
      </c>
      <c r="F15589">
        <v>18.483174000000002</v>
      </c>
      <c r="H15589">
        <v>21.123729000000001</v>
      </c>
      <c r="I15589">
        <v>11.642588999999999</v>
      </c>
      <c r="J15589">
        <v>12.939945</v>
      </c>
      <c r="L15589">
        <f t="shared" si="730"/>
        <v>13.615277500000001</v>
      </c>
      <c r="M15589">
        <f t="shared" si="731"/>
        <v>4.1623765000000006</v>
      </c>
      <c r="N15589">
        <f t="shared" si="732"/>
        <v>5.7115594999999999</v>
      </c>
    </row>
    <row r="15590" spans="1:14" x14ac:dyDescent="0.25">
      <c r="A15590">
        <v>2022</v>
      </c>
      <c r="B15590">
        <v>9</v>
      </c>
      <c r="C15590">
        <v>4</v>
      </c>
      <c r="D15590">
        <v>25.96097</v>
      </c>
      <c r="E15590">
        <v>16.694026999999998</v>
      </c>
      <c r="F15590">
        <v>18.597079999999998</v>
      </c>
      <c r="H15590">
        <v>20.900358170000001</v>
      </c>
      <c r="I15590">
        <v>9.7487121600000002</v>
      </c>
      <c r="J15590">
        <v>12.667080179999999</v>
      </c>
      <c r="L15590">
        <f t="shared" si="730"/>
        <v>13.430664085</v>
      </c>
      <c r="M15590">
        <f t="shared" si="731"/>
        <v>3.2213695799999993</v>
      </c>
      <c r="N15590">
        <f t="shared" si="732"/>
        <v>5.6320800899999988</v>
      </c>
    </row>
    <row r="15591" spans="1:14" x14ac:dyDescent="0.25">
      <c r="A15591">
        <v>2022</v>
      </c>
      <c r="B15591">
        <v>9</v>
      </c>
      <c r="C15591">
        <v>5</v>
      </c>
      <c r="D15591">
        <v>26.339244000000001</v>
      </c>
      <c r="E15591">
        <v>16.203206000000002</v>
      </c>
      <c r="F15591">
        <v>18.609811000000001</v>
      </c>
      <c r="H15591">
        <v>20.86917613</v>
      </c>
      <c r="I15591">
        <v>8.8600599100000004</v>
      </c>
      <c r="J15591">
        <v>11.549262000000001</v>
      </c>
      <c r="L15591">
        <f t="shared" si="730"/>
        <v>13.604210065</v>
      </c>
      <c r="M15591">
        <f t="shared" si="731"/>
        <v>2.531632955000001</v>
      </c>
      <c r="N15591">
        <f t="shared" si="732"/>
        <v>5.0795364999999997</v>
      </c>
    </row>
    <row r="15592" spans="1:14" x14ac:dyDescent="0.25">
      <c r="A15592">
        <v>2022</v>
      </c>
      <c r="B15592">
        <v>9</v>
      </c>
      <c r="C15592">
        <v>6</v>
      </c>
      <c r="D15592">
        <v>26.781223000000001</v>
      </c>
      <c r="E15592">
        <v>17.146177000000002</v>
      </c>
      <c r="F15592">
        <v>19.037047000000001</v>
      </c>
      <c r="H15592">
        <v>20.92038603</v>
      </c>
      <c r="I15592">
        <v>6.6298135</v>
      </c>
      <c r="J15592">
        <v>9.9618621699999998</v>
      </c>
      <c r="L15592">
        <f t="shared" si="730"/>
        <v>13.850804515</v>
      </c>
      <c r="M15592">
        <f t="shared" si="731"/>
        <v>1.8879952500000012</v>
      </c>
      <c r="N15592">
        <f t="shared" si="732"/>
        <v>4.4994545850000005</v>
      </c>
    </row>
    <row r="15593" spans="1:14" x14ac:dyDescent="0.25">
      <c r="A15593">
        <v>2022</v>
      </c>
      <c r="B15593">
        <v>9</v>
      </c>
      <c r="C15593">
        <v>7</v>
      </c>
      <c r="D15593">
        <v>26.438859999999998</v>
      </c>
      <c r="E15593">
        <v>18.009644000000002</v>
      </c>
      <c r="F15593">
        <v>19.209993000000001</v>
      </c>
      <c r="H15593">
        <v>21.403573600000001</v>
      </c>
      <c r="I15593">
        <v>8.7727839714000009</v>
      </c>
      <c r="J15593">
        <v>11.064080799999999</v>
      </c>
      <c r="L15593">
        <f t="shared" si="730"/>
        <v>13.9212168</v>
      </c>
      <c r="M15593">
        <f t="shared" si="731"/>
        <v>3.3912139857000021</v>
      </c>
      <c r="N15593">
        <f t="shared" si="732"/>
        <v>5.1370369</v>
      </c>
    </row>
    <row r="15594" spans="1:14" x14ac:dyDescent="0.25">
      <c r="A15594">
        <v>2022</v>
      </c>
      <c r="B15594">
        <v>9</v>
      </c>
      <c r="C15594">
        <v>8</v>
      </c>
      <c r="D15594">
        <v>26.158988000000001</v>
      </c>
      <c r="E15594">
        <v>17.942056000000001</v>
      </c>
      <c r="F15594">
        <v>18.464105</v>
      </c>
      <c r="H15594">
        <v>21.4840138</v>
      </c>
      <c r="I15594">
        <v>11.1595485</v>
      </c>
      <c r="J15594">
        <v>13.3446187</v>
      </c>
      <c r="L15594">
        <f t="shared" si="730"/>
        <v>13.8215009</v>
      </c>
      <c r="M15594">
        <f t="shared" si="731"/>
        <v>4.5508022500000003</v>
      </c>
      <c r="N15594">
        <f t="shared" si="732"/>
        <v>5.9043618500000008</v>
      </c>
    </row>
    <row r="15595" spans="1:14" x14ac:dyDescent="0.25">
      <c r="A15595">
        <v>2022</v>
      </c>
      <c r="B15595">
        <v>9</v>
      </c>
      <c r="C15595">
        <v>9</v>
      </c>
      <c r="D15595">
        <v>26.192668000000001</v>
      </c>
      <c r="E15595">
        <v>16.752396000000001</v>
      </c>
      <c r="F15595">
        <v>18.716861999999999</v>
      </c>
      <c r="H15595">
        <v>20.738603900000001</v>
      </c>
      <c r="I15595">
        <v>10.879355800000001</v>
      </c>
      <c r="J15595">
        <v>12.8315394</v>
      </c>
      <c r="L15595">
        <f t="shared" si="730"/>
        <v>13.465635949999999</v>
      </c>
      <c r="M15595">
        <f t="shared" si="731"/>
        <v>3.8158759000000018</v>
      </c>
      <c r="N15595">
        <f t="shared" si="732"/>
        <v>5.7742006999999997</v>
      </c>
    </row>
    <row r="15596" spans="1:14" x14ac:dyDescent="0.25">
      <c r="A15596">
        <v>2022</v>
      </c>
      <c r="B15596">
        <v>9</v>
      </c>
      <c r="C15596">
        <v>10</v>
      </c>
      <c r="D15596">
        <v>25.897164</v>
      </c>
      <c r="E15596">
        <v>16.704248</v>
      </c>
      <c r="F15596">
        <v>18.080224999999999</v>
      </c>
      <c r="H15596">
        <v>20.847159099999999</v>
      </c>
      <c r="I15596">
        <v>11.35834</v>
      </c>
      <c r="J15596">
        <v>12.7875102</v>
      </c>
      <c r="L15596">
        <f t="shared" si="730"/>
        <v>13.372161550000001</v>
      </c>
      <c r="M15596">
        <f t="shared" si="731"/>
        <v>4.031293999999999</v>
      </c>
      <c r="N15596">
        <f t="shared" si="732"/>
        <v>5.4338675999999992</v>
      </c>
    </row>
    <row r="15597" spans="1:14" x14ac:dyDescent="0.25">
      <c r="A15597">
        <v>2022</v>
      </c>
      <c r="B15597">
        <v>9</v>
      </c>
      <c r="C15597">
        <v>11</v>
      </c>
      <c r="D15597">
        <v>27.224878</v>
      </c>
      <c r="E15597">
        <v>15.775990999999999</v>
      </c>
      <c r="F15597">
        <v>18.310168999999998</v>
      </c>
      <c r="H15597">
        <v>20.63121533</v>
      </c>
      <c r="I15597">
        <v>10.47854223</v>
      </c>
      <c r="J15597">
        <v>12.92025655</v>
      </c>
      <c r="L15597">
        <f t="shared" si="730"/>
        <v>13.928046665</v>
      </c>
      <c r="M15597">
        <f t="shared" si="731"/>
        <v>3.1272666149999999</v>
      </c>
      <c r="N15597">
        <f t="shared" si="732"/>
        <v>5.6152127749999998</v>
      </c>
    </row>
    <row r="15598" spans="1:14" x14ac:dyDescent="0.25">
      <c r="A15598">
        <v>2022</v>
      </c>
      <c r="B15598">
        <v>9</v>
      </c>
      <c r="C15598">
        <v>12</v>
      </c>
      <c r="D15598">
        <v>25.964728999999998</v>
      </c>
      <c r="E15598">
        <v>17.112003999999999</v>
      </c>
      <c r="F15598">
        <v>18.628595000000001</v>
      </c>
      <c r="H15598">
        <v>20.695901500000002</v>
      </c>
      <c r="I15598">
        <v>10.4283866</v>
      </c>
      <c r="J15598">
        <v>12.5465815</v>
      </c>
      <c r="L15598">
        <f t="shared" si="730"/>
        <v>13.330315249999998</v>
      </c>
      <c r="M15598">
        <f t="shared" si="731"/>
        <v>3.7701952999999992</v>
      </c>
      <c r="N15598">
        <f t="shared" si="732"/>
        <v>5.5875882499999996</v>
      </c>
    </row>
    <row r="15599" spans="1:14" x14ac:dyDescent="0.25">
      <c r="A15599">
        <v>2022</v>
      </c>
      <c r="B15599">
        <v>9</v>
      </c>
      <c r="C15599">
        <v>13</v>
      </c>
      <c r="D15599">
        <v>26.023634000000001</v>
      </c>
      <c r="E15599">
        <v>17.179414999999999</v>
      </c>
      <c r="F15599">
        <v>17.596981</v>
      </c>
      <c r="H15599">
        <v>20.678147200000002</v>
      </c>
      <c r="I15599">
        <v>8.7799403999999992</v>
      </c>
      <c r="J15599">
        <v>12.532195</v>
      </c>
      <c r="L15599">
        <f t="shared" si="730"/>
        <v>13.3508906</v>
      </c>
      <c r="M15599">
        <f t="shared" si="731"/>
        <v>2.9796776999999999</v>
      </c>
      <c r="N15599">
        <f t="shared" si="732"/>
        <v>5.0645880000000005</v>
      </c>
    </row>
    <row r="15600" spans="1:14" x14ac:dyDescent="0.25">
      <c r="A15600">
        <v>2022</v>
      </c>
      <c r="B15600">
        <v>9</v>
      </c>
      <c r="C15600">
        <v>14</v>
      </c>
      <c r="D15600">
        <v>24.344480000000001</v>
      </c>
      <c r="E15600">
        <v>15.746271</v>
      </c>
      <c r="F15600">
        <v>17.928923999999999</v>
      </c>
      <c r="H15600">
        <v>20.461590279999999</v>
      </c>
      <c r="I15600">
        <v>8.5698290099999994</v>
      </c>
      <c r="J15600">
        <v>12.619241329999999</v>
      </c>
      <c r="L15600">
        <f t="shared" si="730"/>
        <v>12.40303514</v>
      </c>
      <c r="M15600">
        <f t="shared" si="731"/>
        <v>2.1580500049999998</v>
      </c>
      <c r="N15600">
        <f t="shared" si="732"/>
        <v>5.2740826649999981</v>
      </c>
    </row>
    <row r="15601" spans="1:14" x14ac:dyDescent="0.25">
      <c r="A15601">
        <v>2022</v>
      </c>
      <c r="B15601">
        <v>9</v>
      </c>
      <c r="C15601">
        <v>15</v>
      </c>
      <c r="D15601">
        <v>23.91957</v>
      </c>
      <c r="E15601">
        <v>14.786325</v>
      </c>
      <c r="F15601">
        <v>15.948155</v>
      </c>
      <c r="H15601">
        <v>20.198412250000001</v>
      </c>
      <c r="I15601">
        <v>11.04810923</v>
      </c>
      <c r="J15601">
        <v>12.582660949999999</v>
      </c>
      <c r="L15601">
        <f t="shared" si="730"/>
        <v>12.058991124999999</v>
      </c>
      <c r="M15601">
        <f t="shared" si="731"/>
        <v>2.9172171149999997</v>
      </c>
      <c r="N15601">
        <f t="shared" si="732"/>
        <v>4.2654079749999987</v>
      </c>
    </row>
    <row r="15602" spans="1:14" x14ac:dyDescent="0.25">
      <c r="A15602">
        <v>2022</v>
      </c>
      <c r="B15602">
        <v>9</v>
      </c>
      <c r="C15602">
        <v>16</v>
      </c>
      <c r="D15602">
        <v>23.800093</v>
      </c>
      <c r="E15602">
        <v>12.905239</v>
      </c>
      <c r="F15602">
        <v>15.069604999999999</v>
      </c>
      <c r="H15602">
        <v>19.49847634</v>
      </c>
      <c r="I15602">
        <v>9.7337934100000005</v>
      </c>
      <c r="J15602">
        <v>12.21372377</v>
      </c>
      <c r="L15602">
        <f t="shared" si="730"/>
        <v>11.64928467</v>
      </c>
      <c r="M15602">
        <f t="shared" si="731"/>
        <v>1.3195162049999993</v>
      </c>
      <c r="N15602">
        <f t="shared" si="732"/>
        <v>3.6416643849999986</v>
      </c>
    </row>
    <row r="15603" spans="1:14" x14ac:dyDescent="0.25">
      <c r="A15603">
        <v>2022</v>
      </c>
      <c r="B15603">
        <v>9</v>
      </c>
      <c r="C15603">
        <v>17</v>
      </c>
      <c r="D15603">
        <v>22.995118999999999</v>
      </c>
      <c r="E15603">
        <v>13.473879999999999</v>
      </c>
      <c r="F15603">
        <v>15.806787</v>
      </c>
      <c r="H15603">
        <v>19.71531761</v>
      </c>
      <c r="I15603">
        <v>8.8164524600000007</v>
      </c>
      <c r="J15603">
        <v>12.577938319999999</v>
      </c>
      <c r="L15603">
        <f t="shared" si="730"/>
        <v>11.355218305000001</v>
      </c>
      <c r="M15603">
        <f t="shared" si="731"/>
        <v>1.145166230000001</v>
      </c>
      <c r="N15603">
        <f t="shared" si="732"/>
        <v>4.1923626600000006</v>
      </c>
    </row>
    <row r="15604" spans="1:14" x14ac:dyDescent="0.25">
      <c r="A15604">
        <v>2022</v>
      </c>
      <c r="B15604">
        <v>9</v>
      </c>
      <c r="C15604">
        <v>18</v>
      </c>
      <c r="D15604">
        <v>25.259319999999999</v>
      </c>
      <c r="E15604">
        <v>15.349353000000001</v>
      </c>
      <c r="F15604">
        <v>16.810551</v>
      </c>
      <c r="H15604">
        <v>19.2767952636</v>
      </c>
      <c r="I15604">
        <v>10.281516357099999</v>
      </c>
      <c r="J15604">
        <v>12.2022415</v>
      </c>
      <c r="L15604">
        <f t="shared" si="730"/>
        <v>12.268057631799998</v>
      </c>
      <c r="M15604">
        <f t="shared" si="731"/>
        <v>2.81543467855</v>
      </c>
      <c r="N15604">
        <f t="shared" si="732"/>
        <v>4.5063962499999999</v>
      </c>
    </row>
    <row r="15605" spans="1:14" x14ac:dyDescent="0.25">
      <c r="A15605">
        <v>2022</v>
      </c>
      <c r="B15605">
        <v>9</v>
      </c>
      <c r="C15605">
        <v>19</v>
      </c>
      <c r="D15605">
        <v>26.963991</v>
      </c>
      <c r="E15605">
        <v>16.597476</v>
      </c>
      <c r="F15605">
        <v>19.095427000000001</v>
      </c>
      <c r="H15605">
        <v>20.08724505</v>
      </c>
      <c r="I15605">
        <v>9.0582868100000002</v>
      </c>
      <c r="J15605">
        <v>11.94985352</v>
      </c>
      <c r="L15605">
        <f t="shared" si="730"/>
        <v>13.525618025</v>
      </c>
      <c r="M15605">
        <f t="shared" si="731"/>
        <v>2.8278814049999994</v>
      </c>
      <c r="N15605">
        <f t="shared" si="732"/>
        <v>5.5226402599999993</v>
      </c>
    </row>
    <row r="15606" spans="1:14" x14ac:dyDescent="0.25">
      <c r="A15606">
        <v>2022</v>
      </c>
      <c r="B15606">
        <v>9</v>
      </c>
      <c r="C15606">
        <v>20</v>
      </c>
      <c r="D15606">
        <v>26.285706000000001</v>
      </c>
      <c r="E15606">
        <v>16.932656999999999</v>
      </c>
      <c r="F15606">
        <v>18.854471</v>
      </c>
      <c r="H15606">
        <v>20.0208832</v>
      </c>
      <c r="I15606">
        <v>7.0679848999999999</v>
      </c>
      <c r="J15606">
        <v>11.0568431</v>
      </c>
      <c r="L15606">
        <f t="shared" si="730"/>
        <v>13.153294600000002</v>
      </c>
      <c r="M15606">
        <f t="shared" si="731"/>
        <v>2.000320949999999</v>
      </c>
      <c r="N15606">
        <f t="shared" si="732"/>
        <v>4.9556570499999992</v>
      </c>
    </row>
    <row r="15607" spans="1:14" x14ac:dyDescent="0.25">
      <c r="A15607">
        <v>2022</v>
      </c>
      <c r="B15607">
        <v>9</v>
      </c>
      <c r="C15607">
        <v>21</v>
      </c>
      <c r="D15607">
        <v>25.897017999999999</v>
      </c>
      <c r="E15607">
        <v>16.737682</v>
      </c>
      <c r="F15607">
        <v>18.194776999999998</v>
      </c>
      <c r="H15607">
        <v>20.240301779999999</v>
      </c>
      <c r="I15607">
        <v>9.2656581300000003</v>
      </c>
      <c r="J15607">
        <v>12.8243118</v>
      </c>
      <c r="L15607">
        <f t="shared" si="730"/>
        <v>13.068659889999999</v>
      </c>
      <c r="M15607">
        <f t="shared" si="731"/>
        <v>3.001670064999999</v>
      </c>
      <c r="N15607">
        <f t="shared" si="732"/>
        <v>5.5095443999999993</v>
      </c>
    </row>
    <row r="15608" spans="1:14" x14ac:dyDescent="0.25">
      <c r="A15608">
        <v>2022</v>
      </c>
      <c r="B15608">
        <v>9</v>
      </c>
      <c r="C15608">
        <v>22</v>
      </c>
      <c r="D15608">
        <v>27.207052999999998</v>
      </c>
      <c r="E15608">
        <v>16.315473999999998</v>
      </c>
      <c r="F15608">
        <v>18.574317000000001</v>
      </c>
      <c r="H15608">
        <v>20.642470759999998</v>
      </c>
      <c r="I15608">
        <v>7.3561536600000004</v>
      </c>
      <c r="J15608">
        <v>12.51617585</v>
      </c>
      <c r="L15608">
        <f t="shared" si="730"/>
        <v>13.924761879999998</v>
      </c>
      <c r="M15608">
        <f t="shared" si="731"/>
        <v>1.8358138299999993</v>
      </c>
      <c r="N15608">
        <f t="shared" si="732"/>
        <v>5.5452464250000002</v>
      </c>
    </row>
    <row r="15609" spans="1:14" x14ac:dyDescent="0.25">
      <c r="A15609">
        <v>2022</v>
      </c>
      <c r="B15609">
        <v>9</v>
      </c>
      <c r="C15609">
        <v>23</v>
      </c>
      <c r="D15609">
        <v>25.486035999999999</v>
      </c>
      <c r="E15609">
        <v>16.071497000000001</v>
      </c>
      <c r="F15609">
        <v>17.786137</v>
      </c>
      <c r="H15609">
        <v>20.579279935999999</v>
      </c>
      <c r="I15609">
        <v>7.5541277290000002</v>
      </c>
      <c r="J15609">
        <v>11.033146167</v>
      </c>
      <c r="L15609">
        <f t="shared" si="730"/>
        <v>13.032657967999999</v>
      </c>
      <c r="M15609">
        <f t="shared" si="731"/>
        <v>1.8128123645000009</v>
      </c>
      <c r="N15609">
        <f t="shared" si="732"/>
        <v>4.4096415835000009</v>
      </c>
    </row>
    <row r="15610" spans="1:14" x14ac:dyDescent="0.25">
      <c r="A15610">
        <v>2022</v>
      </c>
      <c r="B15610">
        <v>9</v>
      </c>
      <c r="C15610">
        <v>24</v>
      </c>
      <c r="D15610">
        <v>24.460363999999998</v>
      </c>
      <c r="E15610">
        <v>13.901045</v>
      </c>
      <c r="F15610">
        <v>16.89686</v>
      </c>
      <c r="H15610">
        <v>19.99099953</v>
      </c>
      <c r="I15610">
        <v>9.1393546099999998</v>
      </c>
      <c r="J15610">
        <v>11.86758828</v>
      </c>
      <c r="L15610">
        <f t="shared" si="730"/>
        <v>12.225681764999997</v>
      </c>
      <c r="M15610">
        <f t="shared" si="731"/>
        <v>1.5201998050000007</v>
      </c>
      <c r="N15610">
        <f t="shared" si="732"/>
        <v>4.3822241399999999</v>
      </c>
    </row>
    <row r="15611" spans="1:14" x14ac:dyDescent="0.25">
      <c r="A15611">
        <v>2022</v>
      </c>
      <c r="B15611">
        <v>9</v>
      </c>
      <c r="C15611">
        <v>25</v>
      </c>
      <c r="D15611">
        <v>23.232745000000001</v>
      </c>
      <c r="E15611">
        <v>13.717307</v>
      </c>
      <c r="F15611">
        <v>16.628223999999999</v>
      </c>
      <c r="H15611">
        <v>19.536499859999999</v>
      </c>
      <c r="I15611">
        <v>9.5852185900000002</v>
      </c>
      <c r="J15611">
        <v>11.3811432</v>
      </c>
      <c r="L15611">
        <f t="shared" si="730"/>
        <v>11.38462243</v>
      </c>
      <c r="M15611">
        <f t="shared" si="731"/>
        <v>1.6512627950000009</v>
      </c>
      <c r="N15611">
        <f t="shared" si="732"/>
        <v>4.0046835999999999</v>
      </c>
    </row>
    <row r="15612" spans="1:14" x14ac:dyDescent="0.25">
      <c r="A15612">
        <v>2022</v>
      </c>
      <c r="B15612">
        <v>9</v>
      </c>
      <c r="C15612">
        <v>26</v>
      </c>
      <c r="D15612">
        <v>24.106573999999998</v>
      </c>
      <c r="E15612">
        <v>14.782811000000001</v>
      </c>
      <c r="F15612">
        <v>17.076623999999999</v>
      </c>
      <c r="H15612">
        <v>18.836411349999999</v>
      </c>
      <c r="I15612">
        <v>6.9910413399999998</v>
      </c>
      <c r="J15612">
        <v>9.2216125699999996</v>
      </c>
      <c r="L15612">
        <f t="shared" si="730"/>
        <v>11.471492675</v>
      </c>
      <c r="M15612">
        <f t="shared" si="731"/>
        <v>0.88692617000000062</v>
      </c>
      <c r="N15612">
        <f t="shared" si="732"/>
        <v>3.1491182850000001</v>
      </c>
    </row>
    <row r="15613" spans="1:14" x14ac:dyDescent="0.25">
      <c r="A15613">
        <v>2022</v>
      </c>
      <c r="B15613">
        <v>9</v>
      </c>
      <c r="C15613">
        <v>27</v>
      </c>
      <c r="D15613">
        <v>25.291855999999999</v>
      </c>
      <c r="E15613">
        <v>16.394919999999999</v>
      </c>
      <c r="F15613">
        <v>17.643912</v>
      </c>
      <c r="H15613">
        <v>18.1820992</v>
      </c>
      <c r="I15613">
        <v>5.7907196000000001</v>
      </c>
      <c r="J15613">
        <v>9.7295826999999999</v>
      </c>
      <c r="L15613">
        <f t="shared" si="730"/>
        <v>11.736977599999999</v>
      </c>
      <c r="M15613">
        <f t="shared" si="731"/>
        <v>1.0928197999999991</v>
      </c>
      <c r="N15613">
        <f t="shared" si="732"/>
        <v>3.686747350000001</v>
      </c>
    </row>
    <row r="15614" spans="1:14" x14ac:dyDescent="0.25">
      <c r="A15614">
        <v>2022</v>
      </c>
      <c r="B15614">
        <v>9</v>
      </c>
      <c r="C15614">
        <v>28</v>
      </c>
      <c r="D15614">
        <v>25.864284000000001</v>
      </c>
      <c r="E15614">
        <v>15.833797000000001</v>
      </c>
      <c r="F15614">
        <v>17.594949</v>
      </c>
      <c r="H15614">
        <v>18.438494039999998</v>
      </c>
      <c r="I15614">
        <v>6.5088854100000004</v>
      </c>
      <c r="J15614">
        <v>9.44932455</v>
      </c>
      <c r="L15614">
        <f t="shared" si="730"/>
        <v>12.15138902</v>
      </c>
      <c r="M15614">
        <f t="shared" si="731"/>
        <v>1.1713412050000009</v>
      </c>
      <c r="N15614">
        <f t="shared" si="732"/>
        <v>3.5221367749999999</v>
      </c>
    </row>
    <row r="15615" spans="1:14" x14ac:dyDescent="0.25">
      <c r="A15615">
        <v>2022</v>
      </c>
      <c r="B15615">
        <v>9</v>
      </c>
      <c r="C15615">
        <v>29</v>
      </c>
      <c r="D15615">
        <v>26.125897999999999</v>
      </c>
      <c r="E15615">
        <v>15.020521</v>
      </c>
      <c r="F15615">
        <v>17.147673999999999</v>
      </c>
      <c r="H15615">
        <v>18.237399849999999</v>
      </c>
      <c r="I15615">
        <v>4.4342982900000001</v>
      </c>
      <c r="J15615">
        <v>8.2598231000000002</v>
      </c>
      <c r="L15615">
        <f t="shared" si="730"/>
        <v>12.181648924999998</v>
      </c>
      <c r="M15615">
        <f t="shared" si="731"/>
        <v>-0.27259035500000017</v>
      </c>
      <c r="N15615">
        <f t="shared" si="732"/>
        <v>2.7037485500000003</v>
      </c>
    </row>
    <row r="15616" spans="1:14" x14ac:dyDescent="0.25">
      <c r="A15616">
        <v>2022</v>
      </c>
      <c r="B15616">
        <v>9</v>
      </c>
      <c r="C15616">
        <v>30</v>
      </c>
      <c r="D15616">
        <v>26.544912</v>
      </c>
      <c r="E15616">
        <v>15.780409000000001</v>
      </c>
      <c r="F15616">
        <v>17.736998</v>
      </c>
      <c r="H15616">
        <v>17.805069799999998</v>
      </c>
      <c r="I15616">
        <v>6.4834053999999997</v>
      </c>
      <c r="J15616">
        <v>9.0870605999999992</v>
      </c>
      <c r="L15616">
        <f t="shared" si="730"/>
        <v>12.174990899999997</v>
      </c>
      <c r="M15616">
        <f t="shared" si="731"/>
        <v>1.1319072000000006</v>
      </c>
      <c r="N15616">
        <f t="shared" si="732"/>
        <v>3.4120293000000004</v>
      </c>
    </row>
    <row r="15617" spans="1:14" x14ac:dyDescent="0.25">
      <c r="A15617">
        <v>2022</v>
      </c>
      <c r="B15617">
        <v>10</v>
      </c>
      <c r="C15617">
        <v>1</v>
      </c>
      <c r="D15617">
        <v>26.221477</v>
      </c>
      <c r="E15617">
        <v>14.714903</v>
      </c>
      <c r="F15617">
        <v>16.697666000000002</v>
      </c>
      <c r="H15617">
        <v>18.141637100000001</v>
      </c>
      <c r="I15617">
        <v>7.7334576999999998</v>
      </c>
      <c r="J15617">
        <v>10.1672607</v>
      </c>
      <c r="L15617">
        <f t="shared" si="730"/>
        <v>12.181557050000002</v>
      </c>
      <c r="M15617">
        <f t="shared" si="731"/>
        <v>1.2241803499999993</v>
      </c>
      <c r="N15617">
        <f t="shared" si="732"/>
        <v>3.4324633500000008</v>
      </c>
    </row>
    <row r="15618" spans="1:14" x14ac:dyDescent="0.25">
      <c r="A15618">
        <v>2022</v>
      </c>
      <c r="B15618">
        <v>10</v>
      </c>
      <c r="C15618">
        <v>2</v>
      </c>
      <c r="D15618">
        <v>27.220367</v>
      </c>
      <c r="E15618">
        <v>13.702901000000001</v>
      </c>
      <c r="F15618">
        <v>17.013109</v>
      </c>
      <c r="H15618">
        <v>18.711138099999999</v>
      </c>
      <c r="I15618">
        <v>5.4133566999999996</v>
      </c>
      <c r="J15618">
        <v>10.995487499999999</v>
      </c>
      <c r="L15618">
        <f t="shared" si="730"/>
        <v>12.965752549999998</v>
      </c>
      <c r="M15618">
        <f t="shared" si="731"/>
        <v>-0.44187115000000077</v>
      </c>
      <c r="N15618">
        <f t="shared" si="732"/>
        <v>4.0042982499999997</v>
      </c>
    </row>
    <row r="15619" spans="1:14" x14ac:dyDescent="0.25">
      <c r="A15619">
        <v>2022</v>
      </c>
      <c r="B15619">
        <v>10</v>
      </c>
      <c r="C15619">
        <v>3</v>
      </c>
      <c r="D15619">
        <v>27.636935999999999</v>
      </c>
      <c r="E15619">
        <v>16.70401</v>
      </c>
      <c r="F15619">
        <v>19.276692000000001</v>
      </c>
      <c r="H15619">
        <v>18.266071108999999</v>
      </c>
      <c r="I15619">
        <v>4.1094037999999999</v>
      </c>
      <c r="J15619">
        <v>7.2052449330000004</v>
      </c>
      <c r="L15619">
        <f t="shared" si="730"/>
        <v>12.9515035545</v>
      </c>
      <c r="M15619">
        <f t="shared" si="731"/>
        <v>0.40670689999999965</v>
      </c>
      <c r="N15619">
        <f t="shared" si="732"/>
        <v>3.2409684665</v>
      </c>
    </row>
    <row r="15620" spans="1:14" x14ac:dyDescent="0.25">
      <c r="A15620">
        <v>2022</v>
      </c>
      <c r="B15620">
        <v>10</v>
      </c>
      <c r="C15620">
        <v>4</v>
      </c>
      <c r="D15620">
        <v>24.302258999999999</v>
      </c>
      <c r="E15620">
        <v>16.613621999999999</v>
      </c>
      <c r="F15620">
        <v>17.795591999999999</v>
      </c>
      <c r="H15620">
        <v>19.507953400000002</v>
      </c>
      <c r="I15620">
        <v>6.9708800999999996</v>
      </c>
      <c r="J15620">
        <v>9.8708486000000004</v>
      </c>
      <c r="L15620">
        <f t="shared" ref="L15620:L15683" si="733">((D15620+H15620)/2)-10</f>
        <v>11.905106199999999</v>
      </c>
      <c r="M15620">
        <f t="shared" ref="M15620:M15683" si="734">((E15620+I15620)/2)-10</f>
        <v>1.7922510499999991</v>
      </c>
      <c r="N15620">
        <f t="shared" ref="N15620:N15683" si="735">((F15620+J15620)/2)-10</f>
        <v>3.8332203000000007</v>
      </c>
    </row>
    <row r="15621" spans="1:14" x14ac:dyDescent="0.25">
      <c r="A15621">
        <v>2022</v>
      </c>
      <c r="B15621">
        <v>10</v>
      </c>
      <c r="C15621">
        <v>5</v>
      </c>
      <c r="D15621">
        <v>23.110370400000001</v>
      </c>
      <c r="E15621">
        <v>12.6737871</v>
      </c>
      <c r="F15621">
        <v>14.9649445</v>
      </c>
      <c r="H15621">
        <v>19.180538682000002</v>
      </c>
      <c r="I15621">
        <v>7.6191563289999999</v>
      </c>
      <c r="J15621">
        <v>10.652775083</v>
      </c>
      <c r="L15621">
        <f t="shared" si="733"/>
        <v>11.145454540999999</v>
      </c>
      <c r="M15621">
        <f t="shared" si="734"/>
        <v>0.14647171450000052</v>
      </c>
      <c r="N15621">
        <f t="shared" si="735"/>
        <v>2.8088597914999998</v>
      </c>
    </row>
    <row r="15622" spans="1:14" x14ac:dyDescent="0.25">
      <c r="A15622">
        <v>2022</v>
      </c>
      <c r="B15622">
        <v>10</v>
      </c>
      <c r="C15622">
        <v>6</v>
      </c>
      <c r="D15622">
        <v>21.094359799999999</v>
      </c>
      <c r="E15622">
        <v>9.5482661899999997</v>
      </c>
      <c r="F15622">
        <v>12.79342552</v>
      </c>
      <c r="H15622">
        <v>18.29487554</v>
      </c>
      <c r="I15622">
        <v>6.8551661900000003</v>
      </c>
      <c r="J15622">
        <v>11.07922258</v>
      </c>
      <c r="L15622">
        <f t="shared" si="733"/>
        <v>9.6946176699999995</v>
      </c>
      <c r="M15622">
        <f t="shared" si="734"/>
        <v>-1.7982838100000009</v>
      </c>
      <c r="N15622">
        <f t="shared" si="735"/>
        <v>1.9363240499999996</v>
      </c>
    </row>
    <row r="15623" spans="1:14" x14ac:dyDescent="0.25">
      <c r="A15623">
        <v>2022</v>
      </c>
      <c r="B15623">
        <v>10</v>
      </c>
      <c r="C15623">
        <v>7</v>
      </c>
      <c r="D15623">
        <v>21.844615000000001</v>
      </c>
      <c r="E15623">
        <v>8.2676069000000005</v>
      </c>
      <c r="F15623">
        <v>12.0410579</v>
      </c>
      <c r="H15623">
        <v>17.981014739999999</v>
      </c>
      <c r="I15623">
        <v>6.2674673900000002</v>
      </c>
      <c r="J15623">
        <v>10.07756955</v>
      </c>
      <c r="L15623">
        <f t="shared" si="733"/>
        <v>9.9128148699999983</v>
      </c>
      <c r="M15623">
        <f t="shared" si="734"/>
        <v>-2.7324628549999996</v>
      </c>
      <c r="N15623">
        <f t="shared" si="735"/>
        <v>1.0593137249999991</v>
      </c>
    </row>
    <row r="15624" spans="1:14" x14ac:dyDescent="0.25">
      <c r="A15624">
        <v>2022</v>
      </c>
      <c r="B15624">
        <v>10</v>
      </c>
      <c r="C15624">
        <v>8</v>
      </c>
      <c r="D15624">
        <v>21.898470249999999</v>
      </c>
      <c r="E15624">
        <v>9.8699803100000008</v>
      </c>
      <c r="F15624">
        <v>13.4381424</v>
      </c>
      <c r="H15624">
        <v>17.977385930000001</v>
      </c>
      <c r="I15624">
        <v>7.10163923</v>
      </c>
      <c r="J15624">
        <v>9.5699783499999995</v>
      </c>
      <c r="L15624">
        <f t="shared" si="733"/>
        <v>9.9379280899999998</v>
      </c>
      <c r="M15624">
        <f t="shared" si="734"/>
        <v>-1.5141902300000005</v>
      </c>
      <c r="N15624">
        <f t="shared" si="735"/>
        <v>1.5040603749999999</v>
      </c>
    </row>
    <row r="15625" spans="1:14" x14ac:dyDescent="0.25">
      <c r="A15625">
        <v>2022</v>
      </c>
      <c r="B15625">
        <v>10</v>
      </c>
      <c r="C15625">
        <v>9</v>
      </c>
      <c r="D15625">
        <v>22.03834616</v>
      </c>
      <c r="E15625">
        <v>8.9151114400000004</v>
      </c>
      <c r="F15625">
        <v>13.556733680000001</v>
      </c>
      <c r="H15625">
        <v>17.6548567</v>
      </c>
      <c r="I15625">
        <v>6.5312416999999998</v>
      </c>
      <c r="J15625">
        <v>10.666604599999999</v>
      </c>
      <c r="L15625">
        <f t="shared" si="733"/>
        <v>9.8466014299999998</v>
      </c>
      <c r="M15625">
        <f t="shared" si="734"/>
        <v>-2.2768234300000003</v>
      </c>
      <c r="N15625">
        <f t="shared" si="735"/>
        <v>2.1116691400000001</v>
      </c>
    </row>
    <row r="15626" spans="1:14" x14ac:dyDescent="0.25">
      <c r="A15626">
        <v>2022</v>
      </c>
      <c r="B15626">
        <v>10</v>
      </c>
      <c r="C15626">
        <v>10</v>
      </c>
      <c r="D15626">
        <v>22.15160105</v>
      </c>
      <c r="E15626">
        <v>9.5030521700000001</v>
      </c>
      <c r="F15626">
        <v>13.11868185</v>
      </c>
      <c r="H15626">
        <v>17.536018500000001</v>
      </c>
      <c r="I15626">
        <v>6.1003727999999997</v>
      </c>
      <c r="J15626">
        <v>9.8958501000000005</v>
      </c>
      <c r="L15626">
        <f t="shared" si="733"/>
        <v>9.8438097750000004</v>
      </c>
      <c r="M15626">
        <f t="shared" si="734"/>
        <v>-2.1982875150000005</v>
      </c>
      <c r="N15626">
        <f t="shared" si="735"/>
        <v>1.5072659749999993</v>
      </c>
    </row>
    <row r="15627" spans="1:14" x14ac:dyDescent="0.25">
      <c r="A15627">
        <v>2022</v>
      </c>
      <c r="B15627">
        <v>10</v>
      </c>
      <c r="C15627">
        <v>11</v>
      </c>
      <c r="D15627">
        <v>23.9861459</v>
      </c>
      <c r="E15627">
        <v>11.1315901</v>
      </c>
      <c r="F15627">
        <v>15.1201823</v>
      </c>
      <c r="H15627">
        <v>16.553130554999999</v>
      </c>
      <c r="I15627">
        <v>5.8966134429999997</v>
      </c>
      <c r="J15627">
        <v>8.319207767</v>
      </c>
      <c r="L15627">
        <f t="shared" si="733"/>
        <v>10.2696382275</v>
      </c>
      <c r="M15627">
        <f t="shared" si="734"/>
        <v>-1.4858982285</v>
      </c>
      <c r="N15627">
        <f t="shared" si="735"/>
        <v>1.719695033499999</v>
      </c>
    </row>
    <row r="15628" spans="1:14" x14ac:dyDescent="0.25">
      <c r="A15628">
        <v>2022</v>
      </c>
      <c r="B15628">
        <v>10</v>
      </c>
      <c r="C15628">
        <v>12</v>
      </c>
      <c r="D15628">
        <v>23.184376945499999</v>
      </c>
      <c r="E15628">
        <v>11.0868708857</v>
      </c>
      <c r="F15628">
        <v>14.853097549999999</v>
      </c>
      <c r="H15628">
        <v>17.578539200000002</v>
      </c>
      <c r="I15628">
        <v>3.6085950570000001</v>
      </c>
      <c r="J15628">
        <v>6.6479125669999997</v>
      </c>
      <c r="L15628">
        <f t="shared" si="733"/>
        <v>10.38145807275</v>
      </c>
      <c r="M15628">
        <f t="shared" si="734"/>
        <v>-2.6522670286499999</v>
      </c>
      <c r="N15628">
        <f t="shared" si="735"/>
        <v>0.75050505849999993</v>
      </c>
    </row>
    <row r="15629" spans="1:14" x14ac:dyDescent="0.25">
      <c r="A15629">
        <v>2022</v>
      </c>
      <c r="B15629">
        <v>10</v>
      </c>
      <c r="C15629">
        <v>13</v>
      </c>
      <c r="D15629">
        <v>23.57836305</v>
      </c>
      <c r="E15629">
        <v>11.6574755</v>
      </c>
      <c r="F15629">
        <v>14.654606129999999</v>
      </c>
      <c r="H15629">
        <v>16.551618535999999</v>
      </c>
      <c r="I15629">
        <v>2.2278642999999998</v>
      </c>
      <c r="J15629">
        <v>7.0569193669999999</v>
      </c>
      <c r="L15629">
        <f t="shared" si="733"/>
        <v>10.064990793</v>
      </c>
      <c r="M15629">
        <f t="shared" si="734"/>
        <v>-3.0573300999999997</v>
      </c>
      <c r="N15629">
        <f t="shared" si="735"/>
        <v>0.85576274850000011</v>
      </c>
    </row>
    <row r="15630" spans="1:14" x14ac:dyDescent="0.25">
      <c r="A15630">
        <v>2022</v>
      </c>
      <c r="B15630">
        <v>10</v>
      </c>
      <c r="C15630">
        <v>14</v>
      </c>
      <c r="D15630">
        <v>23.835321100000002</v>
      </c>
      <c r="E15630">
        <v>12.544957200000001</v>
      </c>
      <c r="F15630">
        <v>15.054762800000001</v>
      </c>
      <c r="H15630">
        <v>15.96296083</v>
      </c>
      <c r="I15630">
        <v>-9.3313569999999998E-2</v>
      </c>
      <c r="J15630">
        <v>5.3074025499999999</v>
      </c>
      <c r="L15630">
        <f t="shared" si="733"/>
        <v>9.8991409650000008</v>
      </c>
      <c r="M15630">
        <f t="shared" si="734"/>
        <v>-3.7741781849999994</v>
      </c>
      <c r="N15630">
        <f t="shared" si="735"/>
        <v>0.18108267500000075</v>
      </c>
    </row>
    <row r="15631" spans="1:14" x14ac:dyDescent="0.25">
      <c r="A15631">
        <v>2022</v>
      </c>
      <c r="B15631">
        <v>10</v>
      </c>
      <c r="C15631">
        <v>15</v>
      </c>
      <c r="D15631">
        <v>23.599826610000001</v>
      </c>
      <c r="E15631">
        <v>13.513491399999999</v>
      </c>
      <c r="F15631">
        <v>15.205895999999999</v>
      </c>
      <c r="H15631">
        <v>15.402595659999999</v>
      </c>
      <c r="I15631">
        <v>1.27742047</v>
      </c>
      <c r="J15631">
        <v>5.9049316300000001</v>
      </c>
      <c r="L15631">
        <f t="shared" si="733"/>
        <v>9.5012111349999984</v>
      </c>
      <c r="M15631">
        <f t="shared" si="734"/>
        <v>-2.6045440650000007</v>
      </c>
      <c r="N15631">
        <f t="shared" si="735"/>
        <v>0.55541381499999964</v>
      </c>
    </row>
    <row r="15632" spans="1:14" x14ac:dyDescent="0.25">
      <c r="A15632">
        <v>2022</v>
      </c>
      <c r="B15632">
        <v>10</v>
      </c>
      <c r="C15632">
        <v>16</v>
      </c>
      <c r="D15632">
        <v>23.94376664</v>
      </c>
      <c r="E15632">
        <v>13.25985109</v>
      </c>
      <c r="F15632">
        <v>15.590921</v>
      </c>
      <c r="H15632">
        <v>17.0324022</v>
      </c>
      <c r="I15632">
        <v>-0.74820560000000003</v>
      </c>
      <c r="J15632">
        <v>8.0336955000000003</v>
      </c>
      <c r="L15632">
        <f t="shared" si="733"/>
        <v>10.48808442</v>
      </c>
      <c r="M15632">
        <f t="shared" si="734"/>
        <v>-3.7441772550000003</v>
      </c>
      <c r="N15632">
        <f t="shared" si="735"/>
        <v>1.812308250000001</v>
      </c>
    </row>
    <row r="15633" spans="1:14" x14ac:dyDescent="0.25">
      <c r="A15633">
        <v>2022</v>
      </c>
      <c r="B15633">
        <v>10</v>
      </c>
      <c r="C15633">
        <v>17</v>
      </c>
      <c r="D15633">
        <v>24.315373650000002</v>
      </c>
      <c r="E15633">
        <v>13.23382829</v>
      </c>
      <c r="F15633">
        <v>15.78037922</v>
      </c>
      <c r="H15633">
        <v>16.056935540000001</v>
      </c>
      <c r="I15633">
        <v>0.39839216999999999</v>
      </c>
      <c r="J15633">
        <v>4.9381856300000004</v>
      </c>
      <c r="L15633">
        <f t="shared" si="733"/>
        <v>10.186154595000001</v>
      </c>
      <c r="M15633">
        <f t="shared" si="734"/>
        <v>-3.1838897700000004</v>
      </c>
      <c r="N15633">
        <f t="shared" si="735"/>
        <v>0.35928242499999996</v>
      </c>
    </row>
    <row r="15634" spans="1:14" x14ac:dyDescent="0.25">
      <c r="A15634">
        <v>2022</v>
      </c>
      <c r="B15634">
        <v>10</v>
      </c>
      <c r="C15634">
        <v>18</v>
      </c>
      <c r="D15634">
        <v>23.368937500000001</v>
      </c>
      <c r="E15634">
        <v>9.5982692000000007</v>
      </c>
      <c r="F15634">
        <v>13.9569387</v>
      </c>
      <c r="H15634">
        <v>15.1312167</v>
      </c>
      <c r="I15634">
        <v>1.64806736</v>
      </c>
      <c r="J15634">
        <v>5.4543701000000002</v>
      </c>
      <c r="L15634">
        <f t="shared" si="733"/>
        <v>9.2500770999999986</v>
      </c>
      <c r="M15634">
        <f t="shared" si="734"/>
        <v>-4.3768317199999993</v>
      </c>
      <c r="N15634">
        <f t="shared" si="735"/>
        <v>-0.29434559999999976</v>
      </c>
    </row>
    <row r="15635" spans="1:14" x14ac:dyDescent="0.25">
      <c r="A15635">
        <v>2022</v>
      </c>
      <c r="B15635">
        <v>10</v>
      </c>
      <c r="C15635">
        <v>19</v>
      </c>
      <c r="D15635">
        <v>22.568143790000001</v>
      </c>
      <c r="E15635">
        <v>7.8423793100000001</v>
      </c>
      <c r="F15635">
        <v>11.6276998</v>
      </c>
      <c r="H15635" s="2">
        <v>13.729480000000001</v>
      </c>
      <c r="I15635" s="2">
        <v>1.4002779999999999</v>
      </c>
      <c r="J15635" s="2">
        <v>5.052721</v>
      </c>
      <c r="L15635">
        <f t="shared" si="733"/>
        <v>8.1488118950000015</v>
      </c>
      <c r="M15635">
        <f t="shared" si="734"/>
        <v>-5.3786713449999999</v>
      </c>
      <c r="N15635">
        <f t="shared" si="735"/>
        <v>-1.6597895999999999</v>
      </c>
    </row>
    <row r="15636" spans="1:14" x14ac:dyDescent="0.25">
      <c r="A15636">
        <v>2022</v>
      </c>
      <c r="B15636">
        <v>10</v>
      </c>
      <c r="C15636">
        <v>20</v>
      </c>
      <c r="D15636">
        <v>22.641012855</v>
      </c>
      <c r="E15636">
        <v>8.7746760859999995</v>
      </c>
      <c r="F15636">
        <v>12.109811417</v>
      </c>
      <c r="H15636">
        <v>13.117909673</v>
      </c>
      <c r="I15636">
        <v>-1.177622771</v>
      </c>
      <c r="J15636">
        <v>2.3423807669999999</v>
      </c>
      <c r="L15636">
        <f t="shared" si="733"/>
        <v>7.8794612639999997</v>
      </c>
      <c r="M15636">
        <f t="shared" si="734"/>
        <v>-6.2014733424999999</v>
      </c>
      <c r="N15636">
        <f t="shared" si="735"/>
        <v>-2.7739039080000003</v>
      </c>
    </row>
    <row r="15637" spans="1:14" x14ac:dyDescent="0.25">
      <c r="A15637">
        <v>2022</v>
      </c>
      <c r="B15637">
        <v>10</v>
      </c>
      <c r="C15637">
        <v>21</v>
      </c>
      <c r="D15637">
        <v>23.322127699999999</v>
      </c>
      <c r="E15637">
        <v>9.0419250000000009</v>
      </c>
      <c r="F15637">
        <v>12.6480499</v>
      </c>
      <c r="H15637">
        <v>12.61643512</v>
      </c>
      <c r="I15637">
        <v>-2.56069901</v>
      </c>
      <c r="J15637">
        <v>2.8190908000000001</v>
      </c>
      <c r="L15637">
        <f t="shared" si="733"/>
        <v>7.9692814100000007</v>
      </c>
      <c r="M15637">
        <f t="shared" si="734"/>
        <v>-6.7593870049999998</v>
      </c>
      <c r="N15637">
        <f t="shared" si="735"/>
        <v>-2.2664296500000001</v>
      </c>
    </row>
    <row r="15638" spans="1:14" x14ac:dyDescent="0.25">
      <c r="A15638">
        <v>2022</v>
      </c>
      <c r="B15638">
        <v>10</v>
      </c>
      <c r="C15638">
        <v>22</v>
      </c>
      <c r="D15638">
        <v>23.9629455</v>
      </c>
      <c r="E15638">
        <v>8.4710239999999999</v>
      </c>
      <c r="F15638">
        <v>13.1278778</v>
      </c>
      <c r="H15638">
        <v>12.84785544</v>
      </c>
      <c r="I15638">
        <v>-3.0571524700000001</v>
      </c>
      <c r="J15638">
        <v>2.1312805199999998</v>
      </c>
      <c r="L15638">
        <f t="shared" si="733"/>
        <v>8.40540047</v>
      </c>
      <c r="M15638">
        <f t="shared" si="734"/>
        <v>-7.2930642350000001</v>
      </c>
      <c r="N15638">
        <f t="shared" si="735"/>
        <v>-2.3704208399999995</v>
      </c>
    </row>
    <row r="15639" spans="1:14" x14ac:dyDescent="0.25">
      <c r="A15639">
        <v>2022</v>
      </c>
      <c r="B15639">
        <v>10</v>
      </c>
      <c r="C15639">
        <v>23</v>
      </c>
      <c r="D15639">
        <v>24.8624942</v>
      </c>
      <c r="E15639">
        <v>10.846754300000001</v>
      </c>
      <c r="F15639">
        <v>13.9828837</v>
      </c>
      <c r="H15639">
        <v>12.094544291</v>
      </c>
      <c r="I15639">
        <v>-1.019461057</v>
      </c>
      <c r="J15639">
        <v>1.6812022</v>
      </c>
      <c r="L15639">
        <f t="shared" si="733"/>
        <v>8.4785192454999994</v>
      </c>
      <c r="M15639">
        <f t="shared" si="734"/>
        <v>-5.0863533785000001</v>
      </c>
      <c r="N15639">
        <f t="shared" si="735"/>
        <v>-2.1679570500000001</v>
      </c>
    </row>
    <row r="15640" spans="1:14" x14ac:dyDescent="0.25">
      <c r="A15640">
        <v>2022</v>
      </c>
      <c r="B15640">
        <v>10</v>
      </c>
      <c r="C15640">
        <v>24</v>
      </c>
      <c r="D15640">
        <v>25.277647000000002</v>
      </c>
      <c r="E15640">
        <v>11.667467800000001</v>
      </c>
      <c r="F15640">
        <v>15.025954199999999</v>
      </c>
      <c r="H15640">
        <v>12.502010840000001</v>
      </c>
      <c r="I15640">
        <v>-1.6953796400000001</v>
      </c>
      <c r="J15640">
        <v>2.2055247200000001</v>
      </c>
      <c r="L15640">
        <f t="shared" si="733"/>
        <v>8.8898289199999994</v>
      </c>
      <c r="M15640">
        <f t="shared" si="734"/>
        <v>-5.0139559199999999</v>
      </c>
      <c r="N15640">
        <f t="shared" si="735"/>
        <v>-1.3842605399999997</v>
      </c>
    </row>
    <row r="15641" spans="1:14" x14ac:dyDescent="0.25">
      <c r="A15641">
        <v>2022</v>
      </c>
      <c r="B15641">
        <v>10</v>
      </c>
      <c r="C15641">
        <v>25</v>
      </c>
      <c r="D15641">
        <v>23.679592599999999</v>
      </c>
      <c r="E15641">
        <v>12.296450399999999</v>
      </c>
      <c r="F15641">
        <v>15.594633999999999</v>
      </c>
      <c r="H15641">
        <v>12.177725499999999</v>
      </c>
      <c r="I15641">
        <v>-1.8852273100000001</v>
      </c>
      <c r="J15641">
        <v>1.7713307700000001</v>
      </c>
      <c r="L15641">
        <f t="shared" si="733"/>
        <v>7.9286590500000003</v>
      </c>
      <c r="M15641">
        <f t="shared" si="734"/>
        <v>-4.794388455</v>
      </c>
      <c r="N15641">
        <f t="shared" si="735"/>
        <v>-1.317017615000001</v>
      </c>
    </row>
    <row r="15642" spans="1:14" x14ac:dyDescent="0.25">
      <c r="A15642">
        <v>2022</v>
      </c>
      <c r="B15642">
        <v>10</v>
      </c>
      <c r="C15642">
        <v>26</v>
      </c>
      <c r="D15642">
        <v>22.403549999999999</v>
      </c>
      <c r="E15642">
        <v>11.7576407</v>
      </c>
      <c r="F15642">
        <v>14.209171599999999</v>
      </c>
      <c r="H15642">
        <v>13.626711220000001</v>
      </c>
      <c r="I15642">
        <v>-2.9378461599999999</v>
      </c>
      <c r="J15642">
        <v>2.1471598300000001</v>
      </c>
      <c r="L15642">
        <f t="shared" si="733"/>
        <v>8.0151306099999999</v>
      </c>
      <c r="M15642">
        <f t="shared" si="734"/>
        <v>-5.5901027299999999</v>
      </c>
      <c r="N15642">
        <f t="shared" si="735"/>
        <v>-1.8218342849999996</v>
      </c>
    </row>
    <row r="15643" spans="1:14" x14ac:dyDescent="0.25">
      <c r="A15643">
        <v>2022</v>
      </c>
      <c r="B15643">
        <v>10</v>
      </c>
      <c r="C15643">
        <v>27</v>
      </c>
      <c r="D15643">
        <v>21.8487793</v>
      </c>
      <c r="E15643">
        <v>11.71005946</v>
      </c>
      <c r="F15643">
        <v>14.159651719999999</v>
      </c>
      <c r="H15643">
        <v>13.826572199999999</v>
      </c>
      <c r="I15643">
        <v>-2.3020931</v>
      </c>
      <c r="J15643">
        <v>4.5452260000000004</v>
      </c>
      <c r="L15643">
        <f t="shared" si="733"/>
        <v>7.8376757499999989</v>
      </c>
      <c r="M15643">
        <f t="shared" si="734"/>
        <v>-5.2960168200000002</v>
      </c>
      <c r="N15643">
        <f t="shared" si="735"/>
        <v>-0.64756114000000053</v>
      </c>
    </row>
    <row r="15644" spans="1:14" x14ac:dyDescent="0.25">
      <c r="A15644">
        <v>2022</v>
      </c>
      <c r="B15644">
        <v>10</v>
      </c>
      <c r="C15644">
        <v>28</v>
      </c>
      <c r="D15644">
        <v>21.46676995</v>
      </c>
      <c r="E15644">
        <v>12.011274500000001</v>
      </c>
      <c r="F15644">
        <v>13.45912068</v>
      </c>
      <c r="H15644">
        <v>15.065264064000001</v>
      </c>
      <c r="I15644">
        <v>0.230615229</v>
      </c>
      <c r="J15644">
        <v>3.022729483</v>
      </c>
      <c r="L15644">
        <f t="shared" si="733"/>
        <v>8.2660170070000021</v>
      </c>
      <c r="M15644">
        <f t="shared" si="734"/>
        <v>-3.8790551354999998</v>
      </c>
      <c r="N15644">
        <f t="shared" si="735"/>
        <v>-1.7590749184999996</v>
      </c>
    </row>
    <row r="15645" spans="1:14" x14ac:dyDescent="0.25">
      <c r="A15645">
        <v>2022</v>
      </c>
      <c r="B15645">
        <v>10</v>
      </c>
      <c r="C15645">
        <v>29</v>
      </c>
      <c r="D15645">
        <v>22.0337991</v>
      </c>
      <c r="E15645">
        <v>11.772324100000001</v>
      </c>
      <c r="F15645">
        <v>13.8326914</v>
      </c>
      <c r="H15645">
        <v>13.96750655</v>
      </c>
      <c r="I15645">
        <v>-0.71852503999999995</v>
      </c>
      <c r="J15645">
        <v>3.2731058499999999</v>
      </c>
      <c r="L15645">
        <f t="shared" si="733"/>
        <v>8.0006528249999995</v>
      </c>
      <c r="M15645">
        <f t="shared" si="734"/>
        <v>-4.4731004699999994</v>
      </c>
      <c r="N15645">
        <f t="shared" si="735"/>
        <v>-1.4471013750000008</v>
      </c>
    </row>
    <row r="15646" spans="1:14" x14ac:dyDescent="0.25">
      <c r="A15646">
        <v>2022</v>
      </c>
      <c r="B15646">
        <v>10</v>
      </c>
      <c r="C15646">
        <v>30</v>
      </c>
      <c r="D15646">
        <v>23.08682056</v>
      </c>
      <c r="E15646">
        <v>12.191724929999999</v>
      </c>
      <c r="F15646">
        <v>14.499836220000001</v>
      </c>
      <c r="H15646">
        <v>13.08242048</v>
      </c>
      <c r="I15646">
        <v>-0.14647087</v>
      </c>
      <c r="J15646">
        <v>3.07472637</v>
      </c>
      <c r="L15646">
        <f t="shared" si="733"/>
        <v>8.0846205200000014</v>
      </c>
      <c r="M15646">
        <f t="shared" si="734"/>
        <v>-3.9773729700000002</v>
      </c>
      <c r="N15646">
        <f t="shared" si="735"/>
        <v>-1.2127187050000003</v>
      </c>
    </row>
    <row r="15647" spans="1:14" x14ac:dyDescent="0.25">
      <c r="A15647">
        <v>2022</v>
      </c>
      <c r="B15647">
        <v>10</v>
      </c>
      <c r="C15647">
        <v>31</v>
      </c>
      <c r="D15647">
        <v>23.2614491</v>
      </c>
      <c r="E15647">
        <v>12.363846199999999</v>
      </c>
      <c r="F15647">
        <v>14.517002400000001</v>
      </c>
      <c r="H15647">
        <v>13.194557319999999</v>
      </c>
      <c r="I15647">
        <v>-0.11403720000000001</v>
      </c>
      <c r="J15647">
        <v>4.3753601</v>
      </c>
      <c r="L15647">
        <f t="shared" si="733"/>
        <v>8.2280032100000007</v>
      </c>
      <c r="M15647">
        <f t="shared" si="734"/>
        <v>-3.8750955000000005</v>
      </c>
      <c r="N15647">
        <f t="shared" si="735"/>
        <v>-0.55381874999999958</v>
      </c>
    </row>
    <row r="15648" spans="1:14" x14ac:dyDescent="0.25">
      <c r="A15648">
        <v>2022</v>
      </c>
      <c r="B15648">
        <v>11</v>
      </c>
      <c r="C15648">
        <v>1</v>
      </c>
      <c r="D15648">
        <v>23.113158609999999</v>
      </c>
      <c r="E15648">
        <v>10.963056699999999</v>
      </c>
      <c r="F15648">
        <v>13.75363312</v>
      </c>
      <c r="H15648">
        <v>13.138847500000001</v>
      </c>
      <c r="I15648">
        <v>0.33513577</v>
      </c>
      <c r="J15648">
        <v>2.6660858200000002</v>
      </c>
      <c r="L15648">
        <f t="shared" si="733"/>
        <v>8.1260030549999982</v>
      </c>
      <c r="M15648">
        <f t="shared" si="734"/>
        <v>-4.350903765</v>
      </c>
      <c r="N15648">
        <f t="shared" si="735"/>
        <v>-1.7901405300000004</v>
      </c>
    </row>
    <row r="15649" spans="1:14" x14ac:dyDescent="0.25">
      <c r="A15649">
        <v>2022</v>
      </c>
      <c r="B15649">
        <v>11</v>
      </c>
      <c r="C15649">
        <v>2</v>
      </c>
      <c r="D15649">
        <v>23.492601700000002</v>
      </c>
      <c r="E15649">
        <v>11.555326600000001</v>
      </c>
      <c r="F15649">
        <v>14.5227244</v>
      </c>
      <c r="H15649">
        <v>12.937369049999999</v>
      </c>
      <c r="I15649">
        <v>-1.40389754</v>
      </c>
      <c r="J15649">
        <v>1.60493877</v>
      </c>
      <c r="L15649">
        <f t="shared" si="733"/>
        <v>8.2149853750000013</v>
      </c>
      <c r="M15649">
        <f t="shared" si="734"/>
        <v>-4.9242854699999992</v>
      </c>
      <c r="N15649">
        <f t="shared" si="735"/>
        <v>-1.9361684150000009</v>
      </c>
    </row>
    <row r="15650" spans="1:14" x14ac:dyDescent="0.25">
      <c r="A15650">
        <v>2022</v>
      </c>
      <c r="B15650">
        <v>11</v>
      </c>
      <c r="C15650">
        <v>3</v>
      </c>
      <c r="D15650">
        <v>23.128984800000001</v>
      </c>
      <c r="E15650">
        <v>12.702772299999999</v>
      </c>
      <c r="F15650">
        <v>15.0202016</v>
      </c>
      <c r="H15650">
        <v>13.85434045</v>
      </c>
      <c r="I15650">
        <v>-0.9713697</v>
      </c>
      <c r="J15650">
        <v>2.3656453499999999</v>
      </c>
      <c r="L15650">
        <f t="shared" si="733"/>
        <v>8.491662625</v>
      </c>
      <c r="M15650">
        <f t="shared" si="734"/>
        <v>-4.1342987000000004</v>
      </c>
      <c r="N15650">
        <f t="shared" si="735"/>
        <v>-1.3070765249999994</v>
      </c>
    </row>
    <row r="15651" spans="1:14" x14ac:dyDescent="0.25">
      <c r="A15651">
        <v>2022</v>
      </c>
      <c r="B15651">
        <v>11</v>
      </c>
      <c r="C15651">
        <v>4</v>
      </c>
      <c r="D15651">
        <v>22.998038009999998</v>
      </c>
      <c r="E15651">
        <v>12.565087869999999</v>
      </c>
      <c r="F15651">
        <v>14.1123698</v>
      </c>
      <c r="H15651">
        <v>13.254001430000001</v>
      </c>
      <c r="I15651">
        <v>-0.54259773</v>
      </c>
      <c r="J15651">
        <v>5.1830841200000002</v>
      </c>
      <c r="L15651">
        <f t="shared" si="733"/>
        <v>8.1260197199999986</v>
      </c>
      <c r="M15651">
        <f t="shared" si="734"/>
        <v>-3.9887549300000007</v>
      </c>
      <c r="N15651">
        <f t="shared" si="735"/>
        <v>-0.35227304000000004</v>
      </c>
    </row>
    <row r="15652" spans="1:14" x14ac:dyDescent="0.25">
      <c r="A15652">
        <v>2022</v>
      </c>
      <c r="B15652">
        <v>11</v>
      </c>
      <c r="C15652">
        <v>5</v>
      </c>
      <c r="D15652">
        <v>23.180870209999998</v>
      </c>
      <c r="E15652">
        <v>11.048377329999999</v>
      </c>
      <c r="F15652">
        <v>13.649077350000001</v>
      </c>
      <c r="H15652">
        <v>13.12994329</v>
      </c>
      <c r="I15652">
        <v>-2.5916961600000001</v>
      </c>
      <c r="J15652">
        <v>4.6535507200000001</v>
      </c>
      <c r="L15652">
        <f t="shared" si="733"/>
        <v>8.1554067499999974</v>
      </c>
      <c r="M15652">
        <f t="shared" si="734"/>
        <v>-5.7716594150000002</v>
      </c>
      <c r="N15652">
        <f t="shared" si="735"/>
        <v>-0.8486859649999996</v>
      </c>
    </row>
    <row r="15653" spans="1:14" x14ac:dyDescent="0.25">
      <c r="A15653">
        <v>2022</v>
      </c>
      <c r="B15653">
        <v>11</v>
      </c>
      <c r="C15653">
        <v>6</v>
      </c>
      <c r="D15653">
        <v>22.515729870000001</v>
      </c>
      <c r="E15653">
        <v>9.9082013999999994</v>
      </c>
      <c r="F15653">
        <v>13.15657962</v>
      </c>
      <c r="H15653">
        <v>12.9833438</v>
      </c>
      <c r="I15653">
        <v>0.39605319999999999</v>
      </c>
      <c r="J15653">
        <v>2.5249217000000002</v>
      </c>
      <c r="L15653">
        <f t="shared" si="733"/>
        <v>7.7495368350000007</v>
      </c>
      <c r="M15653">
        <f t="shared" si="734"/>
        <v>-4.8478726999999999</v>
      </c>
      <c r="N15653">
        <f t="shared" si="735"/>
        <v>-2.1592493399999997</v>
      </c>
    </row>
    <row r="15654" spans="1:14" x14ac:dyDescent="0.25">
      <c r="A15654">
        <v>2022</v>
      </c>
      <c r="B15654">
        <v>11</v>
      </c>
      <c r="C15654">
        <v>7</v>
      </c>
      <c r="D15654">
        <v>22.0205156</v>
      </c>
      <c r="E15654">
        <v>10.719088299999999</v>
      </c>
      <c r="F15654">
        <v>13.290429700000001</v>
      </c>
      <c r="H15654">
        <v>13.118282799999999</v>
      </c>
      <c r="I15654">
        <v>-1.0926313000000001</v>
      </c>
      <c r="J15654">
        <v>3.98702902</v>
      </c>
      <c r="L15654">
        <f t="shared" si="733"/>
        <v>7.5693991999999994</v>
      </c>
      <c r="M15654">
        <f t="shared" si="734"/>
        <v>-5.1867715000000008</v>
      </c>
      <c r="N15654">
        <f t="shared" si="735"/>
        <v>-1.361270639999999</v>
      </c>
    </row>
    <row r="15655" spans="1:14" x14ac:dyDescent="0.25">
      <c r="A15655">
        <v>2022</v>
      </c>
      <c r="B15655">
        <v>11</v>
      </c>
      <c r="C15655">
        <v>8</v>
      </c>
      <c r="D15655">
        <v>21.766251454999999</v>
      </c>
      <c r="E15655">
        <v>10.030354529</v>
      </c>
      <c r="F15655">
        <v>12.754034949999999</v>
      </c>
      <c r="H15655">
        <v>13.576855200000001</v>
      </c>
      <c r="I15655">
        <v>-2.3684687900000001</v>
      </c>
      <c r="J15655">
        <v>2.3289327200000001</v>
      </c>
      <c r="L15655">
        <f t="shared" si="733"/>
        <v>7.6715533274999999</v>
      </c>
      <c r="M15655">
        <f t="shared" si="734"/>
        <v>-6.1690571304999997</v>
      </c>
      <c r="N15655">
        <f t="shared" si="735"/>
        <v>-2.4585161650000007</v>
      </c>
    </row>
    <row r="15656" spans="1:14" x14ac:dyDescent="0.25">
      <c r="A15656">
        <v>2022</v>
      </c>
      <c r="B15656">
        <v>11</v>
      </c>
      <c r="C15656">
        <v>9</v>
      </c>
      <c r="D15656">
        <v>21.25665089</v>
      </c>
      <c r="E15656">
        <v>8.6075618299999999</v>
      </c>
      <c r="F15656">
        <v>12.042581200000001</v>
      </c>
      <c r="H15656">
        <v>13.438004380000001</v>
      </c>
      <c r="I15656">
        <v>-0.68844561000000004</v>
      </c>
      <c r="J15656">
        <v>2.5213307500000002</v>
      </c>
      <c r="L15656">
        <f t="shared" si="733"/>
        <v>7.3473276349999992</v>
      </c>
      <c r="M15656">
        <f t="shared" si="734"/>
        <v>-6.0404418900000003</v>
      </c>
      <c r="N15656">
        <f t="shared" si="735"/>
        <v>-2.7180440249999993</v>
      </c>
    </row>
    <row r="15657" spans="1:14" x14ac:dyDescent="0.25">
      <c r="A15657">
        <v>2022</v>
      </c>
      <c r="B15657">
        <v>11</v>
      </c>
      <c r="C15657">
        <v>10</v>
      </c>
      <c r="D15657">
        <v>21.284656330000001</v>
      </c>
      <c r="E15657">
        <v>6.1640215300000003</v>
      </c>
      <c r="F15657">
        <v>10.9575999</v>
      </c>
      <c r="H15657">
        <v>12.34016918</v>
      </c>
      <c r="I15657">
        <v>0.30491463000000002</v>
      </c>
      <c r="J15657">
        <v>2.3695464799999999</v>
      </c>
      <c r="L15657">
        <f t="shared" si="733"/>
        <v>6.8124127550000004</v>
      </c>
      <c r="M15657">
        <f t="shared" si="734"/>
        <v>-6.7655319199999999</v>
      </c>
      <c r="N15657">
        <f t="shared" si="735"/>
        <v>-3.3364268099999999</v>
      </c>
    </row>
    <row r="15658" spans="1:14" x14ac:dyDescent="0.25">
      <c r="A15658">
        <v>2022</v>
      </c>
      <c r="B15658">
        <v>11</v>
      </c>
      <c r="C15658">
        <v>11</v>
      </c>
      <c r="D15658">
        <v>21.059985900000001</v>
      </c>
      <c r="E15658">
        <v>6.3536751999999996</v>
      </c>
      <c r="F15658">
        <v>11.346571900000001</v>
      </c>
      <c r="H15658">
        <v>11.197600749999999</v>
      </c>
      <c r="I15658">
        <v>-1.52642123</v>
      </c>
      <c r="J15658">
        <v>-0.33216962</v>
      </c>
      <c r="L15658">
        <f t="shared" si="733"/>
        <v>6.1287933250000002</v>
      </c>
      <c r="M15658">
        <f t="shared" si="734"/>
        <v>-7.5863730150000004</v>
      </c>
      <c r="N15658">
        <f t="shared" si="735"/>
        <v>-4.4927988599999997</v>
      </c>
    </row>
    <row r="15659" spans="1:14" x14ac:dyDescent="0.25">
      <c r="A15659">
        <v>2022</v>
      </c>
      <c r="B15659">
        <v>11</v>
      </c>
      <c r="C15659">
        <v>12</v>
      </c>
      <c r="D15659">
        <v>20.981555749999998</v>
      </c>
      <c r="E15659">
        <v>7.7868874899999998</v>
      </c>
      <c r="F15659">
        <v>11.747844949999999</v>
      </c>
      <c r="H15659">
        <v>10.34886255</v>
      </c>
      <c r="I15659">
        <v>-2.7938424099999999</v>
      </c>
      <c r="J15659">
        <v>-0.38350014999999998</v>
      </c>
      <c r="L15659">
        <f t="shared" si="733"/>
        <v>5.665209149999999</v>
      </c>
      <c r="M15659">
        <f t="shared" si="734"/>
        <v>-7.50347746</v>
      </c>
      <c r="N15659">
        <f t="shared" si="735"/>
        <v>-4.3178276000000002</v>
      </c>
    </row>
    <row r="15660" spans="1:14" x14ac:dyDescent="0.25">
      <c r="A15660">
        <v>2022</v>
      </c>
      <c r="B15660">
        <v>11</v>
      </c>
      <c r="C15660">
        <v>13</v>
      </c>
      <c r="D15660">
        <v>20.33593278</v>
      </c>
      <c r="E15660">
        <v>9.2296059600000007</v>
      </c>
      <c r="F15660">
        <v>12.49815267</v>
      </c>
      <c r="H15660">
        <v>9.8478110500000007</v>
      </c>
      <c r="I15660">
        <v>-1.0062316899999999</v>
      </c>
      <c r="J15660">
        <v>-0.72960508000000002</v>
      </c>
      <c r="L15660">
        <f t="shared" si="733"/>
        <v>5.0918719150000005</v>
      </c>
      <c r="M15660">
        <f t="shared" si="734"/>
        <v>-5.8883128649999996</v>
      </c>
      <c r="N15660">
        <f t="shared" si="735"/>
        <v>-4.1157262050000005</v>
      </c>
    </row>
    <row r="15661" spans="1:14" x14ac:dyDescent="0.25">
      <c r="A15661">
        <v>2022</v>
      </c>
      <c r="B15661">
        <v>11</v>
      </c>
      <c r="C15661">
        <v>14</v>
      </c>
      <c r="D15661">
        <v>20.397768299999999</v>
      </c>
      <c r="E15661">
        <v>8.0749493999999995</v>
      </c>
      <c r="F15661">
        <v>12.3497355</v>
      </c>
      <c r="H15661">
        <v>10.4005843</v>
      </c>
      <c r="I15661">
        <v>1.7037880999999999</v>
      </c>
      <c r="J15661">
        <v>3.5223225999999999</v>
      </c>
      <c r="L15661">
        <f t="shared" si="733"/>
        <v>5.3991763000000006</v>
      </c>
      <c r="M15661">
        <f t="shared" si="734"/>
        <v>-5.11063125</v>
      </c>
      <c r="N15661">
        <f t="shared" si="735"/>
        <v>-2.0639709499999999</v>
      </c>
    </row>
    <row r="15662" spans="1:14" x14ac:dyDescent="0.25">
      <c r="A15662">
        <v>2022</v>
      </c>
      <c r="B15662">
        <v>11</v>
      </c>
      <c r="C15662">
        <v>15</v>
      </c>
      <c r="D15662">
        <v>21.092159800000001</v>
      </c>
      <c r="E15662">
        <v>6.2983294000000001</v>
      </c>
      <c r="F15662">
        <v>11.6463918</v>
      </c>
      <c r="H15662">
        <v>10.636197989999999</v>
      </c>
      <c r="I15662">
        <v>1.14968044</v>
      </c>
      <c r="J15662">
        <v>2.1951741500000002</v>
      </c>
      <c r="L15662">
        <f t="shared" si="733"/>
        <v>5.8641788950000002</v>
      </c>
      <c r="M15662">
        <f t="shared" si="734"/>
        <v>-6.2759950799999995</v>
      </c>
      <c r="N15662">
        <f t="shared" si="735"/>
        <v>-3.0792170250000002</v>
      </c>
    </row>
    <row r="15663" spans="1:14" x14ac:dyDescent="0.25">
      <c r="A15663">
        <v>2022</v>
      </c>
      <c r="B15663">
        <v>11</v>
      </c>
      <c r="C15663">
        <v>16</v>
      </c>
      <c r="D15663">
        <v>20.61419901</v>
      </c>
      <c r="E15663">
        <v>7.1153895900000004</v>
      </c>
      <c r="F15663">
        <v>10.625929749999999</v>
      </c>
      <c r="H15663">
        <v>9.9451371640000001</v>
      </c>
      <c r="I15663">
        <v>-1.5207994709999999</v>
      </c>
      <c r="J15663">
        <v>0.158410633</v>
      </c>
      <c r="L15663">
        <f t="shared" si="733"/>
        <v>5.279668087000001</v>
      </c>
      <c r="M15663">
        <f t="shared" si="734"/>
        <v>-7.2027049405000003</v>
      </c>
      <c r="N15663">
        <f t="shared" si="735"/>
        <v>-4.6078298085</v>
      </c>
    </row>
    <row r="15664" spans="1:14" x14ac:dyDescent="0.25">
      <c r="A15664">
        <v>2022</v>
      </c>
      <c r="B15664">
        <v>11</v>
      </c>
      <c r="C15664">
        <v>17</v>
      </c>
      <c r="D15664">
        <v>19.428095899999999</v>
      </c>
      <c r="E15664">
        <v>6.8564065000000003</v>
      </c>
      <c r="F15664">
        <v>10.8141774</v>
      </c>
      <c r="H15664">
        <v>10.699620469999999</v>
      </c>
      <c r="I15664">
        <v>-0.77375313999999995</v>
      </c>
      <c r="J15664">
        <v>0.30309448</v>
      </c>
      <c r="L15664">
        <f t="shared" si="733"/>
        <v>5.0638581849999991</v>
      </c>
      <c r="M15664">
        <f t="shared" si="734"/>
        <v>-6.9586733199999999</v>
      </c>
      <c r="N15664">
        <f t="shared" si="735"/>
        <v>-4.4413640599999997</v>
      </c>
    </row>
    <row r="15665" spans="1:14" x14ac:dyDescent="0.25">
      <c r="A15665">
        <v>2022</v>
      </c>
      <c r="B15665">
        <v>11</v>
      </c>
      <c r="C15665">
        <v>18</v>
      </c>
      <c r="D15665">
        <v>19.373666400000001</v>
      </c>
      <c r="E15665">
        <v>9.5919652000000006</v>
      </c>
      <c r="F15665">
        <v>12.382979300000001</v>
      </c>
      <c r="H15665">
        <v>10.22935571</v>
      </c>
      <c r="I15665">
        <v>-2.0744973299999998</v>
      </c>
      <c r="J15665">
        <v>2.1775171800000002</v>
      </c>
      <c r="L15665">
        <f t="shared" si="733"/>
        <v>4.8015110550000006</v>
      </c>
      <c r="M15665">
        <f t="shared" si="734"/>
        <v>-6.2412660649999996</v>
      </c>
      <c r="N15665">
        <f t="shared" si="735"/>
        <v>-2.7197517599999994</v>
      </c>
    </row>
    <row r="15666" spans="1:14" x14ac:dyDescent="0.25">
      <c r="A15666">
        <v>2022</v>
      </c>
      <c r="B15666">
        <v>11</v>
      </c>
      <c r="C15666">
        <v>19</v>
      </c>
      <c r="D15666">
        <v>21.0335258</v>
      </c>
      <c r="E15666">
        <v>10.535165409999999</v>
      </c>
      <c r="F15666">
        <v>13.07869365</v>
      </c>
      <c r="H15666">
        <v>9.3594590600000007</v>
      </c>
      <c r="I15666">
        <v>-1.93888594</v>
      </c>
      <c r="J15666">
        <v>2.5632466699999998</v>
      </c>
      <c r="L15666">
        <f t="shared" si="733"/>
        <v>5.1964924299999993</v>
      </c>
      <c r="M15666">
        <f t="shared" si="734"/>
        <v>-5.7018602650000005</v>
      </c>
      <c r="N15666">
        <f t="shared" si="735"/>
        <v>-2.1790298400000001</v>
      </c>
    </row>
    <row r="15667" spans="1:14" x14ac:dyDescent="0.25">
      <c r="A15667">
        <v>2022</v>
      </c>
      <c r="B15667">
        <v>11</v>
      </c>
      <c r="C15667">
        <v>20</v>
      </c>
      <c r="D15667">
        <v>21.935390900000002</v>
      </c>
      <c r="E15667">
        <v>9.3217014999999996</v>
      </c>
      <c r="F15667">
        <v>13.456007899999999</v>
      </c>
      <c r="H15667">
        <v>10.185954150000001</v>
      </c>
      <c r="I15667">
        <v>-0.30945433</v>
      </c>
      <c r="J15667">
        <v>2.4735961999999998</v>
      </c>
      <c r="L15667">
        <f t="shared" si="733"/>
        <v>6.0606725250000011</v>
      </c>
      <c r="M15667">
        <f t="shared" si="734"/>
        <v>-5.4938764149999999</v>
      </c>
      <c r="N15667">
        <f t="shared" si="735"/>
        <v>-2.0351979500000006</v>
      </c>
    </row>
    <row r="15668" spans="1:14" x14ac:dyDescent="0.25">
      <c r="A15668">
        <v>2022</v>
      </c>
      <c r="B15668">
        <v>11</v>
      </c>
      <c r="C15668">
        <v>21</v>
      </c>
      <c r="D15668">
        <v>21.5531167</v>
      </c>
      <c r="E15668">
        <v>10.3675607</v>
      </c>
      <c r="F15668">
        <v>14.2156006</v>
      </c>
      <c r="H15668">
        <v>9.8518421400000005</v>
      </c>
      <c r="I15668">
        <v>-1.55309144</v>
      </c>
      <c r="J15668">
        <v>0.69235637999999999</v>
      </c>
      <c r="L15668">
        <f t="shared" si="733"/>
        <v>5.7024794199999995</v>
      </c>
      <c r="M15668">
        <f t="shared" si="734"/>
        <v>-5.5927653699999995</v>
      </c>
      <c r="N15668">
        <f t="shared" si="735"/>
        <v>-2.5460215100000001</v>
      </c>
    </row>
    <row r="15669" spans="1:14" x14ac:dyDescent="0.25">
      <c r="A15669">
        <v>2022</v>
      </c>
      <c r="B15669">
        <v>11</v>
      </c>
      <c r="C15669">
        <v>22</v>
      </c>
      <c r="D15669">
        <v>21.2480005</v>
      </c>
      <c r="E15669">
        <v>10.4086134</v>
      </c>
      <c r="F15669">
        <v>13.592619900000001</v>
      </c>
      <c r="H15669">
        <v>10.24256565</v>
      </c>
      <c r="I15669">
        <v>-0.97667981000000004</v>
      </c>
      <c r="J15669">
        <v>2.1675608300000002</v>
      </c>
      <c r="L15669">
        <f t="shared" si="733"/>
        <v>5.7452830749999997</v>
      </c>
      <c r="M15669">
        <f t="shared" si="734"/>
        <v>-5.2840332050000001</v>
      </c>
      <c r="N15669">
        <f t="shared" si="735"/>
        <v>-2.1199096349999991</v>
      </c>
    </row>
    <row r="15670" spans="1:14" x14ac:dyDescent="0.25">
      <c r="A15670">
        <v>2022</v>
      </c>
      <c r="B15670">
        <v>11</v>
      </c>
      <c r="C15670">
        <v>23</v>
      </c>
      <c r="D15670">
        <v>20.548964900000001</v>
      </c>
      <c r="E15670">
        <v>9.0378837000000001</v>
      </c>
      <c r="F15670">
        <v>12.836541799999999</v>
      </c>
      <c r="H15670">
        <v>9.8689666799999998</v>
      </c>
      <c r="I15670">
        <v>-1.09108143</v>
      </c>
      <c r="J15670">
        <v>0.54830831999999996</v>
      </c>
      <c r="L15670">
        <f t="shared" si="733"/>
        <v>5.2089657900000006</v>
      </c>
      <c r="M15670">
        <f t="shared" si="734"/>
        <v>-6.0265988650000004</v>
      </c>
      <c r="N15670">
        <f t="shared" si="735"/>
        <v>-3.3075749400000003</v>
      </c>
    </row>
    <row r="15671" spans="1:14" x14ac:dyDescent="0.25">
      <c r="A15671">
        <v>2022</v>
      </c>
      <c r="B15671">
        <v>11</v>
      </c>
      <c r="C15671">
        <v>24</v>
      </c>
      <c r="D15671">
        <v>19.844268249999999</v>
      </c>
      <c r="E15671">
        <v>10.15925206</v>
      </c>
      <c r="F15671">
        <v>14.41964875</v>
      </c>
      <c r="H15671">
        <v>9.4745769400000004</v>
      </c>
      <c r="I15671">
        <v>-3.3100189000000002</v>
      </c>
      <c r="J15671">
        <v>1.4703969699999999</v>
      </c>
      <c r="L15671">
        <f t="shared" si="733"/>
        <v>4.6594225949999988</v>
      </c>
      <c r="M15671">
        <f t="shared" si="734"/>
        <v>-6.5753834199999996</v>
      </c>
      <c r="N15671">
        <f t="shared" si="735"/>
        <v>-2.0549771400000001</v>
      </c>
    </row>
    <row r="15672" spans="1:14" x14ac:dyDescent="0.25">
      <c r="A15672">
        <v>2022</v>
      </c>
      <c r="B15672">
        <v>11</v>
      </c>
      <c r="C15672">
        <v>25</v>
      </c>
      <c r="D15672">
        <v>22.118508899999998</v>
      </c>
      <c r="E15672">
        <v>11.842621299999999</v>
      </c>
      <c r="F15672">
        <v>14.6628408</v>
      </c>
      <c r="H15672">
        <v>9.7202808800000007</v>
      </c>
      <c r="I15672">
        <v>-2.2039376599999998</v>
      </c>
      <c r="J15672">
        <v>4.7350784199999998</v>
      </c>
      <c r="L15672">
        <f t="shared" si="733"/>
        <v>5.9193948899999995</v>
      </c>
      <c r="M15672">
        <f t="shared" si="734"/>
        <v>-5.18065818</v>
      </c>
      <c r="N15672">
        <f t="shared" si="735"/>
        <v>-0.30104039000000071</v>
      </c>
    </row>
    <row r="15673" spans="1:14" x14ac:dyDescent="0.25">
      <c r="A15673">
        <v>2022</v>
      </c>
      <c r="B15673">
        <v>11</v>
      </c>
      <c r="C15673">
        <v>26</v>
      </c>
      <c r="D15673">
        <v>22.099213500000001</v>
      </c>
      <c r="E15673">
        <v>12.112765100000001</v>
      </c>
      <c r="F15673">
        <v>14.946705100000001</v>
      </c>
      <c r="H15673">
        <v>10.30647499</v>
      </c>
      <c r="I15673">
        <v>-1.4399104599999999</v>
      </c>
      <c r="J15673">
        <v>4.2935933500000001</v>
      </c>
      <c r="L15673">
        <f t="shared" si="733"/>
        <v>6.2028442450000014</v>
      </c>
      <c r="M15673">
        <f t="shared" si="734"/>
        <v>-4.6635726799999997</v>
      </c>
      <c r="N15673">
        <f t="shared" si="735"/>
        <v>-0.37985077499999953</v>
      </c>
    </row>
    <row r="15674" spans="1:14" x14ac:dyDescent="0.25">
      <c r="A15674">
        <v>2022</v>
      </c>
      <c r="B15674">
        <v>11</v>
      </c>
      <c r="C15674">
        <v>27</v>
      </c>
      <c r="D15674">
        <v>20.844351499999998</v>
      </c>
      <c r="E15674">
        <v>11.3522997</v>
      </c>
      <c r="F15674">
        <v>13.6517324</v>
      </c>
      <c r="H15674">
        <v>10.22398044</v>
      </c>
      <c r="I15674">
        <v>-0.52075369999999999</v>
      </c>
      <c r="J15674">
        <v>4.4142878200000002</v>
      </c>
      <c r="L15674">
        <f t="shared" si="733"/>
        <v>5.5341659700000001</v>
      </c>
      <c r="M15674">
        <f t="shared" si="734"/>
        <v>-4.5842270000000003</v>
      </c>
      <c r="N15674">
        <f t="shared" si="735"/>
        <v>-0.96698989000000068</v>
      </c>
    </row>
    <row r="15675" spans="1:14" x14ac:dyDescent="0.25">
      <c r="A15675">
        <v>2022</v>
      </c>
      <c r="B15675">
        <v>11</v>
      </c>
      <c r="C15675">
        <v>28</v>
      </c>
      <c r="D15675">
        <v>20.432593099999998</v>
      </c>
      <c r="E15675">
        <v>10.9214831</v>
      </c>
      <c r="F15675">
        <v>13.063546799999999</v>
      </c>
      <c r="H15675" s="2">
        <v>11.072100000000001</v>
      </c>
      <c r="I15675" s="2">
        <v>-8.9111430000000003E-4</v>
      </c>
      <c r="J15675" s="2">
        <v>4.6813419999999999</v>
      </c>
      <c r="L15675">
        <f t="shared" si="733"/>
        <v>5.7523465499999986</v>
      </c>
      <c r="M15675">
        <f t="shared" si="734"/>
        <v>-4.5397040071500001</v>
      </c>
      <c r="N15675">
        <f t="shared" si="735"/>
        <v>-1.1275556000000009</v>
      </c>
    </row>
    <row r="15676" spans="1:14" x14ac:dyDescent="0.25">
      <c r="A15676">
        <v>2022</v>
      </c>
      <c r="B15676">
        <v>11</v>
      </c>
      <c r="C15676">
        <v>29</v>
      </c>
      <c r="D15676">
        <v>20.730316980000001</v>
      </c>
      <c r="E15676">
        <v>11.12000426</v>
      </c>
      <c r="F15676">
        <v>13.42733153</v>
      </c>
      <c r="H15676">
        <v>10.207349750000001</v>
      </c>
      <c r="I15676">
        <v>-2.1118748300000001</v>
      </c>
      <c r="J15676">
        <v>3.2934865000000002</v>
      </c>
      <c r="L15676">
        <f t="shared" si="733"/>
        <v>5.4688333650000018</v>
      </c>
      <c r="M15676">
        <f t="shared" si="734"/>
        <v>-5.4959352849999998</v>
      </c>
      <c r="N15676">
        <f t="shared" si="735"/>
        <v>-1.6395909849999999</v>
      </c>
    </row>
    <row r="15677" spans="1:14" x14ac:dyDescent="0.25">
      <c r="A15677">
        <v>2022</v>
      </c>
      <c r="B15677">
        <v>11</v>
      </c>
      <c r="C15677">
        <v>30</v>
      </c>
      <c r="D15677">
        <v>20.785639799999998</v>
      </c>
      <c r="E15677">
        <v>10.7621006</v>
      </c>
      <c r="F15677">
        <v>13.1251032</v>
      </c>
      <c r="H15677">
        <v>10.276885399999999</v>
      </c>
      <c r="I15677">
        <v>-1.1886178000000001</v>
      </c>
      <c r="J15677">
        <v>3.8154745000000001</v>
      </c>
      <c r="L15677">
        <f t="shared" si="733"/>
        <v>5.531262599999998</v>
      </c>
      <c r="M15677">
        <f t="shared" si="734"/>
        <v>-5.2132585999999996</v>
      </c>
      <c r="N15677">
        <f t="shared" si="735"/>
        <v>-1.5297111500000007</v>
      </c>
    </row>
    <row r="15678" spans="1:14" x14ac:dyDescent="0.25">
      <c r="A15678">
        <v>2022</v>
      </c>
      <c r="B15678">
        <v>12</v>
      </c>
      <c r="C15678">
        <v>1</v>
      </c>
      <c r="D15678">
        <v>20.151062899999999</v>
      </c>
      <c r="E15678">
        <v>10.7140006</v>
      </c>
      <c r="F15678">
        <v>13.618478400000001</v>
      </c>
      <c r="H15678">
        <v>10.014633999999999</v>
      </c>
      <c r="I15678">
        <v>-2.0067199900000001</v>
      </c>
      <c r="J15678">
        <v>0.86150002999999997</v>
      </c>
      <c r="L15678">
        <f t="shared" si="733"/>
        <v>5.0828484500000002</v>
      </c>
      <c r="M15678">
        <f t="shared" si="734"/>
        <v>-5.6463596950000001</v>
      </c>
      <c r="N15678">
        <f t="shared" si="735"/>
        <v>-2.7600107849999995</v>
      </c>
    </row>
    <row r="15679" spans="1:14" x14ac:dyDescent="0.25">
      <c r="A15679">
        <v>2022</v>
      </c>
      <c r="B15679">
        <v>12</v>
      </c>
      <c r="C15679">
        <v>2</v>
      </c>
      <c r="D15679">
        <v>19.9270444</v>
      </c>
      <c r="E15679">
        <v>10.84412537</v>
      </c>
      <c r="F15679">
        <v>13.0338786</v>
      </c>
      <c r="H15679">
        <v>11.20830965</v>
      </c>
      <c r="I15679">
        <v>-0.94248047000000001</v>
      </c>
      <c r="J15679">
        <v>1.0230855299999999</v>
      </c>
      <c r="L15679">
        <f t="shared" si="733"/>
        <v>5.5676770250000001</v>
      </c>
      <c r="M15679">
        <f t="shared" si="734"/>
        <v>-5.0491775499999996</v>
      </c>
      <c r="N15679">
        <f t="shared" si="735"/>
        <v>-2.9715179350000005</v>
      </c>
    </row>
    <row r="15680" spans="1:14" x14ac:dyDescent="0.25">
      <c r="A15680">
        <v>2022</v>
      </c>
      <c r="B15680">
        <v>12</v>
      </c>
      <c r="C15680">
        <v>3</v>
      </c>
      <c r="D15680">
        <v>20.140865809000001</v>
      </c>
      <c r="E15680">
        <v>9.0958932140000002</v>
      </c>
      <c r="F15680">
        <v>12.071944167</v>
      </c>
      <c r="H15680">
        <v>9.2860671000000004</v>
      </c>
      <c r="I15680">
        <v>-1.3223720000000001</v>
      </c>
      <c r="J15680">
        <v>2.1514221</v>
      </c>
      <c r="L15680">
        <f t="shared" si="733"/>
        <v>4.7134664545000007</v>
      </c>
      <c r="M15680">
        <f t="shared" si="734"/>
        <v>-6.1132393929999997</v>
      </c>
      <c r="N15680">
        <f t="shared" si="735"/>
        <v>-2.8883168665000003</v>
      </c>
    </row>
    <row r="15681" spans="1:14" x14ac:dyDescent="0.25">
      <c r="A15681">
        <v>2022</v>
      </c>
      <c r="B15681">
        <v>12</v>
      </c>
      <c r="C15681">
        <v>4</v>
      </c>
      <c r="D15681">
        <v>20.451930099999998</v>
      </c>
      <c r="E15681">
        <v>8.9513358099999998</v>
      </c>
      <c r="F15681">
        <v>12.70359193</v>
      </c>
      <c r="H15681">
        <v>9.2775068730000001</v>
      </c>
      <c r="I15681">
        <v>-2.3985831289999999</v>
      </c>
      <c r="J15681">
        <v>-7.2017417E-2</v>
      </c>
      <c r="L15681">
        <f t="shared" si="733"/>
        <v>4.8647184864999993</v>
      </c>
      <c r="M15681">
        <f t="shared" si="734"/>
        <v>-6.7236236595000003</v>
      </c>
      <c r="N15681">
        <f t="shared" si="735"/>
        <v>-3.6842127434999998</v>
      </c>
    </row>
    <row r="15682" spans="1:14" x14ac:dyDescent="0.25">
      <c r="A15682">
        <v>2022</v>
      </c>
      <c r="B15682">
        <v>12</v>
      </c>
      <c r="C15682">
        <v>5</v>
      </c>
      <c r="D15682">
        <v>19.7331565</v>
      </c>
      <c r="E15682">
        <v>8.8181048000000004</v>
      </c>
      <c r="F15682">
        <v>11.5553629</v>
      </c>
      <c r="H15682">
        <v>10.7181058</v>
      </c>
      <c r="I15682">
        <v>-1.69813276</v>
      </c>
      <c r="J15682">
        <v>0.64343161999999998</v>
      </c>
      <c r="L15682">
        <f t="shared" si="733"/>
        <v>5.2256311499999999</v>
      </c>
      <c r="M15682">
        <f t="shared" si="734"/>
        <v>-6.4400139799999998</v>
      </c>
      <c r="N15682">
        <f t="shared" si="735"/>
        <v>-3.9006027400000001</v>
      </c>
    </row>
    <row r="15683" spans="1:14" x14ac:dyDescent="0.25">
      <c r="A15683">
        <v>2022</v>
      </c>
      <c r="B15683">
        <v>12</v>
      </c>
      <c r="C15683">
        <v>6</v>
      </c>
      <c r="D15683">
        <v>19.372695400000001</v>
      </c>
      <c r="E15683">
        <v>9.4140716999999992</v>
      </c>
      <c r="F15683">
        <v>12.3538503</v>
      </c>
      <c r="H15683">
        <v>8.4492847730000005</v>
      </c>
      <c r="I15683">
        <v>-1.923938857</v>
      </c>
      <c r="J15683">
        <v>-0.185832733</v>
      </c>
      <c r="L15683">
        <f t="shared" si="733"/>
        <v>3.9109900865</v>
      </c>
      <c r="M15683">
        <f t="shared" si="734"/>
        <v>-6.2549335785000002</v>
      </c>
      <c r="N15683">
        <f t="shared" si="735"/>
        <v>-3.9159912165000001</v>
      </c>
    </row>
    <row r="15684" spans="1:14" x14ac:dyDescent="0.25">
      <c r="A15684">
        <v>2022</v>
      </c>
      <c r="B15684">
        <v>12</v>
      </c>
      <c r="C15684">
        <v>7</v>
      </c>
      <c r="D15684">
        <v>19.121305400000001</v>
      </c>
      <c r="E15684">
        <v>9.4095071000000008</v>
      </c>
      <c r="F15684">
        <v>12.5258118</v>
      </c>
      <c r="H15684">
        <v>8.6163213400000007</v>
      </c>
      <c r="I15684">
        <v>-2.1922297999999998</v>
      </c>
      <c r="J15684">
        <v>-0.32297618</v>
      </c>
      <c r="L15684">
        <f t="shared" ref="L15684:L15708" si="736">((D15684+H15684)/2)-10</f>
        <v>3.8688133700000016</v>
      </c>
      <c r="M15684">
        <f t="shared" ref="M15684:M15708" si="737">((E15684+I15684)/2)-10</f>
        <v>-6.3913613499999995</v>
      </c>
      <c r="N15684">
        <f t="shared" ref="N15684:N15708" si="738">((F15684+J15684)/2)-10</f>
        <v>-3.8985821899999999</v>
      </c>
    </row>
    <row r="15685" spans="1:14" x14ac:dyDescent="0.25">
      <c r="A15685">
        <v>2022</v>
      </c>
      <c r="B15685">
        <v>12</v>
      </c>
      <c r="C15685">
        <v>8</v>
      </c>
      <c r="D15685">
        <v>19.18248625</v>
      </c>
      <c r="E15685">
        <v>9.3277592400000007</v>
      </c>
      <c r="F15685">
        <v>12.288369749999999</v>
      </c>
      <c r="H15685">
        <v>9.5786945639999992</v>
      </c>
      <c r="I15685">
        <v>-3.109694986</v>
      </c>
      <c r="J15685">
        <v>1.2394653</v>
      </c>
      <c r="L15685">
        <f t="shared" si="736"/>
        <v>4.3805904069999997</v>
      </c>
      <c r="M15685">
        <f t="shared" si="737"/>
        <v>-6.8909678729999992</v>
      </c>
      <c r="N15685">
        <f t="shared" si="738"/>
        <v>-3.2360824749999999</v>
      </c>
    </row>
    <row r="15686" spans="1:14" x14ac:dyDescent="0.25">
      <c r="A15686">
        <v>2022</v>
      </c>
      <c r="B15686">
        <v>12</v>
      </c>
      <c r="C15686">
        <v>9</v>
      </c>
      <c r="D15686">
        <v>20.102832599999999</v>
      </c>
      <c r="E15686">
        <v>9.1118670000000002</v>
      </c>
      <c r="F15686">
        <v>12.8259165</v>
      </c>
      <c r="H15686">
        <v>9.2522327640000004</v>
      </c>
      <c r="I15686">
        <v>-1.6040863139999999</v>
      </c>
      <c r="J15686">
        <v>1.238717667</v>
      </c>
      <c r="L15686">
        <f t="shared" si="736"/>
        <v>4.6775326819999989</v>
      </c>
      <c r="M15686">
        <f t="shared" si="737"/>
        <v>-6.2461096569999999</v>
      </c>
      <c r="N15686">
        <f t="shared" si="738"/>
        <v>-2.9676829165000003</v>
      </c>
    </row>
    <row r="15687" spans="1:14" x14ac:dyDescent="0.25">
      <c r="A15687">
        <v>2022</v>
      </c>
      <c r="B15687">
        <v>12</v>
      </c>
      <c r="C15687">
        <v>10</v>
      </c>
      <c r="D15687">
        <v>20.450261359999999</v>
      </c>
      <c r="E15687">
        <v>8.35670951</v>
      </c>
      <c r="F15687">
        <v>12.52788698</v>
      </c>
      <c r="H15687">
        <v>9.0779038700000001</v>
      </c>
      <c r="I15687">
        <v>-2.4755310100000001</v>
      </c>
      <c r="J15687">
        <v>-0.56407267999999999</v>
      </c>
      <c r="L15687">
        <f t="shared" si="736"/>
        <v>4.7640826149999995</v>
      </c>
      <c r="M15687">
        <f t="shared" si="737"/>
        <v>-7.0594107499999996</v>
      </c>
      <c r="N15687">
        <f t="shared" si="738"/>
        <v>-4.0180928500000004</v>
      </c>
    </row>
    <row r="15688" spans="1:14" x14ac:dyDescent="0.25">
      <c r="A15688">
        <v>2022</v>
      </c>
      <c r="B15688">
        <v>12</v>
      </c>
      <c r="C15688">
        <v>11</v>
      </c>
      <c r="D15688">
        <v>22.104003349999999</v>
      </c>
      <c r="E15688">
        <v>9.1340358100000003</v>
      </c>
      <c r="F15688">
        <v>14.04898478</v>
      </c>
      <c r="H15688">
        <v>8.2446422300000002</v>
      </c>
      <c r="I15688">
        <v>-2.2403930700000001</v>
      </c>
      <c r="J15688">
        <v>-0.73378091999999995</v>
      </c>
      <c r="L15688">
        <f t="shared" si="736"/>
        <v>5.1743227899999997</v>
      </c>
      <c r="M15688">
        <f t="shared" si="737"/>
        <v>-6.5531786299999997</v>
      </c>
      <c r="N15688">
        <f t="shared" si="738"/>
        <v>-3.3423980699999998</v>
      </c>
    </row>
    <row r="15689" spans="1:14" x14ac:dyDescent="0.25">
      <c r="A15689">
        <v>2022</v>
      </c>
      <c r="B15689">
        <v>12</v>
      </c>
      <c r="C15689">
        <v>12</v>
      </c>
      <c r="D15689">
        <v>21.770541936000001</v>
      </c>
      <c r="E15689">
        <v>9.7360451860000001</v>
      </c>
      <c r="F15689">
        <v>14.529967233000001</v>
      </c>
      <c r="H15689">
        <v>8.1674161000000005</v>
      </c>
      <c r="I15689">
        <v>-1.78542394</v>
      </c>
      <c r="J15689">
        <v>-0.41524353000000003</v>
      </c>
      <c r="L15689">
        <f t="shared" si="736"/>
        <v>4.9689790180000006</v>
      </c>
      <c r="M15689">
        <f t="shared" si="737"/>
        <v>-6.0246893769999996</v>
      </c>
      <c r="N15689">
        <f t="shared" si="738"/>
        <v>-2.9426381484999995</v>
      </c>
    </row>
    <row r="15690" spans="1:14" x14ac:dyDescent="0.25">
      <c r="A15690">
        <v>2022</v>
      </c>
      <c r="B15690">
        <v>12</v>
      </c>
      <c r="C15690">
        <v>13</v>
      </c>
      <c r="D15690">
        <v>21.348522670000001</v>
      </c>
      <c r="E15690">
        <v>9.3886505099999997</v>
      </c>
      <c r="F15690">
        <v>14.05328267</v>
      </c>
      <c r="H15690">
        <v>8.7015694299999993</v>
      </c>
      <c r="I15690">
        <v>-1.86510314</v>
      </c>
      <c r="J15690">
        <v>-0.36119688</v>
      </c>
      <c r="L15690">
        <f t="shared" si="736"/>
        <v>5.0250460500000003</v>
      </c>
      <c r="M15690">
        <f t="shared" si="737"/>
        <v>-6.2382263150000004</v>
      </c>
      <c r="N15690">
        <f t="shared" si="738"/>
        <v>-3.1539571049999999</v>
      </c>
    </row>
    <row r="15691" spans="1:14" x14ac:dyDescent="0.25">
      <c r="A15691">
        <v>2022</v>
      </c>
      <c r="B15691">
        <v>12</v>
      </c>
      <c r="C15691">
        <v>14</v>
      </c>
      <c r="D15691">
        <v>19.161763400000002</v>
      </c>
      <c r="E15691">
        <v>9.8707454000000006</v>
      </c>
      <c r="F15691">
        <v>13.065441399999999</v>
      </c>
      <c r="H15691">
        <v>8.5519694800000003</v>
      </c>
      <c r="I15691">
        <v>-2.0933833599999998</v>
      </c>
      <c r="J15691">
        <v>-1.2124745699999999</v>
      </c>
      <c r="L15691">
        <f t="shared" si="736"/>
        <v>3.856866440000001</v>
      </c>
      <c r="M15691">
        <f t="shared" si="737"/>
        <v>-6.1113189800000001</v>
      </c>
      <c r="N15691">
        <f t="shared" si="738"/>
        <v>-4.0735165850000001</v>
      </c>
    </row>
    <row r="15692" spans="1:14" x14ac:dyDescent="0.25">
      <c r="A15692">
        <v>2022</v>
      </c>
      <c r="B15692">
        <v>12</v>
      </c>
      <c r="C15692">
        <v>15</v>
      </c>
      <c r="D15692">
        <v>17.698803399999999</v>
      </c>
      <c r="E15692">
        <v>9.0806301000000005</v>
      </c>
      <c r="F15692">
        <v>11.8360687</v>
      </c>
      <c r="H15692">
        <v>9.2277798799999999</v>
      </c>
      <c r="I15692">
        <v>-2.72079643</v>
      </c>
      <c r="J15692">
        <v>1.5494269999999999E-2</v>
      </c>
      <c r="L15692">
        <f t="shared" si="736"/>
        <v>3.4632916399999996</v>
      </c>
      <c r="M15692">
        <f t="shared" si="737"/>
        <v>-6.8200831649999998</v>
      </c>
      <c r="N15692">
        <f t="shared" si="738"/>
        <v>-4.0742185150000001</v>
      </c>
    </row>
    <row r="15693" spans="1:14" x14ac:dyDescent="0.25">
      <c r="A15693">
        <v>2022</v>
      </c>
      <c r="B15693">
        <v>12</v>
      </c>
      <c r="C15693">
        <v>16</v>
      </c>
      <c r="D15693">
        <v>17.275143140000001</v>
      </c>
      <c r="E15693">
        <v>9.8547563900000004</v>
      </c>
      <c r="F15693">
        <v>12.28612672</v>
      </c>
      <c r="H15693">
        <v>8.3848191700000001</v>
      </c>
      <c r="I15693">
        <v>-2.8047110399999999</v>
      </c>
      <c r="J15693">
        <v>2.0183603799999998</v>
      </c>
      <c r="L15693">
        <f t="shared" si="736"/>
        <v>2.8299811550000005</v>
      </c>
      <c r="M15693">
        <f t="shared" si="737"/>
        <v>-6.4749773249999993</v>
      </c>
      <c r="N15693">
        <f t="shared" si="738"/>
        <v>-2.8477564500000003</v>
      </c>
    </row>
    <row r="15694" spans="1:14" x14ac:dyDescent="0.25">
      <c r="A15694">
        <v>2022</v>
      </c>
      <c r="B15694">
        <v>12</v>
      </c>
      <c r="C15694">
        <v>17</v>
      </c>
      <c r="D15694">
        <v>17.201074240000001</v>
      </c>
      <c r="E15694">
        <v>9.4931361600000006</v>
      </c>
      <c r="F15694">
        <v>11.649153630000001</v>
      </c>
      <c r="H15694">
        <v>7.9777507600000002</v>
      </c>
      <c r="I15694">
        <v>-2.2742784700000001</v>
      </c>
      <c r="J15694">
        <v>1.0089711299999999</v>
      </c>
      <c r="L15694">
        <f t="shared" si="736"/>
        <v>2.5894124999999999</v>
      </c>
      <c r="M15694">
        <f t="shared" si="737"/>
        <v>-6.3905711549999999</v>
      </c>
      <c r="N15694">
        <f t="shared" si="738"/>
        <v>-3.6709376200000001</v>
      </c>
    </row>
    <row r="15695" spans="1:14" x14ac:dyDescent="0.25">
      <c r="A15695">
        <v>2022</v>
      </c>
      <c r="B15695">
        <v>12</v>
      </c>
      <c r="C15695">
        <v>18</v>
      </c>
      <c r="D15695">
        <v>17.9889549</v>
      </c>
      <c r="E15695">
        <v>9.1977413000000006</v>
      </c>
      <c r="F15695">
        <v>10.887930799999999</v>
      </c>
      <c r="H15695">
        <v>9.07712845</v>
      </c>
      <c r="I15695">
        <v>-2.12748676</v>
      </c>
      <c r="J15695">
        <v>1.71539712</v>
      </c>
      <c r="L15695">
        <f t="shared" si="736"/>
        <v>3.5330416749999998</v>
      </c>
      <c r="M15695">
        <f t="shared" si="737"/>
        <v>-6.4648727299999997</v>
      </c>
      <c r="N15695">
        <f t="shared" si="738"/>
        <v>-3.69833604</v>
      </c>
    </row>
    <row r="15696" spans="1:14" x14ac:dyDescent="0.25">
      <c r="A15696">
        <v>2022</v>
      </c>
      <c r="B15696">
        <v>12</v>
      </c>
      <c r="C15696">
        <v>19</v>
      </c>
      <c r="D15696">
        <v>17.919924099999999</v>
      </c>
      <c r="E15696">
        <v>8.0603446000000005</v>
      </c>
      <c r="F15696">
        <v>10.787744099999999</v>
      </c>
      <c r="H15696">
        <v>9.1307714400000002</v>
      </c>
      <c r="I15696">
        <v>-1.7896985700000001</v>
      </c>
      <c r="J15696">
        <v>2.1913696300000001</v>
      </c>
      <c r="L15696">
        <f t="shared" si="736"/>
        <v>3.5253477699999998</v>
      </c>
      <c r="M15696">
        <f t="shared" si="737"/>
        <v>-6.864676985</v>
      </c>
      <c r="N15696">
        <f t="shared" si="738"/>
        <v>-3.510443135</v>
      </c>
    </row>
    <row r="15697" spans="1:14" x14ac:dyDescent="0.25">
      <c r="A15697">
        <v>2022</v>
      </c>
      <c r="B15697">
        <v>12</v>
      </c>
      <c r="C15697">
        <v>20</v>
      </c>
      <c r="D15697">
        <v>17.733945817999999</v>
      </c>
      <c r="E15697">
        <v>8.7961887999999995</v>
      </c>
      <c r="F15697">
        <v>11.5526062</v>
      </c>
      <c r="H15697">
        <v>8.4909898199999994</v>
      </c>
      <c r="I15697">
        <v>-0.95722046000000005</v>
      </c>
      <c r="J15697">
        <v>-0.54368185000000002</v>
      </c>
      <c r="L15697">
        <f t="shared" si="736"/>
        <v>3.112467818999999</v>
      </c>
      <c r="M15697">
        <f t="shared" si="737"/>
        <v>-6.0805158300000004</v>
      </c>
      <c r="N15697">
        <f t="shared" si="738"/>
        <v>-4.4955378250000004</v>
      </c>
    </row>
    <row r="15698" spans="1:14" x14ac:dyDescent="0.25">
      <c r="A15698">
        <v>2022</v>
      </c>
      <c r="B15698">
        <v>12</v>
      </c>
      <c r="C15698">
        <v>21</v>
      </c>
      <c r="D15698">
        <v>18.372419310000002</v>
      </c>
      <c r="E15698">
        <v>7.6397949299999999</v>
      </c>
      <c r="F15698">
        <v>11.100081380000001</v>
      </c>
      <c r="H15698">
        <v>9.4004927400000007</v>
      </c>
      <c r="I15698">
        <v>-1.19299054</v>
      </c>
      <c r="J15698">
        <v>0.29122313</v>
      </c>
      <c r="L15698">
        <f t="shared" si="736"/>
        <v>3.8864560250000011</v>
      </c>
      <c r="M15698">
        <f t="shared" si="737"/>
        <v>-6.7765978049999998</v>
      </c>
      <c r="N15698">
        <f t="shared" si="738"/>
        <v>-4.3043477449999994</v>
      </c>
    </row>
    <row r="15699" spans="1:14" x14ac:dyDescent="0.25">
      <c r="A15699">
        <v>2022</v>
      </c>
      <c r="B15699">
        <v>12</v>
      </c>
      <c r="C15699">
        <v>22</v>
      </c>
      <c r="D15699">
        <v>19.0740379</v>
      </c>
      <c r="E15699">
        <v>6.9112400999999997</v>
      </c>
      <c r="F15699">
        <v>10.010176599999999</v>
      </c>
      <c r="H15699">
        <v>7.0959647500000003</v>
      </c>
      <c r="I15699">
        <v>-1.42894159</v>
      </c>
      <c r="J15699">
        <v>-2.492372E-2</v>
      </c>
      <c r="L15699">
        <f t="shared" si="736"/>
        <v>3.0850013250000003</v>
      </c>
      <c r="M15699">
        <f t="shared" si="737"/>
        <v>-7.2588507450000002</v>
      </c>
      <c r="N15699">
        <f t="shared" si="738"/>
        <v>-5.0073735600000004</v>
      </c>
    </row>
    <row r="15700" spans="1:14" x14ac:dyDescent="0.25">
      <c r="A15700">
        <v>2022</v>
      </c>
      <c r="B15700">
        <v>12</v>
      </c>
      <c r="C15700">
        <v>23</v>
      </c>
      <c r="D15700">
        <v>18.743779379999999</v>
      </c>
      <c r="E15700">
        <v>7.5306924100000003</v>
      </c>
      <c r="F15700">
        <v>9.7490249700000007</v>
      </c>
      <c r="H15700">
        <v>6.0468924900000003</v>
      </c>
      <c r="I15700">
        <v>-2.5532854299999999</v>
      </c>
      <c r="J15700">
        <v>0.73691709999999999</v>
      </c>
      <c r="L15700">
        <f t="shared" si="736"/>
        <v>2.3953359350000003</v>
      </c>
      <c r="M15700">
        <f t="shared" si="737"/>
        <v>-7.5112965099999993</v>
      </c>
      <c r="N15700">
        <f t="shared" si="738"/>
        <v>-4.7570289649999999</v>
      </c>
    </row>
    <row r="15701" spans="1:14" x14ac:dyDescent="0.25">
      <c r="A15701">
        <v>2022</v>
      </c>
      <c r="B15701">
        <v>12</v>
      </c>
      <c r="C15701">
        <v>24</v>
      </c>
      <c r="D15701">
        <v>18.60015121</v>
      </c>
      <c r="E15701">
        <v>2.55998057</v>
      </c>
      <c r="F15701">
        <v>7.6778325299999999</v>
      </c>
      <c r="H15701">
        <v>7.1431407550000001</v>
      </c>
      <c r="I15701">
        <v>-4.8714028430000003</v>
      </c>
      <c r="J15701">
        <v>-2.3156672170000001</v>
      </c>
      <c r="L15701">
        <f t="shared" si="736"/>
        <v>2.8716459825000005</v>
      </c>
      <c r="M15701">
        <f t="shared" si="737"/>
        <v>-11.155711136500001</v>
      </c>
      <c r="N15701">
        <f t="shared" si="738"/>
        <v>-7.3189173434999999</v>
      </c>
    </row>
    <row r="15702" spans="1:14" x14ac:dyDescent="0.25">
      <c r="A15702">
        <v>2022</v>
      </c>
      <c r="B15702">
        <v>12</v>
      </c>
      <c r="C15702">
        <v>25</v>
      </c>
      <c r="D15702">
        <v>17.9654147</v>
      </c>
      <c r="E15702">
        <v>3.9257533599999999</v>
      </c>
      <c r="F15702">
        <v>8.1005594799999994</v>
      </c>
      <c r="H15702">
        <v>5.9087283099999999</v>
      </c>
      <c r="I15702">
        <v>-4.0920711000000001</v>
      </c>
      <c r="J15702">
        <v>-3.7107325200000001</v>
      </c>
      <c r="L15702">
        <f t="shared" si="736"/>
        <v>1.9370715050000005</v>
      </c>
      <c r="M15702">
        <f t="shared" si="737"/>
        <v>-10.08315887</v>
      </c>
      <c r="N15702">
        <f t="shared" si="738"/>
        <v>-7.8050865200000006</v>
      </c>
    </row>
    <row r="15703" spans="1:14" x14ac:dyDescent="0.25">
      <c r="A15703">
        <v>2022</v>
      </c>
      <c r="B15703">
        <v>12</v>
      </c>
      <c r="C15703">
        <v>26</v>
      </c>
      <c r="D15703">
        <v>17.389363530000001</v>
      </c>
      <c r="E15703">
        <v>4.3057342399999996</v>
      </c>
      <c r="F15703">
        <v>7.9434855200000003</v>
      </c>
      <c r="H15703">
        <v>6.2689217199999998</v>
      </c>
      <c r="I15703">
        <v>-1.99593201</v>
      </c>
      <c r="J15703">
        <v>-2.0382802199999999</v>
      </c>
      <c r="L15703">
        <f t="shared" si="736"/>
        <v>1.8291426249999994</v>
      </c>
      <c r="M15703">
        <f t="shared" si="737"/>
        <v>-8.8450988850000005</v>
      </c>
      <c r="N15703">
        <f t="shared" si="738"/>
        <v>-7.0473973499999998</v>
      </c>
    </row>
    <row r="15704" spans="1:14" x14ac:dyDescent="0.25">
      <c r="A15704">
        <v>2022</v>
      </c>
      <c r="B15704">
        <v>12</v>
      </c>
      <c r="C15704">
        <v>27</v>
      </c>
      <c r="D15704">
        <v>17.064194499999999</v>
      </c>
      <c r="E15704">
        <v>4.8531105999999999</v>
      </c>
      <c r="F15704">
        <v>8.8452189000000008</v>
      </c>
      <c r="H15704">
        <v>5.250016091</v>
      </c>
      <c r="I15704">
        <v>-2.7800964430000001</v>
      </c>
      <c r="J15704">
        <v>-3.615708417</v>
      </c>
      <c r="L15704">
        <f t="shared" si="736"/>
        <v>1.1571052954999992</v>
      </c>
      <c r="M15704">
        <f t="shared" si="737"/>
        <v>-8.9634929215000003</v>
      </c>
      <c r="N15704">
        <f t="shared" si="738"/>
        <v>-7.3852447584999998</v>
      </c>
    </row>
    <row r="15705" spans="1:14" x14ac:dyDescent="0.25">
      <c r="A15705">
        <v>2022</v>
      </c>
      <c r="B15705">
        <v>12</v>
      </c>
      <c r="C15705">
        <v>28</v>
      </c>
      <c r="D15705">
        <v>14.685778000000001</v>
      </c>
      <c r="E15705">
        <v>6.7365028999999996</v>
      </c>
      <c r="F15705">
        <v>9.3138977000000001</v>
      </c>
      <c r="H15705">
        <v>4.9813351600000004</v>
      </c>
      <c r="I15705">
        <v>-3.5840951099999998</v>
      </c>
      <c r="J15705">
        <v>-2.5430409699999998</v>
      </c>
      <c r="L15705">
        <f t="shared" si="736"/>
        <v>-0.16644342000000023</v>
      </c>
      <c r="M15705">
        <f t="shared" si="737"/>
        <v>-8.423796105000001</v>
      </c>
      <c r="N15705">
        <f t="shared" si="738"/>
        <v>-6.6145716349999999</v>
      </c>
    </row>
    <row r="15706" spans="1:14" x14ac:dyDescent="0.25">
      <c r="A15706">
        <v>2022</v>
      </c>
      <c r="B15706">
        <v>12</v>
      </c>
      <c r="C15706">
        <v>29</v>
      </c>
      <c r="D15706">
        <v>13.351284509999999</v>
      </c>
      <c r="E15706">
        <v>7.6047999600000002</v>
      </c>
      <c r="F15706">
        <v>9.4199895199999997</v>
      </c>
      <c r="H15706">
        <v>5.9826557500000002</v>
      </c>
      <c r="I15706">
        <v>-1.9738568999999999</v>
      </c>
      <c r="J15706">
        <v>-0.26921695000000001</v>
      </c>
      <c r="L15706">
        <f t="shared" si="736"/>
        <v>-0.33302987000000073</v>
      </c>
      <c r="M15706">
        <f t="shared" si="737"/>
        <v>-7.1845284700000001</v>
      </c>
      <c r="N15706">
        <f t="shared" si="738"/>
        <v>-5.4246137150000004</v>
      </c>
    </row>
    <row r="15707" spans="1:14" x14ac:dyDescent="0.25">
      <c r="A15707">
        <v>2022</v>
      </c>
      <c r="B15707">
        <v>12</v>
      </c>
      <c r="C15707">
        <v>30</v>
      </c>
      <c r="D15707">
        <v>15.290698791000001</v>
      </c>
      <c r="E15707">
        <v>3.499416257</v>
      </c>
      <c r="F15707">
        <v>7.7521810000000002</v>
      </c>
      <c r="H15707">
        <v>6.8630018819999998</v>
      </c>
      <c r="I15707">
        <v>-1.9227421140000001</v>
      </c>
      <c r="J15707">
        <v>6.6608683000000002E-2</v>
      </c>
      <c r="L15707">
        <f t="shared" si="736"/>
        <v>1.0768503364999997</v>
      </c>
      <c r="M15707">
        <f t="shared" si="737"/>
        <v>-9.2116629285000009</v>
      </c>
      <c r="N15707">
        <f t="shared" si="738"/>
        <v>-6.0906051584999998</v>
      </c>
    </row>
    <row r="15708" spans="1:14" x14ac:dyDescent="0.25">
      <c r="A15708">
        <v>2022</v>
      </c>
      <c r="B15708">
        <v>12</v>
      </c>
      <c r="C15708">
        <v>31</v>
      </c>
      <c r="D15708">
        <v>15.008124049999999</v>
      </c>
      <c r="E15708">
        <v>3.5898856000000001</v>
      </c>
      <c r="F15708">
        <v>7.447819</v>
      </c>
      <c r="H15708">
        <v>6.5603645899999998</v>
      </c>
      <c r="I15708">
        <v>-3.1799246700000001</v>
      </c>
      <c r="J15708">
        <v>-2.96451413</v>
      </c>
      <c r="L15708">
        <f t="shared" si="736"/>
        <v>0.78424431999999911</v>
      </c>
      <c r="M15708">
        <f t="shared" si="737"/>
        <v>-9.7950195349999998</v>
      </c>
      <c r="N15708">
        <f t="shared" si="738"/>
        <v>-7.7583475650000002</v>
      </c>
    </row>
  </sheetData>
  <mergeCells count="3">
    <mergeCell ref="D1:F1"/>
    <mergeCell ref="H1:J1"/>
    <mergeCell ref="L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2024-01-19T04:21:32Z</dcterms:modified>
</cp:coreProperties>
</file>